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60" tabRatio="500"/>
  </bookViews>
  <sheets>
    <sheet name="PSO_150_100_04-14-17.48.0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1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522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46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70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L11619" i="1"/>
  <c r="L11620" i="1"/>
  <c r="L11621" i="1"/>
  <c r="L11622" i="1"/>
  <c r="L11623" i="1"/>
  <c r="L11624" i="1"/>
  <c r="L11625" i="1"/>
  <c r="L11626" i="1"/>
  <c r="L11627" i="1"/>
  <c r="L11628" i="1"/>
  <c r="L11629" i="1"/>
  <c r="L11630" i="1"/>
  <c r="L11631" i="1"/>
  <c r="L11632" i="1"/>
  <c r="L11633" i="1"/>
  <c r="L11634" i="1"/>
  <c r="L11635" i="1"/>
  <c r="L11636" i="1"/>
  <c r="L11637" i="1"/>
  <c r="L11638" i="1"/>
  <c r="L11639" i="1"/>
  <c r="L11640" i="1"/>
  <c r="L11641" i="1"/>
  <c r="L11642" i="1"/>
  <c r="L11643" i="1"/>
  <c r="L11644" i="1"/>
  <c r="L11645" i="1"/>
  <c r="L11646" i="1"/>
  <c r="L11647" i="1"/>
  <c r="L11648" i="1"/>
  <c r="L11649" i="1"/>
  <c r="L11650" i="1"/>
  <c r="L11651" i="1"/>
  <c r="L11652" i="1"/>
  <c r="L11653" i="1"/>
  <c r="L11654" i="1"/>
  <c r="L11655" i="1"/>
  <c r="L11656" i="1"/>
  <c r="L11657" i="1"/>
  <c r="L11658" i="1"/>
  <c r="L11659" i="1"/>
  <c r="L11660" i="1"/>
  <c r="L11661" i="1"/>
  <c r="L11662" i="1"/>
  <c r="L11663" i="1"/>
  <c r="L11664" i="1"/>
  <c r="L11665" i="1"/>
  <c r="L11666" i="1"/>
  <c r="L11667" i="1"/>
  <c r="L11668" i="1"/>
  <c r="L11669" i="1"/>
  <c r="L11670" i="1"/>
  <c r="L11671" i="1"/>
  <c r="L11672" i="1"/>
  <c r="L11673" i="1"/>
  <c r="L11674" i="1"/>
  <c r="L11675" i="1"/>
  <c r="L11676" i="1"/>
  <c r="L11677" i="1"/>
  <c r="L11678" i="1"/>
  <c r="L11679" i="1"/>
  <c r="L11680" i="1"/>
  <c r="L11681" i="1"/>
  <c r="L11682" i="1"/>
  <c r="L11683" i="1"/>
  <c r="L11684" i="1"/>
  <c r="L11685" i="1"/>
  <c r="L11686" i="1"/>
  <c r="L11687" i="1"/>
  <c r="L11688" i="1"/>
  <c r="L11689" i="1"/>
  <c r="L11690" i="1"/>
  <c r="L11691" i="1"/>
  <c r="L11692" i="1"/>
  <c r="L11693" i="1"/>
  <c r="L11694" i="1"/>
  <c r="L11695" i="1"/>
  <c r="L11696" i="1"/>
  <c r="L11697" i="1"/>
  <c r="L11698" i="1"/>
  <c r="L11699" i="1"/>
  <c r="L11700" i="1"/>
  <c r="L11701" i="1"/>
  <c r="L11702" i="1"/>
  <c r="L11703" i="1"/>
  <c r="L11704" i="1"/>
  <c r="L11705" i="1"/>
  <c r="L11706" i="1"/>
  <c r="L11707" i="1"/>
  <c r="L11708" i="1"/>
  <c r="L11709" i="1"/>
  <c r="L11710" i="1"/>
  <c r="L11711" i="1"/>
  <c r="L11712" i="1"/>
  <c r="L11713" i="1"/>
  <c r="L11714" i="1"/>
  <c r="L11715" i="1"/>
  <c r="L11716" i="1"/>
  <c r="L11717" i="1"/>
  <c r="L11718" i="1"/>
  <c r="L11719" i="1"/>
  <c r="L11720" i="1"/>
  <c r="L11721" i="1"/>
  <c r="L11722" i="1"/>
  <c r="L11723" i="1"/>
  <c r="L11724" i="1"/>
  <c r="L11725" i="1"/>
  <c r="L11726" i="1"/>
  <c r="L11727" i="1"/>
  <c r="L11728" i="1"/>
  <c r="L11729" i="1"/>
  <c r="L11730" i="1"/>
  <c r="L11731" i="1"/>
  <c r="L11732" i="1"/>
  <c r="L11733" i="1"/>
  <c r="L11734" i="1"/>
  <c r="L11735" i="1"/>
  <c r="L11736" i="1"/>
  <c r="L11737" i="1"/>
  <c r="L11738" i="1"/>
  <c r="L11739" i="1"/>
  <c r="L11740" i="1"/>
  <c r="L11741" i="1"/>
  <c r="L11742" i="1"/>
  <c r="L11743" i="1"/>
  <c r="L11744" i="1"/>
  <c r="L11745" i="1"/>
  <c r="L11746" i="1"/>
  <c r="L11747" i="1"/>
  <c r="L11748" i="1"/>
  <c r="L11749" i="1"/>
  <c r="L11750" i="1"/>
  <c r="L11751" i="1"/>
  <c r="L11752" i="1"/>
  <c r="L11753" i="1"/>
  <c r="L11754" i="1"/>
  <c r="L11755" i="1"/>
  <c r="L11756" i="1"/>
  <c r="L11757" i="1"/>
  <c r="L11758" i="1"/>
  <c r="L11759" i="1"/>
  <c r="L11760" i="1"/>
  <c r="L11761" i="1"/>
  <c r="L11762" i="1"/>
  <c r="L11763" i="1"/>
  <c r="L11764" i="1"/>
  <c r="L11765" i="1"/>
  <c r="L11766" i="1"/>
  <c r="L11767" i="1"/>
  <c r="L11768" i="1"/>
  <c r="L11769" i="1"/>
  <c r="L11770" i="1"/>
  <c r="L11771" i="1"/>
  <c r="L11772" i="1"/>
  <c r="L11773" i="1"/>
  <c r="L11774" i="1"/>
  <c r="L11775" i="1"/>
  <c r="L11776" i="1"/>
  <c r="L11777" i="1"/>
  <c r="L11778" i="1"/>
  <c r="L11779" i="1"/>
  <c r="L11780" i="1"/>
  <c r="L11781" i="1"/>
  <c r="L11782" i="1"/>
  <c r="L11783" i="1"/>
  <c r="L11784" i="1"/>
  <c r="L11785" i="1"/>
  <c r="L11786" i="1"/>
  <c r="L11787" i="1"/>
  <c r="L11788" i="1"/>
  <c r="L11789" i="1"/>
  <c r="L11790" i="1"/>
  <c r="L11791" i="1"/>
  <c r="L11792" i="1"/>
  <c r="L11793" i="1"/>
  <c r="L11794" i="1"/>
  <c r="L11795" i="1"/>
  <c r="L11796" i="1"/>
  <c r="L11797" i="1"/>
  <c r="L11798" i="1"/>
  <c r="L11799" i="1"/>
  <c r="L11800" i="1"/>
  <c r="L11801" i="1"/>
  <c r="L11802" i="1"/>
  <c r="L11803" i="1"/>
  <c r="L11804" i="1"/>
  <c r="L11805" i="1"/>
  <c r="L11806" i="1"/>
  <c r="L11807" i="1"/>
  <c r="L11808" i="1"/>
  <c r="L11809" i="1"/>
  <c r="L11810" i="1"/>
  <c r="L11811" i="1"/>
  <c r="L11812" i="1"/>
  <c r="L11813" i="1"/>
  <c r="L11814" i="1"/>
  <c r="L11815" i="1"/>
  <c r="L11816" i="1"/>
  <c r="L11817" i="1"/>
  <c r="L11818" i="1"/>
  <c r="L11819" i="1"/>
  <c r="L11820" i="1"/>
  <c r="L11821" i="1"/>
  <c r="L11822" i="1"/>
  <c r="L11823" i="1"/>
  <c r="L11824" i="1"/>
  <c r="L11825" i="1"/>
  <c r="L11826" i="1"/>
  <c r="L11827" i="1"/>
  <c r="L11828" i="1"/>
  <c r="L11829" i="1"/>
  <c r="L11830" i="1"/>
  <c r="L11831" i="1"/>
  <c r="L11832" i="1"/>
  <c r="L11833" i="1"/>
  <c r="L11834" i="1"/>
  <c r="L11835" i="1"/>
  <c r="L11836" i="1"/>
  <c r="L11837" i="1"/>
  <c r="L11838" i="1"/>
  <c r="L11839" i="1"/>
  <c r="L11840" i="1"/>
  <c r="L11841" i="1"/>
  <c r="L11842" i="1"/>
  <c r="L11843" i="1"/>
  <c r="L11844" i="1"/>
  <c r="L11845" i="1"/>
  <c r="L11846" i="1"/>
  <c r="L11847" i="1"/>
  <c r="L11848" i="1"/>
  <c r="L11849" i="1"/>
  <c r="L11850" i="1"/>
  <c r="L11851" i="1"/>
  <c r="L11852" i="1"/>
  <c r="L11853" i="1"/>
  <c r="L11854" i="1"/>
  <c r="L11855" i="1"/>
  <c r="L11856" i="1"/>
  <c r="L11857" i="1"/>
  <c r="L11858" i="1"/>
  <c r="L11859" i="1"/>
  <c r="L11860" i="1"/>
  <c r="L11861" i="1"/>
  <c r="L11862" i="1"/>
  <c r="L11863" i="1"/>
  <c r="L11864" i="1"/>
  <c r="L11865" i="1"/>
  <c r="L11866" i="1"/>
  <c r="L11867" i="1"/>
  <c r="L11868" i="1"/>
  <c r="L11869" i="1"/>
  <c r="L11870" i="1"/>
  <c r="L11871" i="1"/>
  <c r="L11872" i="1"/>
  <c r="L11873" i="1"/>
  <c r="L11874" i="1"/>
  <c r="L11875" i="1"/>
  <c r="L11876" i="1"/>
  <c r="L11877" i="1"/>
  <c r="L11878" i="1"/>
  <c r="L11879" i="1"/>
  <c r="L11880" i="1"/>
  <c r="L11881" i="1"/>
  <c r="L11882" i="1"/>
  <c r="L11883" i="1"/>
  <c r="L11884" i="1"/>
  <c r="L11885" i="1"/>
  <c r="L11886" i="1"/>
  <c r="L11887" i="1"/>
  <c r="L11888" i="1"/>
  <c r="L11889" i="1"/>
  <c r="L11890" i="1"/>
  <c r="L11891" i="1"/>
  <c r="L11892" i="1"/>
  <c r="L11893" i="1"/>
  <c r="L11894" i="1"/>
  <c r="L11895" i="1"/>
  <c r="L11896" i="1"/>
  <c r="L11897" i="1"/>
  <c r="L11898" i="1"/>
  <c r="L11899" i="1"/>
  <c r="L11900" i="1"/>
  <c r="L11901" i="1"/>
  <c r="L11902" i="1"/>
  <c r="L11903" i="1"/>
  <c r="L11904" i="1"/>
  <c r="L11905" i="1"/>
  <c r="L11906" i="1"/>
  <c r="L11907" i="1"/>
  <c r="L11908" i="1"/>
  <c r="L11909" i="1"/>
  <c r="L11910" i="1"/>
  <c r="L11911" i="1"/>
  <c r="L11912" i="1"/>
  <c r="L11913" i="1"/>
  <c r="L11914" i="1"/>
  <c r="L11915" i="1"/>
  <c r="L11916" i="1"/>
  <c r="L11917" i="1"/>
  <c r="L11918" i="1"/>
  <c r="L11919" i="1"/>
  <c r="L11920" i="1"/>
  <c r="L11921" i="1"/>
  <c r="L11922" i="1"/>
  <c r="L11923" i="1"/>
  <c r="L11924" i="1"/>
  <c r="L11925" i="1"/>
  <c r="L11926" i="1"/>
  <c r="L11927" i="1"/>
  <c r="L11928" i="1"/>
  <c r="L11929" i="1"/>
  <c r="L11930" i="1"/>
  <c r="L11931" i="1"/>
  <c r="L11932" i="1"/>
  <c r="L11933" i="1"/>
  <c r="L11934" i="1"/>
  <c r="L11935" i="1"/>
  <c r="L11936" i="1"/>
  <c r="L11937" i="1"/>
  <c r="L11938" i="1"/>
  <c r="L11939" i="1"/>
  <c r="L11940" i="1"/>
  <c r="L11941" i="1"/>
  <c r="L11942" i="1"/>
  <c r="L11943" i="1"/>
  <c r="L11944" i="1"/>
  <c r="L11945" i="1"/>
  <c r="L11946" i="1"/>
  <c r="L11947" i="1"/>
  <c r="L11948" i="1"/>
  <c r="L11949" i="1"/>
  <c r="L11950" i="1"/>
  <c r="L11951" i="1"/>
  <c r="L11952" i="1"/>
  <c r="L11953" i="1"/>
  <c r="L11954" i="1"/>
  <c r="L11955" i="1"/>
  <c r="L11956" i="1"/>
  <c r="L11957" i="1"/>
  <c r="L11958" i="1"/>
  <c r="L11959" i="1"/>
  <c r="L11960" i="1"/>
  <c r="L11961" i="1"/>
  <c r="L11962" i="1"/>
  <c r="L11963" i="1"/>
  <c r="L11964" i="1"/>
  <c r="L11965" i="1"/>
  <c r="L11966" i="1"/>
  <c r="L11967" i="1"/>
  <c r="L11968" i="1"/>
  <c r="L11969" i="1"/>
  <c r="L11970" i="1"/>
  <c r="L11971" i="1"/>
  <c r="L11972" i="1"/>
  <c r="L11973" i="1"/>
  <c r="L11974" i="1"/>
  <c r="L11975" i="1"/>
  <c r="L11976" i="1"/>
  <c r="L11977" i="1"/>
  <c r="L11978" i="1"/>
  <c r="L11979" i="1"/>
  <c r="L11980" i="1"/>
  <c r="L11981" i="1"/>
  <c r="L11982" i="1"/>
  <c r="L11983" i="1"/>
  <c r="L11984" i="1"/>
  <c r="L11985" i="1"/>
  <c r="L11986" i="1"/>
  <c r="L11987" i="1"/>
  <c r="L11988" i="1"/>
  <c r="L11989" i="1"/>
  <c r="L11990" i="1"/>
  <c r="L11991" i="1"/>
  <c r="L11992" i="1"/>
  <c r="L11993" i="1"/>
  <c r="L11994" i="1"/>
  <c r="L11995" i="1"/>
  <c r="L11996" i="1"/>
  <c r="L11997" i="1"/>
  <c r="L11998" i="1"/>
  <c r="L11999" i="1"/>
  <c r="L12000" i="1"/>
  <c r="L12001" i="1"/>
  <c r="L12002" i="1"/>
  <c r="L12003" i="1"/>
  <c r="L12004" i="1"/>
  <c r="L12005" i="1"/>
  <c r="L12006" i="1"/>
  <c r="L12007" i="1"/>
  <c r="L12008" i="1"/>
  <c r="L12009" i="1"/>
  <c r="L12010" i="1"/>
  <c r="L12011" i="1"/>
  <c r="L12012" i="1"/>
  <c r="L12013" i="1"/>
  <c r="L12014" i="1"/>
  <c r="L12015" i="1"/>
  <c r="L12016" i="1"/>
  <c r="L12017" i="1"/>
  <c r="L12018" i="1"/>
  <c r="L12019" i="1"/>
  <c r="L12020" i="1"/>
  <c r="L12021" i="1"/>
  <c r="L12022" i="1"/>
  <c r="L12023" i="1"/>
  <c r="L12024" i="1"/>
  <c r="L12025" i="1"/>
  <c r="L12026" i="1"/>
  <c r="L12027" i="1"/>
  <c r="L12028" i="1"/>
  <c r="L12029" i="1"/>
  <c r="L12030" i="1"/>
  <c r="L12031" i="1"/>
  <c r="L12032" i="1"/>
  <c r="L12033" i="1"/>
  <c r="L12034" i="1"/>
  <c r="L12035" i="1"/>
  <c r="L12036" i="1"/>
  <c r="L12037" i="1"/>
  <c r="L12038" i="1"/>
  <c r="L12039" i="1"/>
  <c r="L12040" i="1"/>
  <c r="L12041" i="1"/>
  <c r="L12042" i="1"/>
  <c r="L12043" i="1"/>
  <c r="L12044" i="1"/>
  <c r="L12045" i="1"/>
  <c r="L12046" i="1"/>
  <c r="L12047" i="1"/>
  <c r="L12048" i="1"/>
  <c r="L12049" i="1"/>
  <c r="L12050" i="1"/>
  <c r="L12051" i="1"/>
  <c r="L12052" i="1"/>
  <c r="L12053" i="1"/>
  <c r="L12054" i="1"/>
  <c r="L12055" i="1"/>
  <c r="L12056" i="1"/>
  <c r="L12057" i="1"/>
  <c r="L12058" i="1"/>
  <c r="L12059" i="1"/>
  <c r="L12060" i="1"/>
  <c r="L12061" i="1"/>
  <c r="L12062" i="1"/>
  <c r="L12063" i="1"/>
  <c r="L12064" i="1"/>
  <c r="L12065" i="1"/>
  <c r="L12066" i="1"/>
  <c r="L12067" i="1"/>
  <c r="L12068" i="1"/>
  <c r="L12069" i="1"/>
  <c r="L12070" i="1"/>
  <c r="L12071" i="1"/>
  <c r="L12072" i="1"/>
  <c r="L12073" i="1"/>
  <c r="L12074" i="1"/>
  <c r="L12075" i="1"/>
  <c r="L12076" i="1"/>
  <c r="L12077" i="1"/>
  <c r="L12078" i="1"/>
  <c r="L12079" i="1"/>
  <c r="L12080" i="1"/>
  <c r="L12081" i="1"/>
  <c r="L12082" i="1"/>
  <c r="L12083" i="1"/>
  <c r="L12084" i="1"/>
  <c r="L12085" i="1"/>
  <c r="L12086" i="1"/>
  <c r="L12087" i="1"/>
  <c r="L12088" i="1"/>
  <c r="L12089" i="1"/>
  <c r="L12090" i="1"/>
  <c r="L12091" i="1"/>
  <c r="L12092" i="1"/>
  <c r="L12093" i="1"/>
  <c r="L12094" i="1"/>
  <c r="L12095" i="1"/>
  <c r="L12096" i="1"/>
  <c r="L12097" i="1"/>
  <c r="L12098" i="1"/>
  <c r="L12099" i="1"/>
  <c r="L12100" i="1"/>
  <c r="L12101" i="1"/>
  <c r="L12102" i="1"/>
  <c r="L12103" i="1"/>
  <c r="L12104" i="1"/>
  <c r="L12105" i="1"/>
  <c r="L12106" i="1"/>
  <c r="L12107" i="1"/>
  <c r="L12108" i="1"/>
  <c r="L12109" i="1"/>
  <c r="L12110" i="1"/>
  <c r="L12111" i="1"/>
  <c r="L12112" i="1"/>
  <c r="L12113" i="1"/>
  <c r="L12114" i="1"/>
  <c r="L12115" i="1"/>
  <c r="L12116" i="1"/>
  <c r="L12117" i="1"/>
  <c r="L12118" i="1"/>
  <c r="L12119" i="1"/>
  <c r="L12120" i="1"/>
  <c r="L12121" i="1"/>
  <c r="L12122" i="1"/>
  <c r="L12123" i="1"/>
  <c r="L12124" i="1"/>
  <c r="L12125" i="1"/>
  <c r="L12126" i="1"/>
  <c r="L12127" i="1"/>
  <c r="L12128" i="1"/>
  <c r="L12129" i="1"/>
  <c r="L12130" i="1"/>
  <c r="L12131" i="1"/>
  <c r="L12132" i="1"/>
  <c r="L12133" i="1"/>
  <c r="L12134" i="1"/>
  <c r="L12135" i="1"/>
  <c r="L12136" i="1"/>
  <c r="L12137" i="1"/>
  <c r="L12138" i="1"/>
  <c r="L12139" i="1"/>
  <c r="L12140" i="1"/>
  <c r="L12141" i="1"/>
  <c r="L12142" i="1"/>
  <c r="L12143" i="1"/>
  <c r="L12144" i="1"/>
  <c r="L12145" i="1"/>
  <c r="L12146" i="1"/>
  <c r="L12147" i="1"/>
  <c r="L12148" i="1"/>
  <c r="L12149" i="1"/>
  <c r="L12150" i="1"/>
  <c r="L12151" i="1"/>
  <c r="L12152" i="1"/>
  <c r="L12153" i="1"/>
  <c r="L12154" i="1"/>
  <c r="L12155" i="1"/>
  <c r="L12156" i="1"/>
  <c r="L12157" i="1"/>
  <c r="L12158" i="1"/>
  <c r="L12159" i="1"/>
  <c r="L12160" i="1"/>
  <c r="L12161" i="1"/>
  <c r="L12162" i="1"/>
  <c r="L12163" i="1"/>
  <c r="L12164" i="1"/>
  <c r="L12165" i="1"/>
  <c r="L12166" i="1"/>
  <c r="L12167" i="1"/>
  <c r="L12168" i="1"/>
  <c r="L12169" i="1"/>
  <c r="L12170" i="1"/>
  <c r="L12171" i="1"/>
  <c r="L12172" i="1"/>
  <c r="L12173" i="1"/>
  <c r="L12174" i="1"/>
  <c r="L12175" i="1"/>
  <c r="L12176" i="1"/>
  <c r="L12177" i="1"/>
  <c r="L12178" i="1"/>
  <c r="L12179" i="1"/>
  <c r="L12180" i="1"/>
  <c r="L12181" i="1"/>
  <c r="L12182" i="1"/>
  <c r="L12183" i="1"/>
  <c r="L12184" i="1"/>
  <c r="L12185" i="1"/>
  <c r="L12186" i="1"/>
  <c r="L12187" i="1"/>
  <c r="L12188" i="1"/>
  <c r="L12189" i="1"/>
  <c r="L12190" i="1"/>
  <c r="L12191" i="1"/>
  <c r="L12192" i="1"/>
  <c r="L12193" i="1"/>
  <c r="L12194" i="1"/>
  <c r="L12195" i="1"/>
  <c r="L12196" i="1"/>
  <c r="L12197" i="1"/>
  <c r="L12198" i="1"/>
  <c r="L12199" i="1"/>
  <c r="L12200" i="1"/>
  <c r="L12201" i="1"/>
  <c r="L12202" i="1"/>
  <c r="L12203" i="1"/>
  <c r="L12204" i="1"/>
  <c r="L12205" i="1"/>
  <c r="L12206" i="1"/>
  <c r="L12207" i="1"/>
  <c r="L12208" i="1"/>
  <c r="L12209" i="1"/>
  <c r="L12210" i="1"/>
  <c r="L12211" i="1"/>
  <c r="L12212" i="1"/>
  <c r="L12213" i="1"/>
  <c r="L12214" i="1"/>
  <c r="L12215" i="1"/>
  <c r="L12216" i="1"/>
  <c r="L12217" i="1"/>
  <c r="L12218" i="1"/>
  <c r="L12219" i="1"/>
  <c r="L12220" i="1"/>
  <c r="L12221" i="1"/>
  <c r="L12222" i="1"/>
  <c r="L12223" i="1"/>
  <c r="L12224" i="1"/>
  <c r="L12225" i="1"/>
  <c r="L12226" i="1"/>
  <c r="L12227" i="1"/>
  <c r="L12228" i="1"/>
  <c r="L12229" i="1"/>
  <c r="L12230" i="1"/>
  <c r="L12231" i="1"/>
  <c r="L12232" i="1"/>
  <c r="L12233" i="1"/>
  <c r="L12234" i="1"/>
  <c r="L12235" i="1"/>
  <c r="L12236" i="1"/>
  <c r="L12237" i="1"/>
  <c r="L12238" i="1"/>
  <c r="L12239" i="1"/>
  <c r="L12240" i="1"/>
  <c r="L12241" i="1"/>
  <c r="L12242" i="1"/>
  <c r="L12243" i="1"/>
  <c r="L12244" i="1"/>
  <c r="L12245" i="1"/>
  <c r="L12246" i="1"/>
  <c r="L12247" i="1"/>
  <c r="L12248" i="1"/>
  <c r="L12249" i="1"/>
  <c r="L12250" i="1"/>
  <c r="L12251" i="1"/>
  <c r="L12252" i="1"/>
  <c r="L12253" i="1"/>
  <c r="L12254" i="1"/>
  <c r="L12255" i="1"/>
  <c r="L12256" i="1"/>
  <c r="L12257" i="1"/>
  <c r="L12258" i="1"/>
  <c r="L12259" i="1"/>
  <c r="L12260" i="1"/>
  <c r="L12261" i="1"/>
  <c r="L12262" i="1"/>
  <c r="L12263" i="1"/>
  <c r="L12264" i="1"/>
  <c r="L12265" i="1"/>
  <c r="L12266" i="1"/>
  <c r="L12267" i="1"/>
  <c r="L12268" i="1"/>
  <c r="L12269" i="1"/>
  <c r="L12270" i="1"/>
  <c r="L12271" i="1"/>
  <c r="L12272" i="1"/>
  <c r="L12273" i="1"/>
  <c r="L12274" i="1"/>
  <c r="L12275" i="1"/>
  <c r="L12276" i="1"/>
  <c r="L12277" i="1"/>
  <c r="L12278" i="1"/>
  <c r="L12279" i="1"/>
  <c r="L12280" i="1"/>
  <c r="L12281" i="1"/>
  <c r="L12282" i="1"/>
  <c r="L12283" i="1"/>
  <c r="L12284" i="1"/>
  <c r="L12285" i="1"/>
  <c r="L12286" i="1"/>
  <c r="L12287" i="1"/>
  <c r="L12288" i="1"/>
  <c r="L12289" i="1"/>
  <c r="L12290" i="1"/>
  <c r="L12291" i="1"/>
  <c r="L12292" i="1"/>
  <c r="L12293" i="1"/>
  <c r="L12294" i="1"/>
  <c r="L12295" i="1"/>
  <c r="L12296" i="1"/>
  <c r="L12297" i="1"/>
  <c r="L12298" i="1"/>
  <c r="L12299" i="1"/>
  <c r="L12300" i="1"/>
  <c r="L12301" i="1"/>
  <c r="L12302" i="1"/>
  <c r="L12303" i="1"/>
  <c r="L12304" i="1"/>
  <c r="L12305" i="1"/>
  <c r="L12306" i="1"/>
  <c r="L12307" i="1"/>
  <c r="L12308" i="1"/>
  <c r="L12309" i="1"/>
  <c r="L12310" i="1"/>
  <c r="L12311" i="1"/>
  <c r="L12312" i="1"/>
  <c r="L12313" i="1"/>
  <c r="L12314" i="1"/>
  <c r="L12315" i="1"/>
  <c r="L12316" i="1"/>
  <c r="L12317" i="1"/>
  <c r="L12318" i="1"/>
  <c r="L12319" i="1"/>
  <c r="L12320" i="1"/>
  <c r="L12321" i="1"/>
  <c r="L12322" i="1"/>
  <c r="L12323" i="1"/>
  <c r="L12324" i="1"/>
  <c r="L12325" i="1"/>
  <c r="L12326" i="1"/>
  <c r="L12327" i="1"/>
  <c r="L12328" i="1"/>
  <c r="L12329" i="1"/>
  <c r="L12330" i="1"/>
  <c r="L12331" i="1"/>
  <c r="L12332" i="1"/>
  <c r="L12333" i="1"/>
  <c r="L12334" i="1"/>
  <c r="L12335" i="1"/>
  <c r="L12336" i="1"/>
  <c r="L12337" i="1"/>
  <c r="L12338" i="1"/>
  <c r="L12339" i="1"/>
  <c r="L12340" i="1"/>
  <c r="L12341" i="1"/>
  <c r="L12342" i="1"/>
  <c r="L12343" i="1"/>
  <c r="L12344" i="1"/>
  <c r="L12345" i="1"/>
  <c r="L12346" i="1"/>
  <c r="L12347" i="1"/>
  <c r="L12348" i="1"/>
  <c r="L12349" i="1"/>
  <c r="L12350" i="1"/>
  <c r="L12351" i="1"/>
  <c r="L12352" i="1"/>
  <c r="L12353" i="1"/>
  <c r="L12354" i="1"/>
  <c r="L12355" i="1"/>
  <c r="L12356" i="1"/>
  <c r="L12357" i="1"/>
  <c r="L12358" i="1"/>
  <c r="L12359" i="1"/>
  <c r="L12360" i="1"/>
  <c r="L12361" i="1"/>
  <c r="L12362" i="1"/>
  <c r="L12363" i="1"/>
  <c r="L12364" i="1"/>
  <c r="L12365" i="1"/>
  <c r="L12366" i="1"/>
  <c r="L12367" i="1"/>
  <c r="L12368" i="1"/>
  <c r="L12369" i="1"/>
  <c r="L12370" i="1"/>
  <c r="L12371" i="1"/>
  <c r="L12372" i="1"/>
  <c r="L12373" i="1"/>
  <c r="L12374" i="1"/>
  <c r="L12375" i="1"/>
  <c r="L12376" i="1"/>
  <c r="L12377" i="1"/>
  <c r="L12378" i="1"/>
  <c r="L12379" i="1"/>
  <c r="L12380" i="1"/>
  <c r="L12381" i="1"/>
  <c r="L12382" i="1"/>
  <c r="L12383" i="1"/>
  <c r="L12384" i="1"/>
  <c r="L12385" i="1"/>
  <c r="L12386" i="1"/>
  <c r="L12387" i="1"/>
  <c r="L12388" i="1"/>
  <c r="L12389" i="1"/>
  <c r="L12390" i="1"/>
  <c r="L12391" i="1"/>
  <c r="L12392" i="1"/>
  <c r="L12393" i="1"/>
  <c r="L12394" i="1"/>
  <c r="L12395" i="1"/>
  <c r="L12396" i="1"/>
  <c r="L12397" i="1"/>
  <c r="L12398" i="1"/>
  <c r="L12399" i="1"/>
  <c r="L12400" i="1"/>
  <c r="L12401" i="1"/>
  <c r="L12402" i="1"/>
  <c r="L12403" i="1"/>
  <c r="L12404" i="1"/>
  <c r="L12405" i="1"/>
  <c r="L12406" i="1"/>
  <c r="L12407" i="1"/>
  <c r="L12408" i="1"/>
  <c r="L12409" i="1"/>
  <c r="L12410" i="1"/>
  <c r="L12411" i="1"/>
  <c r="L12412" i="1"/>
  <c r="L12413" i="1"/>
  <c r="L12414" i="1"/>
  <c r="L12415" i="1"/>
  <c r="L12416" i="1"/>
  <c r="L12417" i="1"/>
  <c r="L12418" i="1"/>
  <c r="L12419" i="1"/>
  <c r="L12420" i="1"/>
  <c r="L12421" i="1"/>
  <c r="L12422" i="1"/>
  <c r="L12423" i="1"/>
  <c r="L12424" i="1"/>
  <c r="L12425" i="1"/>
  <c r="L12426" i="1"/>
  <c r="L12427" i="1"/>
  <c r="L12428" i="1"/>
  <c r="L12429" i="1"/>
  <c r="L12430" i="1"/>
  <c r="L12431" i="1"/>
  <c r="L12432" i="1"/>
  <c r="L12433" i="1"/>
  <c r="L12434" i="1"/>
  <c r="L12435" i="1"/>
  <c r="L12436" i="1"/>
  <c r="L12437" i="1"/>
  <c r="L12438" i="1"/>
  <c r="L12439" i="1"/>
  <c r="L12440" i="1"/>
  <c r="L12441" i="1"/>
  <c r="L12442" i="1"/>
  <c r="L12443" i="1"/>
  <c r="L12444" i="1"/>
  <c r="L12445" i="1"/>
  <c r="L12446" i="1"/>
  <c r="L12447" i="1"/>
  <c r="L12448" i="1"/>
  <c r="L12449" i="1"/>
  <c r="L12450" i="1"/>
  <c r="L12451" i="1"/>
  <c r="L12452" i="1"/>
  <c r="L12453" i="1"/>
  <c r="L12454" i="1"/>
  <c r="L12455" i="1"/>
  <c r="L12456" i="1"/>
  <c r="L12457" i="1"/>
  <c r="L12458" i="1"/>
  <c r="L12459" i="1"/>
  <c r="L12460" i="1"/>
  <c r="L12461" i="1"/>
  <c r="L12462" i="1"/>
  <c r="L12463" i="1"/>
  <c r="L12464" i="1"/>
  <c r="L12465" i="1"/>
  <c r="L12466" i="1"/>
  <c r="L12467" i="1"/>
  <c r="L12468" i="1"/>
  <c r="L12469" i="1"/>
  <c r="L12470" i="1"/>
  <c r="L12471" i="1"/>
  <c r="L12472" i="1"/>
  <c r="L12473" i="1"/>
  <c r="L12474" i="1"/>
  <c r="L12475" i="1"/>
  <c r="L12476" i="1"/>
  <c r="L12477" i="1"/>
  <c r="L12478" i="1"/>
  <c r="L12479" i="1"/>
  <c r="L12480" i="1"/>
  <c r="L12481" i="1"/>
  <c r="L12482" i="1"/>
  <c r="L12483" i="1"/>
  <c r="L12484" i="1"/>
  <c r="L12485" i="1"/>
  <c r="L12486" i="1"/>
  <c r="L12487" i="1"/>
  <c r="L12488" i="1"/>
  <c r="L12489" i="1"/>
  <c r="L12490" i="1"/>
  <c r="L12491" i="1"/>
  <c r="L12492" i="1"/>
  <c r="L12493" i="1"/>
  <c r="L12494" i="1"/>
  <c r="L12495" i="1"/>
  <c r="L12496" i="1"/>
  <c r="L12497" i="1"/>
  <c r="L12498" i="1"/>
  <c r="L12499" i="1"/>
  <c r="L12500" i="1"/>
  <c r="L12501" i="1"/>
  <c r="L12502" i="1"/>
  <c r="L12503" i="1"/>
  <c r="L12504" i="1"/>
  <c r="L12505" i="1"/>
  <c r="L12506" i="1"/>
  <c r="L12507" i="1"/>
  <c r="L12508" i="1"/>
  <c r="L12509" i="1"/>
  <c r="L12510" i="1"/>
  <c r="L12511" i="1"/>
  <c r="L12512" i="1"/>
  <c r="L12513" i="1"/>
  <c r="L12514" i="1"/>
  <c r="L12515" i="1"/>
  <c r="L12516" i="1"/>
  <c r="L12517" i="1"/>
  <c r="L12518" i="1"/>
  <c r="L12519" i="1"/>
  <c r="L12520" i="1"/>
  <c r="L12521" i="1"/>
  <c r="L12522" i="1"/>
  <c r="L12523" i="1"/>
  <c r="L12524" i="1"/>
  <c r="L12525" i="1"/>
  <c r="L12526" i="1"/>
  <c r="L12527" i="1"/>
  <c r="L12528" i="1"/>
  <c r="L12529" i="1"/>
  <c r="L12530" i="1"/>
  <c r="L12531" i="1"/>
  <c r="L12532" i="1"/>
  <c r="L12533" i="1"/>
  <c r="L12534" i="1"/>
  <c r="L12535" i="1"/>
  <c r="L12536" i="1"/>
  <c r="L12537" i="1"/>
  <c r="L12538" i="1"/>
  <c r="L12539" i="1"/>
  <c r="L12540" i="1"/>
  <c r="L12541" i="1"/>
  <c r="L12542" i="1"/>
  <c r="L12543" i="1"/>
  <c r="L12544" i="1"/>
  <c r="L12545" i="1"/>
  <c r="L12546" i="1"/>
  <c r="L12547" i="1"/>
  <c r="L12548" i="1"/>
  <c r="L12549" i="1"/>
  <c r="L12550" i="1"/>
  <c r="L12551" i="1"/>
  <c r="L12552" i="1"/>
  <c r="L12553" i="1"/>
  <c r="L12554" i="1"/>
  <c r="L12555" i="1"/>
  <c r="L12556" i="1"/>
  <c r="L12557" i="1"/>
  <c r="L12558" i="1"/>
  <c r="L12559" i="1"/>
  <c r="L12560" i="1"/>
  <c r="L12561" i="1"/>
  <c r="L12562" i="1"/>
  <c r="L12563" i="1"/>
  <c r="L12564" i="1"/>
  <c r="L12565" i="1"/>
  <c r="L12566" i="1"/>
  <c r="L12567" i="1"/>
  <c r="L12568" i="1"/>
  <c r="L12569" i="1"/>
  <c r="L12570" i="1"/>
  <c r="L12571" i="1"/>
  <c r="L12572" i="1"/>
  <c r="L12573" i="1"/>
  <c r="L12574" i="1"/>
  <c r="L12575" i="1"/>
  <c r="L12576" i="1"/>
  <c r="L12577" i="1"/>
  <c r="L12578" i="1"/>
  <c r="L12579" i="1"/>
  <c r="L12580" i="1"/>
  <c r="L12581" i="1"/>
  <c r="L12582" i="1"/>
  <c r="L12583" i="1"/>
  <c r="L12584" i="1"/>
  <c r="L12585" i="1"/>
  <c r="L12586" i="1"/>
  <c r="L12587" i="1"/>
  <c r="L12588" i="1"/>
  <c r="L12589" i="1"/>
  <c r="L12590" i="1"/>
  <c r="L12591" i="1"/>
  <c r="L12592" i="1"/>
  <c r="L12593" i="1"/>
  <c r="L12594" i="1"/>
  <c r="L12595" i="1"/>
  <c r="L12596" i="1"/>
  <c r="L12597" i="1"/>
  <c r="L12598" i="1"/>
  <c r="L12599" i="1"/>
  <c r="L12600" i="1"/>
  <c r="L12601" i="1"/>
  <c r="L12602" i="1"/>
  <c r="L12603" i="1"/>
  <c r="L12604" i="1"/>
  <c r="L12605" i="1"/>
  <c r="L12606" i="1"/>
  <c r="L12607" i="1"/>
  <c r="L12608" i="1"/>
  <c r="L12609" i="1"/>
  <c r="L12610" i="1"/>
  <c r="L12611" i="1"/>
  <c r="L12612" i="1"/>
  <c r="L12613" i="1"/>
  <c r="L12614" i="1"/>
  <c r="L12615" i="1"/>
  <c r="L12616" i="1"/>
  <c r="L12617" i="1"/>
  <c r="L12618" i="1"/>
  <c r="L12619" i="1"/>
  <c r="L12620" i="1"/>
  <c r="L12621" i="1"/>
  <c r="L12622" i="1"/>
  <c r="L12623" i="1"/>
  <c r="L12624" i="1"/>
  <c r="L12625" i="1"/>
  <c r="L12626" i="1"/>
  <c r="L12627" i="1"/>
  <c r="L12628" i="1"/>
  <c r="L12629" i="1"/>
  <c r="L12630" i="1"/>
  <c r="L12631" i="1"/>
  <c r="L12632" i="1"/>
  <c r="L12633" i="1"/>
  <c r="L12634" i="1"/>
  <c r="L12635" i="1"/>
  <c r="L12636" i="1"/>
  <c r="L12637" i="1"/>
  <c r="L12638" i="1"/>
  <c r="L12639" i="1"/>
  <c r="L12640" i="1"/>
  <c r="L12641" i="1"/>
  <c r="L12642" i="1"/>
  <c r="L12643" i="1"/>
  <c r="L12644" i="1"/>
  <c r="L12645" i="1"/>
  <c r="L12646" i="1"/>
  <c r="L12647" i="1"/>
  <c r="L12648" i="1"/>
  <c r="L12649" i="1"/>
  <c r="L12650" i="1"/>
  <c r="L12651" i="1"/>
  <c r="L12652" i="1"/>
  <c r="L12653" i="1"/>
  <c r="L12654" i="1"/>
  <c r="L12655" i="1"/>
  <c r="L12656" i="1"/>
  <c r="L12657" i="1"/>
  <c r="L12658" i="1"/>
  <c r="L12659" i="1"/>
  <c r="L12660" i="1"/>
  <c r="L12661" i="1"/>
  <c r="L12662" i="1"/>
  <c r="L12663" i="1"/>
  <c r="L12664" i="1"/>
  <c r="L12665" i="1"/>
  <c r="L12666" i="1"/>
  <c r="L12667" i="1"/>
  <c r="L12668" i="1"/>
  <c r="L12669" i="1"/>
  <c r="L12670" i="1"/>
  <c r="L12671" i="1"/>
  <c r="L12672" i="1"/>
  <c r="L12673" i="1"/>
  <c r="L12674" i="1"/>
  <c r="L12675" i="1"/>
  <c r="L12676" i="1"/>
  <c r="L12677" i="1"/>
  <c r="L12678" i="1"/>
  <c r="L12679" i="1"/>
  <c r="L12680" i="1"/>
  <c r="L12681" i="1"/>
  <c r="L12682" i="1"/>
  <c r="L12683" i="1"/>
  <c r="L12684" i="1"/>
  <c r="L12685" i="1"/>
  <c r="L12686" i="1"/>
  <c r="L12687" i="1"/>
  <c r="L12688" i="1"/>
  <c r="L12689" i="1"/>
  <c r="L12690" i="1"/>
  <c r="L12691" i="1"/>
  <c r="L12692" i="1"/>
  <c r="L12693" i="1"/>
  <c r="L12694" i="1"/>
  <c r="L12695" i="1"/>
  <c r="L12696" i="1"/>
  <c r="L12697" i="1"/>
  <c r="L12698" i="1"/>
  <c r="L12699" i="1"/>
  <c r="L12700" i="1"/>
  <c r="L12701" i="1"/>
  <c r="L12702" i="1"/>
  <c r="L12703" i="1"/>
  <c r="L12704" i="1"/>
  <c r="L12705" i="1"/>
  <c r="L12706" i="1"/>
  <c r="L12707" i="1"/>
  <c r="L12708" i="1"/>
  <c r="L12709" i="1"/>
  <c r="L12710" i="1"/>
  <c r="L12711" i="1"/>
  <c r="L12712" i="1"/>
  <c r="L12713" i="1"/>
  <c r="L12714" i="1"/>
  <c r="L12715" i="1"/>
  <c r="L12716" i="1"/>
  <c r="L12717" i="1"/>
  <c r="L12718" i="1"/>
  <c r="L12719" i="1"/>
  <c r="L12720" i="1"/>
  <c r="L12721" i="1"/>
  <c r="L12722" i="1"/>
  <c r="L12723" i="1"/>
  <c r="L12724" i="1"/>
  <c r="L12725" i="1"/>
  <c r="L12726" i="1"/>
  <c r="L12727" i="1"/>
  <c r="L12728" i="1"/>
  <c r="L12729" i="1"/>
  <c r="L12730" i="1"/>
  <c r="L12731" i="1"/>
  <c r="L12732" i="1"/>
  <c r="L12733" i="1"/>
  <c r="L12734" i="1"/>
  <c r="L12735" i="1"/>
  <c r="L12736" i="1"/>
  <c r="L12737" i="1"/>
  <c r="L12738" i="1"/>
  <c r="L12739" i="1"/>
  <c r="L12740" i="1"/>
  <c r="L12741" i="1"/>
  <c r="L12742" i="1"/>
  <c r="L12743" i="1"/>
  <c r="L12744" i="1"/>
  <c r="L12745" i="1"/>
  <c r="L12746" i="1"/>
  <c r="L12747" i="1"/>
  <c r="L12748" i="1"/>
  <c r="L12749" i="1"/>
  <c r="L12750" i="1"/>
  <c r="L12751" i="1"/>
  <c r="L12752" i="1"/>
  <c r="L12753" i="1"/>
  <c r="L12754" i="1"/>
  <c r="L12755" i="1"/>
  <c r="L12756" i="1"/>
  <c r="L12757" i="1"/>
  <c r="L12758" i="1"/>
  <c r="L12759" i="1"/>
  <c r="L12760" i="1"/>
  <c r="L12761" i="1"/>
  <c r="L12762" i="1"/>
  <c r="L12763" i="1"/>
  <c r="L12764" i="1"/>
  <c r="L12765" i="1"/>
  <c r="L12766" i="1"/>
  <c r="L12767" i="1"/>
  <c r="L12768" i="1"/>
  <c r="L12769" i="1"/>
  <c r="L12770" i="1"/>
  <c r="L12771" i="1"/>
  <c r="L12772" i="1"/>
  <c r="L12773" i="1"/>
  <c r="L12774" i="1"/>
  <c r="L12775" i="1"/>
  <c r="L12776" i="1"/>
  <c r="L12777" i="1"/>
  <c r="L12778" i="1"/>
  <c r="L12779" i="1"/>
  <c r="L12780" i="1"/>
  <c r="L12781" i="1"/>
  <c r="L12782" i="1"/>
  <c r="L12783" i="1"/>
  <c r="L12784" i="1"/>
  <c r="L12785" i="1"/>
  <c r="L12786" i="1"/>
  <c r="L12787" i="1"/>
  <c r="L12788" i="1"/>
  <c r="L12789" i="1"/>
  <c r="L12790" i="1"/>
  <c r="L12791" i="1"/>
  <c r="L12792" i="1"/>
  <c r="L12793" i="1"/>
  <c r="L12794" i="1"/>
  <c r="L12795" i="1"/>
  <c r="L12796" i="1"/>
  <c r="L12797" i="1"/>
  <c r="L12798" i="1"/>
  <c r="L12799" i="1"/>
  <c r="L12800" i="1"/>
  <c r="L12801" i="1"/>
  <c r="L12802" i="1"/>
  <c r="L12803" i="1"/>
  <c r="L12804" i="1"/>
  <c r="L12805" i="1"/>
  <c r="L12806" i="1"/>
  <c r="L12807" i="1"/>
  <c r="L12808" i="1"/>
  <c r="L12809" i="1"/>
  <c r="L12810" i="1"/>
  <c r="L12811" i="1"/>
  <c r="L12812" i="1"/>
  <c r="L12813" i="1"/>
  <c r="L12814" i="1"/>
  <c r="L12815" i="1"/>
  <c r="L12816" i="1"/>
  <c r="L12817" i="1"/>
  <c r="L12818" i="1"/>
  <c r="L12819" i="1"/>
  <c r="L12820" i="1"/>
  <c r="L12821" i="1"/>
  <c r="L12822" i="1"/>
  <c r="L12823" i="1"/>
  <c r="L12824" i="1"/>
  <c r="L12825" i="1"/>
  <c r="L12826" i="1"/>
  <c r="L12827" i="1"/>
  <c r="L12828" i="1"/>
  <c r="L12829" i="1"/>
  <c r="L12830" i="1"/>
  <c r="L12831" i="1"/>
  <c r="L12832" i="1"/>
  <c r="L12833" i="1"/>
  <c r="L12834" i="1"/>
  <c r="L12835" i="1"/>
  <c r="L12836" i="1"/>
  <c r="L12837" i="1"/>
  <c r="L12838" i="1"/>
  <c r="L12839" i="1"/>
  <c r="L12840" i="1"/>
  <c r="L12841" i="1"/>
  <c r="L12842" i="1"/>
  <c r="L12843" i="1"/>
  <c r="L12844" i="1"/>
  <c r="L12845" i="1"/>
  <c r="L12846" i="1"/>
  <c r="L12847" i="1"/>
  <c r="L12848" i="1"/>
  <c r="L12849" i="1"/>
  <c r="L12850" i="1"/>
  <c r="L12851" i="1"/>
  <c r="L12852" i="1"/>
  <c r="L12853" i="1"/>
  <c r="L12854" i="1"/>
  <c r="L12855" i="1"/>
  <c r="L12856" i="1"/>
  <c r="L12857" i="1"/>
  <c r="L12858" i="1"/>
  <c r="L12859" i="1"/>
  <c r="L12860" i="1"/>
  <c r="L12861" i="1"/>
  <c r="L12862" i="1"/>
  <c r="L12863" i="1"/>
  <c r="L12864" i="1"/>
  <c r="L12865" i="1"/>
  <c r="L12866" i="1"/>
  <c r="L12867" i="1"/>
  <c r="L12868" i="1"/>
  <c r="L12869" i="1"/>
  <c r="L12870" i="1"/>
  <c r="L12871" i="1"/>
  <c r="L12872" i="1"/>
  <c r="L12873" i="1"/>
  <c r="L12874" i="1"/>
  <c r="L12875" i="1"/>
  <c r="L12876" i="1"/>
  <c r="L12877" i="1"/>
  <c r="L12878" i="1"/>
  <c r="L12879" i="1"/>
  <c r="L12880" i="1"/>
  <c r="L12881" i="1"/>
  <c r="L12882" i="1"/>
  <c r="L12883" i="1"/>
  <c r="L12884" i="1"/>
  <c r="L12885" i="1"/>
  <c r="L12886" i="1"/>
  <c r="L12887" i="1"/>
  <c r="L12888" i="1"/>
  <c r="L12889" i="1"/>
  <c r="L12890" i="1"/>
  <c r="L12891" i="1"/>
  <c r="L12892" i="1"/>
  <c r="L12893" i="1"/>
  <c r="L12894" i="1"/>
  <c r="L12895" i="1"/>
  <c r="L12896" i="1"/>
  <c r="L12897" i="1"/>
  <c r="L12898" i="1"/>
  <c r="L12899" i="1"/>
  <c r="L12900" i="1"/>
  <c r="L12901" i="1"/>
  <c r="L12902" i="1"/>
  <c r="L12903" i="1"/>
  <c r="L12904" i="1"/>
  <c r="L12905" i="1"/>
  <c r="L12906" i="1"/>
  <c r="L12907" i="1"/>
  <c r="L12908" i="1"/>
  <c r="L12909" i="1"/>
  <c r="L12910" i="1"/>
  <c r="L12911" i="1"/>
  <c r="L12912" i="1"/>
  <c r="L12913" i="1"/>
  <c r="L12914" i="1"/>
  <c r="L12915" i="1"/>
  <c r="L12916" i="1"/>
  <c r="L12917" i="1"/>
  <c r="L12918" i="1"/>
  <c r="L12919" i="1"/>
  <c r="L12920" i="1"/>
  <c r="L12921" i="1"/>
  <c r="L12922" i="1"/>
  <c r="L12923" i="1"/>
  <c r="L12924" i="1"/>
  <c r="L12925" i="1"/>
  <c r="L12926" i="1"/>
  <c r="L12927" i="1"/>
  <c r="L12928" i="1"/>
  <c r="L12929" i="1"/>
  <c r="L12930" i="1"/>
  <c r="L12931" i="1"/>
  <c r="L12932" i="1"/>
  <c r="L12933" i="1"/>
  <c r="L12934" i="1"/>
  <c r="L12935" i="1"/>
  <c r="L12936" i="1"/>
  <c r="L12937" i="1"/>
  <c r="L12938" i="1"/>
  <c r="L12939" i="1"/>
  <c r="L12940" i="1"/>
  <c r="L12941" i="1"/>
  <c r="L12942" i="1"/>
  <c r="L12943" i="1"/>
  <c r="L12944" i="1"/>
  <c r="L12945" i="1"/>
  <c r="L12946" i="1"/>
  <c r="L12947" i="1"/>
  <c r="L12948" i="1"/>
  <c r="L12949" i="1"/>
  <c r="L12950" i="1"/>
  <c r="L12951" i="1"/>
  <c r="L12952" i="1"/>
  <c r="L12953" i="1"/>
  <c r="L12954" i="1"/>
  <c r="L12955" i="1"/>
  <c r="L12956" i="1"/>
  <c r="L12957" i="1"/>
  <c r="L12958" i="1"/>
  <c r="L12959" i="1"/>
  <c r="L12960" i="1"/>
  <c r="L12961" i="1"/>
  <c r="L12962" i="1"/>
  <c r="L12963" i="1"/>
  <c r="L12964" i="1"/>
  <c r="L12965" i="1"/>
  <c r="L12966" i="1"/>
  <c r="L12967" i="1"/>
  <c r="L12968" i="1"/>
  <c r="L12969" i="1"/>
  <c r="L12970" i="1"/>
  <c r="L12971" i="1"/>
  <c r="L12972" i="1"/>
  <c r="L12973" i="1"/>
  <c r="L12974" i="1"/>
  <c r="L12975" i="1"/>
  <c r="L12976" i="1"/>
  <c r="L12977" i="1"/>
  <c r="L12978" i="1"/>
  <c r="L12979" i="1"/>
  <c r="L12980" i="1"/>
  <c r="L12981" i="1"/>
  <c r="L12982" i="1"/>
  <c r="L12983" i="1"/>
  <c r="L12984" i="1"/>
  <c r="L12985" i="1"/>
  <c r="L12986" i="1"/>
  <c r="L12987" i="1"/>
  <c r="L12988" i="1"/>
  <c r="L12989" i="1"/>
  <c r="L12990" i="1"/>
  <c r="L12991" i="1"/>
  <c r="L12992" i="1"/>
  <c r="L12993" i="1"/>
  <c r="L12994" i="1"/>
  <c r="L12995" i="1"/>
  <c r="L12996" i="1"/>
  <c r="L12997" i="1"/>
  <c r="L12998" i="1"/>
  <c r="L12999" i="1"/>
  <c r="L13000" i="1"/>
  <c r="L13001" i="1"/>
  <c r="L13002" i="1"/>
  <c r="L13003" i="1"/>
  <c r="L13004" i="1"/>
  <c r="L13005" i="1"/>
  <c r="L13006" i="1"/>
  <c r="L13007" i="1"/>
  <c r="L13008" i="1"/>
  <c r="L13009" i="1"/>
  <c r="L13010" i="1"/>
  <c r="L13011" i="1"/>
  <c r="L13012" i="1"/>
  <c r="L13013" i="1"/>
  <c r="L13014" i="1"/>
  <c r="L13015" i="1"/>
  <c r="L13016" i="1"/>
  <c r="L13017" i="1"/>
  <c r="L13018" i="1"/>
  <c r="L13019" i="1"/>
  <c r="L13020" i="1"/>
  <c r="L13021" i="1"/>
  <c r="L13022" i="1"/>
  <c r="L13023" i="1"/>
  <c r="L13024" i="1"/>
  <c r="L13025" i="1"/>
  <c r="L13026" i="1"/>
  <c r="L13027" i="1"/>
  <c r="L13028" i="1"/>
  <c r="L13029" i="1"/>
  <c r="L13030" i="1"/>
  <c r="L13031" i="1"/>
  <c r="L13032" i="1"/>
  <c r="L13033" i="1"/>
  <c r="L13034" i="1"/>
  <c r="L13035" i="1"/>
  <c r="L13036" i="1"/>
  <c r="L13037" i="1"/>
  <c r="L13038" i="1"/>
  <c r="L13039" i="1"/>
  <c r="L13040" i="1"/>
  <c r="L13041" i="1"/>
  <c r="L13042" i="1"/>
  <c r="L13043" i="1"/>
  <c r="L13044" i="1"/>
  <c r="L13045" i="1"/>
  <c r="L13046" i="1"/>
  <c r="L13047" i="1"/>
  <c r="L13048" i="1"/>
  <c r="L13049" i="1"/>
  <c r="L13050" i="1"/>
  <c r="L13051" i="1"/>
  <c r="L13052" i="1"/>
  <c r="L13053" i="1"/>
  <c r="L13054" i="1"/>
  <c r="L13055" i="1"/>
  <c r="L13056" i="1"/>
  <c r="L13057" i="1"/>
  <c r="L13058" i="1"/>
  <c r="L13059" i="1"/>
  <c r="L13060" i="1"/>
  <c r="L13061" i="1"/>
  <c r="L13062" i="1"/>
  <c r="L13063" i="1"/>
  <c r="L13064" i="1"/>
  <c r="L13065" i="1"/>
  <c r="L13066" i="1"/>
  <c r="L13067" i="1"/>
  <c r="L13068" i="1"/>
  <c r="L13069" i="1"/>
  <c r="L13070" i="1"/>
  <c r="L13071" i="1"/>
  <c r="L13072" i="1"/>
  <c r="L13073" i="1"/>
  <c r="L13074" i="1"/>
  <c r="L13075" i="1"/>
  <c r="L13076" i="1"/>
  <c r="L13077" i="1"/>
  <c r="L13078" i="1"/>
  <c r="L13079" i="1"/>
  <c r="L13080" i="1"/>
  <c r="L13081" i="1"/>
  <c r="L13082" i="1"/>
  <c r="L13083" i="1"/>
  <c r="L13084" i="1"/>
  <c r="L13085" i="1"/>
  <c r="L13086" i="1"/>
  <c r="L13087" i="1"/>
  <c r="L13088" i="1"/>
  <c r="L13089" i="1"/>
  <c r="L13090" i="1"/>
  <c r="L13091" i="1"/>
  <c r="L13092" i="1"/>
  <c r="L13093" i="1"/>
  <c r="L13094" i="1"/>
  <c r="L13095" i="1"/>
  <c r="L13096" i="1"/>
  <c r="L13097" i="1"/>
  <c r="L13098" i="1"/>
  <c r="L13099" i="1"/>
  <c r="L13100" i="1"/>
  <c r="L13101" i="1"/>
  <c r="L13102" i="1"/>
  <c r="L13103" i="1"/>
  <c r="L13104" i="1"/>
  <c r="L13105" i="1"/>
  <c r="L13106" i="1"/>
  <c r="L13107" i="1"/>
  <c r="L13108" i="1"/>
  <c r="L13109" i="1"/>
  <c r="L13110" i="1"/>
  <c r="L13111" i="1"/>
  <c r="L13112" i="1"/>
  <c r="L13113" i="1"/>
  <c r="L13114" i="1"/>
  <c r="L13115" i="1"/>
  <c r="L13116" i="1"/>
  <c r="L13117" i="1"/>
  <c r="L13118" i="1"/>
  <c r="L13119" i="1"/>
  <c r="L13120" i="1"/>
  <c r="L13121" i="1"/>
  <c r="L13122" i="1"/>
  <c r="L13123" i="1"/>
  <c r="L13124" i="1"/>
  <c r="L13125" i="1"/>
  <c r="L13126" i="1"/>
  <c r="L13127" i="1"/>
  <c r="L13128" i="1"/>
  <c r="L13129" i="1"/>
  <c r="L13130" i="1"/>
  <c r="L13131" i="1"/>
  <c r="L13132" i="1"/>
  <c r="L13133" i="1"/>
  <c r="L13134" i="1"/>
  <c r="L13135" i="1"/>
  <c r="L13136" i="1"/>
  <c r="L13137" i="1"/>
  <c r="L13138" i="1"/>
  <c r="L13139" i="1"/>
  <c r="L13140" i="1"/>
  <c r="L13141" i="1"/>
  <c r="L13142" i="1"/>
  <c r="L13143" i="1"/>
  <c r="L13144" i="1"/>
  <c r="L13145" i="1"/>
  <c r="L13146" i="1"/>
  <c r="L13147" i="1"/>
  <c r="L13148" i="1"/>
  <c r="L13149" i="1"/>
  <c r="L13150" i="1"/>
  <c r="L13151" i="1"/>
  <c r="L13152" i="1"/>
  <c r="L13153" i="1"/>
  <c r="L13154" i="1"/>
  <c r="L13155" i="1"/>
  <c r="L13156" i="1"/>
  <c r="L13157" i="1"/>
  <c r="L13158" i="1"/>
  <c r="L13159" i="1"/>
  <c r="L13160" i="1"/>
  <c r="L13161" i="1"/>
  <c r="L13162" i="1"/>
  <c r="L13163" i="1"/>
  <c r="L13164" i="1"/>
  <c r="L13165" i="1"/>
  <c r="L13166" i="1"/>
  <c r="L13167" i="1"/>
  <c r="L13168" i="1"/>
  <c r="L13169" i="1"/>
  <c r="L13170" i="1"/>
  <c r="L13171" i="1"/>
  <c r="L13172" i="1"/>
  <c r="L13173" i="1"/>
  <c r="L13174" i="1"/>
  <c r="L13175" i="1"/>
  <c r="L13176" i="1"/>
  <c r="L13177" i="1"/>
  <c r="L13178" i="1"/>
  <c r="L13179" i="1"/>
  <c r="L13180" i="1"/>
  <c r="L13181" i="1"/>
  <c r="L13182" i="1"/>
  <c r="L13183" i="1"/>
  <c r="L13184" i="1"/>
  <c r="L13185" i="1"/>
  <c r="L13186" i="1"/>
  <c r="L13187" i="1"/>
  <c r="L13188" i="1"/>
  <c r="L13189" i="1"/>
  <c r="L13190" i="1"/>
  <c r="L13191" i="1"/>
  <c r="L13192" i="1"/>
  <c r="L13193" i="1"/>
  <c r="L13194" i="1"/>
  <c r="L13195" i="1"/>
  <c r="L13196" i="1"/>
  <c r="L13197" i="1"/>
  <c r="L13198" i="1"/>
  <c r="L13199" i="1"/>
  <c r="L13200" i="1"/>
  <c r="L13201" i="1"/>
  <c r="L13202" i="1"/>
  <c r="L13203" i="1"/>
  <c r="L13204" i="1"/>
  <c r="L13205" i="1"/>
  <c r="L13206" i="1"/>
  <c r="L13207" i="1"/>
  <c r="L13208" i="1"/>
  <c r="L13209" i="1"/>
  <c r="L13210" i="1"/>
  <c r="L13211" i="1"/>
  <c r="L13212" i="1"/>
  <c r="L13213" i="1"/>
  <c r="L13214" i="1"/>
  <c r="L13215" i="1"/>
  <c r="L13216" i="1"/>
  <c r="L13217" i="1"/>
  <c r="L13218" i="1"/>
  <c r="L13219" i="1"/>
  <c r="L13220" i="1"/>
  <c r="L13221" i="1"/>
  <c r="L13222" i="1"/>
  <c r="L13223" i="1"/>
  <c r="L13224" i="1"/>
  <c r="L13225" i="1"/>
  <c r="L13226" i="1"/>
  <c r="L13227" i="1"/>
  <c r="L13228" i="1"/>
  <c r="L13229" i="1"/>
  <c r="L13230" i="1"/>
  <c r="L13231" i="1"/>
  <c r="L13232" i="1"/>
  <c r="L13233" i="1"/>
  <c r="L13234" i="1"/>
  <c r="L13235" i="1"/>
  <c r="L13236" i="1"/>
  <c r="L13237" i="1"/>
  <c r="L13238" i="1"/>
  <c r="L13239" i="1"/>
  <c r="L13240" i="1"/>
  <c r="L13241" i="1"/>
  <c r="L13242" i="1"/>
  <c r="L13243" i="1"/>
  <c r="L13244" i="1"/>
  <c r="L13245" i="1"/>
  <c r="L13246" i="1"/>
  <c r="L13247" i="1"/>
  <c r="L13248" i="1"/>
  <c r="L13249" i="1"/>
  <c r="L13250" i="1"/>
  <c r="L13251" i="1"/>
  <c r="L13252" i="1"/>
  <c r="L13253" i="1"/>
  <c r="L13254" i="1"/>
  <c r="L13255" i="1"/>
  <c r="L13256" i="1"/>
  <c r="L13257" i="1"/>
  <c r="L13258" i="1"/>
  <c r="L13259" i="1"/>
  <c r="L13260" i="1"/>
  <c r="L13261" i="1"/>
  <c r="L13262" i="1"/>
  <c r="L13263" i="1"/>
  <c r="L13264" i="1"/>
  <c r="L13265" i="1"/>
  <c r="L13266" i="1"/>
  <c r="L13267" i="1"/>
  <c r="L13268" i="1"/>
  <c r="L13269" i="1"/>
  <c r="L13270" i="1"/>
  <c r="L13271" i="1"/>
  <c r="L13272" i="1"/>
  <c r="L13273" i="1"/>
  <c r="L13274" i="1"/>
  <c r="L13275" i="1"/>
  <c r="L13276" i="1"/>
  <c r="L13277" i="1"/>
  <c r="L13278" i="1"/>
  <c r="L13279" i="1"/>
  <c r="L13280" i="1"/>
  <c r="L13281" i="1"/>
  <c r="L13282" i="1"/>
  <c r="L13283" i="1"/>
  <c r="L13284" i="1"/>
  <c r="L13285" i="1"/>
  <c r="L13286" i="1"/>
  <c r="L13287" i="1"/>
  <c r="L13288" i="1"/>
  <c r="L13289" i="1"/>
  <c r="L13290" i="1"/>
  <c r="L13291" i="1"/>
  <c r="L13292" i="1"/>
  <c r="L13293" i="1"/>
  <c r="L13294" i="1"/>
  <c r="L13295" i="1"/>
  <c r="L13296" i="1"/>
  <c r="L13297" i="1"/>
  <c r="L13298" i="1"/>
  <c r="L13299" i="1"/>
  <c r="L13300" i="1"/>
  <c r="L13301" i="1"/>
  <c r="L13302" i="1"/>
  <c r="L13303" i="1"/>
  <c r="L13304" i="1"/>
  <c r="L13305" i="1"/>
  <c r="L13306" i="1"/>
  <c r="L13307" i="1"/>
  <c r="L13308" i="1"/>
  <c r="L13309" i="1"/>
  <c r="L13310" i="1"/>
  <c r="L13311" i="1"/>
  <c r="L13312" i="1"/>
  <c r="L13313" i="1"/>
  <c r="L13314" i="1"/>
  <c r="L13315" i="1"/>
  <c r="L13316" i="1"/>
  <c r="L13317" i="1"/>
  <c r="L13318" i="1"/>
  <c r="L13319" i="1"/>
  <c r="L13320" i="1"/>
  <c r="L13321" i="1"/>
  <c r="L13322" i="1"/>
  <c r="L13323" i="1"/>
  <c r="L13324" i="1"/>
  <c r="L13325" i="1"/>
  <c r="L13326" i="1"/>
  <c r="L13327" i="1"/>
  <c r="L13328" i="1"/>
  <c r="L13329" i="1"/>
  <c r="L13330" i="1"/>
  <c r="L13331" i="1"/>
  <c r="L13332" i="1"/>
  <c r="L13333" i="1"/>
  <c r="L13334" i="1"/>
  <c r="L13335" i="1"/>
  <c r="L13336" i="1"/>
  <c r="L13337" i="1"/>
  <c r="L13338" i="1"/>
  <c r="L13339" i="1"/>
  <c r="L13340" i="1"/>
  <c r="L13341" i="1"/>
  <c r="L13342" i="1"/>
  <c r="L13343" i="1"/>
  <c r="L13344" i="1"/>
  <c r="L13345" i="1"/>
  <c r="L13346" i="1"/>
  <c r="L13347" i="1"/>
  <c r="L13348" i="1"/>
  <c r="L13349" i="1"/>
  <c r="L13350" i="1"/>
  <c r="L13351" i="1"/>
  <c r="L13352" i="1"/>
  <c r="L13353" i="1"/>
  <c r="L13354" i="1"/>
  <c r="L13355" i="1"/>
  <c r="L13356" i="1"/>
  <c r="L13357" i="1"/>
  <c r="L13358" i="1"/>
  <c r="L13359" i="1"/>
  <c r="L13360" i="1"/>
  <c r="L13361" i="1"/>
  <c r="L13362" i="1"/>
  <c r="L13363" i="1"/>
  <c r="L13364" i="1"/>
  <c r="L13365" i="1"/>
  <c r="L13366" i="1"/>
  <c r="L13367" i="1"/>
  <c r="L13368" i="1"/>
  <c r="L13369" i="1"/>
  <c r="L13370" i="1"/>
  <c r="L13371" i="1"/>
  <c r="L13372" i="1"/>
  <c r="L13373" i="1"/>
  <c r="L13374" i="1"/>
  <c r="L13375" i="1"/>
  <c r="L13376" i="1"/>
  <c r="L13377" i="1"/>
  <c r="L13378" i="1"/>
  <c r="L13379" i="1"/>
  <c r="L13380" i="1"/>
  <c r="L13381" i="1"/>
  <c r="L13382" i="1"/>
  <c r="L13383" i="1"/>
  <c r="L13384" i="1"/>
  <c r="L13385" i="1"/>
  <c r="L13386" i="1"/>
  <c r="L13387" i="1"/>
  <c r="L13388" i="1"/>
  <c r="L13389" i="1"/>
  <c r="L13390" i="1"/>
  <c r="L13391" i="1"/>
  <c r="L13392" i="1"/>
  <c r="L13393" i="1"/>
  <c r="L13394" i="1"/>
  <c r="L13395" i="1"/>
  <c r="L13396" i="1"/>
  <c r="L13397" i="1"/>
  <c r="L13398" i="1"/>
  <c r="L13399" i="1"/>
  <c r="L13400" i="1"/>
  <c r="L13401" i="1"/>
  <c r="L13402" i="1"/>
  <c r="L13403" i="1"/>
  <c r="L13404" i="1"/>
  <c r="L13405" i="1"/>
  <c r="L13406" i="1"/>
  <c r="L13407" i="1"/>
  <c r="L13408" i="1"/>
  <c r="L13409" i="1"/>
  <c r="L13410" i="1"/>
  <c r="L13411" i="1"/>
  <c r="L13412" i="1"/>
  <c r="L13413" i="1"/>
  <c r="L13414" i="1"/>
  <c r="L13415" i="1"/>
  <c r="L13416" i="1"/>
  <c r="L13417" i="1"/>
  <c r="L13418" i="1"/>
  <c r="L13419" i="1"/>
  <c r="L13420" i="1"/>
  <c r="L13421" i="1"/>
  <c r="L13422" i="1"/>
  <c r="L13423" i="1"/>
  <c r="L13424" i="1"/>
  <c r="L13425" i="1"/>
  <c r="L13426" i="1"/>
  <c r="L13427" i="1"/>
  <c r="L13428" i="1"/>
  <c r="L13429" i="1"/>
  <c r="L13430" i="1"/>
  <c r="L13431" i="1"/>
  <c r="L13432" i="1"/>
  <c r="L13433" i="1"/>
  <c r="L13434" i="1"/>
  <c r="L13435" i="1"/>
  <c r="L13436" i="1"/>
  <c r="L13437" i="1"/>
  <c r="L13438" i="1"/>
  <c r="L13439" i="1"/>
  <c r="L13440" i="1"/>
  <c r="L13441" i="1"/>
  <c r="L13442" i="1"/>
  <c r="L13443" i="1"/>
  <c r="L13444" i="1"/>
  <c r="L13445" i="1"/>
  <c r="L13446" i="1"/>
  <c r="L13447" i="1"/>
  <c r="L13448" i="1"/>
  <c r="L13449" i="1"/>
  <c r="L13450" i="1"/>
  <c r="L13451" i="1"/>
  <c r="L13452" i="1"/>
  <c r="L13453" i="1"/>
  <c r="L13454" i="1"/>
  <c r="L13455" i="1"/>
  <c r="L13456" i="1"/>
  <c r="L13457" i="1"/>
  <c r="L13458" i="1"/>
  <c r="L13459" i="1"/>
  <c r="L13460" i="1"/>
  <c r="L13461" i="1"/>
  <c r="L13462" i="1"/>
  <c r="L13463" i="1"/>
  <c r="L13464" i="1"/>
  <c r="L13465" i="1"/>
  <c r="L13466" i="1"/>
  <c r="L13467" i="1"/>
  <c r="L13468" i="1"/>
  <c r="L13469" i="1"/>
  <c r="L13470" i="1"/>
  <c r="L13471" i="1"/>
  <c r="L13472" i="1"/>
  <c r="L13473" i="1"/>
  <c r="L13474" i="1"/>
  <c r="L13475" i="1"/>
  <c r="L13476" i="1"/>
  <c r="L13477" i="1"/>
  <c r="L13478" i="1"/>
  <c r="L13479" i="1"/>
  <c r="L13480" i="1"/>
  <c r="L13481" i="1"/>
  <c r="L13482" i="1"/>
  <c r="L13483" i="1"/>
  <c r="L13484" i="1"/>
  <c r="L13485" i="1"/>
  <c r="L13486" i="1"/>
  <c r="L13487" i="1"/>
  <c r="L13488" i="1"/>
  <c r="L13489" i="1"/>
  <c r="L13490" i="1"/>
  <c r="L13491" i="1"/>
  <c r="L13492" i="1"/>
  <c r="L13493" i="1"/>
  <c r="L13494" i="1"/>
  <c r="L13495" i="1"/>
  <c r="L13496" i="1"/>
  <c r="L13497" i="1"/>
  <c r="L13498" i="1"/>
  <c r="L13499" i="1"/>
  <c r="L13500" i="1"/>
  <c r="L13501" i="1"/>
  <c r="L13502" i="1"/>
  <c r="L13503" i="1"/>
  <c r="L13504" i="1"/>
  <c r="L13505" i="1"/>
  <c r="L13506" i="1"/>
  <c r="L13507" i="1"/>
  <c r="L13508" i="1"/>
  <c r="L13509" i="1"/>
  <c r="L13510" i="1"/>
  <c r="L13511" i="1"/>
  <c r="L13512" i="1"/>
  <c r="L13513" i="1"/>
  <c r="L13514" i="1"/>
  <c r="L13515" i="1"/>
  <c r="L13516" i="1"/>
  <c r="L13517" i="1"/>
  <c r="L13518" i="1"/>
  <c r="L13519" i="1"/>
  <c r="L13520" i="1"/>
  <c r="L13521" i="1"/>
  <c r="L13522" i="1"/>
  <c r="L13523" i="1"/>
  <c r="L13524" i="1"/>
  <c r="L13525" i="1"/>
  <c r="L13526" i="1"/>
  <c r="L13527" i="1"/>
  <c r="L13528" i="1"/>
  <c r="L13529" i="1"/>
  <c r="L13530" i="1"/>
  <c r="L13531" i="1"/>
  <c r="L13532" i="1"/>
  <c r="L13533" i="1"/>
  <c r="L13534" i="1"/>
  <c r="L13535" i="1"/>
  <c r="L13536" i="1"/>
  <c r="L13537" i="1"/>
  <c r="L13538" i="1"/>
  <c r="L13539" i="1"/>
  <c r="L13540" i="1"/>
  <c r="L13541" i="1"/>
  <c r="L13542" i="1"/>
  <c r="L13543" i="1"/>
  <c r="L13544" i="1"/>
  <c r="L13545" i="1"/>
  <c r="L13546" i="1"/>
  <c r="L13547" i="1"/>
  <c r="L13548" i="1"/>
  <c r="L13549" i="1"/>
  <c r="L13550" i="1"/>
  <c r="L13551" i="1"/>
  <c r="L13552" i="1"/>
  <c r="L13553" i="1"/>
  <c r="L13554" i="1"/>
  <c r="L13555" i="1"/>
  <c r="L13556" i="1"/>
  <c r="L13557" i="1"/>
  <c r="L13558" i="1"/>
  <c r="L13559" i="1"/>
  <c r="L13560" i="1"/>
  <c r="L13561" i="1"/>
  <c r="L13562" i="1"/>
  <c r="L13563" i="1"/>
  <c r="L13564" i="1"/>
  <c r="L13565" i="1"/>
  <c r="L13566" i="1"/>
  <c r="L13567" i="1"/>
  <c r="L13568" i="1"/>
  <c r="L13569" i="1"/>
  <c r="L13570" i="1"/>
  <c r="L13571" i="1"/>
  <c r="L13572" i="1"/>
  <c r="L13573" i="1"/>
  <c r="L13574" i="1"/>
  <c r="L13575" i="1"/>
  <c r="L13576" i="1"/>
  <c r="L13577" i="1"/>
  <c r="L13578" i="1"/>
  <c r="L13579" i="1"/>
  <c r="L13580" i="1"/>
  <c r="L13581" i="1"/>
  <c r="L13582" i="1"/>
  <c r="L13583" i="1"/>
  <c r="L13584" i="1"/>
  <c r="L13585" i="1"/>
  <c r="L13586" i="1"/>
  <c r="L13587" i="1"/>
  <c r="L13588" i="1"/>
  <c r="L13589" i="1"/>
  <c r="L13590" i="1"/>
  <c r="L13591" i="1"/>
  <c r="L13592" i="1"/>
  <c r="L13593" i="1"/>
  <c r="L13594" i="1"/>
  <c r="L13595" i="1"/>
  <c r="L13596" i="1"/>
  <c r="L13597" i="1"/>
  <c r="L13598" i="1"/>
  <c r="L13599" i="1"/>
  <c r="L13600" i="1"/>
  <c r="L13601" i="1"/>
  <c r="L13602" i="1"/>
  <c r="L13603" i="1"/>
  <c r="L13604" i="1"/>
  <c r="L13605" i="1"/>
  <c r="L13606" i="1"/>
  <c r="L13607" i="1"/>
  <c r="L13608" i="1"/>
  <c r="L13609" i="1"/>
  <c r="L13610" i="1"/>
  <c r="L13611" i="1"/>
  <c r="L13612" i="1"/>
  <c r="L13613" i="1"/>
  <c r="L13614" i="1"/>
  <c r="L13615" i="1"/>
  <c r="L13616" i="1"/>
  <c r="L13617" i="1"/>
  <c r="L13618" i="1"/>
  <c r="L13619" i="1"/>
  <c r="L13620" i="1"/>
  <c r="L13621" i="1"/>
  <c r="L13622" i="1"/>
  <c r="L13623" i="1"/>
  <c r="L13624" i="1"/>
  <c r="L13625" i="1"/>
  <c r="L13626" i="1"/>
  <c r="L13627" i="1"/>
  <c r="L13628" i="1"/>
  <c r="L13629" i="1"/>
  <c r="L13630" i="1"/>
  <c r="L13631" i="1"/>
  <c r="L13632" i="1"/>
  <c r="L13633" i="1"/>
  <c r="L13634" i="1"/>
  <c r="L13635" i="1"/>
  <c r="L13636" i="1"/>
  <c r="L13637" i="1"/>
  <c r="L13638" i="1"/>
  <c r="L13639" i="1"/>
  <c r="L13640" i="1"/>
  <c r="L13641" i="1"/>
  <c r="L13642" i="1"/>
  <c r="L13643" i="1"/>
  <c r="L13644" i="1"/>
  <c r="L13645" i="1"/>
  <c r="L13646" i="1"/>
  <c r="L13647" i="1"/>
  <c r="L13648" i="1"/>
  <c r="L13649" i="1"/>
  <c r="L13650" i="1"/>
  <c r="L13651" i="1"/>
  <c r="L13652" i="1"/>
  <c r="L13653" i="1"/>
  <c r="L13654" i="1"/>
  <c r="L13655" i="1"/>
  <c r="L13656" i="1"/>
  <c r="L13657" i="1"/>
  <c r="L13658" i="1"/>
  <c r="L13659" i="1"/>
  <c r="L13660" i="1"/>
  <c r="L13661" i="1"/>
  <c r="L13662" i="1"/>
  <c r="L13663" i="1"/>
  <c r="L13664" i="1"/>
  <c r="L13665" i="1"/>
  <c r="L13666" i="1"/>
  <c r="L13667" i="1"/>
  <c r="L13668" i="1"/>
  <c r="L13669" i="1"/>
  <c r="L13670" i="1"/>
  <c r="L13671" i="1"/>
  <c r="L13672" i="1"/>
  <c r="L13673" i="1"/>
  <c r="L13674" i="1"/>
  <c r="L13675" i="1"/>
  <c r="L13676" i="1"/>
  <c r="L13677" i="1"/>
  <c r="L13678" i="1"/>
  <c r="L13679" i="1"/>
  <c r="L13680" i="1"/>
  <c r="L13681" i="1"/>
  <c r="L13682" i="1"/>
  <c r="L13683" i="1"/>
  <c r="L13684" i="1"/>
  <c r="L13685" i="1"/>
  <c r="L13686" i="1"/>
  <c r="L13687" i="1"/>
  <c r="L13688" i="1"/>
  <c r="L13689" i="1"/>
  <c r="L13690" i="1"/>
  <c r="L13691" i="1"/>
  <c r="L13692" i="1"/>
  <c r="L13693" i="1"/>
  <c r="L13694" i="1"/>
  <c r="L13695" i="1"/>
  <c r="L13696" i="1"/>
  <c r="L13697" i="1"/>
  <c r="L13698" i="1"/>
  <c r="L13699" i="1"/>
  <c r="L13700" i="1"/>
  <c r="L13701" i="1"/>
  <c r="L13702" i="1"/>
  <c r="L13703" i="1"/>
  <c r="L13704" i="1"/>
  <c r="L13705" i="1"/>
  <c r="L13706" i="1"/>
  <c r="L13707" i="1"/>
  <c r="L13708" i="1"/>
  <c r="L13709" i="1"/>
  <c r="L13710" i="1"/>
  <c r="L13711" i="1"/>
  <c r="L13712" i="1"/>
  <c r="L13713" i="1"/>
  <c r="L13714" i="1"/>
  <c r="L13715" i="1"/>
  <c r="L13716" i="1"/>
  <c r="L13717" i="1"/>
  <c r="L13718" i="1"/>
  <c r="L13719" i="1"/>
  <c r="L13720" i="1"/>
  <c r="L13721" i="1"/>
  <c r="L13722" i="1"/>
  <c r="L13723" i="1"/>
  <c r="L13724" i="1"/>
  <c r="L13725" i="1"/>
  <c r="L13726" i="1"/>
  <c r="L13727" i="1"/>
  <c r="L13728" i="1"/>
  <c r="L13729" i="1"/>
  <c r="L13730" i="1"/>
  <c r="L13731" i="1"/>
  <c r="L13732" i="1"/>
  <c r="L13733" i="1"/>
  <c r="L13734" i="1"/>
  <c r="L13735" i="1"/>
  <c r="L13736" i="1"/>
  <c r="L13737" i="1"/>
  <c r="L13738" i="1"/>
  <c r="L13739" i="1"/>
  <c r="L13740" i="1"/>
  <c r="L13741" i="1"/>
  <c r="L13742" i="1"/>
  <c r="L13743" i="1"/>
  <c r="L13744" i="1"/>
  <c r="L13745" i="1"/>
  <c r="L13746" i="1"/>
  <c r="L13747" i="1"/>
  <c r="L13748" i="1"/>
  <c r="L13749" i="1"/>
  <c r="L13750" i="1"/>
  <c r="L13751" i="1"/>
  <c r="L13752" i="1"/>
  <c r="L13753" i="1"/>
  <c r="L13754" i="1"/>
  <c r="L13755" i="1"/>
  <c r="L13756" i="1"/>
  <c r="L13757" i="1"/>
  <c r="L13758" i="1"/>
  <c r="L13759" i="1"/>
  <c r="L13760" i="1"/>
  <c r="L13761" i="1"/>
  <c r="L13762" i="1"/>
  <c r="L13763" i="1"/>
  <c r="L13764" i="1"/>
  <c r="L13765" i="1"/>
  <c r="L13766" i="1"/>
  <c r="L13767" i="1"/>
  <c r="L13768" i="1"/>
  <c r="L13769" i="1"/>
  <c r="L13770" i="1"/>
  <c r="L13771" i="1"/>
  <c r="L13772" i="1"/>
  <c r="L13773" i="1"/>
  <c r="L13774" i="1"/>
  <c r="L13775" i="1"/>
  <c r="L13776" i="1"/>
  <c r="L13777" i="1"/>
  <c r="L13778" i="1"/>
  <c r="L13779" i="1"/>
  <c r="L13780" i="1"/>
  <c r="L13781" i="1"/>
  <c r="L13782" i="1"/>
  <c r="L13783" i="1"/>
  <c r="L13784" i="1"/>
  <c r="L13785" i="1"/>
  <c r="L13786" i="1"/>
  <c r="L13787" i="1"/>
  <c r="L13788" i="1"/>
  <c r="L13789" i="1"/>
  <c r="L13790" i="1"/>
  <c r="L13791" i="1"/>
  <c r="L13792" i="1"/>
  <c r="L13793" i="1"/>
  <c r="L13794" i="1"/>
  <c r="L13795" i="1"/>
  <c r="L13796" i="1"/>
  <c r="L13797" i="1"/>
  <c r="L13798" i="1"/>
  <c r="L13799" i="1"/>
  <c r="L13800" i="1"/>
  <c r="L13801" i="1"/>
  <c r="L13802" i="1"/>
  <c r="L13803" i="1"/>
  <c r="L13804" i="1"/>
  <c r="L13805" i="1"/>
  <c r="L13806" i="1"/>
  <c r="L13807" i="1"/>
  <c r="L13808" i="1"/>
  <c r="L13809" i="1"/>
  <c r="L13810" i="1"/>
  <c r="L13811" i="1"/>
  <c r="L13812" i="1"/>
  <c r="L13813" i="1"/>
  <c r="L13814" i="1"/>
  <c r="L13815" i="1"/>
  <c r="L13816" i="1"/>
  <c r="L13817" i="1"/>
  <c r="L13818" i="1"/>
  <c r="L13819" i="1"/>
  <c r="L13820" i="1"/>
  <c r="L13821" i="1"/>
  <c r="L13822" i="1"/>
  <c r="L13823" i="1"/>
  <c r="L13824" i="1"/>
  <c r="L13825" i="1"/>
  <c r="L13826" i="1"/>
  <c r="L13827" i="1"/>
  <c r="L13828" i="1"/>
  <c r="L13829" i="1"/>
  <c r="L13830" i="1"/>
  <c r="L13831" i="1"/>
  <c r="L13832" i="1"/>
  <c r="L13833" i="1"/>
  <c r="L13834" i="1"/>
  <c r="L13835" i="1"/>
  <c r="L13836" i="1"/>
  <c r="L13837" i="1"/>
  <c r="L13838" i="1"/>
  <c r="L13839" i="1"/>
  <c r="L13840" i="1"/>
  <c r="L13841" i="1"/>
  <c r="L13842" i="1"/>
  <c r="L13843" i="1"/>
  <c r="L13844" i="1"/>
  <c r="L13845" i="1"/>
  <c r="L13846" i="1"/>
  <c r="L13847" i="1"/>
  <c r="L13848" i="1"/>
  <c r="L13849" i="1"/>
  <c r="L13850" i="1"/>
  <c r="L13851" i="1"/>
  <c r="L13852" i="1"/>
  <c r="L13853" i="1"/>
  <c r="L13854" i="1"/>
  <c r="L13855" i="1"/>
  <c r="L13856" i="1"/>
  <c r="L13857" i="1"/>
  <c r="L13858" i="1"/>
  <c r="L13859" i="1"/>
  <c r="L13860" i="1"/>
  <c r="L13861" i="1"/>
  <c r="L13862" i="1"/>
  <c r="L13863" i="1"/>
  <c r="L13864" i="1"/>
  <c r="L13865" i="1"/>
  <c r="L13866" i="1"/>
  <c r="L13867" i="1"/>
  <c r="L13868" i="1"/>
  <c r="L13869" i="1"/>
  <c r="L13870" i="1"/>
  <c r="L13871" i="1"/>
  <c r="L13872" i="1"/>
  <c r="L13873" i="1"/>
  <c r="L13874" i="1"/>
  <c r="L13875" i="1"/>
  <c r="L13876" i="1"/>
  <c r="L13877" i="1"/>
  <c r="L13878" i="1"/>
  <c r="L13879" i="1"/>
  <c r="L13880" i="1"/>
  <c r="L13881" i="1"/>
  <c r="L13882" i="1"/>
  <c r="L13883" i="1"/>
  <c r="L13884" i="1"/>
  <c r="L13885" i="1"/>
  <c r="L13886" i="1"/>
  <c r="L13887" i="1"/>
  <c r="L13888" i="1"/>
  <c r="L13889" i="1"/>
  <c r="L13890" i="1"/>
  <c r="L13891" i="1"/>
  <c r="L13892" i="1"/>
  <c r="L13893" i="1"/>
  <c r="L13894" i="1"/>
  <c r="L13895" i="1"/>
  <c r="L13896" i="1"/>
  <c r="L13897" i="1"/>
  <c r="L13898" i="1"/>
  <c r="L13899" i="1"/>
  <c r="L13900" i="1"/>
  <c r="L13901" i="1"/>
  <c r="L13902" i="1"/>
  <c r="L13903" i="1"/>
  <c r="L13904" i="1"/>
  <c r="L13905" i="1"/>
  <c r="L13906" i="1"/>
  <c r="L13907" i="1"/>
  <c r="L13908" i="1"/>
  <c r="L13909" i="1"/>
  <c r="L13910" i="1"/>
  <c r="L13911" i="1"/>
  <c r="L13912" i="1"/>
  <c r="L13913" i="1"/>
  <c r="L13914" i="1"/>
  <c r="L13915" i="1"/>
  <c r="L13916" i="1"/>
  <c r="L13917" i="1"/>
  <c r="L13918" i="1"/>
  <c r="L13919" i="1"/>
  <c r="L13920" i="1"/>
  <c r="L13921" i="1"/>
  <c r="L13922" i="1"/>
  <c r="L13923" i="1"/>
  <c r="L13924" i="1"/>
  <c r="L13925" i="1"/>
  <c r="L13926" i="1"/>
  <c r="L13927" i="1"/>
  <c r="L13928" i="1"/>
  <c r="L13929" i="1"/>
  <c r="L13930" i="1"/>
  <c r="L13931" i="1"/>
  <c r="L13932" i="1"/>
  <c r="L13933" i="1"/>
  <c r="L13934" i="1"/>
  <c r="L13935" i="1"/>
  <c r="L13936" i="1"/>
  <c r="L13937" i="1"/>
  <c r="L13938" i="1"/>
  <c r="L13939" i="1"/>
  <c r="L13940" i="1"/>
  <c r="L13941" i="1"/>
  <c r="L13942" i="1"/>
  <c r="L13943" i="1"/>
  <c r="L13944" i="1"/>
  <c r="L13945" i="1"/>
  <c r="L13946" i="1"/>
  <c r="L13947" i="1"/>
  <c r="L13948" i="1"/>
  <c r="L13949" i="1"/>
  <c r="L13950" i="1"/>
  <c r="L13951" i="1"/>
  <c r="L13952" i="1"/>
  <c r="L13953" i="1"/>
  <c r="L13954" i="1"/>
  <c r="L13955" i="1"/>
  <c r="L13956" i="1"/>
  <c r="L13957" i="1"/>
  <c r="L13958" i="1"/>
  <c r="L13959" i="1"/>
  <c r="L13960" i="1"/>
  <c r="L13961" i="1"/>
  <c r="L13962" i="1"/>
  <c r="L13963" i="1"/>
  <c r="L13964" i="1"/>
  <c r="L13965" i="1"/>
  <c r="L13966" i="1"/>
  <c r="L13967" i="1"/>
  <c r="L13968" i="1"/>
  <c r="L13969" i="1"/>
  <c r="L13970" i="1"/>
  <c r="L13971" i="1"/>
  <c r="L13972" i="1"/>
  <c r="L13973" i="1"/>
  <c r="L13974" i="1"/>
  <c r="L13975" i="1"/>
  <c r="L13976" i="1"/>
  <c r="L13977" i="1"/>
  <c r="L13978" i="1"/>
  <c r="L13979" i="1"/>
  <c r="L13980" i="1"/>
  <c r="L13981" i="1"/>
  <c r="L13982" i="1"/>
  <c r="L13983" i="1"/>
  <c r="L13984" i="1"/>
  <c r="L13985" i="1"/>
  <c r="L13986" i="1"/>
  <c r="L13987" i="1"/>
  <c r="L13988" i="1"/>
  <c r="L13989" i="1"/>
  <c r="L13990" i="1"/>
  <c r="L13991" i="1"/>
  <c r="L13992" i="1"/>
  <c r="L13993" i="1"/>
  <c r="L13994" i="1"/>
  <c r="L13995" i="1"/>
  <c r="L13996" i="1"/>
  <c r="L13997" i="1"/>
  <c r="L13998" i="1"/>
  <c r="L13999" i="1"/>
  <c r="L14000" i="1"/>
  <c r="L14001" i="1"/>
  <c r="L14002" i="1"/>
  <c r="L14003" i="1"/>
  <c r="L14004" i="1"/>
  <c r="L14005" i="1"/>
  <c r="L14006" i="1"/>
  <c r="L14007" i="1"/>
  <c r="L14008" i="1"/>
  <c r="L14009" i="1"/>
  <c r="L14010" i="1"/>
  <c r="L14011" i="1"/>
  <c r="L14012" i="1"/>
  <c r="L14013" i="1"/>
  <c r="L14014" i="1"/>
  <c r="L14015" i="1"/>
  <c r="L14016" i="1"/>
  <c r="L14017" i="1"/>
  <c r="L14018" i="1"/>
  <c r="L14019" i="1"/>
  <c r="L14020" i="1"/>
  <c r="L14021" i="1"/>
  <c r="L14022" i="1"/>
  <c r="L14023" i="1"/>
  <c r="L14024" i="1"/>
  <c r="L14025" i="1"/>
  <c r="L14026" i="1"/>
  <c r="L14027" i="1"/>
  <c r="L14028" i="1"/>
  <c r="L14029" i="1"/>
  <c r="L14030" i="1"/>
  <c r="L14031" i="1"/>
  <c r="L14032" i="1"/>
  <c r="L14033" i="1"/>
  <c r="L14034" i="1"/>
  <c r="L14035" i="1"/>
  <c r="L14036" i="1"/>
  <c r="L14037" i="1"/>
  <c r="L14038" i="1"/>
  <c r="L14039" i="1"/>
  <c r="L14040" i="1"/>
  <c r="L14041" i="1"/>
  <c r="L14042" i="1"/>
  <c r="L14043" i="1"/>
  <c r="L14044" i="1"/>
  <c r="L14045" i="1"/>
  <c r="L14046" i="1"/>
  <c r="L14047" i="1"/>
  <c r="L14048" i="1"/>
  <c r="L14049" i="1"/>
  <c r="L14050" i="1"/>
  <c r="L14051" i="1"/>
  <c r="L14052" i="1"/>
  <c r="L14053" i="1"/>
  <c r="L14054" i="1"/>
  <c r="L14055" i="1"/>
  <c r="L14056" i="1"/>
  <c r="L14057" i="1"/>
  <c r="L14058" i="1"/>
  <c r="L14059" i="1"/>
  <c r="L14060" i="1"/>
  <c r="L14061" i="1"/>
  <c r="L14062" i="1"/>
  <c r="L14063" i="1"/>
  <c r="L14064" i="1"/>
  <c r="L14065" i="1"/>
  <c r="L14066" i="1"/>
  <c r="L14067" i="1"/>
  <c r="L14068" i="1"/>
  <c r="L14069" i="1"/>
  <c r="L14070" i="1"/>
  <c r="L14071" i="1"/>
  <c r="L14072" i="1"/>
  <c r="L14073" i="1"/>
  <c r="L14074" i="1"/>
  <c r="L14075" i="1"/>
  <c r="L14076" i="1"/>
  <c r="L14077" i="1"/>
  <c r="L14078" i="1"/>
  <c r="L14079" i="1"/>
  <c r="L14080" i="1"/>
  <c r="L14081" i="1"/>
  <c r="L14082" i="1"/>
  <c r="L14083" i="1"/>
  <c r="L14084" i="1"/>
  <c r="L14085" i="1"/>
  <c r="L14086" i="1"/>
  <c r="L14087" i="1"/>
  <c r="L14088" i="1"/>
  <c r="L14089" i="1"/>
  <c r="L14090" i="1"/>
  <c r="L14091" i="1"/>
  <c r="L14092" i="1"/>
  <c r="L14093" i="1"/>
  <c r="L14094" i="1"/>
  <c r="L14095" i="1"/>
  <c r="L14096" i="1"/>
  <c r="L14097" i="1"/>
  <c r="L14098" i="1"/>
  <c r="L14099" i="1"/>
  <c r="L14100" i="1"/>
  <c r="L14101" i="1"/>
  <c r="L14102" i="1"/>
  <c r="L14103" i="1"/>
  <c r="L14104" i="1"/>
  <c r="L14105" i="1"/>
  <c r="L14106" i="1"/>
  <c r="L14107" i="1"/>
  <c r="L14108" i="1"/>
  <c r="L14109" i="1"/>
  <c r="L14110" i="1"/>
  <c r="L14111" i="1"/>
  <c r="L14112" i="1"/>
  <c r="L14113" i="1"/>
  <c r="L14114" i="1"/>
  <c r="L14115" i="1"/>
  <c r="L14116" i="1"/>
  <c r="L14117" i="1"/>
  <c r="L14118" i="1"/>
  <c r="L14119" i="1"/>
  <c r="L14120" i="1"/>
  <c r="L14121" i="1"/>
  <c r="L14122" i="1"/>
  <c r="L14123" i="1"/>
  <c r="L14124" i="1"/>
  <c r="L14125" i="1"/>
  <c r="L14126" i="1"/>
  <c r="L14127" i="1"/>
  <c r="L14128" i="1"/>
  <c r="L14129" i="1"/>
  <c r="L14130" i="1"/>
  <c r="L14131" i="1"/>
  <c r="L14132" i="1"/>
  <c r="L14133" i="1"/>
  <c r="L14134" i="1"/>
  <c r="L14135" i="1"/>
  <c r="L14136" i="1"/>
  <c r="L14137" i="1"/>
  <c r="L14138" i="1"/>
  <c r="L14139" i="1"/>
  <c r="L14140" i="1"/>
  <c r="L14141" i="1"/>
  <c r="L14142" i="1"/>
  <c r="L14143" i="1"/>
  <c r="L14144" i="1"/>
  <c r="L14145" i="1"/>
  <c r="L14146" i="1"/>
  <c r="L14147" i="1"/>
  <c r="L14148" i="1"/>
  <c r="L14149" i="1"/>
  <c r="L14150" i="1"/>
  <c r="L14151" i="1"/>
  <c r="L14152" i="1"/>
  <c r="L14153" i="1"/>
  <c r="L14154" i="1"/>
  <c r="L14155" i="1"/>
  <c r="L14156" i="1"/>
  <c r="L14157" i="1"/>
  <c r="L14158" i="1"/>
  <c r="L14159" i="1"/>
  <c r="L14160" i="1"/>
  <c r="L14161" i="1"/>
  <c r="L14162" i="1"/>
  <c r="L14163" i="1"/>
  <c r="L14164" i="1"/>
  <c r="L14165" i="1"/>
  <c r="L14166" i="1"/>
  <c r="L14167" i="1"/>
  <c r="L14168" i="1"/>
  <c r="L14169" i="1"/>
  <c r="L14170" i="1"/>
  <c r="L14171" i="1"/>
  <c r="L14172" i="1"/>
  <c r="L14173" i="1"/>
  <c r="L14174" i="1"/>
  <c r="L14175" i="1"/>
  <c r="L14176" i="1"/>
  <c r="L14177" i="1"/>
  <c r="L14178" i="1"/>
  <c r="L14179" i="1"/>
  <c r="L14180" i="1"/>
  <c r="L14181" i="1"/>
  <c r="L14182" i="1"/>
  <c r="L14183" i="1"/>
  <c r="L14184" i="1"/>
  <c r="L14185" i="1"/>
  <c r="L14186" i="1"/>
  <c r="L14187" i="1"/>
  <c r="L14188" i="1"/>
  <c r="L14189" i="1"/>
  <c r="L14190" i="1"/>
  <c r="L14191" i="1"/>
  <c r="L14192" i="1"/>
  <c r="L14193" i="1"/>
  <c r="L14194" i="1"/>
  <c r="L14195" i="1"/>
  <c r="L14196" i="1"/>
  <c r="L14197" i="1"/>
  <c r="L14198" i="1"/>
  <c r="L14199" i="1"/>
  <c r="L14200" i="1"/>
  <c r="L14201" i="1"/>
  <c r="L14202" i="1"/>
  <c r="L14203" i="1"/>
  <c r="L14204" i="1"/>
  <c r="L14205" i="1"/>
  <c r="L14206" i="1"/>
  <c r="L14207" i="1"/>
  <c r="L14208" i="1"/>
  <c r="L14209" i="1"/>
  <c r="L14210" i="1"/>
  <c r="L14211" i="1"/>
  <c r="L14212" i="1"/>
  <c r="L14213" i="1"/>
  <c r="L14214" i="1"/>
  <c r="L14215" i="1"/>
  <c r="L14216" i="1"/>
  <c r="L14217" i="1"/>
  <c r="L14218" i="1"/>
  <c r="L14219" i="1"/>
  <c r="L14220" i="1"/>
  <c r="L14221" i="1"/>
  <c r="L14222" i="1"/>
  <c r="L14223" i="1"/>
  <c r="L14224" i="1"/>
  <c r="L14225" i="1"/>
  <c r="L14226" i="1"/>
  <c r="L14227" i="1"/>
  <c r="L14228" i="1"/>
  <c r="L14229" i="1"/>
  <c r="L14230" i="1"/>
  <c r="L14231" i="1"/>
  <c r="L14232" i="1"/>
  <c r="L14233" i="1"/>
  <c r="L14234" i="1"/>
  <c r="L14235" i="1"/>
  <c r="L14236" i="1"/>
  <c r="L14237" i="1"/>
  <c r="L14238" i="1"/>
  <c r="L14239" i="1"/>
  <c r="L14240" i="1"/>
  <c r="L14241" i="1"/>
  <c r="L14242" i="1"/>
  <c r="L14243" i="1"/>
  <c r="L14244" i="1"/>
  <c r="L14245" i="1"/>
  <c r="L14246" i="1"/>
  <c r="L14247" i="1"/>
  <c r="L14248" i="1"/>
  <c r="L14249" i="1"/>
  <c r="L14250" i="1"/>
  <c r="L14251" i="1"/>
  <c r="L14252" i="1"/>
  <c r="L14253" i="1"/>
  <c r="L14254" i="1"/>
  <c r="L14255" i="1"/>
  <c r="L14256" i="1"/>
  <c r="L14257" i="1"/>
  <c r="L14258" i="1"/>
  <c r="L14259" i="1"/>
  <c r="L14260" i="1"/>
  <c r="L14261" i="1"/>
  <c r="L14262" i="1"/>
  <c r="L14263" i="1"/>
  <c r="L14264" i="1"/>
  <c r="L14265" i="1"/>
  <c r="L14266" i="1"/>
  <c r="L14267" i="1"/>
  <c r="L14268" i="1"/>
  <c r="L14269" i="1"/>
  <c r="L14270" i="1"/>
  <c r="L14271" i="1"/>
  <c r="L14272" i="1"/>
  <c r="L14273" i="1"/>
  <c r="L14274" i="1"/>
  <c r="L14275" i="1"/>
  <c r="L14276" i="1"/>
  <c r="L14277" i="1"/>
  <c r="L14278" i="1"/>
  <c r="L14279" i="1"/>
  <c r="L14280" i="1"/>
  <c r="L14281" i="1"/>
  <c r="L14282" i="1"/>
  <c r="L14283" i="1"/>
  <c r="L14284" i="1"/>
  <c r="L14285" i="1"/>
  <c r="L14286" i="1"/>
  <c r="L14287" i="1"/>
  <c r="L14288" i="1"/>
  <c r="L14289" i="1"/>
  <c r="L14290" i="1"/>
  <c r="L14291" i="1"/>
  <c r="L14292" i="1"/>
  <c r="L14293" i="1"/>
  <c r="L14294" i="1"/>
  <c r="L14295" i="1"/>
  <c r="L14296" i="1"/>
  <c r="L14297" i="1"/>
  <c r="L14298" i="1"/>
  <c r="L14299" i="1"/>
  <c r="L14300" i="1"/>
  <c r="L14301" i="1"/>
  <c r="L14302" i="1"/>
  <c r="L14303" i="1"/>
  <c r="L14304" i="1"/>
  <c r="L14305" i="1"/>
  <c r="L14306" i="1"/>
  <c r="L14307" i="1"/>
  <c r="L14308" i="1"/>
  <c r="L14309" i="1"/>
  <c r="L14310" i="1"/>
  <c r="L14311" i="1"/>
  <c r="L14312" i="1"/>
  <c r="L14313" i="1"/>
  <c r="L14314" i="1"/>
  <c r="L14315" i="1"/>
  <c r="L14316" i="1"/>
  <c r="L14317" i="1"/>
  <c r="L14318" i="1"/>
  <c r="L14319" i="1"/>
  <c r="L14320" i="1"/>
  <c r="L14321" i="1"/>
  <c r="L14322" i="1"/>
  <c r="L14323" i="1"/>
  <c r="L14324" i="1"/>
  <c r="L14325" i="1"/>
  <c r="L14326" i="1"/>
  <c r="L14327" i="1"/>
  <c r="L14328" i="1"/>
  <c r="L14329" i="1"/>
  <c r="L14330" i="1"/>
  <c r="L14331" i="1"/>
  <c r="L14332" i="1"/>
  <c r="L14333" i="1"/>
  <c r="L14334" i="1"/>
  <c r="L14335" i="1"/>
  <c r="L14336" i="1"/>
  <c r="L14337" i="1"/>
  <c r="L14338" i="1"/>
  <c r="L14339" i="1"/>
  <c r="L14340" i="1"/>
  <c r="L14341" i="1"/>
  <c r="L14342" i="1"/>
  <c r="L14343" i="1"/>
  <c r="L14344" i="1"/>
  <c r="L14345" i="1"/>
  <c r="L14346" i="1"/>
  <c r="L14347" i="1"/>
  <c r="L14348" i="1"/>
  <c r="L14349" i="1"/>
  <c r="L14350" i="1"/>
  <c r="L14351" i="1"/>
  <c r="L14352" i="1"/>
  <c r="L14353" i="1"/>
  <c r="L14354" i="1"/>
  <c r="L14355" i="1"/>
  <c r="L14356" i="1"/>
  <c r="L14357" i="1"/>
  <c r="L14358" i="1"/>
  <c r="L14359" i="1"/>
  <c r="L14360" i="1"/>
  <c r="L14361" i="1"/>
  <c r="L14362" i="1"/>
  <c r="L14363" i="1"/>
  <c r="L14364" i="1"/>
  <c r="L14365" i="1"/>
  <c r="L14366" i="1"/>
  <c r="L14367" i="1"/>
  <c r="L14368" i="1"/>
  <c r="L14369" i="1"/>
  <c r="L14370" i="1"/>
  <c r="L14371" i="1"/>
  <c r="L14372" i="1"/>
  <c r="L14373" i="1"/>
  <c r="L14374" i="1"/>
  <c r="L14375" i="1"/>
  <c r="L14376" i="1"/>
  <c r="L14377" i="1"/>
  <c r="L14378" i="1"/>
  <c r="L14379" i="1"/>
  <c r="L14380" i="1"/>
  <c r="L14381" i="1"/>
  <c r="L14382" i="1"/>
  <c r="L14383" i="1"/>
  <c r="L14384" i="1"/>
  <c r="L14385" i="1"/>
  <c r="L14386" i="1"/>
  <c r="L14387" i="1"/>
  <c r="L14388" i="1"/>
  <c r="L14389" i="1"/>
  <c r="L14390" i="1"/>
  <c r="L14391" i="1"/>
  <c r="L14392" i="1"/>
  <c r="L14393" i="1"/>
  <c r="L14394" i="1"/>
  <c r="L14395" i="1"/>
  <c r="L14396" i="1"/>
  <c r="L14397" i="1"/>
  <c r="L14398" i="1"/>
  <c r="L14399" i="1"/>
  <c r="L14400" i="1"/>
  <c r="L14401" i="1"/>
  <c r="L14402" i="1"/>
  <c r="L14403" i="1"/>
  <c r="L14404" i="1"/>
  <c r="L14405" i="1"/>
  <c r="L14406" i="1"/>
  <c r="L14407" i="1"/>
  <c r="L14408" i="1"/>
  <c r="L14409" i="1"/>
  <c r="L14410" i="1"/>
  <c r="L14411" i="1"/>
  <c r="L14412" i="1"/>
  <c r="L14413" i="1"/>
  <c r="L14414" i="1"/>
  <c r="L14415" i="1"/>
  <c r="L14416" i="1"/>
  <c r="L14417" i="1"/>
  <c r="L14418" i="1"/>
  <c r="L14419" i="1"/>
  <c r="L14420" i="1"/>
  <c r="L14421" i="1"/>
  <c r="L14422" i="1"/>
  <c r="L14423" i="1"/>
  <c r="L14424" i="1"/>
  <c r="L14425" i="1"/>
  <c r="L14426" i="1"/>
  <c r="L14427" i="1"/>
  <c r="L14428" i="1"/>
  <c r="L14429" i="1"/>
  <c r="L14430" i="1"/>
  <c r="L14431" i="1"/>
  <c r="L14432" i="1"/>
  <c r="L14433" i="1"/>
  <c r="L14434" i="1"/>
  <c r="L14435" i="1"/>
  <c r="L14436" i="1"/>
  <c r="L14437" i="1"/>
  <c r="L14438" i="1"/>
  <c r="L14439" i="1"/>
  <c r="L14440" i="1"/>
  <c r="L14441" i="1"/>
  <c r="L14442" i="1"/>
  <c r="L14443" i="1"/>
  <c r="L14444" i="1"/>
  <c r="L14445" i="1"/>
  <c r="L14446" i="1"/>
  <c r="L14447" i="1"/>
  <c r="L14448" i="1"/>
  <c r="L14449" i="1"/>
  <c r="L14450" i="1"/>
  <c r="L14451" i="1"/>
  <c r="L14452" i="1"/>
  <c r="L14453" i="1"/>
  <c r="L14454" i="1"/>
  <c r="L14455" i="1"/>
  <c r="L14456" i="1"/>
  <c r="L14457" i="1"/>
  <c r="L14458" i="1"/>
  <c r="L14459" i="1"/>
  <c r="L14460" i="1"/>
  <c r="L14461" i="1"/>
  <c r="L14462" i="1"/>
  <c r="L14463" i="1"/>
  <c r="L14464" i="1"/>
  <c r="L14465" i="1"/>
  <c r="L14466" i="1"/>
  <c r="L14467" i="1"/>
  <c r="L14468" i="1"/>
  <c r="L14469" i="1"/>
  <c r="L14470" i="1"/>
  <c r="L14471" i="1"/>
  <c r="L14472" i="1"/>
  <c r="L14473" i="1"/>
  <c r="L14474" i="1"/>
  <c r="L14475" i="1"/>
  <c r="L14476" i="1"/>
  <c r="L14477" i="1"/>
  <c r="L14478" i="1"/>
  <c r="L14479" i="1"/>
  <c r="L14480" i="1"/>
  <c r="L14481" i="1"/>
  <c r="L14482" i="1"/>
  <c r="L14483" i="1"/>
  <c r="L14484" i="1"/>
  <c r="L14485" i="1"/>
  <c r="L14486" i="1"/>
  <c r="L14487" i="1"/>
  <c r="L14488" i="1"/>
  <c r="L14489" i="1"/>
  <c r="L14490" i="1"/>
  <c r="L14491" i="1"/>
  <c r="L14492" i="1"/>
  <c r="L14493" i="1"/>
  <c r="L14494" i="1"/>
  <c r="L14495" i="1"/>
  <c r="L14496" i="1"/>
  <c r="L14497" i="1"/>
  <c r="L14498" i="1"/>
  <c r="L14499" i="1"/>
  <c r="L14500" i="1"/>
  <c r="L14501" i="1"/>
  <c r="L14502" i="1"/>
  <c r="L14503" i="1"/>
  <c r="L14504" i="1"/>
  <c r="L14505" i="1"/>
  <c r="L14506" i="1"/>
  <c r="L14507" i="1"/>
  <c r="L14508" i="1"/>
  <c r="L14509" i="1"/>
  <c r="L14510" i="1"/>
  <c r="L14511" i="1"/>
  <c r="L14512" i="1"/>
  <c r="L14513" i="1"/>
  <c r="L14514" i="1"/>
  <c r="L14515" i="1"/>
  <c r="L14516" i="1"/>
  <c r="L14517" i="1"/>
  <c r="L14518" i="1"/>
  <c r="L14519" i="1"/>
  <c r="L14520" i="1"/>
  <c r="L14521" i="1"/>
  <c r="L14522" i="1"/>
  <c r="L14523" i="1"/>
  <c r="L14524" i="1"/>
  <c r="L14525" i="1"/>
  <c r="L14526" i="1"/>
  <c r="L14527" i="1"/>
  <c r="L14528" i="1"/>
  <c r="L14529" i="1"/>
  <c r="L14530" i="1"/>
  <c r="L14531" i="1"/>
  <c r="L14532" i="1"/>
  <c r="L14533" i="1"/>
  <c r="L14534" i="1"/>
  <c r="L14535" i="1"/>
  <c r="L14536" i="1"/>
  <c r="L14537" i="1"/>
  <c r="L14538" i="1"/>
  <c r="L14539" i="1"/>
  <c r="L14540" i="1"/>
  <c r="L14541" i="1"/>
  <c r="L14542" i="1"/>
  <c r="L14543" i="1"/>
  <c r="L14544" i="1"/>
  <c r="L14545" i="1"/>
  <c r="L14546" i="1"/>
  <c r="L14547" i="1"/>
  <c r="L14548" i="1"/>
  <c r="L14549" i="1"/>
  <c r="L14550" i="1"/>
  <c r="L14551" i="1"/>
  <c r="L14552" i="1"/>
  <c r="L14553" i="1"/>
  <c r="L14554" i="1"/>
  <c r="L14555" i="1"/>
  <c r="L14556" i="1"/>
  <c r="L14557" i="1"/>
  <c r="L14558" i="1"/>
  <c r="L14559" i="1"/>
  <c r="L14560" i="1"/>
  <c r="L14561" i="1"/>
  <c r="L14562" i="1"/>
  <c r="L14563" i="1"/>
  <c r="L14564" i="1"/>
  <c r="L14565" i="1"/>
  <c r="L14566" i="1"/>
  <c r="L14567" i="1"/>
  <c r="L14568" i="1"/>
  <c r="L14569" i="1"/>
  <c r="L14570" i="1"/>
  <c r="L14571" i="1"/>
  <c r="L14572" i="1"/>
  <c r="L14573" i="1"/>
  <c r="L14574" i="1"/>
  <c r="L14575" i="1"/>
  <c r="L14576" i="1"/>
  <c r="L14577" i="1"/>
  <c r="L14578" i="1"/>
  <c r="L14579" i="1"/>
  <c r="L14580" i="1"/>
  <c r="L14581" i="1"/>
  <c r="L14582" i="1"/>
  <c r="L14583" i="1"/>
  <c r="L14584" i="1"/>
  <c r="L14585" i="1"/>
  <c r="L14586" i="1"/>
  <c r="L14587" i="1"/>
  <c r="L14588" i="1"/>
  <c r="L14589" i="1"/>
  <c r="L14590" i="1"/>
  <c r="L14591" i="1"/>
  <c r="L14592" i="1"/>
  <c r="L14593" i="1"/>
  <c r="L14594" i="1"/>
  <c r="L14595" i="1"/>
  <c r="L14596" i="1"/>
  <c r="L14597" i="1"/>
  <c r="L14598" i="1"/>
  <c r="L14599" i="1"/>
  <c r="L14600" i="1"/>
  <c r="L14601" i="1"/>
  <c r="L14602" i="1"/>
  <c r="L14603" i="1"/>
  <c r="L14604" i="1"/>
  <c r="L14605" i="1"/>
  <c r="L14606" i="1"/>
  <c r="L14607" i="1"/>
  <c r="L14608" i="1"/>
  <c r="L14609" i="1"/>
  <c r="L14610" i="1"/>
  <c r="L14611" i="1"/>
  <c r="L14612" i="1"/>
  <c r="L14613" i="1"/>
  <c r="L14614" i="1"/>
  <c r="L14615" i="1"/>
  <c r="L14616" i="1"/>
  <c r="L14617" i="1"/>
  <c r="L14618" i="1"/>
  <c r="L14619" i="1"/>
  <c r="L14620" i="1"/>
  <c r="L14621" i="1"/>
  <c r="L14622" i="1"/>
  <c r="L14623" i="1"/>
  <c r="L14624" i="1"/>
  <c r="L14625" i="1"/>
  <c r="L14626" i="1"/>
  <c r="L14627" i="1"/>
  <c r="L14628" i="1"/>
  <c r="L14629" i="1"/>
  <c r="L14630" i="1"/>
  <c r="L14631" i="1"/>
  <c r="L14632" i="1"/>
  <c r="L14633" i="1"/>
  <c r="L14634" i="1"/>
  <c r="L14635" i="1"/>
  <c r="L14636" i="1"/>
  <c r="L14637" i="1"/>
  <c r="L14638" i="1"/>
  <c r="L14639" i="1"/>
  <c r="L14640" i="1"/>
  <c r="L14641" i="1"/>
  <c r="L14642" i="1"/>
  <c r="L14643" i="1"/>
  <c r="L14644" i="1"/>
  <c r="L14645" i="1"/>
  <c r="L14646" i="1"/>
  <c r="L14647" i="1"/>
  <c r="L14648" i="1"/>
  <c r="L14649" i="1"/>
  <c r="L14650" i="1"/>
  <c r="L14651" i="1"/>
  <c r="L14652" i="1"/>
  <c r="L14653" i="1"/>
  <c r="L14654" i="1"/>
  <c r="L14655" i="1"/>
  <c r="L14656" i="1"/>
  <c r="L14657" i="1"/>
  <c r="L14658" i="1"/>
  <c r="L14659" i="1"/>
  <c r="L14660" i="1"/>
  <c r="L14661" i="1"/>
  <c r="L14662" i="1"/>
  <c r="L14663" i="1"/>
  <c r="L14664" i="1"/>
  <c r="L14665" i="1"/>
  <c r="L14666" i="1"/>
  <c r="L14667" i="1"/>
  <c r="L14668" i="1"/>
  <c r="L14669" i="1"/>
  <c r="L14670" i="1"/>
  <c r="L14671" i="1"/>
  <c r="L14672" i="1"/>
  <c r="L14673" i="1"/>
  <c r="L14674" i="1"/>
  <c r="L14675" i="1"/>
  <c r="L14676" i="1"/>
  <c r="L14677" i="1"/>
  <c r="L14678" i="1"/>
  <c r="L14679" i="1"/>
  <c r="L14680" i="1"/>
  <c r="L14681" i="1"/>
  <c r="L14682" i="1"/>
  <c r="L14683" i="1"/>
  <c r="L14684" i="1"/>
  <c r="L14685" i="1"/>
  <c r="L14686" i="1"/>
  <c r="L14687" i="1"/>
  <c r="L14688" i="1"/>
  <c r="L14689" i="1"/>
  <c r="L14690" i="1"/>
  <c r="L14691" i="1"/>
  <c r="L14692" i="1"/>
  <c r="L14693" i="1"/>
  <c r="L14694" i="1"/>
  <c r="L14695" i="1"/>
  <c r="L14696" i="1"/>
  <c r="L14697" i="1"/>
  <c r="L14698" i="1"/>
  <c r="L14699" i="1"/>
  <c r="L14700" i="1"/>
  <c r="L14701" i="1"/>
  <c r="L14702" i="1"/>
  <c r="L14703" i="1"/>
  <c r="L14704" i="1"/>
  <c r="L14705" i="1"/>
  <c r="L14706" i="1"/>
  <c r="L14707" i="1"/>
  <c r="L14708" i="1"/>
  <c r="L14709" i="1"/>
  <c r="L14710" i="1"/>
  <c r="L14711" i="1"/>
  <c r="L14712" i="1"/>
  <c r="L14713" i="1"/>
  <c r="L14714" i="1"/>
  <c r="L14715" i="1"/>
  <c r="L14716" i="1"/>
  <c r="L14717" i="1"/>
  <c r="L14718" i="1"/>
  <c r="L14719" i="1"/>
  <c r="L14720" i="1"/>
  <c r="L14721" i="1"/>
  <c r="L14722" i="1"/>
  <c r="L14723" i="1"/>
  <c r="L14724" i="1"/>
  <c r="L14725" i="1"/>
  <c r="L14726" i="1"/>
  <c r="L14727" i="1"/>
  <c r="L14728" i="1"/>
  <c r="L14729" i="1"/>
  <c r="L14730" i="1"/>
  <c r="L14731" i="1"/>
  <c r="L14732" i="1"/>
  <c r="L14733" i="1"/>
  <c r="L14734" i="1"/>
  <c r="L14735" i="1"/>
  <c r="L14736" i="1"/>
  <c r="L14737" i="1"/>
  <c r="L14738" i="1"/>
  <c r="L14739" i="1"/>
  <c r="L14740" i="1"/>
  <c r="L14741" i="1"/>
  <c r="L14742" i="1"/>
  <c r="L14743" i="1"/>
  <c r="L14744" i="1"/>
  <c r="L14745" i="1"/>
  <c r="L14746" i="1"/>
  <c r="L14747" i="1"/>
  <c r="L14748" i="1"/>
  <c r="L14749" i="1"/>
  <c r="L14750" i="1"/>
  <c r="L14751" i="1"/>
  <c r="L14752" i="1"/>
  <c r="L14753" i="1"/>
  <c r="L14754" i="1"/>
  <c r="L14755" i="1"/>
  <c r="L14756" i="1"/>
  <c r="L14757" i="1"/>
  <c r="L14758" i="1"/>
  <c r="L14759" i="1"/>
  <c r="L14760" i="1"/>
  <c r="L14761" i="1"/>
  <c r="L14762" i="1"/>
  <c r="L14763" i="1"/>
  <c r="L14764" i="1"/>
  <c r="L14765" i="1"/>
  <c r="L14766" i="1"/>
  <c r="L14767" i="1"/>
  <c r="L14768" i="1"/>
  <c r="L14769" i="1"/>
  <c r="L14770" i="1"/>
  <c r="L14771" i="1"/>
  <c r="L14772" i="1"/>
  <c r="L14773" i="1"/>
  <c r="L14774" i="1"/>
  <c r="L14775" i="1"/>
  <c r="L14776" i="1"/>
  <c r="L14777" i="1"/>
  <c r="L14778" i="1"/>
  <c r="L14779" i="1"/>
  <c r="L14780" i="1"/>
  <c r="L14781" i="1"/>
  <c r="L14782" i="1"/>
  <c r="L14783" i="1"/>
  <c r="L14784" i="1"/>
  <c r="L14785" i="1"/>
  <c r="L14786" i="1"/>
  <c r="L14787" i="1"/>
  <c r="L14788" i="1"/>
  <c r="L14789" i="1"/>
  <c r="L14790" i="1"/>
  <c r="L14791" i="1"/>
  <c r="L14792" i="1"/>
  <c r="L14793" i="1"/>
  <c r="L14794" i="1"/>
  <c r="L14795" i="1"/>
  <c r="L14796" i="1"/>
  <c r="L14797" i="1"/>
  <c r="L14798" i="1"/>
  <c r="L14799" i="1"/>
  <c r="L14800" i="1"/>
  <c r="L14801" i="1"/>
  <c r="L14802" i="1"/>
  <c r="L14803" i="1"/>
  <c r="L14804" i="1"/>
  <c r="L14805" i="1"/>
  <c r="L14806" i="1"/>
  <c r="L14807" i="1"/>
  <c r="L14808" i="1"/>
  <c r="L14809" i="1"/>
  <c r="L14810" i="1"/>
  <c r="L14811" i="1"/>
  <c r="L14812" i="1"/>
  <c r="L14813" i="1"/>
  <c r="L14814" i="1"/>
  <c r="L14815" i="1"/>
  <c r="L14816" i="1"/>
  <c r="L14817" i="1"/>
  <c r="L14818" i="1"/>
  <c r="L14819" i="1"/>
  <c r="L14820" i="1"/>
  <c r="L14821" i="1"/>
  <c r="L14822" i="1"/>
  <c r="L14823" i="1"/>
  <c r="L14824" i="1"/>
  <c r="L14825" i="1"/>
  <c r="L14826" i="1"/>
  <c r="L14827" i="1"/>
  <c r="L14828" i="1"/>
  <c r="L14829" i="1"/>
  <c r="L14830" i="1"/>
  <c r="L14831" i="1"/>
  <c r="L14832" i="1"/>
  <c r="L14833" i="1"/>
  <c r="L14834" i="1"/>
  <c r="L14835" i="1"/>
  <c r="L14836" i="1"/>
  <c r="L14837" i="1"/>
  <c r="L14838" i="1"/>
  <c r="L14839" i="1"/>
  <c r="L14840" i="1"/>
  <c r="L14841" i="1"/>
  <c r="L14842" i="1"/>
  <c r="L14843" i="1"/>
  <c r="L14844" i="1"/>
  <c r="L14845" i="1"/>
  <c r="L14846" i="1"/>
  <c r="L14847" i="1"/>
  <c r="L14848" i="1"/>
  <c r="L14849" i="1"/>
  <c r="L14850" i="1"/>
  <c r="L14851" i="1"/>
  <c r="L14852" i="1"/>
  <c r="L14853" i="1"/>
  <c r="L14854" i="1"/>
  <c r="L14855" i="1"/>
  <c r="L14856" i="1"/>
  <c r="L14857" i="1"/>
  <c r="L14858" i="1"/>
  <c r="L14859" i="1"/>
  <c r="L14860" i="1"/>
  <c r="L14861" i="1"/>
  <c r="L14862" i="1"/>
  <c r="L14863" i="1"/>
  <c r="L14864" i="1"/>
  <c r="L14865" i="1"/>
  <c r="L14866" i="1"/>
  <c r="L14867" i="1"/>
  <c r="L14868" i="1"/>
  <c r="L14869" i="1"/>
  <c r="L14870" i="1"/>
  <c r="L14871" i="1"/>
  <c r="L14872" i="1"/>
  <c r="L14873" i="1"/>
  <c r="L14874" i="1"/>
  <c r="L14875" i="1"/>
  <c r="L14876" i="1"/>
  <c r="L14877" i="1"/>
  <c r="L14878" i="1"/>
  <c r="L14879" i="1"/>
  <c r="L14880" i="1"/>
  <c r="L14881" i="1"/>
  <c r="L14882" i="1"/>
  <c r="L14883" i="1"/>
  <c r="L14884" i="1"/>
  <c r="L14885" i="1"/>
  <c r="L14886" i="1"/>
  <c r="L14887" i="1"/>
  <c r="L14888" i="1"/>
  <c r="L14889" i="1"/>
  <c r="L14890" i="1"/>
  <c r="L14891" i="1"/>
  <c r="L14892" i="1"/>
  <c r="L14893" i="1"/>
  <c r="L14894" i="1"/>
  <c r="L14895" i="1"/>
  <c r="L14896" i="1"/>
  <c r="L14897" i="1"/>
  <c r="L14898" i="1"/>
  <c r="L14899" i="1"/>
  <c r="L14900" i="1"/>
  <c r="L14901" i="1"/>
  <c r="L14902" i="1"/>
  <c r="L14903" i="1"/>
  <c r="L14904" i="1"/>
  <c r="L14905" i="1"/>
  <c r="L14906" i="1"/>
  <c r="L14907" i="1"/>
  <c r="L14908" i="1"/>
  <c r="L14909" i="1"/>
  <c r="L14910" i="1"/>
  <c r="L14911" i="1"/>
  <c r="L14912" i="1"/>
  <c r="L14913" i="1"/>
  <c r="L14914" i="1"/>
  <c r="L14915" i="1"/>
  <c r="L14916" i="1"/>
  <c r="L14917" i="1"/>
  <c r="L14918" i="1"/>
  <c r="L14919" i="1"/>
  <c r="L14920" i="1"/>
  <c r="L14921" i="1"/>
  <c r="L14922" i="1"/>
  <c r="L14923" i="1"/>
  <c r="L14924" i="1"/>
  <c r="L14925" i="1"/>
  <c r="L14926" i="1"/>
  <c r="L14927" i="1"/>
  <c r="L14928" i="1"/>
  <c r="L14929" i="1"/>
  <c r="L14930" i="1"/>
  <c r="L14931" i="1"/>
  <c r="L14932" i="1"/>
  <c r="L14933" i="1"/>
  <c r="L14934" i="1"/>
  <c r="L14935" i="1"/>
  <c r="L14936" i="1"/>
  <c r="L14937" i="1"/>
  <c r="L14938" i="1"/>
  <c r="L14939" i="1"/>
  <c r="L14940" i="1"/>
  <c r="L14941" i="1"/>
  <c r="L14942" i="1"/>
  <c r="L14943" i="1"/>
  <c r="L14944" i="1"/>
  <c r="L14945" i="1"/>
  <c r="L14946" i="1"/>
  <c r="L14947" i="1"/>
  <c r="L14948" i="1"/>
  <c r="L14949" i="1"/>
  <c r="L14950" i="1"/>
  <c r="L14951" i="1"/>
  <c r="L14952" i="1"/>
  <c r="L14953" i="1"/>
  <c r="L14954" i="1"/>
  <c r="L14955" i="1"/>
  <c r="L14956" i="1"/>
  <c r="L14957" i="1"/>
  <c r="L14958" i="1"/>
  <c r="L14959" i="1"/>
  <c r="L14960" i="1"/>
  <c r="L14961" i="1"/>
  <c r="L14962" i="1"/>
  <c r="L14963" i="1"/>
  <c r="L14964" i="1"/>
  <c r="L14965" i="1"/>
  <c r="L14966" i="1"/>
  <c r="L14967" i="1"/>
  <c r="L14968" i="1"/>
  <c r="L14969" i="1"/>
  <c r="L14970" i="1"/>
  <c r="L14971" i="1"/>
  <c r="L14972" i="1"/>
  <c r="L14973" i="1"/>
  <c r="L14974" i="1"/>
  <c r="L14975" i="1"/>
  <c r="L14976" i="1"/>
  <c r="L14977" i="1"/>
  <c r="L14978" i="1"/>
  <c r="L14979" i="1"/>
  <c r="L14980" i="1"/>
  <c r="L14981" i="1"/>
  <c r="L14982" i="1"/>
  <c r="L14983" i="1"/>
  <c r="L14984" i="1"/>
  <c r="L14985" i="1"/>
  <c r="L14986" i="1"/>
  <c r="L14987" i="1"/>
  <c r="L14988" i="1"/>
  <c r="L14989" i="1"/>
  <c r="L14990" i="1"/>
  <c r="L14991" i="1"/>
  <c r="L14992" i="1"/>
  <c r="L14993" i="1"/>
  <c r="L14994" i="1"/>
  <c r="L14995" i="1"/>
  <c r="L14996" i="1"/>
  <c r="L14997" i="1"/>
  <c r="L14998" i="1"/>
  <c r="L14999" i="1"/>
  <c r="L15000" i="1"/>
  <c r="M1" i="1"/>
</calcChain>
</file>

<file path=xl/sharedStrings.xml><?xml version="1.0" encoding="utf-8"?>
<sst xmlns="http://schemas.openxmlformats.org/spreadsheetml/2006/main" count="60004" uniqueCount="7805">
  <si>
    <t>04-14-17.48.02</t>
  </si>
  <si>
    <t>weights</t>
  </si>
  <si>
    <t>rows</t>
  </si>
  <si>
    <t>04-14-17.48.03</t>
  </si>
  <si>
    <t>04-14-17.48.04</t>
  </si>
  <si>
    <t>04-14-17.48.05</t>
  </si>
  <si>
    <t>04-14-17.48.06</t>
  </si>
  <si>
    <t>04-14-17.48.07</t>
  </si>
  <si>
    <t>04-14-17.48.08</t>
  </si>
  <si>
    <t>04-14-17.48.09</t>
  </si>
  <si>
    <t>04-14-17.48.10</t>
  </si>
  <si>
    <t>04-14-17.48.11</t>
  </si>
  <si>
    <t>04-14-17.48.12</t>
  </si>
  <si>
    <t>04-14-17.48.13</t>
  </si>
  <si>
    <t>04-14-17.48.14</t>
  </si>
  <si>
    <t>04-14-17.48.15</t>
  </si>
  <si>
    <t>04-14-17.48.16</t>
  </si>
  <si>
    <t>04-14-17.48.17</t>
  </si>
  <si>
    <t>04-14-17.48.18</t>
  </si>
  <si>
    <t>04-14-17.48.19</t>
  </si>
  <si>
    <t>04-14-17.48.20</t>
  </si>
  <si>
    <t>04-14-17.48.21</t>
  </si>
  <si>
    <t>04-14-17.48.22</t>
  </si>
  <si>
    <t>04-14-17.48.23</t>
  </si>
  <si>
    <t>04-14-17.48.24</t>
  </si>
  <si>
    <t>04-14-17.48.25</t>
  </si>
  <si>
    <t>04-14-17.48.26</t>
  </si>
  <si>
    <t>04-14-17.48.27</t>
  </si>
  <si>
    <t>04-14-17.48.28</t>
  </si>
  <si>
    <t>04-14-17.48.29</t>
  </si>
  <si>
    <t>04-14-17.48.30</t>
  </si>
  <si>
    <t>04-14-17.48.31</t>
  </si>
  <si>
    <t>04-14-17.48.32</t>
  </si>
  <si>
    <t>04-14-17.48.33</t>
  </si>
  <si>
    <t>04-14-17.48.34</t>
  </si>
  <si>
    <t>04-14-17.48.35</t>
  </si>
  <si>
    <t>04-14-17.48.36</t>
  </si>
  <si>
    <t>04-14-17.48.37</t>
  </si>
  <si>
    <t>04-14-17.48.38</t>
  </si>
  <si>
    <t>04-14-17.48.40</t>
  </si>
  <si>
    <t>04-14-17.48.41</t>
  </si>
  <si>
    <t>04-14-17.48.42</t>
  </si>
  <si>
    <t>04-14-17.48.43</t>
  </si>
  <si>
    <t>04-14-17.48.44</t>
  </si>
  <si>
    <t>04-14-17.48.45</t>
  </si>
  <si>
    <t>04-14-17.48.46</t>
  </si>
  <si>
    <t>04-14-17.48.47</t>
  </si>
  <si>
    <t>04-14-17.48.48</t>
  </si>
  <si>
    <t>04-14-17.48.49</t>
  </si>
  <si>
    <t>04-14-17.48.50</t>
  </si>
  <si>
    <t>04-14-17.48.51</t>
  </si>
  <si>
    <t>04-14-17.48.52</t>
  </si>
  <si>
    <t>04-14-17.48.53</t>
  </si>
  <si>
    <t>04-14-17.48.54</t>
  </si>
  <si>
    <t>04-14-17.48.55</t>
  </si>
  <si>
    <t>04-14-17.48.56</t>
  </si>
  <si>
    <t>04-14-17.48.57</t>
  </si>
  <si>
    <t>04-14-17.49.00</t>
  </si>
  <si>
    <t>04-14-17.49.01</t>
  </si>
  <si>
    <t>04-14-17.49.02</t>
  </si>
  <si>
    <t>04-14-17.49.03</t>
  </si>
  <si>
    <t>04-14-17.49.04</t>
  </si>
  <si>
    <t>04-14-17.49.06</t>
  </si>
  <si>
    <t>04-14-17.49.08</t>
  </si>
  <si>
    <t>04-14-17.49.09</t>
  </si>
  <si>
    <t>04-14-17.49.10</t>
  </si>
  <si>
    <t>04-14-17.49.11</t>
  </si>
  <si>
    <t>04-14-17.49.12</t>
  </si>
  <si>
    <t>04-14-17.49.13</t>
  </si>
  <si>
    <t>04-14-17.49.14</t>
  </si>
  <si>
    <t>04-14-17.49.15</t>
  </si>
  <si>
    <t>04-14-17.49.16</t>
  </si>
  <si>
    <t>04-14-17.49.17</t>
  </si>
  <si>
    <t>04-14-17.49.19</t>
  </si>
  <si>
    <t>04-14-17.49.20</t>
  </si>
  <si>
    <t>04-14-17.49.21</t>
  </si>
  <si>
    <t>04-14-17.49.22</t>
  </si>
  <si>
    <t>04-14-17.49.23</t>
  </si>
  <si>
    <t>04-14-17.49.24</t>
  </si>
  <si>
    <t>04-14-17.49.25</t>
  </si>
  <si>
    <t>04-14-17.49.26</t>
  </si>
  <si>
    <t>04-14-17.49.27</t>
  </si>
  <si>
    <t>04-14-17.49.28</t>
  </si>
  <si>
    <t>04-14-17.49.29</t>
  </si>
  <si>
    <t>04-14-17.49.30</t>
  </si>
  <si>
    <t>04-14-17.49.31</t>
  </si>
  <si>
    <t>04-14-17.49.32</t>
  </si>
  <si>
    <t>04-14-17.49.33</t>
  </si>
  <si>
    <t>04-14-17.49.34</t>
  </si>
  <si>
    <t>04-14-17.49.35</t>
  </si>
  <si>
    <t>04-14-17.49.36</t>
  </si>
  <si>
    <t>04-14-17.49.37</t>
  </si>
  <si>
    <t>04-14-17.49.39</t>
  </si>
  <si>
    <t>04-14-17.49.40</t>
  </si>
  <si>
    <t>04-14-17.49.41</t>
  </si>
  <si>
    <t>04-14-17.49.43</t>
  </si>
  <si>
    <t>04-14-17.49.44</t>
  </si>
  <si>
    <t>04-14-17.49.45</t>
  </si>
  <si>
    <t>04-14-17.49.46</t>
  </si>
  <si>
    <t>04-14-17.49.47</t>
  </si>
  <si>
    <t>04-14-17.49.49</t>
  </si>
  <si>
    <t>04-14-17.49.50</t>
  </si>
  <si>
    <t>04-14-17.49.51</t>
  </si>
  <si>
    <t>04-14-17.49.52</t>
  </si>
  <si>
    <t>04-14-17.49.54</t>
  </si>
  <si>
    <t>04-14-17.49.55</t>
  </si>
  <si>
    <t>04-14-17.49.56</t>
  </si>
  <si>
    <t>04-14-17.49.57</t>
  </si>
  <si>
    <t>04-14-17.49.58</t>
  </si>
  <si>
    <t>04-14-17.49.59</t>
  </si>
  <si>
    <t>04-14-17.50.00</t>
  </si>
  <si>
    <t>04-14-17.50.01</t>
  </si>
  <si>
    <t>04-14-17.50.02</t>
  </si>
  <si>
    <t>04-14-17.50.03</t>
  </si>
  <si>
    <t>04-14-17.50.04</t>
  </si>
  <si>
    <t>04-14-17.50.05</t>
  </si>
  <si>
    <t>04-14-17.50.06</t>
  </si>
  <si>
    <t>04-14-17.50.07</t>
  </si>
  <si>
    <t>04-14-17.50.08</t>
  </si>
  <si>
    <t>04-14-17.50.09</t>
  </si>
  <si>
    <t>04-14-17.50.10</t>
  </si>
  <si>
    <t>04-14-17.50.11</t>
  </si>
  <si>
    <t>04-14-17.50.12</t>
  </si>
  <si>
    <t>04-14-17.50.13</t>
  </si>
  <si>
    <t>04-14-17.50.14</t>
  </si>
  <si>
    <t>04-14-17.50.15</t>
  </si>
  <si>
    <t>04-14-17.50.16</t>
  </si>
  <si>
    <t>04-14-17.50.17</t>
  </si>
  <si>
    <t>04-14-17.50.18</t>
  </si>
  <si>
    <t>04-14-17.50.20</t>
  </si>
  <si>
    <t>04-14-17.50.21</t>
  </si>
  <si>
    <t>04-14-17.50.22</t>
  </si>
  <si>
    <t>04-14-17.50.23</t>
  </si>
  <si>
    <t>04-14-17.50.24</t>
  </si>
  <si>
    <t>04-14-17.50.25</t>
  </si>
  <si>
    <t>04-14-17.50.26</t>
  </si>
  <si>
    <t>04-14-17.50.27</t>
  </si>
  <si>
    <t>04-14-17.50.28</t>
  </si>
  <si>
    <t>04-14-17.50.29</t>
  </si>
  <si>
    <t>04-14-17.50.30</t>
  </si>
  <si>
    <t>04-14-17.50.32</t>
  </si>
  <si>
    <t>04-14-17.50.33</t>
  </si>
  <si>
    <t>04-14-17.50.34</t>
  </si>
  <si>
    <t>04-14-17.50.36</t>
  </si>
  <si>
    <t>04-14-17.50.37</t>
  </si>
  <si>
    <t>04-14-17.50.38</t>
  </si>
  <si>
    <t>04-14-17.50.39</t>
  </si>
  <si>
    <t>04-14-17.50.40</t>
  </si>
  <si>
    <t>04-14-17.50.41</t>
  </si>
  <si>
    <t>04-14-17.50.42</t>
  </si>
  <si>
    <t>04-14-17.50.43</t>
  </si>
  <si>
    <t>04-14-17.50.44</t>
  </si>
  <si>
    <t>04-14-17.50.45</t>
  </si>
  <si>
    <t>04-14-17.50.46</t>
  </si>
  <si>
    <t>04-14-17.50.47</t>
  </si>
  <si>
    <t>04-14-17.50.48</t>
  </si>
  <si>
    <t>04-14-17.50.49</t>
  </si>
  <si>
    <t>04-14-17.50.50</t>
  </si>
  <si>
    <t>04-14-17.50.51</t>
  </si>
  <si>
    <t>04-14-17.50.52</t>
  </si>
  <si>
    <t>04-14-17.50.53</t>
  </si>
  <si>
    <t>04-14-17.50.54</t>
  </si>
  <si>
    <t>04-14-17.50.55</t>
  </si>
  <si>
    <t>04-14-17.50.56</t>
  </si>
  <si>
    <t>04-14-17.50.57</t>
  </si>
  <si>
    <t>04-14-17.50.58</t>
  </si>
  <si>
    <t>04-14-17.51.00</t>
  </si>
  <si>
    <t>04-14-17.51.01</t>
  </si>
  <si>
    <t>04-14-17.51.02</t>
  </si>
  <si>
    <t>04-14-17.51.03</t>
  </si>
  <si>
    <t>04-14-17.51.04</t>
  </si>
  <si>
    <t>04-14-17.51.05</t>
  </si>
  <si>
    <t>04-14-17.51.06</t>
  </si>
  <si>
    <t>04-14-17.51.09</t>
  </si>
  <si>
    <t>04-14-17.51.10</t>
  </si>
  <si>
    <t>04-14-17.51.11</t>
  </si>
  <si>
    <t>04-14-17.51.12</t>
  </si>
  <si>
    <t>04-14-17.51.13</t>
  </si>
  <si>
    <t>04-14-17.51.14</t>
  </si>
  <si>
    <t>04-14-17.51.15</t>
  </si>
  <si>
    <t>04-14-17.51.16</t>
  </si>
  <si>
    <t>04-14-17.51.17</t>
  </si>
  <si>
    <t>04-14-17.51.18</t>
  </si>
  <si>
    <t>04-14-17.51.19</t>
  </si>
  <si>
    <t>04-14-17.51.21</t>
  </si>
  <si>
    <t>04-14-17.51.22</t>
  </si>
  <si>
    <t>04-14-17.51.23</t>
  </si>
  <si>
    <t>04-14-17.51.24</t>
  </si>
  <si>
    <t>04-14-17.51.25</t>
  </si>
  <si>
    <t>04-14-17.51.27</t>
  </si>
  <si>
    <t>04-14-17.51.29</t>
  </si>
  <si>
    <t>04-14-17.51.30</t>
  </si>
  <si>
    <t>04-14-17.51.31</t>
  </si>
  <si>
    <t>04-14-17.51.32</t>
  </si>
  <si>
    <t>04-14-17.51.33</t>
  </si>
  <si>
    <t>04-14-17.51.36</t>
  </si>
  <si>
    <t>04-14-17.51.37</t>
  </si>
  <si>
    <t>04-14-17.51.38</t>
  </si>
  <si>
    <t>04-14-17.51.39</t>
  </si>
  <si>
    <t>04-14-17.51.41</t>
  </si>
  <si>
    <t>04-14-17.51.42</t>
  </si>
  <si>
    <t>04-14-17.51.43</t>
  </si>
  <si>
    <t>04-14-17.51.44</t>
  </si>
  <si>
    <t>04-14-17.51.45</t>
  </si>
  <si>
    <t>04-14-17.51.46</t>
  </si>
  <si>
    <t>04-14-17.51.47</t>
  </si>
  <si>
    <t>04-14-17.51.48</t>
  </si>
  <si>
    <t>04-14-17.51.49</t>
  </si>
  <si>
    <t>04-14-17.51.50</t>
  </si>
  <si>
    <t>04-14-17.51.51</t>
  </si>
  <si>
    <t>04-14-17.51.53</t>
  </si>
  <si>
    <t>04-14-17.51.54</t>
  </si>
  <si>
    <t>04-14-17.51.55</t>
  </si>
  <si>
    <t>04-14-17.51.56</t>
  </si>
  <si>
    <t>04-14-17.51.57</t>
  </si>
  <si>
    <t>04-14-17.51.58</t>
  </si>
  <si>
    <t>04-14-17.51.59</t>
  </si>
  <si>
    <t>04-14-17.52.00</t>
  </si>
  <si>
    <t>04-14-17.52.01</t>
  </si>
  <si>
    <t>04-14-17.52.02</t>
  </si>
  <si>
    <t>04-14-17.52.03</t>
  </si>
  <si>
    <t>04-14-17.52.04</t>
  </si>
  <si>
    <t>04-14-17.52.05</t>
  </si>
  <si>
    <t>04-14-17.52.06</t>
  </si>
  <si>
    <t>04-14-17.52.07</t>
  </si>
  <si>
    <t>04-14-17.52.08</t>
  </si>
  <si>
    <t>04-14-17.52.09</t>
  </si>
  <si>
    <t>04-14-17.52.10</t>
  </si>
  <si>
    <t>04-14-17.52.12</t>
  </si>
  <si>
    <t>04-14-17.52.13</t>
  </si>
  <si>
    <t>04-14-17.52.14</t>
  </si>
  <si>
    <t>04-14-17.52.15</t>
  </si>
  <si>
    <t>04-14-17.52.17</t>
  </si>
  <si>
    <t>04-14-17.52.19</t>
  </si>
  <si>
    <t>04-14-17.52.20</t>
  </si>
  <si>
    <t>04-14-17.52.21</t>
  </si>
  <si>
    <t>04-14-17.52.23</t>
  </si>
  <si>
    <t>04-14-17.52.24</t>
  </si>
  <si>
    <t>04-14-17.52.25</t>
  </si>
  <si>
    <t>04-14-17.52.26</t>
  </si>
  <si>
    <t>04-14-17.52.27</t>
  </si>
  <si>
    <t>04-14-17.52.28</t>
  </si>
  <si>
    <t>04-14-17.52.29</t>
  </si>
  <si>
    <t>04-14-17.52.30</t>
  </si>
  <si>
    <t>04-14-17.52.31</t>
  </si>
  <si>
    <t>04-14-17.52.33</t>
  </si>
  <si>
    <t>04-14-17.52.34</t>
  </si>
  <si>
    <t>04-14-17.52.35</t>
  </si>
  <si>
    <t>04-14-17.52.36</t>
  </si>
  <si>
    <t>04-14-17.52.37</t>
  </si>
  <si>
    <t>04-14-17.52.38</t>
  </si>
  <si>
    <t>04-14-17.52.39</t>
  </si>
  <si>
    <t>04-14-17.52.40</t>
  </si>
  <si>
    <t>04-14-17.52.41</t>
  </si>
  <si>
    <t>04-14-17.52.42</t>
  </si>
  <si>
    <t>04-14-17.52.43</t>
  </si>
  <si>
    <t>04-14-17.52.44</t>
  </si>
  <si>
    <t>04-14-17.52.45</t>
  </si>
  <si>
    <t>04-14-17.52.47</t>
  </si>
  <si>
    <t>04-14-17.52.48</t>
  </si>
  <si>
    <t>04-14-17.52.49</t>
  </si>
  <si>
    <t>04-14-17.52.51</t>
  </si>
  <si>
    <t>04-14-17.52.52</t>
  </si>
  <si>
    <t>04-14-17.52.53</t>
  </si>
  <si>
    <t>04-14-17.52.55</t>
  </si>
  <si>
    <t>04-14-17.52.56</t>
  </si>
  <si>
    <t>04-14-17.52.57</t>
  </si>
  <si>
    <t>04-14-17.52.58</t>
  </si>
  <si>
    <t>04-14-17.52.59</t>
  </si>
  <si>
    <t>04-14-17.53.00</t>
  </si>
  <si>
    <t>04-14-17.53.01</t>
  </si>
  <si>
    <t>04-14-17.53.02</t>
  </si>
  <si>
    <t>04-14-17.53.03</t>
  </si>
  <si>
    <t>04-14-17.53.04</t>
  </si>
  <si>
    <t>04-14-17.53.05</t>
  </si>
  <si>
    <t>04-14-17.53.06</t>
  </si>
  <si>
    <t>04-14-17.53.07</t>
  </si>
  <si>
    <t>04-14-17.53.09</t>
  </si>
  <si>
    <t>04-14-17.53.10</t>
  </si>
  <si>
    <t>04-14-17.53.11</t>
  </si>
  <si>
    <t>04-14-17.53.12</t>
  </si>
  <si>
    <t>04-14-17.53.13</t>
  </si>
  <si>
    <t>04-14-17.53.16</t>
  </si>
  <si>
    <t>04-14-17.53.17</t>
  </si>
  <si>
    <t>04-14-17.53.18</t>
  </si>
  <si>
    <t>04-14-17.53.19</t>
  </si>
  <si>
    <t>04-14-17.53.20</t>
  </si>
  <si>
    <t>04-14-17.53.21</t>
  </si>
  <si>
    <t>04-14-17.53.22</t>
  </si>
  <si>
    <t>04-14-17.53.24</t>
  </si>
  <si>
    <t>04-14-17.53.27</t>
  </si>
  <si>
    <t>04-14-17.53.28</t>
  </si>
  <si>
    <t>04-14-17.53.29</t>
  </si>
  <si>
    <t>04-14-17.53.30</t>
  </si>
  <si>
    <t>04-14-17.53.31</t>
  </si>
  <si>
    <t>04-14-17.53.32</t>
  </si>
  <si>
    <t>04-14-17.53.33</t>
  </si>
  <si>
    <t>04-14-17.53.34</t>
  </si>
  <si>
    <t>04-14-17.53.36</t>
  </si>
  <si>
    <t>04-14-17.53.38</t>
  </si>
  <si>
    <t>04-14-17.53.39</t>
  </si>
  <si>
    <t>04-14-17.53.40</t>
  </si>
  <si>
    <t>04-14-17.53.41</t>
  </si>
  <si>
    <t>04-14-17.53.42</t>
  </si>
  <si>
    <t>04-14-17.53.43</t>
  </si>
  <si>
    <t>04-14-17.53.44</t>
  </si>
  <si>
    <t>04-14-17.53.45</t>
  </si>
  <si>
    <t>04-14-17.53.46</t>
  </si>
  <si>
    <t>04-14-17.53.47</t>
  </si>
  <si>
    <t>04-14-17.53.48</t>
  </si>
  <si>
    <t>04-14-17.53.49</t>
  </si>
  <si>
    <t>04-14-17.53.50</t>
  </si>
  <si>
    <t>04-14-17.53.51</t>
  </si>
  <si>
    <t>04-14-17.53.52</t>
  </si>
  <si>
    <t>04-14-17.53.53</t>
  </si>
  <si>
    <t>04-14-17.53.54</t>
  </si>
  <si>
    <t>04-14-17.53.55</t>
  </si>
  <si>
    <t>04-14-17.53.56</t>
  </si>
  <si>
    <t>04-14-17.53.57</t>
  </si>
  <si>
    <t>04-14-17.53.58</t>
  </si>
  <si>
    <t>04-14-17.53.59</t>
  </si>
  <si>
    <t>04-14-17.54.00</t>
  </si>
  <si>
    <t>04-14-17.54.01</t>
  </si>
  <si>
    <t>04-14-17.54.02</t>
  </si>
  <si>
    <t>04-14-17.54.03</t>
  </si>
  <si>
    <t>04-14-17.54.05</t>
  </si>
  <si>
    <t>04-14-17.54.06</t>
  </si>
  <si>
    <t>04-14-17.54.07</t>
  </si>
  <si>
    <t>04-14-17.54.08</t>
  </si>
  <si>
    <t>04-14-17.54.09</t>
  </si>
  <si>
    <t>04-14-17.54.10</t>
  </si>
  <si>
    <t>04-14-17.54.11</t>
  </si>
  <si>
    <t>04-14-17.54.12</t>
  </si>
  <si>
    <t>04-14-17.54.14</t>
  </si>
  <si>
    <t>04-14-17.54.15</t>
  </si>
  <si>
    <t>04-14-17.54.16</t>
  </si>
  <si>
    <t>04-14-17.54.17</t>
  </si>
  <si>
    <t>04-14-17.54.18</t>
  </si>
  <si>
    <t>04-14-17.54.19</t>
  </si>
  <si>
    <t>04-14-17.54.20</t>
  </si>
  <si>
    <t>04-14-17.54.21</t>
  </si>
  <si>
    <t>04-14-17.54.22</t>
  </si>
  <si>
    <t>04-14-17.54.23</t>
  </si>
  <si>
    <t>04-14-17.54.24</t>
  </si>
  <si>
    <t>04-14-17.54.25</t>
  </si>
  <si>
    <t>04-14-17.54.26</t>
  </si>
  <si>
    <t>04-14-17.54.27</t>
  </si>
  <si>
    <t>04-14-17.54.28</t>
  </si>
  <si>
    <t>04-14-17.54.29</t>
  </si>
  <si>
    <t>04-14-17.54.30</t>
  </si>
  <si>
    <t>04-14-17.54.31</t>
  </si>
  <si>
    <t>04-14-17.54.32</t>
  </si>
  <si>
    <t>04-14-17.54.33</t>
  </si>
  <si>
    <t>04-14-17.54.34</t>
  </si>
  <si>
    <t>04-14-17.54.35</t>
  </si>
  <si>
    <t>04-14-17.54.36</t>
  </si>
  <si>
    <t>04-14-17.54.39</t>
  </si>
  <si>
    <t>04-14-17.54.40</t>
  </si>
  <si>
    <t>04-14-17.54.41</t>
  </si>
  <si>
    <t>04-14-17.54.42</t>
  </si>
  <si>
    <t>04-14-17.54.43</t>
  </si>
  <si>
    <t>04-14-17.54.44</t>
  </si>
  <si>
    <t>04-14-17.54.45</t>
  </si>
  <si>
    <t>04-14-17.54.46</t>
  </si>
  <si>
    <t>04-14-17.54.47</t>
  </si>
  <si>
    <t>04-14-17.54.48</t>
  </si>
  <si>
    <t>04-14-17.54.49</t>
  </si>
  <si>
    <t>04-14-17.54.50</t>
  </si>
  <si>
    <t>04-14-17.54.51</t>
  </si>
  <si>
    <t>04-14-17.54.52</t>
  </si>
  <si>
    <t>04-14-17.54.53</t>
  </si>
  <si>
    <t>04-14-17.54.54</t>
  </si>
  <si>
    <t>04-14-17.54.55</t>
  </si>
  <si>
    <t>04-14-17.54.56</t>
  </si>
  <si>
    <t>04-14-17.54.57</t>
  </si>
  <si>
    <t>04-14-17.55.02</t>
  </si>
  <si>
    <t>04-14-17.55.03</t>
  </si>
  <si>
    <t>04-14-17.55.04</t>
  </si>
  <si>
    <t>04-14-17.55.05</t>
  </si>
  <si>
    <t>04-14-17.55.06</t>
  </si>
  <si>
    <t>04-14-17.55.07</t>
  </si>
  <si>
    <t>04-14-17.55.08</t>
  </si>
  <si>
    <t>04-14-17.55.09</t>
  </si>
  <si>
    <t>04-14-17.55.11</t>
  </si>
  <si>
    <t>04-14-17.55.12</t>
  </si>
  <si>
    <t>04-14-17.55.13</t>
  </si>
  <si>
    <t>04-14-17.55.15</t>
  </si>
  <si>
    <t>04-14-17.55.16</t>
  </si>
  <si>
    <t>04-14-17.55.17</t>
  </si>
  <si>
    <t>04-14-17.55.18</t>
  </si>
  <si>
    <t>04-14-17.55.19</t>
  </si>
  <si>
    <t>04-14-17.55.20</t>
  </si>
  <si>
    <t>04-14-17.55.21</t>
  </si>
  <si>
    <t>04-14-17.55.22</t>
  </si>
  <si>
    <t>04-14-17.55.23</t>
  </si>
  <si>
    <t>04-14-17.55.24</t>
  </si>
  <si>
    <t>04-14-17.55.25</t>
  </si>
  <si>
    <t>04-14-17.55.26</t>
  </si>
  <si>
    <t>04-14-17.55.27</t>
  </si>
  <si>
    <t>04-14-17.55.30</t>
  </si>
  <si>
    <t>04-14-17.55.31</t>
  </si>
  <si>
    <t>04-14-17.55.32</t>
  </si>
  <si>
    <t>04-14-17.55.34</t>
  </si>
  <si>
    <t>04-14-17.55.35</t>
  </si>
  <si>
    <t>04-14-17.55.36</t>
  </si>
  <si>
    <t>04-14-17.55.37</t>
  </si>
  <si>
    <t>04-14-17.55.38</t>
  </si>
  <si>
    <t>04-14-17.55.39</t>
  </si>
  <si>
    <t>04-14-17.55.41</t>
  </si>
  <si>
    <t>04-14-17.55.42</t>
  </si>
  <si>
    <t>04-14-17.55.43</t>
  </si>
  <si>
    <t>04-14-17.55.44</t>
  </si>
  <si>
    <t>04-14-17.55.45</t>
  </si>
  <si>
    <t>04-14-17.55.46</t>
  </si>
  <si>
    <t>04-14-17.55.47</t>
  </si>
  <si>
    <t>04-14-17.55.49</t>
  </si>
  <si>
    <t>04-14-17.55.50</t>
  </si>
  <si>
    <t>04-14-17.55.51</t>
  </si>
  <si>
    <t>04-14-17.55.52</t>
  </si>
  <si>
    <t>04-14-17.55.53</t>
  </si>
  <si>
    <t>04-14-17.55.54</t>
  </si>
  <si>
    <t>04-14-17.55.55</t>
  </si>
  <si>
    <t>04-14-17.55.56</t>
  </si>
  <si>
    <t>04-14-17.55.57</t>
  </si>
  <si>
    <t>04-14-17.55.58</t>
  </si>
  <si>
    <t>04-14-17.55.59</t>
  </si>
  <si>
    <t>04-14-17.56.00</t>
  </si>
  <si>
    <t>04-14-17.56.01</t>
  </si>
  <si>
    <t>04-14-17.56.02</t>
  </si>
  <si>
    <t>04-14-17.56.03</t>
  </si>
  <si>
    <t>04-14-17.56.04</t>
  </si>
  <si>
    <t>04-14-17.56.05</t>
  </si>
  <si>
    <t>04-14-17.56.09</t>
  </si>
  <si>
    <t>04-14-17.56.10</t>
  </si>
  <si>
    <t>04-14-17.56.11</t>
  </si>
  <si>
    <t>04-14-17.56.13</t>
  </si>
  <si>
    <t>04-14-17.56.15</t>
  </si>
  <si>
    <t>04-14-17.56.17</t>
  </si>
  <si>
    <t>04-14-17.56.19</t>
  </si>
  <si>
    <t>04-14-17.56.20</t>
  </si>
  <si>
    <t>04-14-17.56.21</t>
  </si>
  <si>
    <t>04-14-17.56.22</t>
  </si>
  <si>
    <t>04-14-17.56.23</t>
  </si>
  <si>
    <t>04-14-17.56.24</t>
  </si>
  <si>
    <t>04-14-17.56.25</t>
  </si>
  <si>
    <t>04-14-17.56.26</t>
  </si>
  <si>
    <t>04-14-17.56.27</t>
  </si>
  <si>
    <t>04-14-17.56.28</t>
  </si>
  <si>
    <t>04-14-17.56.29</t>
  </si>
  <si>
    <t>04-14-17.56.31</t>
  </si>
  <si>
    <t>04-14-17.56.32</t>
  </si>
  <si>
    <t>04-14-17.56.33</t>
  </si>
  <si>
    <t>04-14-17.56.34</t>
  </si>
  <si>
    <t>04-14-17.56.35</t>
  </si>
  <si>
    <t>04-14-17.56.36</t>
  </si>
  <si>
    <t>04-14-17.56.37</t>
  </si>
  <si>
    <t>04-14-17.56.38</t>
  </si>
  <si>
    <t>04-14-17.56.39</t>
  </si>
  <si>
    <t>04-14-17.56.40</t>
  </si>
  <si>
    <t>04-14-17.56.41</t>
  </si>
  <si>
    <t>04-14-17.56.44</t>
  </si>
  <si>
    <t>04-14-17.56.45</t>
  </si>
  <si>
    <t>04-14-17.56.46</t>
  </si>
  <si>
    <t>04-14-17.56.47</t>
  </si>
  <si>
    <t>04-14-17.56.48</t>
  </si>
  <si>
    <t>04-14-17.56.50</t>
  </si>
  <si>
    <t>04-14-17.56.52</t>
  </si>
  <si>
    <t>04-14-17.56.53</t>
  </si>
  <si>
    <t>04-14-17.56.54</t>
  </si>
  <si>
    <t>04-14-17.56.55</t>
  </si>
  <si>
    <t>04-14-17.56.56</t>
  </si>
  <si>
    <t>04-14-17.56.57</t>
  </si>
  <si>
    <t>04-14-17.56.59</t>
  </si>
  <si>
    <t>04-14-17.57.03</t>
  </si>
  <si>
    <t>04-14-17.57.04</t>
  </si>
  <si>
    <t>04-14-17.57.05</t>
  </si>
  <si>
    <t>04-14-17.57.07</t>
  </si>
  <si>
    <t>04-14-17.57.08</t>
  </si>
  <si>
    <t>04-14-17.57.09</t>
  </si>
  <si>
    <t>04-14-17.57.10</t>
  </si>
  <si>
    <t>04-14-17.57.11</t>
  </si>
  <si>
    <t>04-14-17.57.12</t>
  </si>
  <si>
    <t>04-14-17.57.14</t>
  </si>
  <si>
    <t>04-14-17.57.16</t>
  </si>
  <si>
    <t>04-14-17.57.18</t>
  </si>
  <si>
    <t>04-14-17.57.19</t>
  </si>
  <si>
    <t>04-14-17.57.20</t>
  </si>
  <si>
    <t>04-14-17.57.22</t>
  </si>
  <si>
    <t>04-14-17.57.23</t>
  </si>
  <si>
    <t>04-14-17.57.25</t>
  </si>
  <si>
    <t>04-14-17.57.26</t>
  </si>
  <si>
    <t>04-14-17.57.27</t>
  </si>
  <si>
    <t>04-14-17.57.29</t>
  </si>
  <si>
    <t>04-14-17.57.30</t>
  </si>
  <si>
    <t>04-14-17.57.32</t>
  </si>
  <si>
    <t>04-14-17.57.34</t>
  </si>
  <si>
    <t>04-14-17.57.35</t>
  </si>
  <si>
    <t>04-14-17.57.36</t>
  </si>
  <si>
    <t>04-14-17.57.37</t>
  </si>
  <si>
    <t>04-14-17.57.38</t>
  </si>
  <si>
    <t>04-14-17.57.39</t>
  </si>
  <si>
    <t>04-14-17.57.40</t>
  </si>
  <si>
    <t>04-14-17.57.41</t>
  </si>
  <si>
    <t>04-14-17.57.42</t>
  </si>
  <si>
    <t>04-14-17.57.43</t>
  </si>
  <si>
    <t>04-14-17.57.44</t>
  </si>
  <si>
    <t>04-14-17.57.45</t>
  </si>
  <si>
    <t>04-14-17.57.46</t>
  </si>
  <si>
    <t>04-14-17.57.47</t>
  </si>
  <si>
    <t>04-14-17.57.48</t>
  </si>
  <si>
    <t>04-14-17.57.49</t>
  </si>
  <si>
    <t>04-14-17.57.50</t>
  </si>
  <si>
    <t>04-14-17.57.53</t>
  </si>
  <si>
    <t>04-14-17.57.54</t>
  </si>
  <si>
    <t>04-14-17.57.55</t>
  </si>
  <si>
    <t>04-14-17.57.56</t>
  </si>
  <si>
    <t>04-14-17.57.57</t>
  </si>
  <si>
    <t>04-14-17.57.58</t>
  </si>
  <si>
    <t>04-14-17.57.59</t>
  </si>
  <si>
    <t>04-14-17.58.00</t>
  </si>
  <si>
    <t>04-14-17.58.01</t>
  </si>
  <si>
    <t>04-14-17.58.02</t>
  </si>
  <si>
    <t>04-14-17.58.03</t>
  </si>
  <si>
    <t>04-14-17.58.05</t>
  </si>
  <si>
    <t>04-14-17.58.06</t>
  </si>
  <si>
    <t>04-14-17.58.07</t>
  </si>
  <si>
    <t>04-14-17.58.08</t>
  </si>
  <si>
    <t>04-14-17.58.09</t>
  </si>
  <si>
    <t>04-14-17.58.10</t>
  </si>
  <si>
    <t>04-14-17.58.11</t>
  </si>
  <si>
    <t>04-14-17.58.12</t>
  </si>
  <si>
    <t>04-14-17.58.13</t>
  </si>
  <si>
    <t>04-14-17.58.14</t>
  </si>
  <si>
    <t>04-14-17.58.15</t>
  </si>
  <si>
    <t>04-14-17.58.16</t>
  </si>
  <si>
    <t>04-14-17.58.17</t>
  </si>
  <si>
    <t>04-14-17.58.18</t>
  </si>
  <si>
    <t>04-14-17.58.19</t>
  </si>
  <si>
    <t>04-14-17.58.20</t>
  </si>
  <si>
    <t>04-14-17.58.21</t>
  </si>
  <si>
    <t>04-14-17.58.22</t>
  </si>
  <si>
    <t>04-14-17.58.23</t>
  </si>
  <si>
    <t>04-14-17.58.24</t>
  </si>
  <si>
    <t>04-14-17.58.26</t>
  </si>
  <si>
    <t>04-14-17.58.27</t>
  </si>
  <si>
    <t>04-14-17.58.28</t>
  </si>
  <si>
    <t>04-14-17.58.29</t>
  </si>
  <si>
    <t>04-14-17.58.30</t>
  </si>
  <si>
    <t>04-14-17.58.31</t>
  </si>
  <si>
    <t>04-14-17.58.32</t>
  </si>
  <si>
    <t>04-14-17.58.34</t>
  </si>
  <si>
    <t>04-14-17.58.35</t>
  </si>
  <si>
    <t>04-14-17.58.36</t>
  </si>
  <si>
    <t>04-14-17.58.38</t>
  </si>
  <si>
    <t>04-14-17.58.39</t>
  </si>
  <si>
    <t>04-14-17.58.41</t>
  </si>
  <si>
    <t>04-14-17.58.42</t>
  </si>
  <si>
    <t>04-14-17.58.43</t>
  </si>
  <si>
    <t>04-14-17.58.44</t>
  </si>
  <si>
    <t>04-14-17.58.45</t>
  </si>
  <si>
    <t>04-14-17.58.46</t>
  </si>
  <si>
    <t>04-14-17.58.48</t>
  </si>
  <si>
    <t>04-14-17.58.49</t>
  </si>
  <si>
    <t>04-14-17.58.50</t>
  </si>
  <si>
    <t>04-14-17.58.52</t>
  </si>
  <si>
    <t>04-14-17.58.53</t>
  </si>
  <si>
    <t>04-14-17.58.54</t>
  </si>
  <si>
    <t>04-14-17.58.55</t>
  </si>
  <si>
    <t>04-14-17.58.58</t>
  </si>
  <si>
    <t>04-14-17.58.59</t>
  </si>
  <si>
    <t>04-14-17.59.00</t>
  </si>
  <si>
    <t>04-14-17.59.01</t>
  </si>
  <si>
    <t>04-14-17.59.02</t>
  </si>
  <si>
    <t>04-14-17.59.03</t>
  </si>
  <si>
    <t>04-14-17.59.04</t>
  </si>
  <si>
    <t>04-14-17.59.05</t>
  </si>
  <si>
    <t>04-14-17.59.07</t>
  </si>
  <si>
    <t>04-14-17.59.08</t>
  </si>
  <si>
    <t>04-14-17.59.09</t>
  </si>
  <si>
    <t>04-14-17.59.11</t>
  </si>
  <si>
    <t>04-14-17.59.12</t>
  </si>
  <si>
    <t>04-14-17.59.13</t>
  </si>
  <si>
    <t>04-14-17.59.14</t>
  </si>
  <si>
    <t>04-14-17.59.15</t>
  </si>
  <si>
    <t>04-14-17.59.16</t>
  </si>
  <si>
    <t>04-14-17.59.17</t>
  </si>
  <si>
    <t>04-14-17.59.18</t>
  </si>
  <si>
    <t>04-14-17.59.19</t>
  </si>
  <si>
    <t>04-14-17.59.21</t>
  </si>
  <si>
    <t>04-14-17.59.22</t>
  </si>
  <si>
    <t>04-14-17.59.23</t>
  </si>
  <si>
    <t>04-14-17.59.24</t>
  </si>
  <si>
    <t>04-14-17.59.25</t>
  </si>
  <si>
    <t>04-14-17.59.26</t>
  </si>
  <si>
    <t>04-14-17.59.27</t>
  </si>
  <si>
    <t>04-14-17.59.28</t>
  </si>
  <si>
    <t>04-14-17.59.30</t>
  </si>
  <si>
    <t>04-14-17.59.31</t>
  </si>
  <si>
    <t>04-14-17.59.32</t>
  </si>
  <si>
    <t>04-14-17.59.33</t>
  </si>
  <si>
    <t>04-14-17.59.35</t>
  </si>
  <si>
    <t>04-14-17.59.36</t>
  </si>
  <si>
    <t>04-14-17.59.37</t>
  </si>
  <si>
    <t>04-14-17.59.38</t>
  </si>
  <si>
    <t>04-14-17.59.39</t>
  </si>
  <si>
    <t>04-14-17.59.40</t>
  </si>
  <si>
    <t>04-14-17.59.41</t>
  </si>
  <si>
    <t>04-14-17.59.43</t>
  </si>
  <si>
    <t>04-14-17.59.45</t>
  </si>
  <si>
    <t>04-14-17.59.47</t>
  </si>
  <si>
    <t>04-14-17.59.49</t>
  </si>
  <si>
    <t>04-14-17.59.50</t>
  </si>
  <si>
    <t>04-14-17.59.52</t>
  </si>
  <si>
    <t>04-14-17.59.56</t>
  </si>
  <si>
    <t>04-14-17.59.57</t>
  </si>
  <si>
    <t>04-14-17.59.58</t>
  </si>
  <si>
    <t>04-14-17.59.59</t>
  </si>
  <si>
    <t>04-14-18.00.00</t>
  </si>
  <si>
    <t>04-14-18.00.01</t>
  </si>
  <si>
    <t>04-14-18.00.02</t>
  </si>
  <si>
    <t>04-14-18.00.03</t>
  </si>
  <si>
    <t>04-14-18.00.04</t>
  </si>
  <si>
    <t>04-14-18.00.05</t>
  </si>
  <si>
    <t>04-14-18.00.07</t>
  </si>
  <si>
    <t>04-14-18.00.08</t>
  </si>
  <si>
    <t>04-14-18.00.09</t>
  </si>
  <si>
    <t>04-14-18.00.10</t>
  </si>
  <si>
    <t>04-14-18.00.11</t>
  </si>
  <si>
    <t>04-14-18.00.12</t>
  </si>
  <si>
    <t>04-14-18.00.14</t>
  </si>
  <si>
    <t>04-14-18.00.15</t>
  </si>
  <si>
    <t>04-14-18.00.16</t>
  </si>
  <si>
    <t>04-14-18.00.17</t>
  </si>
  <si>
    <t>04-14-18.00.18</t>
  </si>
  <si>
    <t>04-14-18.00.19</t>
  </si>
  <si>
    <t>04-14-18.00.20</t>
  </si>
  <si>
    <t>04-14-18.00.21</t>
  </si>
  <si>
    <t>04-14-18.00.22</t>
  </si>
  <si>
    <t>04-14-18.00.23</t>
  </si>
  <si>
    <t>04-14-18.00.24</t>
  </si>
  <si>
    <t>04-14-18.00.25</t>
  </si>
  <si>
    <t>04-14-18.00.26</t>
  </si>
  <si>
    <t>04-14-18.00.27</t>
  </si>
  <si>
    <t>04-14-18.00.28</t>
  </si>
  <si>
    <t>04-14-18.00.29</t>
  </si>
  <si>
    <t>04-14-18.00.30</t>
  </si>
  <si>
    <t>04-14-18.00.31</t>
  </si>
  <si>
    <t>04-14-18.00.32</t>
  </si>
  <si>
    <t>04-14-18.00.33</t>
  </si>
  <si>
    <t>04-14-18.00.34</t>
  </si>
  <si>
    <t>04-14-18.00.35</t>
  </si>
  <si>
    <t>04-14-18.00.36</t>
  </si>
  <si>
    <t>04-14-18.00.37</t>
  </si>
  <si>
    <t>04-14-18.00.38</t>
  </si>
  <si>
    <t>04-14-18.00.39</t>
  </si>
  <si>
    <t>04-14-18.00.40</t>
  </si>
  <si>
    <t>04-14-18.00.41</t>
  </si>
  <si>
    <t>04-14-18.00.42</t>
  </si>
  <si>
    <t>04-14-18.00.43</t>
  </si>
  <si>
    <t>04-14-18.00.44</t>
  </si>
  <si>
    <t>04-14-18.00.45</t>
  </si>
  <si>
    <t>04-14-18.00.48</t>
  </si>
  <si>
    <t>04-14-18.00.49</t>
  </si>
  <si>
    <t>04-14-18.00.50</t>
  </si>
  <si>
    <t>04-14-18.00.51</t>
  </si>
  <si>
    <t>04-14-18.00.52</t>
  </si>
  <si>
    <t>04-14-18.00.53</t>
  </si>
  <si>
    <t>04-14-18.00.54</t>
  </si>
  <si>
    <t>04-14-18.00.56</t>
  </si>
  <si>
    <t>04-14-18.00.58</t>
  </si>
  <si>
    <t>04-14-18.00.59</t>
  </si>
  <si>
    <t>04-14-18.01.00</t>
  </si>
  <si>
    <t>04-14-18.01.01</t>
  </si>
  <si>
    <t>04-14-18.01.02</t>
  </si>
  <si>
    <t>04-14-18.01.03</t>
  </si>
  <si>
    <t>04-14-18.01.04</t>
  </si>
  <si>
    <t>04-14-18.01.05</t>
  </si>
  <si>
    <t>04-14-18.01.06</t>
  </si>
  <si>
    <t>04-14-18.01.07</t>
  </si>
  <si>
    <t>04-14-18.01.09</t>
  </si>
  <si>
    <t>04-14-18.01.10</t>
  </si>
  <si>
    <t>04-14-18.01.11</t>
  </si>
  <si>
    <t>04-14-18.01.12</t>
  </si>
  <si>
    <t>04-14-18.01.13</t>
  </si>
  <si>
    <t>04-14-18.01.15</t>
  </si>
  <si>
    <t>04-14-18.01.16</t>
  </si>
  <si>
    <t>04-14-18.01.17</t>
  </si>
  <si>
    <t>04-14-18.01.18</t>
  </si>
  <si>
    <t>04-14-18.01.19</t>
  </si>
  <si>
    <t>04-14-18.01.20</t>
  </si>
  <si>
    <t>04-14-18.01.21</t>
  </si>
  <si>
    <t>04-14-18.01.23</t>
  </si>
  <si>
    <t>04-14-18.01.26</t>
  </si>
  <si>
    <t>04-14-18.01.27</t>
  </si>
  <si>
    <t>04-14-18.01.28</t>
  </si>
  <si>
    <t>04-14-18.01.29</t>
  </si>
  <si>
    <t>04-14-18.01.30</t>
  </si>
  <si>
    <t>04-14-18.01.31</t>
  </si>
  <si>
    <t>04-14-18.01.32</t>
  </si>
  <si>
    <t>04-14-18.01.34</t>
  </si>
  <si>
    <t>04-14-18.01.35</t>
  </si>
  <si>
    <t>04-14-18.01.37</t>
  </si>
  <si>
    <t>04-14-18.01.39</t>
  </si>
  <si>
    <t>04-14-18.01.40</t>
  </si>
  <si>
    <t>04-14-18.01.41</t>
  </si>
  <si>
    <t>04-14-18.01.43</t>
  </si>
  <si>
    <t>04-14-18.01.44</t>
  </si>
  <si>
    <t>04-14-18.01.45</t>
  </si>
  <si>
    <t>04-14-18.01.46</t>
  </si>
  <si>
    <t>04-14-18.01.47</t>
  </si>
  <si>
    <t>04-14-18.01.48</t>
  </si>
  <si>
    <t>04-14-18.01.49</t>
  </si>
  <si>
    <t>04-14-18.01.50</t>
  </si>
  <si>
    <t>04-14-18.01.51</t>
  </si>
  <si>
    <t>04-14-18.01.52</t>
  </si>
  <si>
    <t>04-14-18.01.53</t>
  </si>
  <si>
    <t>04-14-18.01.54</t>
  </si>
  <si>
    <t>04-14-18.01.55</t>
  </si>
  <si>
    <t>04-14-18.01.56</t>
  </si>
  <si>
    <t>04-14-18.01.57</t>
  </si>
  <si>
    <t>04-14-18.01.58</t>
  </si>
  <si>
    <t>04-14-18.02.01</t>
  </si>
  <si>
    <t>04-14-18.02.02</t>
  </si>
  <si>
    <t>04-14-18.02.03</t>
  </si>
  <si>
    <t>04-14-18.02.04</t>
  </si>
  <si>
    <t>04-14-18.02.05</t>
  </si>
  <si>
    <t>04-14-18.02.06</t>
  </si>
  <si>
    <t>04-14-18.02.07</t>
  </si>
  <si>
    <t>04-14-18.02.08</t>
  </si>
  <si>
    <t>04-14-18.02.09</t>
  </si>
  <si>
    <t>04-14-18.02.10</t>
  </si>
  <si>
    <t>04-14-18.02.11</t>
  </si>
  <si>
    <t>04-14-18.02.12</t>
  </si>
  <si>
    <t>04-14-18.02.13</t>
  </si>
  <si>
    <t>04-14-18.02.14</t>
  </si>
  <si>
    <t>04-14-18.02.15</t>
  </si>
  <si>
    <t>04-14-18.02.16</t>
  </si>
  <si>
    <t>04-14-18.02.17</t>
  </si>
  <si>
    <t>04-14-18.02.18</t>
  </si>
  <si>
    <t>04-14-18.02.19</t>
  </si>
  <si>
    <t>04-14-18.02.20</t>
  </si>
  <si>
    <t>04-14-18.02.21</t>
  </si>
  <si>
    <t>04-14-18.02.23</t>
  </si>
  <si>
    <t>04-14-18.02.25</t>
  </si>
  <si>
    <t>04-14-18.02.26</t>
  </si>
  <si>
    <t>04-14-18.02.27</t>
  </si>
  <si>
    <t>04-14-18.02.28</t>
  </si>
  <si>
    <t>04-14-18.02.29</t>
  </si>
  <si>
    <t>04-14-18.02.30</t>
  </si>
  <si>
    <t>04-14-18.02.31</t>
  </si>
  <si>
    <t>04-14-18.02.32</t>
  </si>
  <si>
    <t>04-14-18.02.33</t>
  </si>
  <si>
    <t>04-14-18.02.34</t>
  </si>
  <si>
    <t>04-14-18.02.35</t>
  </si>
  <si>
    <t>04-14-18.02.36</t>
  </si>
  <si>
    <t>04-14-18.02.37</t>
  </si>
  <si>
    <t>04-14-18.02.38</t>
  </si>
  <si>
    <t>04-14-18.02.39</t>
  </si>
  <si>
    <t>04-14-18.02.40</t>
  </si>
  <si>
    <t>04-14-18.02.41</t>
  </si>
  <si>
    <t>04-14-18.02.42</t>
  </si>
  <si>
    <t>04-14-18.02.43</t>
  </si>
  <si>
    <t>04-14-18.02.44</t>
  </si>
  <si>
    <t>04-14-18.02.45</t>
  </si>
  <si>
    <t>04-14-18.02.46</t>
  </si>
  <si>
    <t>04-14-18.02.47</t>
  </si>
  <si>
    <t>04-14-18.02.49</t>
  </si>
  <si>
    <t>04-14-18.02.50</t>
  </si>
  <si>
    <t>04-14-18.02.52</t>
  </si>
  <si>
    <t>04-14-18.02.53</t>
  </si>
  <si>
    <t>04-14-18.02.54</t>
  </si>
  <si>
    <t>04-14-18.02.55</t>
  </si>
  <si>
    <t>04-14-18.02.56</t>
  </si>
  <si>
    <t>04-14-18.02.57</t>
  </si>
  <si>
    <t>04-14-18.02.58</t>
  </si>
  <si>
    <t>04-14-18.02.59</t>
  </si>
  <si>
    <t>04-14-18.03.00</t>
  </si>
  <si>
    <t>04-14-18.03.02</t>
  </si>
  <si>
    <t>04-14-18.03.03</t>
  </si>
  <si>
    <t>04-14-18.03.04</t>
  </si>
  <si>
    <t>04-14-18.03.05</t>
  </si>
  <si>
    <t>04-14-18.03.06</t>
  </si>
  <si>
    <t>04-14-18.03.08</t>
  </si>
  <si>
    <t>04-14-18.03.09</t>
  </si>
  <si>
    <t>04-14-18.03.10</t>
  </si>
  <si>
    <t>04-14-18.03.11</t>
  </si>
  <si>
    <t>04-14-18.03.12</t>
  </si>
  <si>
    <t>04-14-18.03.13</t>
  </si>
  <si>
    <t>04-14-18.03.15</t>
  </si>
  <si>
    <t>04-14-18.03.16</t>
  </si>
  <si>
    <t>04-14-18.03.17</t>
  </si>
  <si>
    <t>04-14-18.03.18</t>
  </si>
  <si>
    <t>04-14-18.03.19</t>
  </si>
  <si>
    <t>04-14-18.03.20</t>
  </si>
  <si>
    <t>04-14-18.03.21</t>
  </si>
  <si>
    <t>04-14-18.03.24</t>
  </si>
  <si>
    <t>04-14-18.03.25</t>
  </si>
  <si>
    <t>04-14-18.03.26</t>
  </si>
  <si>
    <t>04-14-18.03.27</t>
  </si>
  <si>
    <t>04-14-18.03.28</t>
  </si>
  <si>
    <t>04-14-18.03.29</t>
  </si>
  <si>
    <t>04-14-18.03.30</t>
  </si>
  <si>
    <t>04-14-18.03.31</t>
  </si>
  <si>
    <t>04-14-18.03.32</t>
  </si>
  <si>
    <t>04-14-18.03.33</t>
  </si>
  <si>
    <t>04-14-18.03.34</t>
  </si>
  <si>
    <t>04-14-18.03.36</t>
  </si>
  <si>
    <t>04-14-18.03.38</t>
  </si>
  <si>
    <t>04-14-18.03.39</t>
  </si>
  <si>
    <t>04-14-18.03.40</t>
  </si>
  <si>
    <t>04-14-18.03.41</t>
  </si>
  <si>
    <t>04-14-18.03.42</t>
  </si>
  <si>
    <t>04-14-18.03.44</t>
  </si>
  <si>
    <t>04-14-18.03.45</t>
  </si>
  <si>
    <t>04-14-18.03.47</t>
  </si>
  <si>
    <t>04-14-18.03.49</t>
  </si>
  <si>
    <t>04-14-18.03.50</t>
  </si>
  <si>
    <t>04-14-18.03.51</t>
  </si>
  <si>
    <t>04-14-18.03.52</t>
  </si>
  <si>
    <t>04-14-18.03.53</t>
  </si>
  <si>
    <t>04-14-18.03.54</t>
  </si>
  <si>
    <t>04-14-18.03.55</t>
  </si>
  <si>
    <t>04-14-18.03.56</t>
  </si>
  <si>
    <t>04-14-18.03.57</t>
  </si>
  <si>
    <t>04-14-18.03.58</t>
  </si>
  <si>
    <t>04-14-18.04.00</t>
  </si>
  <si>
    <t>04-14-18.04.01</t>
  </si>
  <si>
    <t>04-14-18.04.02</t>
  </si>
  <si>
    <t>04-14-18.04.03</t>
  </si>
  <si>
    <t>04-14-18.04.04</t>
  </si>
  <si>
    <t>04-14-18.04.05</t>
  </si>
  <si>
    <t>04-14-18.04.06</t>
  </si>
  <si>
    <t>04-14-18.04.07</t>
  </si>
  <si>
    <t>04-14-18.04.08</t>
  </si>
  <si>
    <t>04-14-18.04.09</t>
  </si>
  <si>
    <t>04-14-18.04.11</t>
  </si>
  <si>
    <t>04-14-18.04.12</t>
  </si>
  <si>
    <t>04-14-18.04.13</t>
  </si>
  <si>
    <t>04-14-18.04.14</t>
  </si>
  <si>
    <t>04-14-18.04.15</t>
  </si>
  <si>
    <t>04-14-18.04.16</t>
  </si>
  <si>
    <t>04-14-18.04.19</t>
  </si>
  <si>
    <t>04-14-18.04.20</t>
  </si>
  <si>
    <t>04-14-18.04.21</t>
  </si>
  <si>
    <t>04-14-18.04.22</t>
  </si>
  <si>
    <t>04-14-18.04.23</t>
  </si>
  <si>
    <t>04-14-18.04.24</t>
  </si>
  <si>
    <t>04-14-18.04.25</t>
  </si>
  <si>
    <t>04-14-18.04.26</t>
  </si>
  <si>
    <t>04-14-18.04.27</t>
  </si>
  <si>
    <t>04-14-18.04.28</t>
  </si>
  <si>
    <t>04-14-18.04.29</t>
  </si>
  <si>
    <t>04-14-18.04.30</t>
  </si>
  <si>
    <t>04-14-18.04.31</t>
  </si>
  <si>
    <t>04-14-18.04.32</t>
  </si>
  <si>
    <t>04-14-18.04.33</t>
  </si>
  <si>
    <t>04-14-18.04.34</t>
  </si>
  <si>
    <t>04-14-18.04.35</t>
  </si>
  <si>
    <t>04-14-18.04.36</t>
  </si>
  <si>
    <t>04-14-18.04.37</t>
  </si>
  <si>
    <t>04-14-18.04.38</t>
  </si>
  <si>
    <t>04-14-18.04.39</t>
  </si>
  <si>
    <t>04-14-18.04.40</t>
  </si>
  <si>
    <t>04-14-18.04.41</t>
  </si>
  <si>
    <t>04-14-18.04.42</t>
  </si>
  <si>
    <t>04-14-18.04.43</t>
  </si>
  <si>
    <t>04-14-18.04.44</t>
  </si>
  <si>
    <t>04-14-18.04.45</t>
  </si>
  <si>
    <t>04-14-18.04.47</t>
  </si>
  <si>
    <t>04-14-18.04.48</t>
  </si>
  <si>
    <t>04-14-18.04.49</t>
  </si>
  <si>
    <t>04-14-18.04.50</t>
  </si>
  <si>
    <t>04-14-18.04.51</t>
  </si>
  <si>
    <t>04-14-18.04.52</t>
  </si>
  <si>
    <t>04-14-18.04.53</t>
  </si>
  <si>
    <t>04-14-18.04.54</t>
  </si>
  <si>
    <t>04-14-18.04.55</t>
  </si>
  <si>
    <t>04-14-18.04.57</t>
  </si>
  <si>
    <t>04-14-18.04.58</t>
  </si>
  <si>
    <t>04-14-18.04.59</t>
  </si>
  <si>
    <t>04-14-18.05.00</t>
  </si>
  <si>
    <t>04-14-18.05.01</t>
  </si>
  <si>
    <t>04-14-18.05.02</t>
  </si>
  <si>
    <t>04-14-18.05.03</t>
  </si>
  <si>
    <t>04-14-18.05.04</t>
  </si>
  <si>
    <t>04-14-18.05.05</t>
  </si>
  <si>
    <t>04-14-18.05.06</t>
  </si>
  <si>
    <t>04-14-18.05.07</t>
  </si>
  <si>
    <t>04-14-18.05.10</t>
  </si>
  <si>
    <t>04-14-18.05.11</t>
  </si>
  <si>
    <t>04-14-18.05.12</t>
  </si>
  <si>
    <t>04-14-18.05.13</t>
  </si>
  <si>
    <t>04-14-18.05.14</t>
  </si>
  <si>
    <t>04-14-18.05.16</t>
  </si>
  <si>
    <t>04-14-18.05.17</t>
  </si>
  <si>
    <t>04-14-18.05.18</t>
  </si>
  <si>
    <t>04-14-18.05.21</t>
  </si>
  <si>
    <t>04-14-18.05.22</t>
  </si>
  <si>
    <t>04-14-18.05.23</t>
  </si>
  <si>
    <t>04-14-18.05.24</t>
  </si>
  <si>
    <t>04-14-18.05.25</t>
  </si>
  <si>
    <t>04-14-18.05.26</t>
  </si>
  <si>
    <t>04-14-18.05.27</t>
  </si>
  <si>
    <t>04-14-18.05.28</t>
  </si>
  <si>
    <t>04-14-18.05.29</t>
  </si>
  <si>
    <t>04-14-18.05.30</t>
  </si>
  <si>
    <t>04-14-18.05.32</t>
  </si>
  <si>
    <t>04-14-18.05.33</t>
  </si>
  <si>
    <t>04-14-18.05.34</t>
  </si>
  <si>
    <t>04-14-18.05.35</t>
  </si>
  <si>
    <t>04-14-18.05.36</t>
  </si>
  <si>
    <t>04-14-18.05.37</t>
  </si>
  <si>
    <t>04-14-18.05.38</t>
  </si>
  <si>
    <t>04-14-18.05.39</t>
  </si>
  <si>
    <t>04-14-18.05.40</t>
  </si>
  <si>
    <t>04-14-18.05.41</t>
  </si>
  <si>
    <t>04-14-18.05.42</t>
  </si>
  <si>
    <t>04-14-18.05.43</t>
  </si>
  <si>
    <t>04-14-18.05.45</t>
  </si>
  <si>
    <t>04-14-18.05.46</t>
  </si>
  <si>
    <t>04-14-18.05.47</t>
  </si>
  <si>
    <t>04-14-18.05.48</t>
  </si>
  <si>
    <t>04-14-18.05.49</t>
  </si>
  <si>
    <t>04-14-18.05.50</t>
  </si>
  <si>
    <t>04-14-18.05.51</t>
  </si>
  <si>
    <t>04-14-18.05.52</t>
  </si>
  <si>
    <t>04-14-18.05.53</t>
  </si>
  <si>
    <t>04-14-18.05.54</t>
  </si>
  <si>
    <t>04-14-18.05.55</t>
  </si>
  <si>
    <t>04-14-18.05.56</t>
  </si>
  <si>
    <t>04-14-18.05.57</t>
  </si>
  <si>
    <t>04-14-18.05.58</t>
  </si>
  <si>
    <t>04-14-18.06.00</t>
  </si>
  <si>
    <t>04-14-18.06.02</t>
  </si>
  <si>
    <t>04-14-18.06.03</t>
  </si>
  <si>
    <t>04-14-18.06.04</t>
  </si>
  <si>
    <t>04-14-18.06.05</t>
  </si>
  <si>
    <t>04-14-18.06.06</t>
  </si>
  <si>
    <t>04-14-18.06.07</t>
  </si>
  <si>
    <t>04-14-18.06.08</t>
  </si>
  <si>
    <t>04-14-18.06.09</t>
  </si>
  <si>
    <t>04-14-18.06.10</t>
  </si>
  <si>
    <t>04-14-18.06.11</t>
  </si>
  <si>
    <t>04-14-18.06.12</t>
  </si>
  <si>
    <t>04-14-18.06.13</t>
  </si>
  <si>
    <t>04-14-18.06.14</t>
  </si>
  <si>
    <t>04-14-18.06.15</t>
  </si>
  <si>
    <t>04-14-18.06.16</t>
  </si>
  <si>
    <t>04-14-18.06.17</t>
  </si>
  <si>
    <t>04-14-18.06.19</t>
  </si>
  <si>
    <t>04-14-18.06.20</t>
  </si>
  <si>
    <t>04-14-18.06.21</t>
  </si>
  <si>
    <t>04-14-18.06.22</t>
  </si>
  <si>
    <t>04-14-18.06.23</t>
  </si>
  <si>
    <t>04-14-18.06.24</t>
  </si>
  <si>
    <t>04-14-18.06.25</t>
  </si>
  <si>
    <t>04-14-18.06.27</t>
  </si>
  <si>
    <t>04-14-18.06.28</t>
  </si>
  <si>
    <t>04-14-18.06.29</t>
  </si>
  <si>
    <t>04-14-18.06.31</t>
  </si>
  <si>
    <t>04-14-18.06.32</t>
  </si>
  <si>
    <t>04-14-18.06.33</t>
  </si>
  <si>
    <t>04-14-18.06.34</t>
  </si>
  <si>
    <t>04-14-18.06.35</t>
  </si>
  <si>
    <t>04-14-18.06.37</t>
  </si>
  <si>
    <t>04-14-18.06.38</t>
  </si>
  <si>
    <t>04-14-18.06.40</t>
  </si>
  <si>
    <t>04-14-18.06.41</t>
  </si>
  <si>
    <t>04-14-18.06.42</t>
  </si>
  <si>
    <t>04-14-18.06.44</t>
  </si>
  <si>
    <t>04-14-18.06.45</t>
  </si>
  <si>
    <t>04-14-18.06.46</t>
  </si>
  <si>
    <t>04-14-18.06.47</t>
  </si>
  <si>
    <t>04-14-18.06.50</t>
  </si>
  <si>
    <t>04-14-18.06.51</t>
  </si>
  <si>
    <t>04-14-18.06.52</t>
  </si>
  <si>
    <t>04-14-18.06.53</t>
  </si>
  <si>
    <t>04-14-18.06.54</t>
  </si>
  <si>
    <t>04-14-18.06.55</t>
  </si>
  <si>
    <t>04-14-18.06.56</t>
  </si>
  <si>
    <t>04-14-18.06.57</t>
  </si>
  <si>
    <t>04-14-18.06.59</t>
  </si>
  <si>
    <t>04-14-18.07.00</t>
  </si>
  <si>
    <t>04-14-18.07.01</t>
  </si>
  <si>
    <t>04-14-18.07.02</t>
  </si>
  <si>
    <t>04-14-18.07.03</t>
  </si>
  <si>
    <t>04-14-18.07.04</t>
  </si>
  <si>
    <t>04-14-18.07.05</t>
  </si>
  <si>
    <t>04-14-18.07.06</t>
  </si>
  <si>
    <t>04-14-18.07.08</t>
  </si>
  <si>
    <t>04-14-18.07.09</t>
  </si>
  <si>
    <t>04-14-18.07.10</t>
  </si>
  <si>
    <t>04-14-18.07.11</t>
  </si>
  <si>
    <t>04-14-18.07.12</t>
  </si>
  <si>
    <t>04-14-18.07.13</t>
  </si>
  <si>
    <t>04-14-18.07.14</t>
  </si>
  <si>
    <t>04-14-18.07.15</t>
  </si>
  <si>
    <t>04-14-18.07.16</t>
  </si>
  <si>
    <t>04-14-18.07.17</t>
  </si>
  <si>
    <t>04-14-18.07.18</t>
  </si>
  <si>
    <t>04-14-18.07.19</t>
  </si>
  <si>
    <t>04-14-18.07.21</t>
  </si>
  <si>
    <t>04-14-18.07.22</t>
  </si>
  <si>
    <t>04-14-18.07.23</t>
  </si>
  <si>
    <t>04-14-18.07.24</t>
  </si>
  <si>
    <t>04-14-18.07.25</t>
  </si>
  <si>
    <t>04-14-18.07.26</t>
  </si>
  <si>
    <t>04-14-18.07.27</t>
  </si>
  <si>
    <t>04-14-18.07.28</t>
  </si>
  <si>
    <t>04-14-18.07.30</t>
  </si>
  <si>
    <t>04-14-18.07.31</t>
  </si>
  <si>
    <t>04-14-18.07.32</t>
  </si>
  <si>
    <t>04-14-18.07.33</t>
  </si>
  <si>
    <t>04-14-18.07.34</t>
  </si>
  <si>
    <t>04-14-18.07.35</t>
  </si>
  <si>
    <t>04-14-18.07.36</t>
  </si>
  <si>
    <t>04-14-18.07.38</t>
  </si>
  <si>
    <t>04-14-18.07.39</t>
  </si>
  <si>
    <t>04-14-18.07.40</t>
  </si>
  <si>
    <t>04-14-18.07.41</t>
  </si>
  <si>
    <t>04-14-18.07.42</t>
  </si>
  <si>
    <t>04-14-18.07.43</t>
  </si>
  <si>
    <t>04-14-18.07.44</t>
  </si>
  <si>
    <t>04-14-18.07.45</t>
  </si>
  <si>
    <t>04-14-18.07.46</t>
  </si>
  <si>
    <t>04-14-18.07.47</t>
  </si>
  <si>
    <t>04-14-18.07.48</t>
  </si>
  <si>
    <t>04-14-18.07.49</t>
  </si>
  <si>
    <t>04-14-18.07.50</t>
  </si>
  <si>
    <t>04-14-18.07.51</t>
  </si>
  <si>
    <t>04-14-18.07.52</t>
  </si>
  <si>
    <t>04-14-18.07.53</t>
  </si>
  <si>
    <t>04-14-18.07.54</t>
  </si>
  <si>
    <t>04-14-18.07.55</t>
  </si>
  <si>
    <t>04-14-18.07.58</t>
  </si>
  <si>
    <t>04-14-18.07.59</t>
  </si>
  <si>
    <t>04-14-18.08.00</t>
  </si>
  <si>
    <t>04-14-18.08.03</t>
  </si>
  <si>
    <t>04-14-18.08.04</t>
  </si>
  <si>
    <t>04-14-18.08.06</t>
  </si>
  <si>
    <t>04-14-18.08.07</t>
  </si>
  <si>
    <t>04-14-18.08.08</t>
  </si>
  <si>
    <t>04-14-18.08.09</t>
  </si>
  <si>
    <t>04-14-18.08.10</t>
  </si>
  <si>
    <t>04-14-18.08.13</t>
  </si>
  <si>
    <t>04-14-18.08.14</t>
  </si>
  <si>
    <t>04-14-18.08.15</t>
  </si>
  <si>
    <t>04-14-18.08.16</t>
  </si>
  <si>
    <t>04-14-18.08.17</t>
  </si>
  <si>
    <t>04-14-18.08.18</t>
  </si>
  <si>
    <t>04-14-18.08.19</t>
  </si>
  <si>
    <t>04-14-18.08.20</t>
  </si>
  <si>
    <t>04-14-18.08.21</t>
  </si>
  <si>
    <t>04-14-18.08.22</t>
  </si>
  <si>
    <t>04-14-18.08.25</t>
  </si>
  <si>
    <t>04-14-18.08.26</t>
  </si>
  <si>
    <t>04-14-18.08.27</t>
  </si>
  <si>
    <t>04-14-18.08.28</t>
  </si>
  <si>
    <t>04-14-18.08.30</t>
  </si>
  <si>
    <t>04-14-18.08.31</t>
  </si>
  <si>
    <t>04-14-18.08.32</t>
  </si>
  <si>
    <t>04-14-18.08.33</t>
  </si>
  <si>
    <t>04-14-18.08.34</t>
  </si>
  <si>
    <t>04-14-18.08.35</t>
  </si>
  <si>
    <t>04-14-18.08.36</t>
  </si>
  <si>
    <t>04-14-18.08.37</t>
  </si>
  <si>
    <t>04-14-18.08.38</t>
  </si>
  <si>
    <t>04-14-18.08.40</t>
  </si>
  <si>
    <t>04-14-18.08.41</t>
  </si>
  <si>
    <t>04-14-18.08.44</t>
  </si>
  <si>
    <t>04-14-18.08.46</t>
  </si>
  <si>
    <t>04-14-18.08.47</t>
  </si>
  <si>
    <t>04-14-18.08.48</t>
  </si>
  <si>
    <t>04-14-18.08.49</t>
  </si>
  <si>
    <t>04-14-18.08.50</t>
  </si>
  <si>
    <t>04-14-18.08.51</t>
  </si>
  <si>
    <t>04-14-18.08.52</t>
  </si>
  <si>
    <t>04-14-18.08.53</t>
  </si>
  <si>
    <t>04-14-18.08.54</t>
  </si>
  <si>
    <t>04-14-18.08.55</t>
  </si>
  <si>
    <t>04-14-18.08.56</t>
  </si>
  <si>
    <t>04-14-18.08.57</t>
  </si>
  <si>
    <t>04-14-18.08.58</t>
  </si>
  <si>
    <t>04-14-18.08.59</t>
  </si>
  <si>
    <t>04-14-18.09.00</t>
  </si>
  <si>
    <t>04-14-18.09.01</t>
  </si>
  <si>
    <t>04-14-18.09.02</t>
  </si>
  <si>
    <t>04-14-18.09.03</t>
  </si>
  <si>
    <t>04-14-18.09.04</t>
  </si>
  <si>
    <t>04-14-18.09.05</t>
  </si>
  <si>
    <t>04-14-18.09.06</t>
  </si>
  <si>
    <t>04-14-18.09.08</t>
  </si>
  <si>
    <t>04-14-18.09.09</t>
  </si>
  <si>
    <t>04-14-18.09.11</t>
  </si>
  <si>
    <t>04-14-18.09.13</t>
  </si>
  <si>
    <t>04-14-18.09.14</t>
  </si>
  <si>
    <t>04-14-18.09.15</t>
  </si>
  <si>
    <t>04-14-18.09.16</t>
  </si>
  <si>
    <t>04-14-18.09.17</t>
  </si>
  <si>
    <t>04-14-18.09.19</t>
  </si>
  <si>
    <t>04-14-18.09.21</t>
  </si>
  <si>
    <t>04-14-18.09.22</t>
  </si>
  <si>
    <t>04-14-18.09.24</t>
  </si>
  <si>
    <t>04-14-18.09.25</t>
  </si>
  <si>
    <t>04-14-18.09.26</t>
  </si>
  <si>
    <t>04-14-18.09.27</t>
  </si>
  <si>
    <t>04-14-18.09.28</t>
  </si>
  <si>
    <t>04-14-18.09.29</t>
  </si>
  <si>
    <t>04-14-18.09.30</t>
  </si>
  <si>
    <t>04-14-18.09.31</t>
  </si>
  <si>
    <t>04-14-18.09.32</t>
  </si>
  <si>
    <t>04-14-18.09.34</t>
  </si>
  <si>
    <t>04-14-18.09.35</t>
  </si>
  <si>
    <t>04-14-18.09.36</t>
  </si>
  <si>
    <t>04-14-18.09.37</t>
  </si>
  <si>
    <t>04-14-18.09.38</t>
  </si>
  <si>
    <t>04-14-18.09.39</t>
  </si>
  <si>
    <t>04-14-18.09.40</t>
  </si>
  <si>
    <t>04-14-18.09.41</t>
  </si>
  <si>
    <t>04-14-18.09.42</t>
  </si>
  <si>
    <t>04-14-18.09.43</t>
  </si>
  <si>
    <t>04-14-18.09.44</t>
  </si>
  <si>
    <t>04-14-18.09.45</t>
  </si>
  <si>
    <t>04-14-18.09.46</t>
  </si>
  <si>
    <t>04-14-18.09.47</t>
  </si>
  <si>
    <t>04-14-18.09.48</t>
  </si>
  <si>
    <t>04-14-18.09.49</t>
  </si>
  <si>
    <t>04-14-18.09.50</t>
  </si>
  <si>
    <t>04-14-18.09.51</t>
  </si>
  <si>
    <t>04-14-18.09.52</t>
  </si>
  <si>
    <t>04-14-18.09.53</t>
  </si>
  <si>
    <t>04-14-18.09.54</t>
  </si>
  <si>
    <t>04-14-18.09.55</t>
  </si>
  <si>
    <t>04-14-18.09.56</t>
  </si>
  <si>
    <t>04-14-18.09.57</t>
  </si>
  <si>
    <t>04-14-18.09.58</t>
  </si>
  <si>
    <t>04-14-18.09.59</t>
  </si>
  <si>
    <t>04-14-18.10.01</t>
  </si>
  <si>
    <t>04-14-18.10.02</t>
  </si>
  <si>
    <t>04-14-18.10.03</t>
  </si>
  <si>
    <t>04-14-18.10.04</t>
  </si>
  <si>
    <t>04-14-18.10.06</t>
  </si>
  <si>
    <t>04-14-18.10.07</t>
  </si>
  <si>
    <t>04-14-18.10.08</t>
  </si>
  <si>
    <t>04-14-18.10.09</t>
  </si>
  <si>
    <t>04-14-18.10.10</t>
  </si>
  <si>
    <t>04-14-18.10.11</t>
  </si>
  <si>
    <t>04-14-18.10.12</t>
  </si>
  <si>
    <t>04-14-18.10.13</t>
  </si>
  <si>
    <t>04-14-18.10.14</t>
  </si>
  <si>
    <t>04-14-18.10.15</t>
  </si>
  <si>
    <t>04-14-18.10.17</t>
  </si>
  <si>
    <t>04-14-18.10.18</t>
  </si>
  <si>
    <t>04-14-18.10.19</t>
  </si>
  <si>
    <t>04-14-18.10.20</t>
  </si>
  <si>
    <t>04-14-18.10.21</t>
  </si>
  <si>
    <t>04-14-18.10.22</t>
  </si>
  <si>
    <t>04-14-18.10.23</t>
  </si>
  <si>
    <t>04-14-18.10.24</t>
  </si>
  <si>
    <t>04-14-18.10.25</t>
  </si>
  <si>
    <t>04-14-18.10.27</t>
  </si>
  <si>
    <t>04-14-18.10.28</t>
  </si>
  <si>
    <t>04-14-18.10.29</t>
  </si>
  <si>
    <t>04-14-18.10.30</t>
  </si>
  <si>
    <t>04-14-18.10.31</t>
  </si>
  <si>
    <t>04-14-18.10.32</t>
  </si>
  <si>
    <t>04-14-18.10.33</t>
  </si>
  <si>
    <t>04-14-18.10.34</t>
  </si>
  <si>
    <t>04-14-18.10.35</t>
  </si>
  <si>
    <t>04-14-18.10.37</t>
  </si>
  <si>
    <t>04-14-18.10.38</t>
  </si>
  <si>
    <t>04-14-18.10.39</t>
  </si>
  <si>
    <t>04-14-18.10.40</t>
  </si>
  <si>
    <t>04-14-18.10.43</t>
  </si>
  <si>
    <t>04-14-18.10.46</t>
  </si>
  <si>
    <t>04-14-18.10.47</t>
  </si>
  <si>
    <t>04-14-18.10.48</t>
  </si>
  <si>
    <t>04-14-18.10.49</t>
  </si>
  <si>
    <t>04-14-18.10.50</t>
  </si>
  <si>
    <t>04-14-18.10.51</t>
  </si>
  <si>
    <t>04-14-18.10.52</t>
  </si>
  <si>
    <t>04-14-18.10.53</t>
  </si>
  <si>
    <t>04-14-18.10.54</t>
  </si>
  <si>
    <t>04-14-18.10.55</t>
  </si>
  <si>
    <t>04-14-18.10.56</t>
  </si>
  <si>
    <t>04-14-18.10.57</t>
  </si>
  <si>
    <t>04-14-18.10.58</t>
  </si>
  <si>
    <t>04-14-18.10.59</t>
  </si>
  <si>
    <t>04-14-18.11.02</t>
  </si>
  <si>
    <t>04-14-18.11.03</t>
  </si>
  <si>
    <t>04-14-18.11.04</t>
  </si>
  <si>
    <t>04-14-18.11.05</t>
  </si>
  <si>
    <t>04-14-18.11.08</t>
  </si>
  <si>
    <t>04-14-18.11.09</t>
  </si>
  <si>
    <t>04-14-18.11.10</t>
  </si>
  <si>
    <t>04-14-18.11.11</t>
  </si>
  <si>
    <t>04-14-18.11.12</t>
  </si>
  <si>
    <t>04-14-18.11.13</t>
  </si>
  <si>
    <t>04-14-18.11.14</t>
  </si>
  <si>
    <t>04-14-18.11.15</t>
  </si>
  <si>
    <t>04-14-18.11.19</t>
  </si>
  <si>
    <t>04-14-18.11.21</t>
  </si>
  <si>
    <t>04-14-18.11.22</t>
  </si>
  <si>
    <t>04-14-18.11.23</t>
  </si>
  <si>
    <t>04-14-18.11.24</t>
  </si>
  <si>
    <t>04-14-18.11.25</t>
  </si>
  <si>
    <t>04-14-18.11.26</t>
  </si>
  <si>
    <t>04-14-18.11.27</t>
  </si>
  <si>
    <t>04-14-18.11.32</t>
  </si>
  <si>
    <t>04-14-18.11.33</t>
  </si>
  <si>
    <t>04-14-18.11.36</t>
  </si>
  <si>
    <t>04-14-18.11.38</t>
  </si>
  <si>
    <t>04-14-18.11.39</t>
  </si>
  <si>
    <t>04-14-18.11.40</t>
  </si>
  <si>
    <t>04-14-18.11.41</t>
  </si>
  <si>
    <t>04-14-18.11.42</t>
  </si>
  <si>
    <t>04-14-18.11.43</t>
  </si>
  <si>
    <t>04-14-18.11.44</t>
  </si>
  <si>
    <t>04-14-18.11.45</t>
  </si>
  <si>
    <t>04-14-18.11.46</t>
  </si>
  <si>
    <t>04-14-18.11.47</t>
  </si>
  <si>
    <t>04-14-18.11.48</t>
  </si>
  <si>
    <t>04-14-18.11.50</t>
  </si>
  <si>
    <t>04-14-18.11.51</t>
  </si>
  <si>
    <t>04-14-18.11.52</t>
  </si>
  <si>
    <t>04-14-18.11.53</t>
  </si>
  <si>
    <t>04-14-18.11.54</t>
  </si>
  <si>
    <t>04-14-18.11.55</t>
  </si>
  <si>
    <t>04-14-18.11.56</t>
  </si>
  <si>
    <t>04-14-18.11.57</t>
  </si>
  <si>
    <t>04-14-18.11.59</t>
  </si>
  <si>
    <t>04-14-18.12.00</t>
  </si>
  <si>
    <t>04-14-18.12.03</t>
  </si>
  <si>
    <t>04-14-18.12.04</t>
  </si>
  <si>
    <t>04-14-18.12.05</t>
  </si>
  <si>
    <t>04-14-18.12.06</t>
  </si>
  <si>
    <t>04-14-18.12.07</t>
  </si>
  <si>
    <t>04-14-18.12.08</t>
  </si>
  <si>
    <t>04-14-18.12.09</t>
  </si>
  <si>
    <t>04-14-18.12.10</t>
  </si>
  <si>
    <t>04-14-18.12.11</t>
  </si>
  <si>
    <t>04-14-18.12.13</t>
  </si>
  <si>
    <t>04-14-18.12.14</t>
  </si>
  <si>
    <t>04-14-18.12.15</t>
  </si>
  <si>
    <t>04-14-18.12.16</t>
  </si>
  <si>
    <t>04-14-18.12.17</t>
  </si>
  <si>
    <t>04-14-18.12.18</t>
  </si>
  <si>
    <t>04-14-18.12.21</t>
  </si>
  <si>
    <t>04-14-18.12.22</t>
  </si>
  <si>
    <t>04-14-18.12.23</t>
  </si>
  <si>
    <t>04-14-18.12.24</t>
  </si>
  <si>
    <t>04-14-18.12.25</t>
  </si>
  <si>
    <t>04-14-18.12.26</t>
  </si>
  <si>
    <t>04-14-18.12.27</t>
  </si>
  <si>
    <t>04-14-18.12.28</t>
  </si>
  <si>
    <t>04-14-18.12.29</t>
  </si>
  <si>
    <t>04-14-18.12.30</t>
  </si>
  <si>
    <t>04-14-18.12.33</t>
  </si>
  <si>
    <t>04-14-18.12.34</t>
  </si>
  <si>
    <t>04-14-18.12.35</t>
  </si>
  <si>
    <t>04-14-18.12.36</t>
  </si>
  <si>
    <t>04-14-18.12.38</t>
  </si>
  <si>
    <t>04-14-18.12.39</t>
  </si>
  <si>
    <t>04-14-18.12.40</t>
  </si>
  <si>
    <t>04-14-18.12.41</t>
  </si>
  <si>
    <t>04-14-18.12.42</t>
  </si>
  <si>
    <t>04-14-18.12.43</t>
  </si>
  <si>
    <t>04-14-18.12.44</t>
  </si>
  <si>
    <t>04-14-18.12.45</t>
  </si>
  <si>
    <t>04-14-18.12.46</t>
  </si>
  <si>
    <t>04-14-18.12.47</t>
  </si>
  <si>
    <t>04-14-18.12.52</t>
  </si>
  <si>
    <t>04-14-18.12.53</t>
  </si>
  <si>
    <t>04-14-18.12.55</t>
  </si>
  <si>
    <t>04-14-18.12.56</t>
  </si>
  <si>
    <t>04-14-18.12.57</t>
  </si>
  <si>
    <t>04-14-18.12.58</t>
  </si>
  <si>
    <t>04-14-18.12.59</t>
  </si>
  <si>
    <t>04-14-18.13.00</t>
  </si>
  <si>
    <t>04-14-18.13.01</t>
  </si>
  <si>
    <t>04-14-18.13.02</t>
  </si>
  <si>
    <t>04-14-18.13.03</t>
  </si>
  <si>
    <t>04-14-18.13.04</t>
  </si>
  <si>
    <t>04-14-18.13.05</t>
  </si>
  <si>
    <t>04-14-18.13.06</t>
  </si>
  <si>
    <t>04-14-18.13.07</t>
  </si>
  <si>
    <t>04-14-18.13.08</t>
  </si>
  <si>
    <t>04-14-18.13.09</t>
  </si>
  <si>
    <t>04-14-18.13.10</t>
  </si>
  <si>
    <t>04-14-18.13.11</t>
  </si>
  <si>
    <t>04-14-18.13.13</t>
  </si>
  <si>
    <t>04-14-18.13.14</t>
  </si>
  <si>
    <t>04-14-18.13.15</t>
  </si>
  <si>
    <t>04-14-18.13.16</t>
  </si>
  <si>
    <t>04-14-18.13.17</t>
  </si>
  <si>
    <t>04-14-18.13.18</t>
  </si>
  <si>
    <t>04-14-18.13.19</t>
  </si>
  <si>
    <t>04-14-18.13.21</t>
  </si>
  <si>
    <t>04-14-18.13.22</t>
  </si>
  <si>
    <t>04-14-18.13.23</t>
  </si>
  <si>
    <t>04-14-18.13.24</t>
  </si>
  <si>
    <t>04-14-18.13.26</t>
  </si>
  <si>
    <t>04-14-18.13.27</t>
  </si>
  <si>
    <t>04-14-18.13.28</t>
  </si>
  <si>
    <t>04-14-18.13.29</t>
  </si>
  <si>
    <t>04-14-18.13.30</t>
  </si>
  <si>
    <t>04-14-18.13.31</t>
  </si>
  <si>
    <t>04-14-18.13.32</t>
  </si>
  <si>
    <t>04-14-18.13.33</t>
  </si>
  <si>
    <t>04-14-18.13.34</t>
  </si>
  <si>
    <t>04-14-18.13.35</t>
  </si>
  <si>
    <t>04-14-18.13.36</t>
  </si>
  <si>
    <t>04-14-18.13.37</t>
  </si>
  <si>
    <t>04-14-18.13.38</t>
  </si>
  <si>
    <t>04-14-18.13.39</t>
  </si>
  <si>
    <t>04-14-18.13.40</t>
  </si>
  <si>
    <t>04-14-18.13.44</t>
  </si>
  <si>
    <t>04-14-18.13.45</t>
  </si>
  <si>
    <t>04-14-18.13.46</t>
  </si>
  <si>
    <t>04-14-18.13.47</t>
  </si>
  <si>
    <t>04-14-18.13.48</t>
  </si>
  <si>
    <t>04-14-18.13.49</t>
  </si>
  <si>
    <t>04-14-18.13.50</t>
  </si>
  <si>
    <t>04-14-18.13.52</t>
  </si>
  <si>
    <t>04-14-18.13.53</t>
  </si>
  <si>
    <t>04-14-18.13.54</t>
  </si>
  <si>
    <t>04-14-18.13.55</t>
  </si>
  <si>
    <t>04-14-18.13.56</t>
  </si>
  <si>
    <t>04-14-18.14.00</t>
  </si>
  <si>
    <t>04-14-18.14.02</t>
  </si>
  <si>
    <t>04-14-18.14.03</t>
  </si>
  <si>
    <t>04-14-18.14.04</t>
  </si>
  <si>
    <t>04-14-18.14.05</t>
  </si>
  <si>
    <t>04-14-18.14.06</t>
  </si>
  <si>
    <t>04-14-18.14.07</t>
  </si>
  <si>
    <t>04-14-18.14.08</t>
  </si>
  <si>
    <t>04-14-18.14.10</t>
  </si>
  <si>
    <t>04-14-18.14.15</t>
  </si>
  <si>
    <t>04-14-18.14.16</t>
  </si>
  <si>
    <t>04-14-18.14.17</t>
  </si>
  <si>
    <t>04-14-18.14.18</t>
  </si>
  <si>
    <t>04-14-18.14.19</t>
  </si>
  <si>
    <t>04-14-18.14.20</t>
  </si>
  <si>
    <t>04-14-18.14.21</t>
  </si>
  <si>
    <t>04-14-18.14.22</t>
  </si>
  <si>
    <t>04-14-18.14.23</t>
  </si>
  <si>
    <t>04-14-18.14.24</t>
  </si>
  <si>
    <t>04-14-18.14.25</t>
  </si>
  <si>
    <t>04-14-18.14.26</t>
  </si>
  <si>
    <t>04-14-18.14.29</t>
  </si>
  <si>
    <t>04-14-18.14.30</t>
  </si>
  <si>
    <t>04-14-18.14.31</t>
  </si>
  <si>
    <t>04-14-18.14.32</t>
  </si>
  <si>
    <t>04-14-18.14.33</t>
  </si>
  <si>
    <t>04-14-18.14.34</t>
  </si>
  <si>
    <t>04-14-18.14.35</t>
  </si>
  <si>
    <t>04-14-18.14.36</t>
  </si>
  <si>
    <t>04-14-18.14.38</t>
  </si>
  <si>
    <t>04-14-18.14.39</t>
  </si>
  <si>
    <t>04-14-18.14.40</t>
  </si>
  <si>
    <t>04-14-18.14.41</t>
  </si>
  <si>
    <t>04-14-18.14.42</t>
  </si>
  <si>
    <t>04-14-18.14.43</t>
  </si>
  <si>
    <t>04-14-18.14.44</t>
  </si>
  <si>
    <t>04-14-18.14.45</t>
  </si>
  <si>
    <t>04-14-18.14.46</t>
  </si>
  <si>
    <t>04-14-18.14.47</t>
  </si>
  <si>
    <t>04-14-18.14.48</t>
  </si>
  <si>
    <t>04-14-18.14.49</t>
  </si>
  <si>
    <t>04-14-18.14.51</t>
  </si>
  <si>
    <t>04-14-18.14.52</t>
  </si>
  <si>
    <t>04-14-18.14.53</t>
  </si>
  <si>
    <t>04-14-18.14.54</t>
  </si>
  <si>
    <t>04-14-18.14.55</t>
  </si>
  <si>
    <t>04-14-18.14.56</t>
  </si>
  <si>
    <t>04-14-18.14.58</t>
  </si>
  <si>
    <t>04-14-18.15.00</t>
  </si>
  <si>
    <t>04-14-18.15.01</t>
  </si>
  <si>
    <t>04-14-18.15.02</t>
  </si>
  <si>
    <t>04-14-18.15.03</t>
  </si>
  <si>
    <t>04-14-18.15.04</t>
  </si>
  <si>
    <t>04-14-18.15.05</t>
  </si>
  <si>
    <t>04-14-18.15.06</t>
  </si>
  <si>
    <t>04-14-18.15.08</t>
  </si>
  <si>
    <t>04-14-18.15.09</t>
  </si>
  <si>
    <t>04-14-18.15.10</t>
  </si>
  <si>
    <t>04-14-18.15.11</t>
  </si>
  <si>
    <t>04-14-18.15.12</t>
  </si>
  <si>
    <t>04-14-18.15.13</t>
  </si>
  <si>
    <t>04-14-18.15.14</t>
  </si>
  <si>
    <t>04-14-18.15.15</t>
  </si>
  <si>
    <t>04-14-18.15.16</t>
  </si>
  <si>
    <t>04-14-18.15.17</t>
  </si>
  <si>
    <t>04-14-18.15.18</t>
  </si>
  <si>
    <t>04-14-18.15.20</t>
  </si>
  <si>
    <t>04-14-18.15.21</t>
  </si>
  <si>
    <t>04-14-18.15.24</t>
  </si>
  <si>
    <t>04-14-18.15.25</t>
  </si>
  <si>
    <t>04-14-18.15.27</t>
  </si>
  <si>
    <t>04-14-18.15.28</t>
  </si>
  <si>
    <t>04-14-18.15.29</t>
  </si>
  <si>
    <t>04-14-18.15.30</t>
  </si>
  <si>
    <t>04-14-18.15.31</t>
  </si>
  <si>
    <t>04-14-18.15.32</t>
  </si>
  <si>
    <t>04-14-18.15.33</t>
  </si>
  <si>
    <t>04-14-18.15.34</t>
  </si>
  <si>
    <t>04-14-18.15.35</t>
  </si>
  <si>
    <t>04-14-18.15.37</t>
  </si>
  <si>
    <t>04-14-18.15.38</t>
  </si>
  <si>
    <t>04-14-18.15.40</t>
  </si>
  <si>
    <t>04-14-18.15.41</t>
  </si>
  <si>
    <t>04-14-18.15.42</t>
  </si>
  <si>
    <t>04-14-18.15.43</t>
  </si>
  <si>
    <t>04-14-18.15.44</t>
  </si>
  <si>
    <t>04-14-18.15.45</t>
  </si>
  <si>
    <t>04-14-18.15.46</t>
  </si>
  <si>
    <t>04-14-18.15.47</t>
  </si>
  <si>
    <t>04-14-18.15.49</t>
  </si>
  <si>
    <t>04-14-18.15.50</t>
  </si>
  <si>
    <t>04-14-18.15.51</t>
  </si>
  <si>
    <t>04-14-18.15.53</t>
  </si>
  <si>
    <t>04-14-18.15.54</t>
  </si>
  <si>
    <t>04-14-18.15.57</t>
  </si>
  <si>
    <t>04-14-18.15.59</t>
  </si>
  <si>
    <t>04-14-18.16.00</t>
  </si>
  <si>
    <t>04-14-18.16.01</t>
  </si>
  <si>
    <t>04-14-18.16.02</t>
  </si>
  <si>
    <t>04-14-18.16.03</t>
  </si>
  <si>
    <t>04-14-18.16.04</t>
  </si>
  <si>
    <t>04-14-18.16.05</t>
  </si>
  <si>
    <t>04-14-18.16.06</t>
  </si>
  <si>
    <t>04-14-18.16.07</t>
  </si>
  <si>
    <t>04-14-18.16.08</t>
  </si>
  <si>
    <t>04-14-18.16.09</t>
  </si>
  <si>
    <t>04-14-18.16.10</t>
  </si>
  <si>
    <t>04-14-18.16.11</t>
  </si>
  <si>
    <t>04-14-18.16.12</t>
  </si>
  <si>
    <t>04-14-18.16.13</t>
  </si>
  <si>
    <t>04-14-18.16.14</t>
  </si>
  <si>
    <t>04-14-18.16.15</t>
  </si>
  <si>
    <t>04-14-18.16.17</t>
  </si>
  <si>
    <t>04-14-18.16.18</t>
  </si>
  <si>
    <t>04-14-18.16.19</t>
  </si>
  <si>
    <t>04-14-18.16.20</t>
  </si>
  <si>
    <t>04-14-18.16.22</t>
  </si>
  <si>
    <t>04-14-18.16.23</t>
  </si>
  <si>
    <t>04-14-18.16.24</t>
  </si>
  <si>
    <t>04-14-18.16.25</t>
  </si>
  <si>
    <t>04-14-18.16.26</t>
  </si>
  <si>
    <t>04-14-18.16.27</t>
  </si>
  <si>
    <t>04-14-18.16.28</t>
  </si>
  <si>
    <t>04-14-18.16.29</t>
  </si>
  <si>
    <t>04-14-18.16.30</t>
  </si>
  <si>
    <t>04-14-18.16.31</t>
  </si>
  <si>
    <t>04-14-18.16.32</t>
  </si>
  <si>
    <t>04-14-18.16.34</t>
  </si>
  <si>
    <t>04-14-18.16.36</t>
  </si>
  <si>
    <t>04-14-18.16.37</t>
  </si>
  <si>
    <t>04-14-18.16.38</t>
  </si>
  <si>
    <t>04-14-18.16.39</t>
  </si>
  <si>
    <t>04-14-18.16.41</t>
  </si>
  <si>
    <t>04-14-18.16.42</t>
  </si>
  <si>
    <t>04-14-18.16.43</t>
  </si>
  <si>
    <t>04-14-18.16.44</t>
  </si>
  <si>
    <t>04-14-18.16.45</t>
  </si>
  <si>
    <t>04-14-18.16.47</t>
  </si>
  <si>
    <t>04-14-18.16.48</t>
  </si>
  <si>
    <t>04-14-18.16.49</t>
  </si>
  <si>
    <t>04-14-18.16.51</t>
  </si>
  <si>
    <t>04-14-18.16.52</t>
  </si>
  <si>
    <t>04-14-18.16.53</t>
  </si>
  <si>
    <t>04-14-18.16.56</t>
  </si>
  <si>
    <t>04-14-18.16.57</t>
  </si>
  <si>
    <t>04-14-18.16.58</t>
  </si>
  <si>
    <t>04-14-18.16.59</t>
  </si>
  <si>
    <t>04-14-18.17.00</t>
  </si>
  <si>
    <t>04-14-18.17.01</t>
  </si>
  <si>
    <t>04-14-18.17.02</t>
  </si>
  <si>
    <t>04-14-18.17.03</t>
  </si>
  <si>
    <t>04-14-18.17.05</t>
  </si>
  <si>
    <t>04-14-18.17.06</t>
  </si>
  <si>
    <t>04-14-18.17.07</t>
  </si>
  <si>
    <t>04-14-18.17.08</t>
  </si>
  <si>
    <t>04-14-18.17.09</t>
  </si>
  <si>
    <t>04-14-18.17.10</t>
  </si>
  <si>
    <t>04-14-18.17.12</t>
  </si>
  <si>
    <t>04-14-18.17.13</t>
  </si>
  <si>
    <t>04-14-18.17.14</t>
  </si>
  <si>
    <t>04-14-18.17.15</t>
  </si>
  <si>
    <t>04-14-18.17.16</t>
  </si>
  <si>
    <t>04-14-18.17.17</t>
  </si>
  <si>
    <t>04-14-18.17.18</t>
  </si>
  <si>
    <t>04-14-18.17.19</t>
  </si>
  <si>
    <t>04-14-18.17.20</t>
  </si>
  <si>
    <t>04-14-18.17.21</t>
  </si>
  <si>
    <t>04-14-18.17.22</t>
  </si>
  <si>
    <t>04-14-18.17.23</t>
  </si>
  <si>
    <t>04-14-18.17.24</t>
  </si>
  <si>
    <t>04-14-18.17.25</t>
  </si>
  <si>
    <t>04-14-18.17.26</t>
  </si>
  <si>
    <t>04-14-18.17.27</t>
  </si>
  <si>
    <t>04-14-18.17.28</t>
  </si>
  <si>
    <t>04-14-18.17.29</t>
  </si>
  <si>
    <t>04-14-18.17.32</t>
  </si>
  <si>
    <t>04-14-18.17.33</t>
  </si>
  <si>
    <t>04-14-18.17.35</t>
  </si>
  <si>
    <t>04-14-18.17.37</t>
  </si>
  <si>
    <t>04-14-18.17.38</t>
  </si>
  <si>
    <t>04-14-18.17.39</t>
  </si>
  <si>
    <t>04-14-18.17.40</t>
  </si>
  <si>
    <t>04-14-18.17.41</t>
  </si>
  <si>
    <t>04-14-18.17.42</t>
  </si>
  <si>
    <t>04-14-18.17.43</t>
  </si>
  <si>
    <t>04-14-18.17.45</t>
  </si>
  <si>
    <t>04-14-18.17.46</t>
  </si>
  <si>
    <t>04-14-18.17.47</t>
  </si>
  <si>
    <t>04-14-18.17.48</t>
  </si>
  <si>
    <t>04-14-18.17.49</t>
  </si>
  <si>
    <t>04-14-18.17.50</t>
  </si>
  <si>
    <t>04-14-18.17.52</t>
  </si>
  <si>
    <t>04-14-18.17.53</t>
  </si>
  <si>
    <t>04-14-18.17.54</t>
  </si>
  <si>
    <t>04-14-18.17.55</t>
  </si>
  <si>
    <t>04-14-18.17.56</t>
  </si>
  <si>
    <t>04-14-18.17.57</t>
  </si>
  <si>
    <t>04-14-18.17.58</t>
  </si>
  <si>
    <t>04-14-18.17.59</t>
  </si>
  <si>
    <t>04-14-18.18.00</t>
  </si>
  <si>
    <t>04-14-18.18.01</t>
  </si>
  <si>
    <t>04-14-18.18.02</t>
  </si>
  <si>
    <t>04-14-18.18.03</t>
  </si>
  <si>
    <t>04-14-18.18.04</t>
  </si>
  <si>
    <t>04-14-18.18.05</t>
  </si>
  <si>
    <t>04-14-18.18.07</t>
  </si>
  <si>
    <t>04-14-18.18.08</t>
  </si>
  <si>
    <t>04-14-18.18.09</t>
  </si>
  <si>
    <t>04-14-18.18.11</t>
  </si>
  <si>
    <t>04-14-18.18.12</t>
  </si>
  <si>
    <t>04-14-18.18.13</t>
  </si>
  <si>
    <t>04-14-18.18.15</t>
  </si>
  <si>
    <t>04-14-18.18.16</t>
  </si>
  <si>
    <t>04-14-18.18.17</t>
  </si>
  <si>
    <t>04-14-18.18.18</t>
  </si>
  <si>
    <t>04-14-18.18.19</t>
  </si>
  <si>
    <t>04-14-18.18.23</t>
  </si>
  <si>
    <t>04-14-18.18.24</t>
  </si>
  <si>
    <t>04-14-18.18.27</t>
  </si>
  <si>
    <t>04-14-18.18.28</t>
  </si>
  <si>
    <t>04-14-18.18.29</t>
  </si>
  <si>
    <t>04-14-18.18.30</t>
  </si>
  <si>
    <t>04-14-18.18.32</t>
  </si>
  <si>
    <t>04-14-18.18.33</t>
  </si>
  <si>
    <t>04-14-18.18.34</t>
  </si>
  <si>
    <t>04-14-18.18.35</t>
  </si>
  <si>
    <t>04-14-18.18.36</t>
  </si>
  <si>
    <t>04-14-18.18.37</t>
  </si>
  <si>
    <t>04-14-18.18.38</t>
  </si>
  <si>
    <t>04-14-18.18.39</t>
  </si>
  <si>
    <t>04-14-18.18.40</t>
  </si>
  <si>
    <t>04-14-18.18.41</t>
  </si>
  <si>
    <t>04-14-18.18.42</t>
  </si>
  <si>
    <t>04-14-18.18.45</t>
  </si>
  <si>
    <t>04-14-18.18.46</t>
  </si>
  <si>
    <t>04-14-18.18.47</t>
  </si>
  <si>
    <t>04-14-18.18.48</t>
  </si>
  <si>
    <t>04-14-18.18.49</t>
  </si>
  <si>
    <t>04-14-18.18.50</t>
  </si>
  <si>
    <t>04-14-18.18.52</t>
  </si>
  <si>
    <t>04-14-18.18.53</t>
  </si>
  <si>
    <t>04-14-18.18.54</t>
  </si>
  <si>
    <t>04-14-18.18.55</t>
  </si>
  <si>
    <t>04-14-18.18.56</t>
  </si>
  <si>
    <t>04-14-18.18.57</t>
  </si>
  <si>
    <t>04-14-18.18.58</t>
  </si>
  <si>
    <t>04-14-18.18.59</t>
  </si>
  <si>
    <t>04-14-18.19.01</t>
  </si>
  <si>
    <t>04-14-18.19.03</t>
  </si>
  <si>
    <t>04-14-18.19.05</t>
  </si>
  <si>
    <t>04-14-18.19.08</t>
  </si>
  <si>
    <t>04-14-18.19.12</t>
  </si>
  <si>
    <t>04-14-18.19.13</t>
  </si>
  <si>
    <t>04-14-18.19.15</t>
  </si>
  <si>
    <t>04-14-18.19.16</t>
  </si>
  <si>
    <t>04-14-18.19.17</t>
  </si>
  <si>
    <t>04-14-18.19.18</t>
  </si>
  <si>
    <t>04-14-18.19.21</t>
  </si>
  <si>
    <t>04-14-18.19.22</t>
  </si>
  <si>
    <t>04-14-18.19.24</t>
  </si>
  <si>
    <t>04-14-18.19.26</t>
  </si>
  <si>
    <t>04-14-18.19.27</t>
  </si>
  <si>
    <t>04-14-18.19.28</t>
  </si>
  <si>
    <t>04-14-18.19.30</t>
  </si>
  <si>
    <t>04-14-18.19.31</t>
  </si>
  <si>
    <t>04-14-18.19.33</t>
  </si>
  <si>
    <t>04-14-18.19.35</t>
  </si>
  <si>
    <t>04-14-18.19.36</t>
  </si>
  <si>
    <t>04-14-18.19.37</t>
  </si>
  <si>
    <t>04-14-18.19.38</t>
  </si>
  <si>
    <t>04-14-18.19.39</t>
  </si>
  <si>
    <t>04-14-18.19.41</t>
  </si>
  <si>
    <t>04-14-18.19.42</t>
  </si>
  <si>
    <t>04-14-18.19.43</t>
  </si>
  <si>
    <t>04-14-18.19.44</t>
  </si>
  <si>
    <t>04-14-18.19.45</t>
  </si>
  <si>
    <t>04-14-18.19.47</t>
  </si>
  <si>
    <t>04-14-18.19.48</t>
  </si>
  <si>
    <t>04-14-18.19.49</t>
  </si>
  <si>
    <t>04-14-18.19.50</t>
  </si>
  <si>
    <t>04-14-18.19.52</t>
  </si>
  <si>
    <t>04-14-18.19.54</t>
  </si>
  <si>
    <t>04-14-18.19.55</t>
  </si>
  <si>
    <t>04-14-18.19.56</t>
  </si>
  <si>
    <t>04-14-18.19.57</t>
  </si>
  <si>
    <t>04-14-18.19.58</t>
  </si>
  <si>
    <t>04-14-18.19.59</t>
  </si>
  <si>
    <t>04-14-18.20.01</t>
  </si>
  <si>
    <t>04-14-18.20.03</t>
  </si>
  <si>
    <t>04-14-18.20.04</t>
  </si>
  <si>
    <t>04-14-18.20.06</t>
  </si>
  <si>
    <t>04-14-18.20.09</t>
  </si>
  <si>
    <t>04-14-18.20.14</t>
  </si>
  <si>
    <t>04-14-18.20.15</t>
  </si>
  <si>
    <t>04-14-18.20.17</t>
  </si>
  <si>
    <t>04-14-18.20.18</t>
  </si>
  <si>
    <t>04-14-18.20.19</t>
  </si>
  <si>
    <t>04-14-18.20.21</t>
  </si>
  <si>
    <t>04-14-18.20.22</t>
  </si>
  <si>
    <t>04-14-18.20.25</t>
  </si>
  <si>
    <t>04-14-18.20.27</t>
  </si>
  <si>
    <t>04-14-18.20.28</t>
  </si>
  <si>
    <t>04-14-18.20.29</t>
  </si>
  <si>
    <t>04-14-18.20.31</t>
  </si>
  <si>
    <t>04-14-18.20.32</t>
  </si>
  <si>
    <t>04-14-18.20.33</t>
  </si>
  <si>
    <t>04-14-18.20.35</t>
  </si>
  <si>
    <t>04-14-18.20.36</t>
  </si>
  <si>
    <t>04-14-18.20.37</t>
  </si>
  <si>
    <t>04-14-18.20.38</t>
  </si>
  <si>
    <t>04-14-18.20.40</t>
  </si>
  <si>
    <t>04-14-18.20.41</t>
  </si>
  <si>
    <t>04-14-18.20.42</t>
  </si>
  <si>
    <t>04-14-18.20.43</t>
  </si>
  <si>
    <t>04-14-18.20.44</t>
  </si>
  <si>
    <t>04-14-18.20.45</t>
  </si>
  <si>
    <t>04-14-18.20.46</t>
  </si>
  <si>
    <t>04-14-18.20.47</t>
  </si>
  <si>
    <t>04-14-18.20.48</t>
  </si>
  <si>
    <t>04-14-18.20.49</t>
  </si>
  <si>
    <t>04-14-18.20.50</t>
  </si>
  <si>
    <t>04-14-18.20.51</t>
  </si>
  <si>
    <t>04-14-18.20.52</t>
  </si>
  <si>
    <t>04-14-18.20.53</t>
  </si>
  <si>
    <t>04-14-18.20.55</t>
  </si>
  <si>
    <t>04-14-18.20.56</t>
  </si>
  <si>
    <t>04-14-18.20.57</t>
  </si>
  <si>
    <t>04-14-18.20.58</t>
  </si>
  <si>
    <t>04-14-18.20.59</t>
  </si>
  <si>
    <t>04-14-18.21.01</t>
  </si>
  <si>
    <t>04-14-18.21.02</t>
  </si>
  <si>
    <t>04-14-18.21.03</t>
  </si>
  <si>
    <t>04-14-18.21.05</t>
  </si>
  <si>
    <t>04-14-18.21.06</t>
  </si>
  <si>
    <t>04-14-18.21.07</t>
  </si>
  <si>
    <t>04-14-18.21.08</t>
  </si>
  <si>
    <t>04-14-18.21.09</t>
  </si>
  <si>
    <t>04-14-18.21.10</t>
  </si>
  <si>
    <t>04-14-18.21.11</t>
  </si>
  <si>
    <t>04-14-18.21.12</t>
  </si>
  <si>
    <t>04-14-18.21.13</t>
  </si>
  <si>
    <t>04-14-18.21.14</t>
  </si>
  <si>
    <t>04-14-18.21.15</t>
  </si>
  <si>
    <t>04-14-18.21.16</t>
  </si>
  <si>
    <t>04-14-18.21.19</t>
  </si>
  <si>
    <t>04-14-18.21.20</t>
  </si>
  <si>
    <t>04-14-18.21.22</t>
  </si>
  <si>
    <t>04-14-18.21.23</t>
  </si>
  <si>
    <t>04-14-18.21.24</t>
  </si>
  <si>
    <t>04-14-18.21.25</t>
  </si>
  <si>
    <t>04-14-18.21.27</t>
  </si>
  <si>
    <t>04-14-18.21.28</t>
  </si>
  <si>
    <t>04-14-18.21.29</t>
  </si>
  <si>
    <t>04-14-18.21.30</t>
  </si>
  <si>
    <t>04-14-18.21.31</t>
  </si>
  <si>
    <t>04-14-18.21.32</t>
  </si>
  <si>
    <t>04-14-18.21.33</t>
  </si>
  <si>
    <t>04-14-18.21.34</t>
  </si>
  <si>
    <t>04-14-18.21.35</t>
  </si>
  <si>
    <t>04-14-18.21.36</t>
  </si>
  <si>
    <t>04-14-18.21.37</t>
  </si>
  <si>
    <t>04-14-18.21.38</t>
  </si>
  <si>
    <t>04-14-18.21.39</t>
  </si>
  <si>
    <t>04-14-18.21.40</t>
  </si>
  <si>
    <t>04-14-18.21.41</t>
  </si>
  <si>
    <t>04-14-18.21.42</t>
  </si>
  <si>
    <t>04-14-18.21.43</t>
  </si>
  <si>
    <t>04-14-18.21.44</t>
  </si>
  <si>
    <t>04-14-18.21.45</t>
  </si>
  <si>
    <t>04-14-18.21.46</t>
  </si>
  <si>
    <t>04-14-18.21.47</t>
  </si>
  <si>
    <t>04-14-18.21.48</t>
  </si>
  <si>
    <t>04-14-18.21.51</t>
  </si>
  <si>
    <t>04-14-18.21.52</t>
  </si>
  <si>
    <t>04-14-18.21.54</t>
  </si>
  <si>
    <t>04-14-18.21.55</t>
  </si>
  <si>
    <t>04-14-18.21.58</t>
  </si>
  <si>
    <t>04-14-18.22.00</t>
  </si>
  <si>
    <t>04-14-18.22.01</t>
  </si>
  <si>
    <t>04-14-18.22.02</t>
  </si>
  <si>
    <t>04-14-18.22.03</t>
  </si>
  <si>
    <t>04-14-18.22.04</t>
  </si>
  <si>
    <t>04-14-18.22.07</t>
  </si>
  <si>
    <t>04-14-18.22.09</t>
  </si>
  <si>
    <t>04-14-18.22.10</t>
  </si>
  <si>
    <t>04-14-18.22.12</t>
  </si>
  <si>
    <t>04-14-18.22.13</t>
  </si>
  <si>
    <t>04-14-18.22.14</t>
  </si>
  <si>
    <t>04-14-18.22.15</t>
  </si>
  <si>
    <t>04-14-18.22.16</t>
  </si>
  <si>
    <t>04-14-18.22.17</t>
  </si>
  <si>
    <t>04-14-18.22.18</t>
  </si>
  <si>
    <t>04-14-18.22.19</t>
  </si>
  <si>
    <t>04-14-18.22.20</t>
  </si>
  <si>
    <t>04-14-18.22.21</t>
  </si>
  <si>
    <t>04-14-18.22.22</t>
  </si>
  <si>
    <t>04-14-18.22.24</t>
  </si>
  <si>
    <t>04-14-18.22.26</t>
  </si>
  <si>
    <t>04-14-18.22.27</t>
  </si>
  <si>
    <t>04-14-18.22.28</t>
  </si>
  <si>
    <t>04-14-18.22.29</t>
  </si>
  <si>
    <t>04-14-18.22.30</t>
  </si>
  <si>
    <t>04-14-18.22.33</t>
  </si>
  <si>
    <t>04-14-18.22.37</t>
  </si>
  <si>
    <t>04-14-18.22.38</t>
  </si>
  <si>
    <t>04-14-18.22.39</t>
  </si>
  <si>
    <t>04-14-18.22.40</t>
  </si>
  <si>
    <t>04-14-18.22.41</t>
  </si>
  <si>
    <t>04-14-18.22.42</t>
  </si>
  <si>
    <t>04-14-18.22.43</t>
  </si>
  <si>
    <t>04-14-18.22.44</t>
  </si>
  <si>
    <t>04-14-18.22.45</t>
  </si>
  <si>
    <t>04-14-18.22.46</t>
  </si>
  <si>
    <t>04-14-18.22.47</t>
  </si>
  <si>
    <t>04-14-18.22.48</t>
  </si>
  <si>
    <t>04-14-18.22.49</t>
  </si>
  <si>
    <t>04-14-18.22.50</t>
  </si>
  <si>
    <t>04-14-18.22.51</t>
  </si>
  <si>
    <t>04-14-18.22.52</t>
  </si>
  <si>
    <t>04-14-18.22.53</t>
  </si>
  <si>
    <t>04-14-18.22.54</t>
  </si>
  <si>
    <t>04-14-18.22.57</t>
  </si>
  <si>
    <t>04-14-18.22.58</t>
  </si>
  <si>
    <t>04-14-18.22.59</t>
  </si>
  <si>
    <t>04-14-18.23.00</t>
  </si>
  <si>
    <t>04-14-18.23.01</t>
  </si>
  <si>
    <t>04-14-18.23.02</t>
  </si>
  <si>
    <t>04-14-18.23.04</t>
  </si>
  <si>
    <t>04-14-18.23.05</t>
  </si>
  <si>
    <t>04-14-18.23.06</t>
  </si>
  <si>
    <t>04-14-18.23.07</t>
  </si>
  <si>
    <t>04-14-18.23.08</t>
  </si>
  <si>
    <t>04-14-18.23.09</t>
  </si>
  <si>
    <t>04-14-18.23.10</t>
  </si>
  <si>
    <t>04-14-18.23.11</t>
  </si>
  <si>
    <t>04-14-18.23.12</t>
  </si>
  <si>
    <t>04-14-18.23.13</t>
  </si>
  <si>
    <t>04-14-18.23.15</t>
  </si>
  <si>
    <t>04-14-18.23.16</t>
  </si>
  <si>
    <t>04-14-18.23.17</t>
  </si>
  <si>
    <t>04-14-18.23.18</t>
  </si>
  <si>
    <t>04-14-18.23.20</t>
  </si>
  <si>
    <t>04-14-18.23.21</t>
  </si>
  <si>
    <t>04-14-18.23.22</t>
  </si>
  <si>
    <t>04-14-18.23.23</t>
  </si>
  <si>
    <t>04-14-18.23.24</t>
  </si>
  <si>
    <t>04-14-18.23.25</t>
  </si>
  <si>
    <t>04-14-18.23.28</t>
  </si>
  <si>
    <t>04-14-18.23.29</t>
  </si>
  <si>
    <t>04-14-18.23.31</t>
  </si>
  <si>
    <t>04-14-18.23.32</t>
  </si>
  <si>
    <t>04-14-18.23.33</t>
  </si>
  <si>
    <t>04-14-18.23.34</t>
  </si>
  <si>
    <t>04-14-18.23.35</t>
  </si>
  <si>
    <t>04-14-18.23.36</t>
  </si>
  <si>
    <t>04-14-18.23.37</t>
  </si>
  <si>
    <t>04-14-18.23.38</t>
  </si>
  <si>
    <t>04-14-18.23.39</t>
  </si>
  <si>
    <t>04-14-18.23.41</t>
  </si>
  <si>
    <t>04-14-18.23.42</t>
  </si>
  <si>
    <t>04-14-18.23.43</t>
  </si>
  <si>
    <t>04-14-18.23.44</t>
  </si>
  <si>
    <t>04-14-18.23.45</t>
  </si>
  <si>
    <t>04-14-18.23.46</t>
  </si>
  <si>
    <t>04-14-18.23.49</t>
  </si>
  <si>
    <t>04-14-18.23.50</t>
  </si>
  <si>
    <t>04-14-18.23.51</t>
  </si>
  <si>
    <t>04-14-18.23.53</t>
  </si>
  <si>
    <t>04-14-18.23.54</t>
  </si>
  <si>
    <t>04-14-18.23.56</t>
  </si>
  <si>
    <t>04-14-18.23.57</t>
  </si>
  <si>
    <t>04-14-18.23.58</t>
  </si>
  <si>
    <t>04-14-18.23.59</t>
  </si>
  <si>
    <t>04-14-18.24.02</t>
  </si>
  <si>
    <t>04-14-18.24.03</t>
  </si>
  <si>
    <t>04-14-18.24.04</t>
  </si>
  <si>
    <t>04-14-18.24.06</t>
  </si>
  <si>
    <t>04-14-18.24.07</t>
  </si>
  <si>
    <t>04-14-18.24.09</t>
  </si>
  <si>
    <t>04-14-18.24.11</t>
  </si>
  <si>
    <t>04-14-18.24.12</t>
  </si>
  <si>
    <t>04-14-18.24.13</t>
  </si>
  <si>
    <t>04-14-18.24.14</t>
  </si>
  <si>
    <t>04-14-18.24.15</t>
  </si>
  <si>
    <t>04-14-18.24.16</t>
  </si>
  <si>
    <t>04-14-18.24.17</t>
  </si>
  <si>
    <t>04-14-18.24.18</t>
  </si>
  <si>
    <t>04-14-18.24.19</t>
  </si>
  <si>
    <t>04-14-18.24.20</t>
  </si>
  <si>
    <t>04-14-18.24.22</t>
  </si>
  <si>
    <t>04-14-18.24.24</t>
  </si>
  <si>
    <t>04-14-18.24.25</t>
  </si>
  <si>
    <t>04-14-18.24.26</t>
  </si>
  <si>
    <t>04-14-18.24.27</t>
  </si>
  <si>
    <t>04-14-18.24.28</t>
  </si>
  <si>
    <t>04-14-18.24.30</t>
  </si>
  <si>
    <t>04-14-18.24.31</t>
  </si>
  <si>
    <t>04-14-18.24.33</t>
  </si>
  <si>
    <t>04-14-18.24.34</t>
  </si>
  <si>
    <t>04-14-18.24.35</t>
  </si>
  <si>
    <t>04-14-18.24.38</t>
  </si>
  <si>
    <t>04-14-18.24.39</t>
  </si>
  <si>
    <t>04-14-18.24.40</t>
  </si>
  <si>
    <t>04-14-18.24.41</t>
  </si>
  <si>
    <t>04-14-18.24.42</t>
  </si>
  <si>
    <t>04-14-18.24.43</t>
  </si>
  <si>
    <t>04-14-18.24.44</t>
  </si>
  <si>
    <t>04-14-18.24.46</t>
  </si>
  <si>
    <t>04-14-18.24.48</t>
  </si>
  <si>
    <t>04-14-18.24.51</t>
  </si>
  <si>
    <t>04-14-18.24.52</t>
  </si>
  <si>
    <t>04-14-18.24.53</t>
  </si>
  <si>
    <t>04-14-18.24.54</t>
  </si>
  <si>
    <t>04-14-18.24.55</t>
  </si>
  <si>
    <t>04-14-18.24.56</t>
  </si>
  <si>
    <t>04-14-18.24.57</t>
  </si>
  <si>
    <t>04-14-18.24.58</t>
  </si>
  <si>
    <t>04-14-18.24.59</t>
  </si>
  <si>
    <t>04-14-18.25.00</t>
  </si>
  <si>
    <t>04-14-18.25.02</t>
  </si>
  <si>
    <t>04-14-18.25.05</t>
  </si>
  <si>
    <t>04-14-18.25.06</t>
  </si>
  <si>
    <t>04-14-18.25.08</t>
  </si>
  <si>
    <t>04-14-18.25.09</t>
  </si>
  <si>
    <t>04-14-18.25.10</t>
  </si>
  <si>
    <t>04-14-18.25.12</t>
  </si>
  <si>
    <t>04-14-18.25.13</t>
  </si>
  <si>
    <t>04-14-18.25.14</t>
  </si>
  <si>
    <t>04-14-18.25.15</t>
  </si>
  <si>
    <t>04-14-18.25.16</t>
  </si>
  <si>
    <t>04-14-18.25.17</t>
  </si>
  <si>
    <t>04-14-18.25.18</t>
  </si>
  <si>
    <t>04-14-18.25.19</t>
  </si>
  <si>
    <t>04-14-18.25.20</t>
  </si>
  <si>
    <t>04-14-18.25.21</t>
  </si>
  <si>
    <t>04-14-18.25.22</t>
  </si>
  <si>
    <t>04-14-18.25.23</t>
  </si>
  <si>
    <t>04-14-18.25.24</t>
  </si>
  <si>
    <t>04-14-18.25.25</t>
  </si>
  <si>
    <t>04-14-18.25.26</t>
  </si>
  <si>
    <t>04-14-18.25.27</t>
  </si>
  <si>
    <t>04-14-18.25.28</t>
  </si>
  <si>
    <t>04-14-18.25.29</t>
  </si>
  <si>
    <t>04-14-18.25.30</t>
  </si>
  <si>
    <t>04-14-18.25.31</t>
  </si>
  <si>
    <t>04-14-18.25.32</t>
  </si>
  <si>
    <t>04-14-18.25.33</t>
  </si>
  <si>
    <t>04-14-18.25.34</t>
  </si>
  <si>
    <t>04-14-18.25.35</t>
  </si>
  <si>
    <t>04-14-18.25.37</t>
  </si>
  <si>
    <t>04-14-18.25.38</t>
  </si>
  <si>
    <t>04-14-18.25.39</t>
  </si>
  <si>
    <t>04-14-18.25.41</t>
  </si>
  <si>
    <t>04-14-18.25.42</t>
  </si>
  <si>
    <t>04-14-18.25.44</t>
  </si>
  <si>
    <t>04-14-18.25.45</t>
  </si>
  <si>
    <t>04-14-18.25.46</t>
  </si>
  <si>
    <t>04-14-18.25.47</t>
  </si>
  <si>
    <t>04-14-18.25.48</t>
  </si>
  <si>
    <t>04-14-18.25.49</t>
  </si>
  <si>
    <t>04-14-18.25.51</t>
  </si>
  <si>
    <t>04-14-18.25.52</t>
  </si>
  <si>
    <t>04-14-18.25.54</t>
  </si>
  <si>
    <t>04-14-18.25.57</t>
  </si>
  <si>
    <t>04-14-18.25.59</t>
  </si>
  <si>
    <t>04-14-18.26.00</t>
  </si>
  <si>
    <t>04-14-18.26.01</t>
  </si>
  <si>
    <t>04-14-18.26.02</t>
  </si>
  <si>
    <t>04-14-18.26.03</t>
  </si>
  <si>
    <t>04-14-18.26.04</t>
  </si>
  <si>
    <t>04-14-18.26.05</t>
  </si>
  <si>
    <t>04-14-18.26.06</t>
  </si>
  <si>
    <t>04-14-18.26.07</t>
  </si>
  <si>
    <t>04-14-18.26.08</t>
  </si>
  <si>
    <t>04-14-18.26.09</t>
  </si>
  <si>
    <t>04-14-18.26.10</t>
  </si>
  <si>
    <t>04-14-18.26.14</t>
  </si>
  <si>
    <t>04-14-18.26.15</t>
  </si>
  <si>
    <t>04-14-18.26.16</t>
  </si>
  <si>
    <t>04-14-18.26.17</t>
  </si>
  <si>
    <t>04-14-18.26.18</t>
  </si>
  <si>
    <t>04-14-18.26.19</t>
  </si>
  <si>
    <t>04-14-18.26.20</t>
  </si>
  <si>
    <t>04-14-18.26.21</t>
  </si>
  <si>
    <t>04-14-18.26.22</t>
  </si>
  <si>
    <t>04-14-18.26.23</t>
  </si>
  <si>
    <t>04-14-18.26.24</t>
  </si>
  <si>
    <t>04-14-18.26.26</t>
  </si>
  <si>
    <t>04-14-18.26.27</t>
  </si>
  <si>
    <t>04-14-18.26.28</t>
  </si>
  <si>
    <t>04-14-18.26.29</t>
  </si>
  <si>
    <t>04-14-18.26.30</t>
  </si>
  <si>
    <t>04-14-18.26.31</t>
  </si>
  <si>
    <t>04-14-18.26.32</t>
  </si>
  <si>
    <t>04-14-18.26.33</t>
  </si>
  <si>
    <t>04-14-18.26.35</t>
  </si>
  <si>
    <t>04-14-18.26.36</t>
  </si>
  <si>
    <t>04-14-18.26.39</t>
  </si>
  <si>
    <t>04-14-18.26.40</t>
  </si>
  <si>
    <t>04-14-18.26.41</t>
  </si>
  <si>
    <t>04-14-18.26.44</t>
  </si>
  <si>
    <t>04-14-18.26.45</t>
  </si>
  <si>
    <t>04-14-18.26.47</t>
  </si>
  <si>
    <t>04-14-18.26.48</t>
  </si>
  <si>
    <t>04-14-18.26.49</t>
  </si>
  <si>
    <t>04-14-18.26.51</t>
  </si>
  <si>
    <t>04-14-18.26.52</t>
  </si>
  <si>
    <t>04-14-18.26.53</t>
  </si>
  <si>
    <t>04-14-18.26.54</t>
  </si>
  <si>
    <t>04-14-18.26.55</t>
  </si>
  <si>
    <t>04-14-18.26.56</t>
  </si>
  <si>
    <t>04-14-18.26.58</t>
  </si>
  <si>
    <t>04-14-18.27.00</t>
  </si>
  <si>
    <t>04-14-18.27.02</t>
  </si>
  <si>
    <t>04-14-18.27.03</t>
  </si>
  <si>
    <t>04-14-18.27.04</t>
  </si>
  <si>
    <t>04-14-18.27.07</t>
  </si>
  <si>
    <t>04-14-18.27.09</t>
  </si>
  <si>
    <t>04-14-18.27.10</t>
  </si>
  <si>
    <t>04-14-18.27.11</t>
  </si>
  <si>
    <t>04-14-18.27.12</t>
  </si>
  <si>
    <t>04-14-18.27.13</t>
  </si>
  <si>
    <t>04-14-18.27.14</t>
  </si>
  <si>
    <t>04-14-18.27.15</t>
  </si>
  <si>
    <t>04-14-18.27.16</t>
  </si>
  <si>
    <t>04-14-18.27.17</t>
  </si>
  <si>
    <t>04-14-18.27.18</t>
  </si>
  <si>
    <t>04-14-18.27.19</t>
  </si>
  <si>
    <t>04-14-18.27.22</t>
  </si>
  <si>
    <t>04-14-18.27.23</t>
  </si>
  <si>
    <t>04-14-18.27.24</t>
  </si>
  <si>
    <t>04-14-18.27.25</t>
  </si>
  <si>
    <t>04-14-18.27.26</t>
  </si>
  <si>
    <t>04-14-18.27.30</t>
  </si>
  <si>
    <t>04-14-18.27.31</t>
  </si>
  <si>
    <t>04-14-18.27.33</t>
  </si>
  <si>
    <t>04-14-18.27.34</t>
  </si>
  <si>
    <t>04-14-18.27.36</t>
  </si>
  <si>
    <t>04-14-18.27.37</t>
  </si>
  <si>
    <t>04-14-18.27.38</t>
  </si>
  <si>
    <t>04-14-18.27.40</t>
  </si>
  <si>
    <t>04-14-18.27.41</t>
  </si>
  <si>
    <t>04-14-18.27.42</t>
  </si>
  <si>
    <t>04-14-18.27.46</t>
  </si>
  <si>
    <t>04-14-18.27.47</t>
  </si>
  <si>
    <t>04-14-18.27.48</t>
  </si>
  <si>
    <t>04-14-18.27.49</t>
  </si>
  <si>
    <t>04-14-18.27.50</t>
  </si>
  <si>
    <t>04-14-18.27.51</t>
  </si>
  <si>
    <t>04-14-18.27.52</t>
  </si>
  <si>
    <t>04-14-18.27.53</t>
  </si>
  <si>
    <t>04-14-18.27.56</t>
  </si>
  <si>
    <t>04-14-18.27.59</t>
  </si>
  <si>
    <t>04-14-18.28.00</t>
  </si>
  <si>
    <t>04-14-18.28.01</t>
  </si>
  <si>
    <t>04-14-18.28.02</t>
  </si>
  <si>
    <t>04-14-18.28.03</t>
  </si>
  <si>
    <t>04-14-18.28.04</t>
  </si>
  <si>
    <t>04-14-18.28.05</t>
  </si>
  <si>
    <t>04-14-18.28.06</t>
  </si>
  <si>
    <t>04-14-18.28.08</t>
  </si>
  <si>
    <t>04-14-18.28.10</t>
  </si>
  <si>
    <t>04-14-18.28.12</t>
  </si>
  <si>
    <t>04-14-18.28.13</t>
  </si>
  <si>
    <t>04-14-18.28.15</t>
  </si>
  <si>
    <t>04-14-18.28.16</t>
  </si>
  <si>
    <t>04-14-18.28.17</t>
  </si>
  <si>
    <t>04-14-18.28.18</t>
  </si>
  <si>
    <t>04-14-18.28.19</t>
  </si>
  <si>
    <t>04-14-18.28.20</t>
  </si>
  <si>
    <t>04-14-18.28.21</t>
  </si>
  <si>
    <t>04-14-18.28.22</t>
  </si>
  <si>
    <t>04-14-18.28.23</t>
  </si>
  <si>
    <t>04-14-18.28.24</t>
  </si>
  <si>
    <t>04-14-18.28.25</t>
  </si>
  <si>
    <t>04-14-18.28.27</t>
  </si>
  <si>
    <t>04-14-18.28.28</t>
  </si>
  <si>
    <t>04-14-18.28.29</t>
  </si>
  <si>
    <t>04-14-18.28.31</t>
  </si>
  <si>
    <t>04-14-18.28.37</t>
  </si>
  <si>
    <t>04-14-18.28.38</t>
  </si>
  <si>
    <t>04-14-18.28.39</t>
  </si>
  <si>
    <t>04-14-18.28.40</t>
  </si>
  <si>
    <t>04-14-18.28.43</t>
  </si>
  <si>
    <t>04-14-18.28.44</t>
  </si>
  <si>
    <t>04-14-18.28.45</t>
  </si>
  <si>
    <t>04-14-18.28.46</t>
  </si>
  <si>
    <t>04-14-18.28.47</t>
  </si>
  <si>
    <t>04-14-18.28.48</t>
  </si>
  <si>
    <t>04-14-18.28.49</t>
  </si>
  <si>
    <t>04-14-18.28.51</t>
  </si>
  <si>
    <t>04-14-18.28.52</t>
  </si>
  <si>
    <t>04-14-18.28.53</t>
  </si>
  <si>
    <t>04-14-18.28.54</t>
  </si>
  <si>
    <t>04-14-18.28.55</t>
  </si>
  <si>
    <t>04-14-18.28.57</t>
  </si>
  <si>
    <t>04-14-18.28.58</t>
  </si>
  <si>
    <t>04-14-18.28.59</t>
  </si>
  <si>
    <t>04-14-18.29.00</t>
  </si>
  <si>
    <t>04-14-18.29.01</t>
  </si>
  <si>
    <t>04-14-18.29.02</t>
  </si>
  <si>
    <t>04-14-18.29.03</t>
  </si>
  <si>
    <t>04-14-18.29.04</t>
  </si>
  <si>
    <t>04-14-18.29.05</t>
  </si>
  <si>
    <t>04-14-18.29.07</t>
  </si>
  <si>
    <t>04-14-18.29.08</t>
  </si>
  <si>
    <t>04-14-18.29.09</t>
  </si>
  <si>
    <t>04-14-18.29.11</t>
  </si>
  <si>
    <t>04-14-18.29.12</t>
  </si>
  <si>
    <t>04-14-18.29.13</t>
  </si>
  <si>
    <t>04-14-18.29.14</t>
  </si>
  <si>
    <t>04-14-18.29.15</t>
  </si>
  <si>
    <t>04-14-18.29.16</t>
  </si>
  <si>
    <t>04-14-18.29.17</t>
  </si>
  <si>
    <t>04-14-18.29.20</t>
  </si>
  <si>
    <t>04-14-18.29.21</t>
  </si>
  <si>
    <t>04-14-18.29.23</t>
  </si>
  <si>
    <t>04-14-18.29.25</t>
  </si>
  <si>
    <t>04-14-18.29.27</t>
  </si>
  <si>
    <t>04-14-18.29.28</t>
  </si>
  <si>
    <t>04-14-18.29.31</t>
  </si>
  <si>
    <t>04-14-18.29.32</t>
  </si>
  <si>
    <t>04-14-18.29.34</t>
  </si>
  <si>
    <t>04-14-18.29.35</t>
  </si>
  <si>
    <t>04-14-18.29.37</t>
  </si>
  <si>
    <t>04-14-18.29.38</t>
  </si>
  <si>
    <t>04-14-18.29.40</t>
  </si>
  <si>
    <t>04-14-18.29.42</t>
  </si>
  <si>
    <t>04-14-18.29.43</t>
  </si>
  <si>
    <t>04-14-18.29.45</t>
  </si>
  <si>
    <t>04-14-18.29.46</t>
  </si>
  <si>
    <t>04-14-18.29.47</t>
  </si>
  <si>
    <t>04-14-18.29.48</t>
  </si>
  <si>
    <t>04-14-18.29.49</t>
  </si>
  <si>
    <t>04-14-18.29.52</t>
  </si>
  <si>
    <t>04-14-18.29.54</t>
  </si>
  <si>
    <t>04-14-18.29.55</t>
  </si>
  <si>
    <t>04-14-18.29.57</t>
  </si>
  <si>
    <t>04-14-18.29.58</t>
  </si>
  <si>
    <t>04-14-18.29.59</t>
  </si>
  <si>
    <t>04-14-18.30.01</t>
  </si>
  <si>
    <t>04-14-18.30.02</t>
  </si>
  <si>
    <t>04-14-18.30.03</t>
  </si>
  <si>
    <t>04-14-18.30.04</t>
  </si>
  <si>
    <t>04-14-18.30.05</t>
  </si>
  <si>
    <t>04-14-18.30.06</t>
  </si>
  <si>
    <t>04-14-18.30.10</t>
  </si>
  <si>
    <t>04-14-18.30.12</t>
  </si>
  <si>
    <t>04-14-18.30.14</t>
  </si>
  <si>
    <t>04-14-18.30.16</t>
  </si>
  <si>
    <t>04-14-18.30.17</t>
  </si>
  <si>
    <t>04-14-18.30.18</t>
  </si>
  <si>
    <t>04-14-18.30.19</t>
  </si>
  <si>
    <t>04-14-18.30.20</t>
  </si>
  <si>
    <t>04-14-18.30.21</t>
  </si>
  <si>
    <t>04-14-18.30.22</t>
  </si>
  <si>
    <t>04-14-18.30.24</t>
  </si>
  <si>
    <t>04-14-18.30.25</t>
  </si>
  <si>
    <t>04-14-18.30.26</t>
  </si>
  <si>
    <t>04-14-18.30.27</t>
  </si>
  <si>
    <t>04-14-18.30.28</t>
  </si>
  <si>
    <t>04-14-18.30.29</t>
  </si>
  <si>
    <t>04-14-18.30.30</t>
  </si>
  <si>
    <t>04-14-18.30.31</t>
  </si>
  <si>
    <t>04-14-18.30.32</t>
  </si>
  <si>
    <t>04-14-18.30.33</t>
  </si>
  <si>
    <t>04-14-18.30.34</t>
  </si>
  <si>
    <t>04-14-18.30.35</t>
  </si>
  <si>
    <t>04-14-18.30.36</t>
  </si>
  <si>
    <t>04-14-18.30.37</t>
  </si>
  <si>
    <t>04-14-18.30.38</t>
  </si>
  <si>
    <t>04-14-18.30.39</t>
  </si>
  <si>
    <t>04-14-18.30.40</t>
  </si>
  <si>
    <t>04-14-18.30.41</t>
  </si>
  <si>
    <t>04-14-18.30.42</t>
  </si>
  <si>
    <t>04-14-18.30.43</t>
  </si>
  <si>
    <t>04-14-18.30.44</t>
  </si>
  <si>
    <t>04-14-18.30.45</t>
  </si>
  <si>
    <t>04-14-18.30.46</t>
  </si>
  <si>
    <t>04-14-18.30.47</t>
  </si>
  <si>
    <t>04-14-18.30.48</t>
  </si>
  <si>
    <t>04-14-18.30.50</t>
  </si>
  <si>
    <t>04-14-18.30.51</t>
  </si>
  <si>
    <t>04-14-18.30.52</t>
  </si>
  <si>
    <t>04-14-18.30.53</t>
  </si>
  <si>
    <t>04-14-18.30.54</t>
  </si>
  <si>
    <t>04-14-18.30.55</t>
  </si>
  <si>
    <t>04-14-18.30.56</t>
  </si>
  <si>
    <t>04-14-18.30.57</t>
  </si>
  <si>
    <t>04-14-18.30.58</t>
  </si>
  <si>
    <t>04-14-18.30.59</t>
  </si>
  <si>
    <t>04-14-18.31.00</t>
  </si>
  <si>
    <t>04-14-18.31.01</t>
  </si>
  <si>
    <t>04-14-18.31.02</t>
  </si>
  <si>
    <t>04-14-18.31.03</t>
  </si>
  <si>
    <t>04-14-18.31.05</t>
  </si>
  <si>
    <t>04-14-18.31.06</t>
  </si>
  <si>
    <t>04-14-18.31.07</t>
  </si>
  <si>
    <t>04-14-18.31.09</t>
  </si>
  <si>
    <t>04-14-18.31.10</t>
  </si>
  <si>
    <t>04-14-18.31.11</t>
  </si>
  <si>
    <t>04-14-18.31.13</t>
  </si>
  <si>
    <t>04-14-18.31.15</t>
  </si>
  <si>
    <t>04-14-18.31.17</t>
  </si>
  <si>
    <t>04-14-18.31.19</t>
  </si>
  <si>
    <t>04-14-18.31.20</t>
  </si>
  <si>
    <t>04-14-18.31.22</t>
  </si>
  <si>
    <t>04-14-18.31.23</t>
  </si>
  <si>
    <t>04-14-18.31.24</t>
  </si>
  <si>
    <t>04-14-18.31.26</t>
  </si>
  <si>
    <t>04-14-18.31.27</t>
  </si>
  <si>
    <t>04-14-18.31.28</t>
  </si>
  <si>
    <t>04-14-18.31.29</t>
  </si>
  <si>
    <t>04-14-18.31.30</t>
  </si>
  <si>
    <t>04-14-18.31.31</t>
  </si>
  <si>
    <t>04-14-18.31.32</t>
  </si>
  <si>
    <t>04-14-18.31.33</t>
  </si>
  <si>
    <t>04-14-18.31.34</t>
  </si>
  <si>
    <t>04-14-18.31.36</t>
  </si>
  <si>
    <t>04-14-18.31.37</t>
  </si>
  <si>
    <t>04-14-18.31.38</t>
  </si>
  <si>
    <t>04-14-18.31.39</t>
  </si>
  <si>
    <t>04-14-18.31.40</t>
  </si>
  <si>
    <t>04-14-18.31.41</t>
  </si>
  <si>
    <t>04-14-18.31.42</t>
  </si>
  <si>
    <t>04-14-18.31.43</t>
  </si>
  <si>
    <t>04-14-18.31.44</t>
  </si>
  <si>
    <t>04-14-18.31.45</t>
  </si>
  <si>
    <t>04-14-18.31.46</t>
  </si>
  <si>
    <t>04-14-18.31.47</t>
  </si>
  <si>
    <t>04-14-18.31.48</t>
  </si>
  <si>
    <t>04-14-18.31.51</t>
  </si>
  <si>
    <t>04-14-18.31.52</t>
  </si>
  <si>
    <t>04-14-18.31.53</t>
  </si>
  <si>
    <t>04-14-18.31.54</t>
  </si>
  <si>
    <t>04-14-18.31.56</t>
  </si>
  <si>
    <t>04-14-18.31.57</t>
  </si>
  <si>
    <t>04-14-18.31.58</t>
  </si>
  <si>
    <t>04-14-18.31.59</t>
  </si>
  <si>
    <t>04-14-18.32.00</t>
  </si>
  <si>
    <t>04-14-18.32.01</t>
  </si>
  <si>
    <t>04-14-18.32.02</t>
  </si>
  <si>
    <t>04-14-18.32.03</t>
  </si>
  <si>
    <t>04-14-18.32.05</t>
  </si>
  <si>
    <t>04-14-18.32.06</t>
  </si>
  <si>
    <t>04-14-18.32.07</t>
  </si>
  <si>
    <t>04-14-18.32.08</t>
  </si>
  <si>
    <t>04-14-18.32.09</t>
  </si>
  <si>
    <t>04-14-18.32.11</t>
  </si>
  <si>
    <t>04-14-18.32.12</t>
  </si>
  <si>
    <t>04-14-18.32.13</t>
  </si>
  <si>
    <t>04-14-18.32.14</t>
  </si>
  <si>
    <t>04-14-18.32.15</t>
  </si>
  <si>
    <t>04-14-18.32.17</t>
  </si>
  <si>
    <t>04-14-18.32.19</t>
  </si>
  <si>
    <t>04-14-18.32.20</t>
  </si>
  <si>
    <t>04-14-18.32.22</t>
  </si>
  <si>
    <t>04-14-18.32.24</t>
  </si>
  <si>
    <t>04-14-18.32.25</t>
  </si>
  <si>
    <t>04-14-18.32.26</t>
  </si>
  <si>
    <t>04-14-18.32.28</t>
  </si>
  <si>
    <t>04-14-18.32.29</t>
  </si>
  <si>
    <t>04-14-18.32.30</t>
  </si>
  <si>
    <t>04-14-18.32.31</t>
  </si>
  <si>
    <t>04-14-18.32.33</t>
  </si>
  <si>
    <t>04-14-18.32.34</t>
  </si>
  <si>
    <t>04-14-18.32.35</t>
  </si>
  <si>
    <t>04-14-18.32.37</t>
  </si>
  <si>
    <t>04-14-18.32.40</t>
  </si>
  <si>
    <t>04-14-18.32.41</t>
  </si>
  <si>
    <t>04-14-18.32.42</t>
  </si>
  <si>
    <t>04-14-18.32.44</t>
  </si>
  <si>
    <t>04-14-18.32.45</t>
  </si>
  <si>
    <t>04-14-18.32.46</t>
  </si>
  <si>
    <t>04-14-18.32.49</t>
  </si>
  <si>
    <t>04-14-18.32.50</t>
  </si>
  <si>
    <t>04-14-18.32.52</t>
  </si>
  <si>
    <t>04-14-18.32.54</t>
  </si>
  <si>
    <t>04-14-18.32.55</t>
  </si>
  <si>
    <t>04-14-18.32.57</t>
  </si>
  <si>
    <t>04-14-18.33.00</t>
  </si>
  <si>
    <t>04-14-18.33.04</t>
  </si>
  <si>
    <t>04-14-18.33.06</t>
  </si>
  <si>
    <t>04-14-18.33.08</t>
  </si>
  <si>
    <t>04-14-18.33.09</t>
  </si>
  <si>
    <t>04-14-18.33.10</t>
  </si>
  <si>
    <t>04-14-18.33.11</t>
  </si>
  <si>
    <t>04-14-18.33.12</t>
  </si>
  <si>
    <t>04-14-18.33.13</t>
  </si>
  <si>
    <t>04-14-18.33.14</t>
  </si>
  <si>
    <t>04-14-18.33.16</t>
  </si>
  <si>
    <t>04-14-18.33.17</t>
  </si>
  <si>
    <t>04-14-18.33.19</t>
  </si>
  <si>
    <t>04-14-18.33.20</t>
  </si>
  <si>
    <t>04-14-18.33.21</t>
  </si>
  <si>
    <t>04-14-18.33.24</t>
  </si>
  <si>
    <t>04-14-18.33.25</t>
  </si>
  <si>
    <t>04-14-18.33.27</t>
  </si>
  <si>
    <t>04-14-18.33.28</t>
  </si>
  <si>
    <t>04-14-18.33.30</t>
  </si>
  <si>
    <t>04-14-18.33.32</t>
  </si>
  <si>
    <t>04-14-18.33.33</t>
  </si>
  <si>
    <t>04-14-18.33.35</t>
  </si>
  <si>
    <t>04-14-18.33.36</t>
  </si>
  <si>
    <t>04-14-18.33.37</t>
  </si>
  <si>
    <t>04-14-18.33.38</t>
  </si>
  <si>
    <t>04-14-18.33.41</t>
  </si>
  <si>
    <t>04-14-18.33.42</t>
  </si>
  <si>
    <t>04-14-18.33.43</t>
  </si>
  <si>
    <t>04-14-18.33.44</t>
  </si>
  <si>
    <t>04-14-18.33.47</t>
  </si>
  <si>
    <t>04-14-18.33.48</t>
  </si>
  <si>
    <t>04-14-18.33.49</t>
  </si>
  <si>
    <t>04-14-18.33.50</t>
  </si>
  <si>
    <t>04-14-18.33.51</t>
  </si>
  <si>
    <t>04-14-18.33.52</t>
  </si>
  <si>
    <t>04-14-18.33.53</t>
  </si>
  <si>
    <t>04-14-18.33.54</t>
  </si>
  <si>
    <t>04-14-18.33.56</t>
  </si>
  <si>
    <t>04-14-18.33.57</t>
  </si>
  <si>
    <t>04-14-18.33.58</t>
  </si>
  <si>
    <t>04-14-18.33.59</t>
  </si>
  <si>
    <t>04-14-18.34.00</t>
  </si>
  <si>
    <t>04-14-18.34.01</t>
  </si>
  <si>
    <t>04-14-18.34.02</t>
  </si>
  <si>
    <t>04-14-18.34.04</t>
  </si>
  <si>
    <t>04-14-18.34.05</t>
  </si>
  <si>
    <t>04-14-18.34.06</t>
  </si>
  <si>
    <t>04-14-18.34.07</t>
  </si>
  <si>
    <t>04-14-18.34.08</t>
  </si>
  <si>
    <t>04-14-18.34.09</t>
  </si>
  <si>
    <t>04-14-18.34.10</t>
  </si>
  <si>
    <t>04-14-18.34.11</t>
  </si>
  <si>
    <t>04-14-18.34.13</t>
  </si>
  <si>
    <t>04-14-18.34.14</t>
  </si>
  <si>
    <t>04-14-18.34.15</t>
  </si>
  <si>
    <t>04-14-18.34.16</t>
  </si>
  <si>
    <t>04-14-18.34.18</t>
  </si>
  <si>
    <t>04-14-18.34.19</t>
  </si>
  <si>
    <t>04-14-18.34.20</t>
  </si>
  <si>
    <t>04-14-18.34.21</t>
  </si>
  <si>
    <t>04-14-18.34.22</t>
  </si>
  <si>
    <t>04-14-18.34.23</t>
  </si>
  <si>
    <t>04-14-18.34.24</t>
  </si>
  <si>
    <t>04-14-18.34.26</t>
  </si>
  <si>
    <t>04-14-18.34.27</t>
  </si>
  <si>
    <t>04-14-18.34.28</t>
  </si>
  <si>
    <t>04-14-18.34.29</t>
  </si>
  <si>
    <t>04-14-18.34.30</t>
  </si>
  <si>
    <t>04-14-18.34.31</t>
  </si>
  <si>
    <t>04-14-18.34.33</t>
  </si>
  <si>
    <t>04-14-18.34.34</t>
  </si>
  <si>
    <t>04-14-18.34.35</t>
  </si>
  <si>
    <t>04-14-18.34.36</t>
  </si>
  <si>
    <t>04-14-18.34.37</t>
  </si>
  <si>
    <t>04-14-18.34.38</t>
  </si>
  <si>
    <t>04-14-18.34.39</t>
  </si>
  <si>
    <t>04-14-18.34.40</t>
  </si>
  <si>
    <t>04-14-18.34.41</t>
  </si>
  <si>
    <t>04-14-18.34.42</t>
  </si>
  <si>
    <t>04-14-18.34.43</t>
  </si>
  <si>
    <t>04-14-18.34.44</t>
  </si>
  <si>
    <t>04-14-18.34.45</t>
  </si>
  <si>
    <t>04-14-18.34.46</t>
  </si>
  <si>
    <t>04-14-18.34.47</t>
  </si>
  <si>
    <t>04-14-18.34.49</t>
  </si>
  <si>
    <t>04-14-18.34.50</t>
  </si>
  <si>
    <t>04-14-18.34.51</t>
  </si>
  <si>
    <t>04-14-18.34.52</t>
  </si>
  <si>
    <t>04-14-18.34.53</t>
  </si>
  <si>
    <t>04-14-18.34.54</t>
  </si>
  <si>
    <t>04-14-18.34.56</t>
  </si>
  <si>
    <t>04-14-18.34.57</t>
  </si>
  <si>
    <t>04-14-18.34.58</t>
  </si>
  <si>
    <t>04-14-18.34.59</t>
  </si>
  <si>
    <t>04-14-18.35.02</t>
  </si>
  <si>
    <t>04-14-18.35.03</t>
  </si>
  <si>
    <t>04-14-18.35.04</t>
  </si>
  <si>
    <t>04-14-18.35.05</t>
  </si>
  <si>
    <t>04-14-18.35.06</t>
  </si>
  <si>
    <t>04-14-18.35.07</t>
  </si>
  <si>
    <t>04-14-18.35.08</t>
  </si>
  <si>
    <t>04-14-18.35.09</t>
  </si>
  <si>
    <t>04-14-18.35.10</t>
  </si>
  <si>
    <t>04-14-18.35.12</t>
  </si>
  <si>
    <t>04-14-18.35.13</t>
  </si>
  <si>
    <t>04-14-18.35.16</t>
  </si>
  <si>
    <t>04-14-18.35.19</t>
  </si>
  <si>
    <t>04-14-18.35.20</t>
  </si>
  <si>
    <t>04-14-18.35.22</t>
  </si>
  <si>
    <t>04-14-18.35.23</t>
  </si>
  <si>
    <t>04-14-18.35.24</t>
  </si>
  <si>
    <t>04-14-18.35.25</t>
  </si>
  <si>
    <t>04-14-18.35.26</t>
  </si>
  <si>
    <t>04-14-18.35.27</t>
  </si>
  <si>
    <t>04-14-18.35.28</t>
  </si>
  <si>
    <t>04-14-18.35.29</t>
  </si>
  <si>
    <t>04-14-18.35.30</t>
  </si>
  <si>
    <t>04-14-18.35.31</t>
  </si>
  <si>
    <t>04-14-18.35.32</t>
  </si>
  <si>
    <t>04-14-18.35.34</t>
  </si>
  <si>
    <t>04-14-18.35.35</t>
  </si>
  <si>
    <t>04-14-18.35.37</t>
  </si>
  <si>
    <t>04-14-18.35.38</t>
  </si>
  <si>
    <t>04-14-18.35.39</t>
  </si>
  <si>
    <t>04-14-18.35.40</t>
  </si>
  <si>
    <t>04-14-18.35.41</t>
  </si>
  <si>
    <t>04-14-18.35.43</t>
  </si>
  <si>
    <t>04-14-18.35.44</t>
  </si>
  <si>
    <t>04-14-18.35.45</t>
  </si>
  <si>
    <t>04-14-18.35.46</t>
  </si>
  <si>
    <t>04-14-18.35.47</t>
  </si>
  <si>
    <t>04-14-18.35.48</t>
  </si>
  <si>
    <t>04-14-18.35.50</t>
  </si>
  <si>
    <t>04-14-18.35.51</t>
  </si>
  <si>
    <t>04-14-18.35.52</t>
  </si>
  <si>
    <t>04-14-18.35.53</t>
  </si>
  <si>
    <t>04-14-18.35.54</t>
  </si>
  <si>
    <t>04-14-18.35.55</t>
  </si>
  <si>
    <t>04-14-18.35.56</t>
  </si>
  <si>
    <t>04-14-18.35.57</t>
  </si>
  <si>
    <t>04-14-18.35.58</t>
  </si>
  <si>
    <t>04-14-18.35.59</t>
  </si>
  <si>
    <t>04-14-18.36.00</t>
  </si>
  <si>
    <t>04-14-18.36.01</t>
  </si>
  <si>
    <t>04-14-18.36.02</t>
  </si>
  <si>
    <t>04-14-18.36.03</t>
  </si>
  <si>
    <t>04-14-18.36.05</t>
  </si>
  <si>
    <t>04-14-18.36.06</t>
  </si>
  <si>
    <t>04-14-18.36.07</t>
  </si>
  <si>
    <t>04-14-18.36.09</t>
  </si>
  <si>
    <t>04-14-18.36.10</t>
  </si>
  <si>
    <t>04-14-18.36.12</t>
  </si>
  <si>
    <t>04-14-18.36.14</t>
  </si>
  <si>
    <t>04-14-18.36.15</t>
  </si>
  <si>
    <t>04-14-18.36.17</t>
  </si>
  <si>
    <t>04-14-18.36.18</t>
  </si>
  <si>
    <t>04-14-18.36.20</t>
  </si>
  <si>
    <t>04-14-18.36.21</t>
  </si>
  <si>
    <t>04-14-18.36.23</t>
  </si>
  <si>
    <t>04-14-18.36.24</t>
  </si>
  <si>
    <t>04-14-18.36.26</t>
  </si>
  <si>
    <t>04-14-18.36.27</t>
  </si>
  <si>
    <t>04-14-18.36.31</t>
  </si>
  <si>
    <t>04-14-18.36.32</t>
  </si>
  <si>
    <t>04-14-18.36.33</t>
  </si>
  <si>
    <t>04-14-18.36.35</t>
  </si>
  <si>
    <t>04-14-18.36.36</t>
  </si>
  <si>
    <t>04-14-18.36.37</t>
  </si>
  <si>
    <t>04-14-18.36.38</t>
  </si>
  <si>
    <t>04-14-18.36.40</t>
  </si>
  <si>
    <t>04-14-18.36.41</t>
  </si>
  <si>
    <t>04-14-18.36.42</t>
  </si>
  <si>
    <t>04-14-18.36.43</t>
  </si>
  <si>
    <t>04-14-18.36.44</t>
  </si>
  <si>
    <t>04-14-18.36.45</t>
  </si>
  <si>
    <t>04-14-18.36.46</t>
  </si>
  <si>
    <t>04-14-18.36.48</t>
  </si>
  <si>
    <t>04-14-18.36.50</t>
  </si>
  <si>
    <t>04-14-18.36.51</t>
  </si>
  <si>
    <t>04-14-18.36.52</t>
  </si>
  <si>
    <t>04-14-18.36.54</t>
  </si>
  <si>
    <t>04-14-18.36.55</t>
  </si>
  <si>
    <t>04-14-18.36.56</t>
  </si>
  <si>
    <t>04-14-18.36.57</t>
  </si>
  <si>
    <t>04-14-18.36.58</t>
  </si>
  <si>
    <t>04-14-18.36.59</t>
  </si>
  <si>
    <t>04-14-18.37.00</t>
  </si>
  <si>
    <t>04-14-18.37.01</t>
  </si>
  <si>
    <t>04-14-18.37.02</t>
  </si>
  <si>
    <t>04-14-18.37.03</t>
  </si>
  <si>
    <t>04-14-18.37.05</t>
  </si>
  <si>
    <t>04-14-18.37.06</t>
  </si>
  <si>
    <t>04-14-18.37.07</t>
  </si>
  <si>
    <t>04-14-18.37.08</t>
  </si>
  <si>
    <t>04-14-18.37.09</t>
  </si>
  <si>
    <t>04-14-18.37.10</t>
  </si>
  <si>
    <t>04-14-18.37.12</t>
  </si>
  <si>
    <t>04-14-18.37.13</t>
  </si>
  <si>
    <t>04-14-18.37.14</t>
  </si>
  <si>
    <t>04-14-18.37.15</t>
  </si>
  <si>
    <t>04-14-18.37.16</t>
  </si>
  <si>
    <t>04-14-18.37.17</t>
  </si>
  <si>
    <t>04-14-18.37.18</t>
  </si>
  <si>
    <t>04-14-18.37.19</t>
  </si>
  <si>
    <t>04-14-18.37.20</t>
  </si>
  <si>
    <t>04-14-18.37.21</t>
  </si>
  <si>
    <t>04-14-18.37.22</t>
  </si>
  <si>
    <t>04-14-18.37.23</t>
  </si>
  <si>
    <t>04-14-18.37.24</t>
  </si>
  <si>
    <t>04-14-18.37.26</t>
  </si>
  <si>
    <t>04-14-18.37.27</t>
  </si>
  <si>
    <t>04-14-18.37.28</t>
  </si>
  <si>
    <t>04-14-18.37.29</t>
  </si>
  <si>
    <t>04-14-18.37.31</t>
  </si>
  <si>
    <t>04-14-18.37.32</t>
  </si>
  <si>
    <t>04-14-18.37.33</t>
  </si>
  <si>
    <t>04-14-18.37.34</t>
  </si>
  <si>
    <t>04-14-18.37.35</t>
  </si>
  <si>
    <t>04-14-18.37.36</t>
  </si>
  <si>
    <t>04-14-18.37.37</t>
  </si>
  <si>
    <t>04-14-18.37.38</t>
  </si>
  <si>
    <t>04-14-18.37.39</t>
  </si>
  <si>
    <t>04-14-18.37.40</t>
  </si>
  <si>
    <t>04-14-18.37.41</t>
  </si>
  <si>
    <t>04-14-18.37.44</t>
  </si>
  <si>
    <t>04-14-18.37.45</t>
  </si>
  <si>
    <t>04-14-18.37.46</t>
  </si>
  <si>
    <t>04-14-18.37.48</t>
  </si>
  <si>
    <t>04-14-18.37.52</t>
  </si>
  <si>
    <t>04-14-18.37.53</t>
  </si>
  <si>
    <t>04-14-18.37.54</t>
  </si>
  <si>
    <t>04-14-18.37.55</t>
  </si>
  <si>
    <t>04-14-18.37.57</t>
  </si>
  <si>
    <t>04-14-18.37.58</t>
  </si>
  <si>
    <t>04-14-18.37.59</t>
  </si>
  <si>
    <t>04-14-18.38.00</t>
  </si>
  <si>
    <t>04-14-18.38.01</t>
  </si>
  <si>
    <t>04-14-18.38.02</t>
  </si>
  <si>
    <t>04-14-18.38.04</t>
  </si>
  <si>
    <t>04-14-18.38.11</t>
  </si>
  <si>
    <t>04-14-18.38.12</t>
  </si>
  <si>
    <t>04-14-18.38.13</t>
  </si>
  <si>
    <t>04-14-18.38.14</t>
  </si>
  <si>
    <t>04-14-18.38.16</t>
  </si>
  <si>
    <t>04-14-18.38.17</t>
  </si>
  <si>
    <t>04-14-18.38.18</t>
  </si>
  <si>
    <t>04-14-18.38.19</t>
  </si>
  <si>
    <t>04-14-18.38.20</t>
  </si>
  <si>
    <t>04-14-18.38.21</t>
  </si>
  <si>
    <t>04-14-18.38.22</t>
  </si>
  <si>
    <t>04-14-18.38.25</t>
  </si>
  <si>
    <t>04-14-18.38.27</t>
  </si>
  <si>
    <t>04-14-18.38.31</t>
  </si>
  <si>
    <t>04-14-18.38.32</t>
  </si>
  <si>
    <t>04-14-18.38.33</t>
  </si>
  <si>
    <t>04-14-18.38.34</t>
  </si>
  <si>
    <t>04-14-18.38.35</t>
  </si>
  <si>
    <t>04-14-18.38.37</t>
  </si>
  <si>
    <t>04-14-18.38.40</t>
  </si>
  <si>
    <t>04-14-18.38.41</t>
  </si>
  <si>
    <t>04-14-18.38.42</t>
  </si>
  <si>
    <t>04-14-18.38.44</t>
  </si>
  <si>
    <t>04-14-18.38.45</t>
  </si>
  <si>
    <t>04-14-18.38.46</t>
  </si>
  <si>
    <t>04-14-18.38.47</t>
  </si>
  <si>
    <t>04-14-18.38.48</t>
  </si>
  <si>
    <t>04-14-18.38.49</t>
  </si>
  <si>
    <t>04-14-18.38.50</t>
  </si>
  <si>
    <t>04-14-18.38.51</t>
  </si>
  <si>
    <t>04-14-18.38.52</t>
  </si>
  <si>
    <t>04-14-18.38.53</t>
  </si>
  <si>
    <t>04-14-18.38.55</t>
  </si>
  <si>
    <t>04-14-18.38.56</t>
  </si>
  <si>
    <t>04-14-18.38.58</t>
  </si>
  <si>
    <t>04-14-18.38.59</t>
  </si>
  <si>
    <t>04-14-18.39.00</t>
  </si>
  <si>
    <t>04-14-18.39.01</t>
  </si>
  <si>
    <t>04-14-18.39.02</t>
  </si>
  <si>
    <t>04-14-18.39.03</t>
  </si>
  <si>
    <t>04-14-18.39.04</t>
  </si>
  <si>
    <t>04-14-18.39.05</t>
  </si>
  <si>
    <t>04-14-18.39.07</t>
  </si>
  <si>
    <t>04-14-18.39.08</t>
  </si>
  <si>
    <t>04-14-18.39.09</t>
  </si>
  <si>
    <t>04-14-18.39.10</t>
  </si>
  <si>
    <t>04-14-18.39.11</t>
  </si>
  <si>
    <t>04-14-18.39.12</t>
  </si>
  <si>
    <t>04-14-18.39.13</t>
  </si>
  <si>
    <t>04-14-18.39.14</t>
  </si>
  <si>
    <t>04-14-18.39.15</t>
  </si>
  <si>
    <t>04-14-18.39.19</t>
  </si>
  <si>
    <t>04-14-18.39.22</t>
  </si>
  <si>
    <t>04-14-18.39.24</t>
  </si>
  <si>
    <t>04-14-18.39.25</t>
  </si>
  <si>
    <t>04-14-18.39.26</t>
  </si>
  <si>
    <t>04-14-18.39.28</t>
  </si>
  <si>
    <t>04-14-18.39.29</t>
  </si>
  <si>
    <t>04-14-18.39.30</t>
  </si>
  <si>
    <t>04-14-18.39.31</t>
  </si>
  <si>
    <t>04-14-18.39.32</t>
  </si>
  <si>
    <t>04-14-18.39.33</t>
  </si>
  <si>
    <t>04-14-18.39.35</t>
  </si>
  <si>
    <t>04-14-18.39.37</t>
  </si>
  <si>
    <t>04-14-18.39.38</t>
  </si>
  <si>
    <t>04-14-18.39.39</t>
  </si>
  <si>
    <t>04-14-18.39.40</t>
  </si>
  <si>
    <t>04-14-18.39.41</t>
  </si>
  <si>
    <t>04-14-18.39.42</t>
  </si>
  <si>
    <t>04-14-18.39.43</t>
  </si>
  <si>
    <t>04-14-18.39.44</t>
  </si>
  <si>
    <t>04-14-18.39.45</t>
  </si>
  <si>
    <t>04-14-18.39.46</t>
  </si>
  <si>
    <t>04-14-18.39.48</t>
  </si>
  <si>
    <t>04-14-18.39.49</t>
  </si>
  <si>
    <t>04-14-18.39.50</t>
  </si>
  <si>
    <t>04-14-18.39.51</t>
  </si>
  <si>
    <t>04-14-18.39.52</t>
  </si>
  <si>
    <t>04-14-18.39.53</t>
  </si>
  <si>
    <t>04-14-18.39.54</t>
  </si>
  <si>
    <t>04-14-18.39.55</t>
  </si>
  <si>
    <t>04-14-18.39.56</t>
  </si>
  <si>
    <t>04-14-18.39.58</t>
  </si>
  <si>
    <t>04-14-18.39.59</t>
  </si>
  <si>
    <t>04-14-18.40.00</t>
  </si>
  <si>
    <t>04-14-18.40.01</t>
  </si>
  <si>
    <t>04-14-18.40.02</t>
  </si>
  <si>
    <t>04-14-18.40.03</t>
  </si>
  <si>
    <t>04-14-18.40.04</t>
  </si>
  <si>
    <t>04-14-18.40.06</t>
  </si>
  <si>
    <t>04-14-18.40.07</t>
  </si>
  <si>
    <t>04-14-18.40.08</t>
  </si>
  <si>
    <t>04-14-18.40.09</t>
  </si>
  <si>
    <t>04-14-18.40.11</t>
  </si>
  <si>
    <t>04-14-18.40.12</t>
  </si>
  <si>
    <t>04-14-18.40.13</t>
  </si>
  <si>
    <t>04-14-18.40.14</t>
  </si>
  <si>
    <t>04-14-18.40.15</t>
  </si>
  <si>
    <t>04-14-18.40.16</t>
  </si>
  <si>
    <t>04-14-18.40.17</t>
  </si>
  <si>
    <t>04-14-18.40.20</t>
  </si>
  <si>
    <t>04-14-18.40.21</t>
  </si>
  <si>
    <t>04-14-18.40.22</t>
  </si>
  <si>
    <t>04-14-18.40.26</t>
  </si>
  <si>
    <t>04-14-18.40.27</t>
  </si>
  <si>
    <t>04-14-18.40.28</t>
  </si>
  <si>
    <t>04-14-18.40.30</t>
  </si>
  <si>
    <t>04-14-18.40.32</t>
  </si>
  <si>
    <t>04-14-18.40.33</t>
  </si>
  <si>
    <t>04-14-18.40.34</t>
  </si>
  <si>
    <t>04-14-18.40.35</t>
  </si>
  <si>
    <t>04-14-18.40.38</t>
  </si>
  <si>
    <t>04-14-18.40.39</t>
  </si>
  <si>
    <t>04-14-18.40.41</t>
  </si>
  <si>
    <t>04-14-18.40.42</t>
  </si>
  <si>
    <t>04-14-18.40.43</t>
  </si>
  <si>
    <t>04-14-18.40.44</t>
  </si>
  <si>
    <t>04-14-18.40.45</t>
  </si>
  <si>
    <t>04-14-18.40.47</t>
  </si>
  <si>
    <t>04-14-18.40.48</t>
  </si>
  <si>
    <t>04-14-18.40.49</t>
  </si>
  <si>
    <t>04-14-18.40.50</t>
  </si>
  <si>
    <t>04-14-18.40.51</t>
  </si>
  <si>
    <t>04-14-18.40.52</t>
  </si>
  <si>
    <t>04-14-18.40.53</t>
  </si>
  <si>
    <t>04-14-18.40.54</t>
  </si>
  <si>
    <t>04-14-18.40.55</t>
  </si>
  <si>
    <t>04-14-18.40.56</t>
  </si>
  <si>
    <t>04-14-18.40.57</t>
  </si>
  <si>
    <t>04-14-18.40.58</t>
  </si>
  <si>
    <t>04-14-18.40.59</t>
  </si>
  <si>
    <t>04-14-18.41.01</t>
  </si>
  <si>
    <t>04-14-18.41.02</t>
  </si>
  <si>
    <t>04-14-18.41.05</t>
  </si>
  <si>
    <t>04-14-18.41.06</t>
  </si>
  <si>
    <t>04-14-18.41.09</t>
  </si>
  <si>
    <t>04-14-18.41.11</t>
  </si>
  <si>
    <t>04-14-18.41.12</t>
  </si>
  <si>
    <t>04-14-18.41.13</t>
  </si>
  <si>
    <t>04-14-18.41.14</t>
  </si>
  <si>
    <t>04-14-18.41.15</t>
  </si>
  <si>
    <t>04-14-18.41.16</t>
  </si>
  <si>
    <t>04-14-18.41.18</t>
  </si>
  <si>
    <t>04-14-18.41.19</t>
  </si>
  <si>
    <t>04-14-18.41.20</t>
  </si>
  <si>
    <t>04-14-18.41.21</t>
  </si>
  <si>
    <t>04-14-18.41.22</t>
  </si>
  <si>
    <t>04-14-18.41.24</t>
  </si>
  <si>
    <t>04-14-18.41.26</t>
  </si>
  <si>
    <t>04-14-18.41.27</t>
  </si>
  <si>
    <t>04-14-18.41.28</t>
  </si>
  <si>
    <t>04-14-18.41.29</t>
  </si>
  <si>
    <t>04-14-18.41.30</t>
  </si>
  <si>
    <t>04-14-18.41.31</t>
  </si>
  <si>
    <t>04-14-18.41.32</t>
  </si>
  <si>
    <t>04-14-18.41.33</t>
  </si>
  <si>
    <t>04-14-18.41.34</t>
  </si>
  <si>
    <t>04-14-18.41.35</t>
  </si>
  <si>
    <t>04-14-18.41.36</t>
  </si>
  <si>
    <t>04-14-18.41.37</t>
  </si>
  <si>
    <t>04-14-18.41.39</t>
  </si>
  <si>
    <t>04-14-18.41.40</t>
  </si>
  <si>
    <t>04-14-18.41.42</t>
  </si>
  <si>
    <t>04-14-18.41.45</t>
  </si>
  <si>
    <t>04-14-18.41.46</t>
  </si>
  <si>
    <t>04-14-18.41.47</t>
  </si>
  <si>
    <t>04-14-18.41.48</t>
  </si>
  <si>
    <t>04-14-18.41.49</t>
  </si>
  <si>
    <t>04-14-18.41.50</t>
  </si>
  <si>
    <t>04-14-18.41.52</t>
  </si>
  <si>
    <t>04-14-18.41.53</t>
  </si>
  <si>
    <t>04-14-18.41.54</t>
  </si>
  <si>
    <t>04-14-18.41.55</t>
  </si>
  <si>
    <t>04-14-18.41.56</t>
  </si>
  <si>
    <t>04-14-18.41.57</t>
  </si>
  <si>
    <t>04-14-18.41.58</t>
  </si>
  <si>
    <t>04-14-18.41.59</t>
  </si>
  <si>
    <t>04-14-18.42.01</t>
  </si>
  <si>
    <t>04-14-18.42.02</t>
  </si>
  <si>
    <t>04-14-18.42.03</t>
  </si>
  <si>
    <t>04-14-18.42.06</t>
  </si>
  <si>
    <t>04-14-18.42.07</t>
  </si>
  <si>
    <t>04-14-18.42.08</t>
  </si>
  <si>
    <t>04-14-18.42.09</t>
  </si>
  <si>
    <t>04-14-18.42.10</t>
  </si>
  <si>
    <t>04-14-18.42.11</t>
  </si>
  <si>
    <t>04-14-18.42.12</t>
  </si>
  <si>
    <t>04-14-18.42.13</t>
  </si>
  <si>
    <t>04-14-18.42.14</t>
  </si>
  <si>
    <t>04-14-18.42.15</t>
  </si>
  <si>
    <t>04-14-18.42.16</t>
  </si>
  <si>
    <t>04-14-18.42.17</t>
  </si>
  <si>
    <t>04-14-18.42.18</t>
  </si>
  <si>
    <t>04-14-18.42.19</t>
  </si>
  <si>
    <t>04-14-18.42.21</t>
  </si>
  <si>
    <t>04-14-18.42.23</t>
  </si>
  <si>
    <t>04-14-18.42.24</t>
  </si>
  <si>
    <t>04-14-18.42.25</t>
  </si>
  <si>
    <t>04-14-18.42.26</t>
  </si>
  <si>
    <t>04-14-18.42.29</t>
  </si>
  <si>
    <t>04-14-18.42.31</t>
  </si>
  <si>
    <t>04-14-18.42.33</t>
  </si>
  <si>
    <t>04-14-18.42.34</t>
  </si>
  <si>
    <t>04-14-18.42.35</t>
  </si>
  <si>
    <t>04-14-18.42.36</t>
  </si>
  <si>
    <t>04-14-18.42.37</t>
  </si>
  <si>
    <t>04-14-18.42.38</t>
  </si>
  <si>
    <t>04-14-18.42.40</t>
  </si>
  <si>
    <t>04-14-18.42.42</t>
  </si>
  <si>
    <t>04-14-18.42.43</t>
  </si>
  <si>
    <t>04-14-18.42.44</t>
  </si>
  <si>
    <t>04-14-18.42.45</t>
  </si>
  <si>
    <t>04-14-18.42.46</t>
  </si>
  <si>
    <t>04-14-18.42.47</t>
  </si>
  <si>
    <t>04-14-18.42.51</t>
  </si>
  <si>
    <t>04-14-18.42.52</t>
  </si>
  <si>
    <t>04-14-18.42.53</t>
  </si>
  <si>
    <t>04-14-18.42.54</t>
  </si>
  <si>
    <t>04-14-18.42.55</t>
  </si>
  <si>
    <t>04-14-18.42.56</t>
  </si>
  <si>
    <t>04-14-18.42.58</t>
  </si>
  <si>
    <t>04-14-18.43.01</t>
  </si>
  <si>
    <t>04-14-18.43.02</t>
  </si>
  <si>
    <t>04-14-18.43.03</t>
  </si>
  <si>
    <t>04-14-18.43.04</t>
  </si>
  <si>
    <t>04-14-18.43.05</t>
  </si>
  <si>
    <t>04-14-18.43.06</t>
  </si>
  <si>
    <t>04-14-18.43.07</t>
  </si>
  <si>
    <t>04-14-18.43.08</t>
  </si>
  <si>
    <t>04-14-18.43.09</t>
  </si>
  <si>
    <t>04-14-18.43.10</t>
  </si>
  <si>
    <t>04-14-18.43.11</t>
  </si>
  <si>
    <t>04-14-18.43.12</t>
  </si>
  <si>
    <t>04-14-18.43.13</t>
  </si>
  <si>
    <t>04-14-18.43.14</t>
  </si>
  <si>
    <t>04-14-18.43.15</t>
  </si>
  <si>
    <t>04-14-18.43.16</t>
  </si>
  <si>
    <t>04-14-18.43.18</t>
  </si>
  <si>
    <t>04-14-18.43.19</t>
  </si>
  <si>
    <t>04-14-18.43.20</t>
  </si>
  <si>
    <t>04-14-18.43.21</t>
  </si>
  <si>
    <t>04-14-18.43.22</t>
  </si>
  <si>
    <t>04-14-18.43.24</t>
  </si>
  <si>
    <t>04-14-18.43.25</t>
  </si>
  <si>
    <t>04-14-18.43.27</t>
  </si>
  <si>
    <t>04-14-18.43.29</t>
  </si>
  <si>
    <t>04-14-18.43.30</t>
  </si>
  <si>
    <t>04-14-18.43.32</t>
  </si>
  <si>
    <t>04-14-18.43.33</t>
  </si>
  <si>
    <t>04-14-18.43.34</t>
  </si>
  <si>
    <t>04-14-18.43.35</t>
  </si>
  <si>
    <t>04-14-18.43.36</t>
  </si>
  <si>
    <t>04-14-18.43.37</t>
  </si>
  <si>
    <t>04-14-18.43.38</t>
  </si>
  <si>
    <t>04-14-18.43.39</t>
  </si>
  <si>
    <t>04-14-18.43.41</t>
  </si>
  <si>
    <t>04-14-18.43.43</t>
  </si>
  <si>
    <t>04-14-18.43.44</t>
  </si>
  <si>
    <t>04-14-18.43.45</t>
  </si>
  <si>
    <t>04-14-18.43.47</t>
  </si>
  <si>
    <t>04-14-18.43.49</t>
  </si>
  <si>
    <t>04-14-18.43.51</t>
  </si>
  <si>
    <t>04-14-18.43.52</t>
  </si>
  <si>
    <t>04-14-18.43.53</t>
  </si>
  <si>
    <t>04-14-18.43.54</t>
  </si>
  <si>
    <t>04-14-18.43.55</t>
  </si>
  <si>
    <t>04-14-18.43.57</t>
  </si>
  <si>
    <t>04-14-18.43.58</t>
  </si>
  <si>
    <t>04-14-18.43.59</t>
  </si>
  <si>
    <t>04-14-18.44.00</t>
  </si>
  <si>
    <t>04-14-18.44.02</t>
  </si>
  <si>
    <t>04-14-18.44.03</t>
  </si>
  <si>
    <t>04-14-18.44.05</t>
  </si>
  <si>
    <t>04-14-18.44.07</t>
  </si>
  <si>
    <t>04-14-18.44.08</t>
  </si>
  <si>
    <t>04-14-18.44.10</t>
  </si>
  <si>
    <t>04-14-18.44.11</t>
  </si>
  <si>
    <t>04-14-18.44.13</t>
  </si>
  <si>
    <t>04-14-18.44.15</t>
  </si>
  <si>
    <t>04-14-18.44.18</t>
  </si>
  <si>
    <t>04-14-18.44.19</t>
  </si>
  <si>
    <t>04-14-18.44.20</t>
  </si>
  <si>
    <t>04-14-18.44.21</t>
  </si>
  <si>
    <t>04-14-18.44.22</t>
  </si>
  <si>
    <t>04-14-18.44.24</t>
  </si>
  <si>
    <t>04-14-18.44.25</t>
  </si>
  <si>
    <t>04-14-18.44.26</t>
  </si>
  <si>
    <t>04-14-18.44.27</t>
  </si>
  <si>
    <t>04-14-18.44.28</t>
  </si>
  <si>
    <t>04-14-18.44.29</t>
  </si>
  <si>
    <t>04-14-18.44.30</t>
  </si>
  <si>
    <t>04-14-18.44.31</t>
  </si>
  <si>
    <t>04-14-18.44.32</t>
  </si>
  <si>
    <t>04-14-18.44.33</t>
  </si>
  <si>
    <t>04-14-18.44.34</t>
  </si>
  <si>
    <t>04-14-18.44.35</t>
  </si>
  <si>
    <t>04-14-18.44.36</t>
  </si>
  <si>
    <t>04-14-18.44.37</t>
  </si>
  <si>
    <t>04-14-18.44.38</t>
  </si>
  <si>
    <t>04-14-18.44.40</t>
  </si>
  <si>
    <t>04-14-18.44.41</t>
  </si>
  <si>
    <t>04-14-18.44.42</t>
  </si>
  <si>
    <t>04-14-18.44.44</t>
  </si>
  <si>
    <t>04-14-18.44.45</t>
  </si>
  <si>
    <t>04-14-18.44.47</t>
  </si>
  <si>
    <t>04-14-18.44.48</t>
  </si>
  <si>
    <t>04-14-18.44.50</t>
  </si>
  <si>
    <t>04-14-18.44.51</t>
  </si>
  <si>
    <t>04-14-18.44.52</t>
  </si>
  <si>
    <t>04-14-18.44.53</t>
  </si>
  <si>
    <t>04-14-18.44.54</t>
  </si>
  <si>
    <t>04-14-18.44.55</t>
  </si>
  <si>
    <t>04-14-18.44.57</t>
  </si>
  <si>
    <t>04-14-18.44.58</t>
  </si>
  <si>
    <t>04-14-18.44.59</t>
  </si>
  <si>
    <t>04-14-18.45.00</t>
  </si>
  <si>
    <t>04-14-18.45.01</t>
  </si>
  <si>
    <t>04-14-18.45.02</t>
  </si>
  <si>
    <t>04-14-18.45.03</t>
  </si>
  <si>
    <t>04-14-18.45.04</t>
  </si>
  <si>
    <t>04-14-18.45.05</t>
  </si>
  <si>
    <t>04-14-18.45.06</t>
  </si>
  <si>
    <t>04-14-18.45.07</t>
  </si>
  <si>
    <t>04-14-18.45.08</t>
  </si>
  <si>
    <t>04-14-18.45.09</t>
  </si>
  <si>
    <t>04-14-18.45.10</t>
  </si>
  <si>
    <t>04-14-18.45.11</t>
  </si>
  <si>
    <t>04-14-18.45.12</t>
  </si>
  <si>
    <t>04-14-18.45.13</t>
  </si>
  <si>
    <t>04-14-18.45.14</t>
  </si>
  <si>
    <t>04-14-18.45.15</t>
  </si>
  <si>
    <t>04-14-18.45.16</t>
  </si>
  <si>
    <t>04-14-18.45.17</t>
  </si>
  <si>
    <t>04-14-18.45.18</t>
  </si>
  <si>
    <t>04-14-18.45.19</t>
  </si>
  <si>
    <t>04-14-18.45.20</t>
  </si>
  <si>
    <t>04-14-18.45.21</t>
  </si>
  <si>
    <t>04-14-18.45.22</t>
  </si>
  <si>
    <t>04-14-18.45.23</t>
  </si>
  <si>
    <t>04-14-18.45.24</t>
  </si>
  <si>
    <t>04-14-18.45.27</t>
  </si>
  <si>
    <t>04-14-18.45.29</t>
  </si>
  <si>
    <t>04-14-18.45.31</t>
  </si>
  <si>
    <t>04-14-18.45.33</t>
  </si>
  <si>
    <t>04-14-18.45.35</t>
  </si>
  <si>
    <t>04-14-18.45.36</t>
  </si>
  <si>
    <t>04-14-18.45.38</t>
  </si>
  <si>
    <t>04-14-18.45.39</t>
  </si>
  <si>
    <t>04-14-18.45.40</t>
  </si>
  <si>
    <t>04-14-18.45.42</t>
  </si>
  <si>
    <t>04-14-18.45.45</t>
  </si>
  <si>
    <t>04-14-18.45.46</t>
  </si>
  <si>
    <t>04-14-18.45.47</t>
  </si>
  <si>
    <t>04-14-18.45.48</t>
  </si>
  <si>
    <t>04-14-18.45.49</t>
  </si>
  <si>
    <t>04-14-18.45.50</t>
  </si>
  <si>
    <t>04-14-18.45.52</t>
  </si>
  <si>
    <t>04-14-18.45.53</t>
  </si>
  <si>
    <t>04-14-18.45.54</t>
  </si>
  <si>
    <t>04-14-18.45.55</t>
  </si>
  <si>
    <t>04-14-18.45.56</t>
  </si>
  <si>
    <t>04-14-18.45.57</t>
  </si>
  <si>
    <t>04-14-18.45.59</t>
  </si>
  <si>
    <t>04-14-18.46.01</t>
  </si>
  <si>
    <t>04-14-18.46.02</t>
  </si>
  <si>
    <t>04-14-18.46.03</t>
  </si>
  <si>
    <t>04-14-18.46.04</t>
  </si>
  <si>
    <t>04-14-18.46.05</t>
  </si>
  <si>
    <t>04-14-18.46.06</t>
  </si>
  <si>
    <t>04-14-18.46.07</t>
  </si>
  <si>
    <t>04-14-18.46.08</t>
  </si>
  <si>
    <t>04-14-18.46.09</t>
  </si>
  <si>
    <t>04-14-18.46.11</t>
  </si>
  <si>
    <t>04-14-18.46.12</t>
  </si>
  <si>
    <t>04-14-18.46.14</t>
  </si>
  <si>
    <t>04-14-18.46.16</t>
  </si>
  <si>
    <t>04-14-18.46.17</t>
  </si>
  <si>
    <t>04-14-18.46.18</t>
  </si>
  <si>
    <t>04-14-18.46.20</t>
  </si>
  <si>
    <t>04-14-18.46.21</t>
  </si>
  <si>
    <t>04-14-18.46.22</t>
  </si>
  <si>
    <t>04-14-18.46.24</t>
  </si>
  <si>
    <t>04-14-18.46.27</t>
  </si>
  <si>
    <t>04-14-18.46.28</t>
  </si>
  <si>
    <t>04-14-18.46.29</t>
  </si>
  <si>
    <t>04-14-18.46.30</t>
  </si>
  <si>
    <t>04-14-18.46.31</t>
  </si>
  <si>
    <t>04-14-18.46.32</t>
  </si>
  <si>
    <t>04-14-18.46.33</t>
  </si>
  <si>
    <t>04-14-18.46.34</t>
  </si>
  <si>
    <t>04-14-18.46.36</t>
  </si>
  <si>
    <t>04-14-18.46.37</t>
  </si>
  <si>
    <t>04-14-18.46.38</t>
  </si>
  <si>
    <t>04-14-18.46.39</t>
  </si>
  <si>
    <t>04-14-18.46.40</t>
  </si>
  <si>
    <t>04-14-18.46.41</t>
  </si>
  <si>
    <t>04-14-18.46.42</t>
  </si>
  <si>
    <t>04-14-18.46.43</t>
  </si>
  <si>
    <t>04-14-18.46.44</t>
  </si>
  <si>
    <t>04-14-18.46.45</t>
  </si>
  <si>
    <t>04-14-18.46.46</t>
  </si>
  <si>
    <t>04-14-18.46.47</t>
  </si>
  <si>
    <t>04-14-18.46.48</t>
  </si>
  <si>
    <t>04-14-18.46.49</t>
  </si>
  <si>
    <t>04-14-18.46.50</t>
  </si>
  <si>
    <t>04-14-18.46.51</t>
  </si>
  <si>
    <t>04-14-18.46.52</t>
  </si>
  <si>
    <t>04-14-18.46.53</t>
  </si>
  <si>
    <t>04-14-18.46.54</t>
  </si>
  <si>
    <t>04-14-18.46.55</t>
  </si>
  <si>
    <t>04-14-18.46.56</t>
  </si>
  <si>
    <t>04-14-18.46.57</t>
  </si>
  <si>
    <t>04-14-18.46.58</t>
  </si>
  <si>
    <t>04-14-18.46.59</t>
  </si>
  <si>
    <t>04-14-18.47.00</t>
  </si>
  <si>
    <t>04-14-18.47.01</t>
  </si>
  <si>
    <t>04-14-18.47.03</t>
  </si>
  <si>
    <t>04-14-18.47.04</t>
  </si>
  <si>
    <t>04-14-18.47.05</t>
  </si>
  <si>
    <t>04-14-18.47.06</t>
  </si>
  <si>
    <t>04-14-18.47.07</t>
  </si>
  <si>
    <t>04-14-18.47.08</t>
  </si>
  <si>
    <t>04-14-18.47.10</t>
  </si>
  <si>
    <t>04-14-18.47.11</t>
  </si>
  <si>
    <t>04-14-18.47.12</t>
  </si>
  <si>
    <t>04-14-18.47.13</t>
  </si>
  <si>
    <t>04-14-18.47.14</t>
  </si>
  <si>
    <t>04-14-18.47.16</t>
  </si>
  <si>
    <t>04-14-18.47.17</t>
  </si>
  <si>
    <t>04-14-18.47.20</t>
  </si>
  <si>
    <t>04-14-18.47.21</t>
  </si>
  <si>
    <t>04-14-18.47.22</t>
  </si>
  <si>
    <t>04-14-18.47.23</t>
  </si>
  <si>
    <t>04-14-18.47.24</t>
  </si>
  <si>
    <t>04-14-18.47.26</t>
  </si>
  <si>
    <t>04-14-18.47.27</t>
  </si>
  <si>
    <t>04-14-18.47.31</t>
  </si>
  <si>
    <t>04-14-18.47.32</t>
  </si>
  <si>
    <t>04-14-18.47.33</t>
  </si>
  <si>
    <t>04-14-18.47.34</t>
  </si>
  <si>
    <t>04-14-18.47.35</t>
  </si>
  <si>
    <t>04-14-18.47.36</t>
  </si>
  <si>
    <t>04-14-18.47.37</t>
  </si>
  <si>
    <t>04-14-18.47.38</t>
  </si>
  <si>
    <t>04-14-18.47.39</t>
  </si>
  <si>
    <t>04-14-18.47.40</t>
  </si>
  <si>
    <t>04-14-18.47.41</t>
  </si>
  <si>
    <t>04-14-18.47.42</t>
  </si>
  <si>
    <t>04-14-18.47.43</t>
  </si>
  <si>
    <t>04-14-18.47.44</t>
  </si>
  <si>
    <t>04-14-18.47.45</t>
  </si>
  <si>
    <t>04-14-18.47.46</t>
  </si>
  <si>
    <t>04-14-18.47.47</t>
  </si>
  <si>
    <t>04-14-18.47.48</t>
  </si>
  <si>
    <t>04-14-18.47.49</t>
  </si>
  <si>
    <t>04-14-18.47.50</t>
  </si>
  <si>
    <t>04-14-18.47.51</t>
  </si>
  <si>
    <t>04-14-18.47.52</t>
  </si>
  <si>
    <t>04-14-18.47.53</t>
  </si>
  <si>
    <t>04-14-18.47.54</t>
  </si>
  <si>
    <t>04-14-18.47.55</t>
  </si>
  <si>
    <t>04-14-18.47.56</t>
  </si>
  <si>
    <t>04-14-18.47.57</t>
  </si>
  <si>
    <t>04-14-18.47.58</t>
  </si>
  <si>
    <t>04-14-18.47.59</t>
  </si>
  <si>
    <t>04-14-18.48.00</t>
  </si>
  <si>
    <t>04-14-18.48.01</t>
  </si>
  <si>
    <t>04-14-18.48.02</t>
  </si>
  <si>
    <t>04-14-18.48.03</t>
  </si>
  <si>
    <t>04-14-18.48.05</t>
  </si>
  <si>
    <t>04-14-18.48.06</t>
  </si>
  <si>
    <t>04-14-18.48.08</t>
  </si>
  <si>
    <t>04-14-18.48.10</t>
  </si>
  <si>
    <t>04-14-18.48.12</t>
  </si>
  <si>
    <t>04-14-18.48.13</t>
  </si>
  <si>
    <t>04-14-18.48.14</t>
  </si>
  <si>
    <t>04-14-18.48.15</t>
  </si>
  <si>
    <t>04-14-18.48.16</t>
  </si>
  <si>
    <t>04-14-18.48.18</t>
  </si>
  <si>
    <t>04-14-18.48.19</t>
  </si>
  <si>
    <t>04-14-18.48.20</t>
  </si>
  <si>
    <t>04-14-18.48.21</t>
  </si>
  <si>
    <t>04-14-18.48.22</t>
  </si>
  <si>
    <t>04-14-18.48.23</t>
  </si>
  <si>
    <t>04-14-18.48.24</t>
  </si>
  <si>
    <t>04-14-18.48.25</t>
  </si>
  <si>
    <t>04-14-18.48.26</t>
  </si>
  <si>
    <t>04-14-18.48.28</t>
  </si>
  <si>
    <t>04-14-18.48.29</t>
  </si>
  <si>
    <t>04-14-18.48.30</t>
  </si>
  <si>
    <t>04-14-18.48.31</t>
  </si>
  <si>
    <t>04-14-18.48.32</t>
  </si>
  <si>
    <t>04-14-18.48.33</t>
  </si>
  <si>
    <t>04-14-18.48.34</t>
  </si>
  <si>
    <t>04-14-18.48.35</t>
  </si>
  <si>
    <t>04-14-18.48.36</t>
  </si>
  <si>
    <t>04-14-18.48.37</t>
  </si>
  <si>
    <t>04-14-18.48.38</t>
  </si>
  <si>
    <t>04-14-18.48.39</t>
  </si>
  <si>
    <t>04-14-18.48.40</t>
  </si>
  <si>
    <t>04-14-18.48.42</t>
  </si>
  <si>
    <t>04-14-18.48.43</t>
  </si>
  <si>
    <t>04-14-18.48.44</t>
  </si>
  <si>
    <t>04-14-18.48.46</t>
  </si>
  <si>
    <t>04-14-18.48.47</t>
  </si>
  <si>
    <t>04-14-18.48.48</t>
  </si>
  <si>
    <t>04-14-18.48.49</t>
  </si>
  <si>
    <t>04-14-18.48.50</t>
  </si>
  <si>
    <t>04-14-18.48.51</t>
  </si>
  <si>
    <t>04-14-18.48.52</t>
  </si>
  <si>
    <t>04-14-18.48.53</t>
  </si>
  <si>
    <t>04-14-18.48.54</t>
  </si>
  <si>
    <t>04-14-18.48.55</t>
  </si>
  <si>
    <t>04-14-18.48.57</t>
  </si>
  <si>
    <t>04-14-18.48.58</t>
  </si>
  <si>
    <t>04-14-18.48.59</t>
  </si>
  <si>
    <t>04-14-18.49.00</t>
  </si>
  <si>
    <t>04-14-18.49.01</t>
  </si>
  <si>
    <t>04-14-18.49.02</t>
  </si>
  <si>
    <t>04-14-18.49.03</t>
  </si>
  <si>
    <t>04-14-18.49.04</t>
  </si>
  <si>
    <t>04-14-18.49.05</t>
  </si>
  <si>
    <t>04-14-18.49.07</t>
  </si>
  <si>
    <t>04-14-18.49.09</t>
  </si>
  <si>
    <t>04-14-18.49.10</t>
  </si>
  <si>
    <t>04-14-18.49.11</t>
  </si>
  <si>
    <t>04-14-18.49.14</t>
  </si>
  <si>
    <t>04-14-18.49.15</t>
  </si>
  <si>
    <t>04-14-18.49.16</t>
  </si>
  <si>
    <t>04-14-18.49.17</t>
  </si>
  <si>
    <t>04-14-18.49.18</t>
  </si>
  <si>
    <t>04-14-18.49.19</t>
  </si>
  <si>
    <t>04-14-18.49.20</t>
  </si>
  <si>
    <t>04-14-18.49.21</t>
  </si>
  <si>
    <t>04-14-18.49.23</t>
  </si>
  <si>
    <t>04-14-18.49.24</t>
  </si>
  <si>
    <t>04-14-18.49.25</t>
  </si>
  <si>
    <t>04-14-18.49.27</t>
  </si>
  <si>
    <t>04-14-18.49.28</t>
  </si>
  <si>
    <t>04-14-18.49.29</t>
  </si>
  <si>
    <t>04-14-18.49.30</t>
  </si>
  <si>
    <t>04-14-18.49.31</t>
  </si>
  <si>
    <t>04-14-18.49.32</t>
  </si>
  <si>
    <t>04-14-18.49.33</t>
  </si>
  <si>
    <t>04-14-18.49.34</t>
  </si>
  <si>
    <t>04-14-18.49.36</t>
  </si>
  <si>
    <t>04-14-18.49.37</t>
  </si>
  <si>
    <t>04-14-18.49.38</t>
  </si>
  <si>
    <t>04-14-18.49.39</t>
  </si>
  <si>
    <t>04-14-18.49.40</t>
  </si>
  <si>
    <t>04-14-18.49.41</t>
  </si>
  <si>
    <t>04-14-18.49.42</t>
  </si>
  <si>
    <t>04-14-18.49.43</t>
  </si>
  <si>
    <t>04-14-18.49.44</t>
  </si>
  <si>
    <t>04-14-18.49.45</t>
  </si>
  <si>
    <t>04-14-18.49.46</t>
  </si>
  <si>
    <t>04-14-18.49.47</t>
  </si>
  <si>
    <t>04-14-18.49.48</t>
  </si>
  <si>
    <t>04-14-18.49.50</t>
  </si>
  <si>
    <t>04-14-18.49.51</t>
  </si>
  <si>
    <t>04-14-18.49.52</t>
  </si>
  <si>
    <t>04-14-18.49.53</t>
  </si>
  <si>
    <t>04-14-18.49.54</t>
  </si>
  <si>
    <t>04-14-18.49.55</t>
  </si>
  <si>
    <t>04-14-18.49.56</t>
  </si>
  <si>
    <t>04-14-18.49.57</t>
  </si>
  <si>
    <t>04-14-18.49.58</t>
  </si>
  <si>
    <t>04-14-18.49.59</t>
  </si>
  <si>
    <t>04-14-18.50.00</t>
  </si>
  <si>
    <t>04-14-18.50.01</t>
  </si>
  <si>
    <t>04-14-18.50.02</t>
  </si>
  <si>
    <t>04-14-18.50.03</t>
  </si>
  <si>
    <t>04-14-18.50.04</t>
  </si>
  <si>
    <t>04-14-18.50.05</t>
  </si>
  <si>
    <t>04-14-18.50.06</t>
  </si>
  <si>
    <t>04-14-18.50.07</t>
  </si>
  <si>
    <t>04-14-18.50.08</t>
  </si>
  <si>
    <t>04-14-18.50.09</t>
  </si>
  <si>
    <t>04-14-18.50.10</t>
  </si>
  <si>
    <t>04-14-18.50.12</t>
  </si>
  <si>
    <t>04-14-18.50.13</t>
  </si>
  <si>
    <t>04-14-18.50.14</t>
  </si>
  <si>
    <t>04-14-18.50.18</t>
  </si>
  <si>
    <t>04-14-18.50.19</t>
  </si>
  <si>
    <t>04-14-18.50.20</t>
  </si>
  <si>
    <t>04-14-18.50.21</t>
  </si>
  <si>
    <t>04-14-18.50.22</t>
  </si>
  <si>
    <t>04-14-18.50.23</t>
  </si>
  <si>
    <t>04-14-18.50.24</t>
  </si>
  <si>
    <t>04-14-18.50.25</t>
  </si>
  <si>
    <t>04-14-18.50.26</t>
  </si>
  <si>
    <t>04-14-18.50.27</t>
  </si>
  <si>
    <t>04-14-18.50.28</t>
  </si>
  <si>
    <t>04-14-18.50.30</t>
  </si>
  <si>
    <t>04-14-18.50.31</t>
  </si>
  <si>
    <t>04-14-18.50.32</t>
  </si>
  <si>
    <t>04-14-18.50.33</t>
  </si>
  <si>
    <t>04-14-18.50.35</t>
  </si>
  <si>
    <t>04-14-18.50.37</t>
  </si>
  <si>
    <t>04-14-18.50.38</t>
  </si>
  <si>
    <t>04-14-18.50.39</t>
  </si>
  <si>
    <t>04-14-18.50.40</t>
  </si>
  <si>
    <t>04-14-18.50.42</t>
  </si>
  <si>
    <t>04-14-18.50.43</t>
  </si>
  <si>
    <t>04-14-18.50.45</t>
  </si>
  <si>
    <t>04-14-18.50.46</t>
  </si>
  <si>
    <t>04-14-18.50.47</t>
  </si>
  <si>
    <t>04-14-18.50.48</t>
  </si>
  <si>
    <t>04-14-18.50.49</t>
  </si>
  <si>
    <t>04-14-18.50.50</t>
  </si>
  <si>
    <t>04-14-18.50.51</t>
  </si>
  <si>
    <t>04-14-18.50.54</t>
  </si>
  <si>
    <t>04-14-18.50.55</t>
  </si>
  <si>
    <t>04-14-18.50.57</t>
  </si>
  <si>
    <t>04-14-18.50.58</t>
  </si>
  <si>
    <t>04-14-18.50.59</t>
  </si>
  <si>
    <t>04-14-18.51.00</t>
  </si>
  <si>
    <t>04-14-18.51.01</t>
  </si>
  <si>
    <t>04-14-18.51.02</t>
  </si>
  <si>
    <t>04-14-18.51.03</t>
  </si>
  <si>
    <t>04-14-18.51.04</t>
  </si>
  <si>
    <t>04-14-18.51.05</t>
  </si>
  <si>
    <t>04-14-18.51.06</t>
  </si>
  <si>
    <t>04-14-18.51.07</t>
  </si>
  <si>
    <t>04-14-18.51.08</t>
  </si>
  <si>
    <t>04-14-18.51.10</t>
  </si>
  <si>
    <t>04-14-18.51.11</t>
  </si>
  <si>
    <t>04-14-18.51.13</t>
  </si>
  <si>
    <t>04-14-18.51.14</t>
  </si>
  <si>
    <t>04-14-18.51.15</t>
  </si>
  <si>
    <t>04-14-18.51.16</t>
  </si>
  <si>
    <t>04-14-18.51.17</t>
  </si>
  <si>
    <t>04-14-18.51.18</t>
  </si>
  <si>
    <t>04-14-18.51.20</t>
  </si>
  <si>
    <t>04-14-18.51.21</t>
  </si>
  <si>
    <t>04-14-18.51.22</t>
  </si>
  <si>
    <t>04-14-18.51.23</t>
  </si>
  <si>
    <t>04-14-18.51.24</t>
  </si>
  <si>
    <t>04-14-18.51.25</t>
  </si>
  <si>
    <t>04-14-18.51.26</t>
  </si>
  <si>
    <t>04-14-18.51.27</t>
  </si>
  <si>
    <t>04-14-18.51.28</t>
  </si>
  <si>
    <t>04-14-18.51.29</t>
  </si>
  <si>
    <t>04-14-18.51.30</t>
  </si>
  <si>
    <t>04-14-18.51.31</t>
  </si>
  <si>
    <t>04-14-18.51.32</t>
  </si>
  <si>
    <t>04-14-18.51.33</t>
  </si>
  <si>
    <t>04-14-18.51.34</t>
  </si>
  <si>
    <t>04-14-18.51.35</t>
  </si>
  <si>
    <t>04-14-18.51.36</t>
  </si>
  <si>
    <t>04-14-18.51.37</t>
  </si>
  <si>
    <t>04-14-18.51.38</t>
  </si>
  <si>
    <t>04-14-18.51.39</t>
  </si>
  <si>
    <t>04-14-18.51.40</t>
  </si>
  <si>
    <t>04-14-18.51.41</t>
  </si>
  <si>
    <t>04-14-18.51.42</t>
  </si>
  <si>
    <t>04-14-18.51.43</t>
  </si>
  <si>
    <t>04-14-18.51.44</t>
  </si>
  <si>
    <t>04-14-18.51.45</t>
  </si>
  <si>
    <t>04-14-18.51.46</t>
  </si>
  <si>
    <t>04-14-18.51.47</t>
  </si>
  <si>
    <t>04-14-18.51.48</t>
  </si>
  <si>
    <t>04-14-18.51.49</t>
  </si>
  <si>
    <t>04-14-18.51.50</t>
  </si>
  <si>
    <t>04-14-18.51.51</t>
  </si>
  <si>
    <t>04-14-18.51.52</t>
  </si>
  <si>
    <t>04-14-18.51.53</t>
  </si>
  <si>
    <t>04-14-18.51.54</t>
  </si>
  <si>
    <t>04-14-18.51.56</t>
  </si>
  <si>
    <t>04-14-18.51.57</t>
  </si>
  <si>
    <t>04-14-18.51.58</t>
  </si>
  <si>
    <t>04-14-18.51.59</t>
  </si>
  <si>
    <t>04-14-18.52.00</t>
  </si>
  <si>
    <t>04-14-18.52.01</t>
  </si>
  <si>
    <t>04-14-18.52.02</t>
  </si>
  <si>
    <t>04-14-18.52.04</t>
  </si>
  <si>
    <t>04-14-18.52.05</t>
  </si>
  <si>
    <t>04-14-18.52.06</t>
  </si>
  <si>
    <t>04-14-18.52.07</t>
  </si>
  <si>
    <t>04-14-18.52.08</t>
  </si>
  <si>
    <t>04-14-18.52.09</t>
  </si>
  <si>
    <t>04-14-18.52.12</t>
  </si>
  <si>
    <t>04-14-18.52.14</t>
  </si>
  <si>
    <t>04-14-18.52.15</t>
  </si>
  <si>
    <t>04-14-18.52.17</t>
  </si>
  <si>
    <t>04-14-18.52.18</t>
  </si>
  <si>
    <t>04-14-18.52.21</t>
  </si>
  <si>
    <t>04-14-18.52.22</t>
  </si>
  <si>
    <t>04-14-18.52.24</t>
  </si>
  <si>
    <t>04-14-18.52.25</t>
  </si>
  <si>
    <t>04-14-18.52.26</t>
  </si>
  <si>
    <t>04-14-18.52.27</t>
  </si>
  <si>
    <t>04-14-18.52.28</t>
  </si>
  <si>
    <t>04-14-18.52.29</t>
  </si>
  <si>
    <t>04-14-18.52.30</t>
  </si>
  <si>
    <t>04-14-18.52.31</t>
  </si>
  <si>
    <t>04-14-18.52.32</t>
  </si>
  <si>
    <t>04-14-18.52.33</t>
  </si>
  <si>
    <t>04-14-18.52.34</t>
  </si>
  <si>
    <t>04-14-18.52.35</t>
  </si>
  <si>
    <t>04-14-18.52.36</t>
  </si>
  <si>
    <t>04-14-18.52.37</t>
  </si>
  <si>
    <t>04-14-18.52.39</t>
  </si>
  <si>
    <t>04-14-18.52.40</t>
  </si>
  <si>
    <t>04-14-18.52.42</t>
  </si>
  <si>
    <t>04-14-18.52.43</t>
  </si>
  <si>
    <t>04-14-18.52.44</t>
  </si>
  <si>
    <t>04-14-18.52.45</t>
  </si>
  <si>
    <t>04-14-18.52.46</t>
  </si>
  <si>
    <t>04-14-18.52.47</t>
  </si>
  <si>
    <t>04-14-18.52.49</t>
  </si>
  <si>
    <t>04-14-18.52.51</t>
  </si>
  <si>
    <t>04-14-18.52.52</t>
  </si>
  <si>
    <t>04-14-18.52.53</t>
  </si>
  <si>
    <t>04-14-18.52.55</t>
  </si>
  <si>
    <t>04-14-18.52.56</t>
  </si>
  <si>
    <t>04-14-18.52.58</t>
  </si>
  <si>
    <t>04-14-18.52.59</t>
  </si>
  <si>
    <t>04-14-18.53.00</t>
  </si>
  <si>
    <t>04-14-18.53.01</t>
  </si>
  <si>
    <t>04-14-18.53.02</t>
  </si>
  <si>
    <t>04-14-18.53.03</t>
  </si>
  <si>
    <t>04-14-18.53.04</t>
  </si>
  <si>
    <t>04-14-18.53.05</t>
  </si>
  <si>
    <t>04-14-18.53.06</t>
  </si>
  <si>
    <t>04-14-18.53.07</t>
  </si>
  <si>
    <t>04-14-18.53.08</t>
  </si>
  <si>
    <t>04-14-18.53.09</t>
  </si>
  <si>
    <t>04-14-18.53.11</t>
  </si>
  <si>
    <t>04-14-18.53.12</t>
  </si>
  <si>
    <t>04-14-18.53.13</t>
  </si>
  <si>
    <t>04-14-18.53.14</t>
  </si>
  <si>
    <t>04-14-18.53.15</t>
  </si>
  <si>
    <t>04-14-18.53.16</t>
  </si>
  <si>
    <t>04-14-18.53.17</t>
  </si>
  <si>
    <t>04-14-18.53.20</t>
  </si>
  <si>
    <t>04-14-18.53.21</t>
  </si>
  <si>
    <t>04-14-18.53.22</t>
  </si>
  <si>
    <t>04-14-18.53.23</t>
  </si>
  <si>
    <t>04-14-18.53.24</t>
  </si>
  <si>
    <t>04-14-18.53.25</t>
  </si>
  <si>
    <t>04-14-18.53.26</t>
  </si>
  <si>
    <t>04-14-18.53.27</t>
  </si>
  <si>
    <t>04-14-18.53.28</t>
  </si>
  <si>
    <t>04-14-18.53.29</t>
  </si>
  <si>
    <t>04-14-18.53.31</t>
  </si>
  <si>
    <t>04-14-18.53.32</t>
  </si>
  <si>
    <t>04-14-18.53.33</t>
  </si>
  <si>
    <t>04-14-18.53.34</t>
  </si>
  <si>
    <t>04-14-18.53.35</t>
  </si>
  <si>
    <t>04-14-18.53.36</t>
  </si>
  <si>
    <t>04-14-18.53.37</t>
  </si>
  <si>
    <t>04-14-18.53.39</t>
  </si>
  <si>
    <t>04-14-18.53.40</t>
  </si>
  <si>
    <t>04-14-18.53.42</t>
  </si>
  <si>
    <t>04-14-18.53.43</t>
  </si>
  <si>
    <t>04-14-18.53.44</t>
  </si>
  <si>
    <t>04-14-18.53.45</t>
  </si>
  <si>
    <t>04-14-18.53.47</t>
  </si>
  <si>
    <t>04-14-18.53.48</t>
  </si>
  <si>
    <t>04-14-18.53.49</t>
  </si>
  <si>
    <t>04-14-18.53.50</t>
  </si>
  <si>
    <t>04-14-18.53.51</t>
  </si>
  <si>
    <t>04-14-18.53.52</t>
  </si>
  <si>
    <t>04-14-18.53.53</t>
  </si>
  <si>
    <t>04-14-18.53.54</t>
  </si>
  <si>
    <t>04-14-18.53.55</t>
  </si>
  <si>
    <t>04-14-18.53.56</t>
  </si>
  <si>
    <t>04-14-18.53.57</t>
  </si>
  <si>
    <t>04-14-18.53.58</t>
  </si>
  <si>
    <t>04-14-18.54.03</t>
  </si>
  <si>
    <t>04-14-18.54.04</t>
  </si>
  <si>
    <t>04-14-18.54.05</t>
  </si>
  <si>
    <t>04-14-18.54.06</t>
  </si>
  <si>
    <t>04-14-18.54.07</t>
  </si>
  <si>
    <t>04-14-18.54.09</t>
  </si>
  <si>
    <t>04-14-18.54.10</t>
  </si>
  <si>
    <t>04-14-18.54.11</t>
  </si>
  <si>
    <t>04-14-18.54.12</t>
  </si>
  <si>
    <t>04-14-18.54.14</t>
  </si>
  <si>
    <t>04-14-18.54.15</t>
  </si>
  <si>
    <t>04-14-18.54.16</t>
  </si>
  <si>
    <t>04-14-18.54.17</t>
  </si>
  <si>
    <t>04-14-18.54.18</t>
  </si>
  <si>
    <t>04-14-18.54.19</t>
  </si>
  <si>
    <t>04-14-18.54.20</t>
  </si>
  <si>
    <t>04-14-18.54.21</t>
  </si>
  <si>
    <t>04-14-18.54.22</t>
  </si>
  <si>
    <t>04-14-18.54.24</t>
  </si>
  <si>
    <t>04-14-18.54.27</t>
  </si>
  <si>
    <t>04-14-18.54.28</t>
  </si>
  <si>
    <t>04-14-18.54.29</t>
  </si>
  <si>
    <t>04-14-18.54.31</t>
  </si>
  <si>
    <t>04-14-18.54.32</t>
  </si>
  <si>
    <t>04-14-18.54.34</t>
  </si>
  <si>
    <t>04-14-18.54.35</t>
  </si>
  <si>
    <t>04-14-18.54.36</t>
  </si>
  <si>
    <t>04-14-18.54.37</t>
  </si>
  <si>
    <t>04-14-18.54.38</t>
  </si>
  <si>
    <t>04-14-18.54.39</t>
  </si>
  <si>
    <t>04-14-18.54.40</t>
  </si>
  <si>
    <t>04-14-18.54.42</t>
  </si>
  <si>
    <t>04-14-18.54.43</t>
  </si>
  <si>
    <t>04-14-18.54.46</t>
  </si>
  <si>
    <t>04-14-18.54.47</t>
  </si>
  <si>
    <t>04-14-18.54.50</t>
  </si>
  <si>
    <t>04-14-18.54.52</t>
  </si>
  <si>
    <t>04-14-18.54.53</t>
  </si>
  <si>
    <t>04-14-18.54.54</t>
  </si>
  <si>
    <t>04-14-18.54.55</t>
  </si>
  <si>
    <t>04-14-18.54.56</t>
  </si>
  <si>
    <t>04-14-18.54.57</t>
  </si>
  <si>
    <t>04-14-18.54.58</t>
  </si>
  <si>
    <t>04-14-18.54.59</t>
  </si>
  <si>
    <t>04-14-18.55.00</t>
  </si>
  <si>
    <t>04-14-18.55.01</t>
  </si>
  <si>
    <t>04-14-18.55.02</t>
  </si>
  <si>
    <t>04-14-18.55.03</t>
  </si>
  <si>
    <t>04-14-18.55.04</t>
  </si>
  <si>
    <t>04-14-18.55.05</t>
  </si>
  <si>
    <t>04-14-18.55.07</t>
  </si>
  <si>
    <t>04-14-18.55.08</t>
  </si>
  <si>
    <t>04-14-18.55.09</t>
  </si>
  <si>
    <t>04-14-18.55.10</t>
  </si>
  <si>
    <t>04-14-18.55.11</t>
  </si>
  <si>
    <t>04-14-18.55.12</t>
  </si>
  <si>
    <t>04-14-18.55.14</t>
  </si>
  <si>
    <t>04-14-18.55.15</t>
  </si>
  <si>
    <t>04-14-18.55.16</t>
  </si>
  <si>
    <t>04-14-18.55.17</t>
  </si>
  <si>
    <t>04-14-18.55.18</t>
  </si>
  <si>
    <t>04-14-18.55.19</t>
  </si>
  <si>
    <t>04-14-18.55.20</t>
  </si>
  <si>
    <t>04-14-18.55.21</t>
  </si>
  <si>
    <t>04-14-18.55.23</t>
  </si>
  <si>
    <t>04-14-18.55.24</t>
  </si>
  <si>
    <t>04-14-18.55.25</t>
  </si>
  <si>
    <t>04-14-18.55.26</t>
  </si>
  <si>
    <t>04-14-18.55.28</t>
  </si>
  <si>
    <t>04-14-18.55.30</t>
  </si>
  <si>
    <t>04-14-18.55.31</t>
  </si>
  <si>
    <t>04-14-18.55.33</t>
  </si>
  <si>
    <t>04-14-18.55.34</t>
  </si>
  <si>
    <t>04-14-18.55.35</t>
  </si>
  <si>
    <t>04-14-18.55.37</t>
  </si>
  <si>
    <t>04-14-18.55.38</t>
  </si>
  <si>
    <t>04-14-18.55.39</t>
  </si>
  <si>
    <t>04-14-18.55.40</t>
  </si>
  <si>
    <t>04-14-18.55.41</t>
  </si>
  <si>
    <t>04-14-18.55.42</t>
  </si>
  <si>
    <t>04-14-18.55.43</t>
  </si>
  <si>
    <t>04-14-18.55.44</t>
  </si>
  <si>
    <t>04-14-18.55.45</t>
  </si>
  <si>
    <t>04-14-18.55.46</t>
  </si>
  <si>
    <t>04-14-18.55.47</t>
  </si>
  <si>
    <t>04-14-18.55.48</t>
  </si>
  <si>
    <t>04-14-18.55.49</t>
  </si>
  <si>
    <t>04-14-18.55.50</t>
  </si>
  <si>
    <t>04-14-18.55.51</t>
  </si>
  <si>
    <t>04-14-18.55.52</t>
  </si>
  <si>
    <t>04-14-18.55.54</t>
  </si>
  <si>
    <t>04-14-18.55.55</t>
  </si>
  <si>
    <t>04-14-18.55.56</t>
  </si>
  <si>
    <t>04-14-18.55.57</t>
  </si>
  <si>
    <t>04-14-18.55.58</t>
  </si>
  <si>
    <t>04-14-18.55.59</t>
  </si>
  <si>
    <t>04-14-18.56.00</t>
  </si>
  <si>
    <t>04-14-18.56.01</t>
  </si>
  <si>
    <t>04-14-18.56.06</t>
  </si>
  <si>
    <t>04-14-18.56.07</t>
  </si>
  <si>
    <t>04-14-18.56.08</t>
  </si>
  <si>
    <t>04-14-18.56.09</t>
  </si>
  <si>
    <t>04-14-18.56.10</t>
  </si>
  <si>
    <t>04-14-18.56.12</t>
  </si>
  <si>
    <t>04-14-18.56.13</t>
  </si>
  <si>
    <t>04-14-18.56.14</t>
  </si>
  <si>
    <t>04-14-18.56.15</t>
  </si>
  <si>
    <t>04-14-18.56.16</t>
  </si>
  <si>
    <t>04-14-18.56.17</t>
  </si>
  <si>
    <t>04-14-18.56.18</t>
  </si>
  <si>
    <t>04-14-18.56.19</t>
  </si>
  <si>
    <t>04-14-18.56.21</t>
  </si>
  <si>
    <t>04-14-18.56.22</t>
  </si>
  <si>
    <t>04-14-18.56.23</t>
  </si>
  <si>
    <t>04-14-18.56.24</t>
  </si>
  <si>
    <t>04-14-18.56.25</t>
  </si>
  <si>
    <t>04-14-18.56.26</t>
  </si>
  <si>
    <t>04-14-18.56.27</t>
  </si>
  <si>
    <t>04-14-18.56.28</t>
  </si>
  <si>
    <t>04-14-18.56.29</t>
  </si>
  <si>
    <t>04-14-18.56.30</t>
  </si>
  <si>
    <t>04-14-18.56.31</t>
  </si>
  <si>
    <t>04-14-18.56.32</t>
  </si>
  <si>
    <t>04-14-18.56.34</t>
  </si>
  <si>
    <t>04-14-18.56.35</t>
  </si>
  <si>
    <t>04-14-18.56.36</t>
  </si>
  <si>
    <t>04-14-18.56.37</t>
  </si>
  <si>
    <t>04-14-18.56.38</t>
  </si>
  <si>
    <t>04-14-18.56.42</t>
  </si>
  <si>
    <t>04-14-18.56.44</t>
  </si>
  <si>
    <t>04-14-18.56.45</t>
  </si>
  <si>
    <t>04-14-18.56.46</t>
  </si>
  <si>
    <t>04-14-18.56.47</t>
  </si>
  <si>
    <t>04-14-18.56.48</t>
  </si>
  <si>
    <t>04-14-18.56.49</t>
  </si>
  <si>
    <t>04-14-18.56.50</t>
  </si>
  <si>
    <t>04-14-18.56.52</t>
  </si>
  <si>
    <t>04-14-18.56.53</t>
  </si>
  <si>
    <t>04-14-18.56.54</t>
  </si>
  <si>
    <t>04-14-18.56.56</t>
  </si>
  <si>
    <t>04-14-18.56.57</t>
  </si>
  <si>
    <t>04-14-18.56.58</t>
  </si>
  <si>
    <t>04-14-18.56.59</t>
  </si>
  <si>
    <t>04-14-18.57.03</t>
  </si>
  <si>
    <t>04-14-18.57.04</t>
  </si>
  <si>
    <t>04-14-18.57.05</t>
  </si>
  <si>
    <t>04-14-18.57.06</t>
  </si>
  <si>
    <t>04-14-18.57.08</t>
  </si>
  <si>
    <t>04-14-18.57.09</t>
  </si>
  <si>
    <t>04-14-18.57.11</t>
  </si>
  <si>
    <t>04-14-18.57.12</t>
  </si>
  <si>
    <t>04-14-18.57.13</t>
  </si>
  <si>
    <t>04-14-18.57.14</t>
  </si>
  <si>
    <t>04-14-18.57.15</t>
  </si>
  <si>
    <t>04-14-18.57.16</t>
  </si>
  <si>
    <t>04-14-18.57.17</t>
  </si>
  <si>
    <t>04-14-18.57.18</t>
  </si>
  <si>
    <t>04-14-18.57.19</t>
  </si>
  <si>
    <t>04-14-18.57.20</t>
  </si>
  <si>
    <t>04-14-18.57.21</t>
  </si>
  <si>
    <t>04-14-18.57.22</t>
  </si>
  <si>
    <t>04-14-18.57.23</t>
  </si>
  <si>
    <t>04-14-18.57.24</t>
  </si>
  <si>
    <t>04-14-18.57.25</t>
  </si>
  <si>
    <t>04-14-18.57.26</t>
  </si>
  <si>
    <t>04-14-18.57.28</t>
  </si>
  <si>
    <t>04-14-18.57.29</t>
  </si>
  <si>
    <t>04-14-18.57.30</t>
  </si>
  <si>
    <t>04-14-18.57.31</t>
  </si>
  <si>
    <t>04-14-18.57.33</t>
  </si>
  <si>
    <t>04-14-18.57.34</t>
  </si>
  <si>
    <t>04-14-18.57.35</t>
  </si>
  <si>
    <t>04-14-18.57.36</t>
  </si>
  <si>
    <t>04-14-18.57.37</t>
  </si>
  <si>
    <t>04-14-18.57.39</t>
  </si>
  <si>
    <t>04-14-18.57.40</t>
  </si>
  <si>
    <t>04-14-18.57.41</t>
  </si>
  <si>
    <t>04-14-18.57.43</t>
  </si>
  <si>
    <t>04-14-18.57.44</t>
  </si>
  <si>
    <t>04-14-18.57.45</t>
  </si>
  <si>
    <t>04-14-18.57.46</t>
  </si>
  <si>
    <t>04-14-18.57.47</t>
  </si>
  <si>
    <t>04-14-18.57.48</t>
  </si>
  <si>
    <t>04-14-18.57.49</t>
  </si>
  <si>
    <t>04-14-18.57.50</t>
  </si>
  <si>
    <t>04-14-18.57.51</t>
  </si>
  <si>
    <t>04-14-18.57.52</t>
  </si>
  <si>
    <t>04-14-18.57.53</t>
  </si>
  <si>
    <t>04-14-18.57.54</t>
  </si>
  <si>
    <t>04-14-18.57.55</t>
  </si>
  <si>
    <t>04-14-18.57.56</t>
  </si>
  <si>
    <t>04-14-18.57.58</t>
  </si>
  <si>
    <t>04-14-18.57.59</t>
  </si>
  <si>
    <t>04-14-18.58.00</t>
  </si>
  <si>
    <t>04-14-18.58.01</t>
  </si>
  <si>
    <t>04-14-18.58.02</t>
  </si>
  <si>
    <t>04-14-18.58.03</t>
  </si>
  <si>
    <t>04-14-18.58.04</t>
  </si>
  <si>
    <t>04-14-18.58.05</t>
  </si>
  <si>
    <t>04-14-18.58.07</t>
  </si>
  <si>
    <t>04-14-18.58.08</t>
  </si>
  <si>
    <t>04-14-18.58.09</t>
  </si>
  <si>
    <t>04-14-18.58.10</t>
  </si>
  <si>
    <t>04-14-18.58.11</t>
  </si>
  <si>
    <t>04-14-18.58.12</t>
  </si>
  <si>
    <t>04-14-18.58.13</t>
  </si>
  <si>
    <t>04-14-18.58.14</t>
  </si>
  <si>
    <t>04-14-18.58.15</t>
  </si>
  <si>
    <t>04-14-18.58.16</t>
  </si>
  <si>
    <t>04-14-18.58.17</t>
  </si>
  <si>
    <t>04-14-18.58.18</t>
  </si>
  <si>
    <t>04-14-18.58.19</t>
  </si>
  <si>
    <t>04-14-18.58.22</t>
  </si>
  <si>
    <t>04-14-18.58.23</t>
  </si>
  <si>
    <t>04-14-18.58.24</t>
  </si>
  <si>
    <t>04-14-18.58.25</t>
  </si>
  <si>
    <t>04-14-18.58.26</t>
  </si>
  <si>
    <t>04-14-18.58.27</t>
  </si>
  <si>
    <t>04-14-18.58.29</t>
  </si>
  <si>
    <t>04-14-18.58.30</t>
  </si>
  <si>
    <t>04-14-18.58.32</t>
  </si>
  <si>
    <t>04-14-18.58.33</t>
  </si>
  <si>
    <t>04-14-18.58.35</t>
  </si>
  <si>
    <t>04-14-18.58.37</t>
  </si>
  <si>
    <t>04-14-18.58.38</t>
  </si>
  <si>
    <t>04-14-18.58.39</t>
  </si>
  <si>
    <t>04-14-18.58.40</t>
  </si>
  <si>
    <t>04-14-18.58.41</t>
  </si>
  <si>
    <t>04-14-18.58.43</t>
  </si>
  <si>
    <t>04-14-18.58.44</t>
  </si>
  <si>
    <t>04-14-18.58.45</t>
  </si>
  <si>
    <t>04-14-18.58.46</t>
  </si>
  <si>
    <t>04-14-18.58.47</t>
  </si>
  <si>
    <t>04-14-18.58.48</t>
  </si>
  <si>
    <t>04-14-18.58.49</t>
  </si>
  <si>
    <t>04-14-18.58.50</t>
  </si>
  <si>
    <t>04-14-18.58.51</t>
  </si>
  <si>
    <t>04-14-18.58.53</t>
  </si>
  <si>
    <t>04-14-18.58.55</t>
  </si>
  <si>
    <t>04-14-18.58.56</t>
  </si>
  <si>
    <t>04-14-18.58.57</t>
  </si>
  <si>
    <t>04-14-18.58.58</t>
  </si>
  <si>
    <t>04-14-18.58.59</t>
  </si>
  <si>
    <t>04-14-18.59.00</t>
  </si>
  <si>
    <t>04-14-18.59.01</t>
  </si>
  <si>
    <t>04-14-18.59.02</t>
  </si>
  <si>
    <t>04-14-18.59.03</t>
  </si>
  <si>
    <t>04-14-18.59.04</t>
  </si>
  <si>
    <t>04-14-18.59.07</t>
  </si>
  <si>
    <t>04-14-18.59.08</t>
  </si>
  <si>
    <t>04-14-18.59.09</t>
  </si>
  <si>
    <t>04-14-18.59.10</t>
  </si>
  <si>
    <t>04-14-18.59.11</t>
  </si>
  <si>
    <t>04-14-18.59.12</t>
  </si>
  <si>
    <t>04-14-18.59.13</t>
  </si>
  <si>
    <t>04-14-18.59.15</t>
  </si>
  <si>
    <t>04-14-18.59.16</t>
  </si>
  <si>
    <t>04-14-18.59.18</t>
  </si>
  <si>
    <t>04-14-18.59.19</t>
  </si>
  <si>
    <t>04-14-18.59.20</t>
  </si>
  <si>
    <t>04-14-18.59.21</t>
  </si>
  <si>
    <t>04-14-18.59.22</t>
  </si>
  <si>
    <t>04-14-18.59.23</t>
  </si>
  <si>
    <t>04-14-18.59.24</t>
  </si>
  <si>
    <t>04-14-18.59.25</t>
  </si>
  <si>
    <t>04-14-18.59.26</t>
  </si>
  <si>
    <t>04-14-18.59.27</t>
  </si>
  <si>
    <t>04-14-18.59.29</t>
  </si>
  <si>
    <t>04-14-18.59.31</t>
  </si>
  <si>
    <t>04-14-18.59.32</t>
  </si>
  <si>
    <t>04-14-18.59.33</t>
  </si>
  <si>
    <t>04-14-18.59.35</t>
  </si>
  <si>
    <t>04-14-18.59.36</t>
  </si>
  <si>
    <t>04-14-18.59.37</t>
  </si>
  <si>
    <t>04-14-18.59.38</t>
  </si>
  <si>
    <t>04-14-18.59.40</t>
  </si>
  <si>
    <t>04-14-18.59.42</t>
  </si>
  <si>
    <t>04-14-18.59.43</t>
  </si>
  <si>
    <t>04-14-18.59.44</t>
  </si>
  <si>
    <t>04-14-18.59.45</t>
  </si>
  <si>
    <t>04-14-18.59.46</t>
  </si>
  <si>
    <t>04-14-18.59.47</t>
  </si>
  <si>
    <t>04-14-18.59.48</t>
  </si>
  <si>
    <t>04-14-18.59.49</t>
  </si>
  <si>
    <t>04-14-18.59.51</t>
  </si>
  <si>
    <t>04-14-18.59.52</t>
  </si>
  <si>
    <t>04-14-18.59.55</t>
  </si>
  <si>
    <t>04-14-18.59.56</t>
  </si>
  <si>
    <t>04-14-18.59.58</t>
  </si>
  <si>
    <t>04-14-18.59.59</t>
  </si>
  <si>
    <t>04-14-19.00.00</t>
  </si>
  <si>
    <t>04-14-19.00.01</t>
  </si>
  <si>
    <t>04-14-19.00.02</t>
  </si>
  <si>
    <t>04-14-19.00.03</t>
  </si>
  <si>
    <t>04-14-19.00.04</t>
  </si>
  <si>
    <t>04-14-19.00.05</t>
  </si>
  <si>
    <t>04-14-19.00.08</t>
  </si>
  <si>
    <t>04-14-19.00.09</t>
  </si>
  <si>
    <t>04-14-19.00.10</t>
  </si>
  <si>
    <t>04-14-19.00.11</t>
  </si>
  <si>
    <t>04-14-19.00.12</t>
  </si>
  <si>
    <t>04-14-19.00.13</t>
  </si>
  <si>
    <t>04-14-19.00.14</t>
  </si>
  <si>
    <t>04-14-19.00.15</t>
  </si>
  <si>
    <t>04-14-19.00.16</t>
  </si>
  <si>
    <t>04-14-19.00.17</t>
  </si>
  <si>
    <t>04-14-19.00.18</t>
  </si>
  <si>
    <t>04-14-19.00.19</t>
  </si>
  <si>
    <t>04-14-19.00.20</t>
  </si>
  <si>
    <t>04-14-19.00.21</t>
  </si>
  <si>
    <t>04-14-19.00.23</t>
  </si>
  <si>
    <t>04-14-19.00.24</t>
  </si>
  <si>
    <t>04-14-19.00.25</t>
  </si>
  <si>
    <t>04-14-19.00.26</t>
  </si>
  <si>
    <t>04-14-19.00.27</t>
  </si>
  <si>
    <t>04-14-19.00.28</t>
  </si>
  <si>
    <t>04-14-19.00.29</t>
  </si>
  <si>
    <t>04-14-19.00.30</t>
  </si>
  <si>
    <t>04-14-19.00.31</t>
  </si>
  <si>
    <t>04-14-19.00.32</t>
  </si>
  <si>
    <t>04-14-19.00.33</t>
  </si>
  <si>
    <t>04-14-19.00.35</t>
  </si>
  <si>
    <t>04-14-19.00.36</t>
  </si>
  <si>
    <t>04-14-19.00.37</t>
  </si>
  <si>
    <t>04-14-19.00.39</t>
  </si>
  <si>
    <t>04-14-19.00.40</t>
  </si>
  <si>
    <t>04-14-19.00.41</t>
  </si>
  <si>
    <t>04-14-19.00.43</t>
  </si>
  <si>
    <t>04-14-19.00.44</t>
  </si>
  <si>
    <t>04-14-19.00.45</t>
  </si>
  <si>
    <t>04-14-19.00.47</t>
  </si>
  <si>
    <t>04-14-19.00.48</t>
  </si>
  <si>
    <t>04-14-19.00.50</t>
  </si>
  <si>
    <t>04-14-19.00.51</t>
  </si>
  <si>
    <t>04-14-19.00.52</t>
  </si>
  <si>
    <t>04-14-19.00.53</t>
  </si>
  <si>
    <t>04-14-19.00.54</t>
  </si>
  <si>
    <t>04-14-19.00.55</t>
  </si>
  <si>
    <t>04-14-19.00.56</t>
  </si>
  <si>
    <t>04-14-19.00.57</t>
  </si>
  <si>
    <t>04-14-19.00.58</t>
  </si>
  <si>
    <t>04-14-19.00.59</t>
  </si>
  <si>
    <t>04-14-19.01.00</t>
  </si>
  <si>
    <t>04-14-19.01.01</t>
  </si>
  <si>
    <t>04-14-19.01.02</t>
  </si>
  <si>
    <t>04-14-19.01.03</t>
  </si>
  <si>
    <t>04-14-19.01.05</t>
  </si>
  <si>
    <t>04-14-19.01.06</t>
  </si>
  <si>
    <t>04-14-19.01.08</t>
  </si>
  <si>
    <t>04-14-19.01.09</t>
  </si>
  <si>
    <t>04-14-19.01.10</t>
  </si>
  <si>
    <t>04-14-19.01.11</t>
  </si>
  <si>
    <t>04-14-19.01.13</t>
  </si>
  <si>
    <t>04-14-19.01.14</t>
  </si>
  <si>
    <t>04-14-19.01.15</t>
  </si>
  <si>
    <t>04-14-19.01.16</t>
  </si>
  <si>
    <t>04-14-19.01.17</t>
  </si>
  <si>
    <t>04-14-19.01.18</t>
  </si>
  <si>
    <t>04-14-19.01.19</t>
  </si>
  <si>
    <t>04-14-19.01.20</t>
  </si>
  <si>
    <t>04-14-19.01.21</t>
  </si>
  <si>
    <t>04-14-19.01.23</t>
  </si>
  <si>
    <t>04-14-19.01.24</t>
  </si>
  <si>
    <t>04-14-19.01.25</t>
  </si>
  <si>
    <t>04-14-19.01.26</t>
  </si>
  <si>
    <t>04-14-19.01.29</t>
  </si>
  <si>
    <t>04-14-19.01.30</t>
  </si>
  <si>
    <t>04-14-19.01.31</t>
  </si>
  <si>
    <t>04-14-19.01.32</t>
  </si>
  <si>
    <t>04-14-19.01.35</t>
  </si>
  <si>
    <t>04-14-19.01.36</t>
  </si>
  <si>
    <t>04-14-19.01.37</t>
  </si>
  <si>
    <t>04-14-19.01.40</t>
  </si>
  <si>
    <t>04-14-19.01.41</t>
  </si>
  <si>
    <t>04-14-19.01.42</t>
  </si>
  <si>
    <t>04-14-19.01.44</t>
  </si>
  <si>
    <t>04-14-19.01.45</t>
  </si>
  <si>
    <t>04-14-19.01.46</t>
  </si>
  <si>
    <t>04-14-19.01.47</t>
  </si>
  <si>
    <t>04-14-19.01.48</t>
  </si>
  <si>
    <t>04-14-19.01.49</t>
  </si>
  <si>
    <t>04-14-19.01.50</t>
  </si>
  <si>
    <t>04-14-19.01.51</t>
  </si>
  <si>
    <t>04-14-19.01.52</t>
  </si>
  <si>
    <t>04-14-19.01.53</t>
  </si>
  <si>
    <t>04-14-19.01.54</t>
  </si>
  <si>
    <t>04-14-19.01.57</t>
  </si>
  <si>
    <t>04-14-19.01.58</t>
  </si>
  <si>
    <t>04-14-19.02.01</t>
  </si>
  <si>
    <t>04-14-19.02.05</t>
  </si>
  <si>
    <t>04-14-19.02.08</t>
  </si>
  <si>
    <t>04-14-19.02.10</t>
  </si>
  <si>
    <t>04-14-19.02.11</t>
  </si>
  <si>
    <t>04-14-19.02.12</t>
  </si>
  <si>
    <t>04-14-19.02.13</t>
  </si>
  <si>
    <t>04-14-19.02.14</t>
  </si>
  <si>
    <t>04-14-19.02.15</t>
  </si>
  <si>
    <t>04-14-19.02.16</t>
  </si>
  <si>
    <t>04-14-19.02.17</t>
  </si>
  <si>
    <t>04-14-19.02.19</t>
  </si>
  <si>
    <t>04-14-19.02.20</t>
  </si>
  <si>
    <t>04-14-19.02.21</t>
  </si>
  <si>
    <t>04-14-19.02.22</t>
  </si>
  <si>
    <t>04-14-19.02.23</t>
  </si>
  <si>
    <t>04-14-19.02.25</t>
  </si>
  <si>
    <t>04-14-19.02.26</t>
  </si>
  <si>
    <t>04-14-19.02.27</t>
  </si>
  <si>
    <t>04-14-19.02.29</t>
  </si>
  <si>
    <t>04-14-19.02.30</t>
  </si>
  <si>
    <t>04-14-19.02.31</t>
  </si>
  <si>
    <t>04-14-19.02.32</t>
  </si>
  <si>
    <t>04-14-19.02.33</t>
  </si>
  <si>
    <t>04-14-19.02.34</t>
  </si>
  <si>
    <t>04-14-19.02.35</t>
  </si>
  <si>
    <t>04-14-19.02.36</t>
  </si>
  <si>
    <t>04-14-19.02.37</t>
  </si>
  <si>
    <t>04-14-19.02.38</t>
  </si>
  <si>
    <t>04-14-19.02.39</t>
  </si>
  <si>
    <t>04-14-19.02.40</t>
  </si>
  <si>
    <t>04-14-19.02.41</t>
  </si>
  <si>
    <t>04-14-19.02.44</t>
  </si>
  <si>
    <t>04-14-19.02.46</t>
  </si>
  <si>
    <t>04-14-19.02.47</t>
  </si>
  <si>
    <t>04-14-19.02.49</t>
  </si>
  <si>
    <t>04-14-19.02.51</t>
  </si>
  <si>
    <t>04-14-19.02.52</t>
  </si>
  <si>
    <t>04-14-19.02.53</t>
  </si>
  <si>
    <t>04-14-19.02.54</t>
  </si>
  <si>
    <t>04-14-19.02.55</t>
  </si>
  <si>
    <t>04-14-19.02.56</t>
  </si>
  <si>
    <t>04-14-19.02.57</t>
  </si>
  <si>
    <t>04-14-19.02.58</t>
  </si>
  <si>
    <t>04-14-19.02.59</t>
  </si>
  <si>
    <t>04-14-19.03.00</t>
  </si>
  <si>
    <t>04-14-19.03.02</t>
  </si>
  <si>
    <t>04-14-19.03.04</t>
  </si>
  <si>
    <t>04-14-19.03.06</t>
  </si>
  <si>
    <t>04-14-19.03.07</t>
  </si>
  <si>
    <t>04-14-19.03.08</t>
  </si>
  <si>
    <t>04-14-19.03.09</t>
  </si>
  <si>
    <t>04-14-19.03.10</t>
  </si>
  <si>
    <t>04-14-19.03.11</t>
  </si>
  <si>
    <t>04-14-19.03.12</t>
  </si>
  <si>
    <t>04-14-19.03.13</t>
  </si>
  <si>
    <t>04-14-19.03.14</t>
  </si>
  <si>
    <t>04-14-19.03.15</t>
  </si>
  <si>
    <t>04-14-19.03.17</t>
  </si>
  <si>
    <t>04-14-19.03.21</t>
  </si>
  <si>
    <t>04-14-19.03.22</t>
  </si>
  <si>
    <t>04-14-19.03.23</t>
  </si>
  <si>
    <t>04-14-19.03.24</t>
  </si>
  <si>
    <t>04-14-19.03.25</t>
  </si>
  <si>
    <t>04-14-19.03.27</t>
  </si>
  <si>
    <t>04-14-19.03.29</t>
  </si>
  <si>
    <t>04-14-19.03.30</t>
  </si>
  <si>
    <t>04-14-19.03.31</t>
  </si>
  <si>
    <t>04-14-19.03.32</t>
  </si>
  <si>
    <t>04-14-19.03.33</t>
  </si>
  <si>
    <t>04-14-19.03.34</t>
  </si>
  <si>
    <t>04-14-19.03.35</t>
  </si>
  <si>
    <t>04-14-19.03.36</t>
  </si>
  <si>
    <t>04-14-19.03.37</t>
  </si>
  <si>
    <t>04-14-19.03.40</t>
  </si>
  <si>
    <t>04-14-19.03.41</t>
  </si>
  <si>
    <t>04-14-19.03.42</t>
  </si>
  <si>
    <t>04-14-19.03.43</t>
  </si>
  <si>
    <t>04-14-19.03.45</t>
  </si>
  <si>
    <t>04-14-19.03.47</t>
  </si>
  <si>
    <t>04-14-19.03.48</t>
  </si>
  <si>
    <t>04-14-19.03.49</t>
  </si>
  <si>
    <t>04-14-19.03.50</t>
  </si>
  <si>
    <t>04-14-19.03.51</t>
  </si>
  <si>
    <t>04-14-19.03.52</t>
  </si>
  <si>
    <t>04-14-19.03.53</t>
  </si>
  <si>
    <t>04-14-19.03.54</t>
  </si>
  <si>
    <t>04-14-19.03.56</t>
  </si>
  <si>
    <t>04-14-19.03.57</t>
  </si>
  <si>
    <t>04-14-19.03.58</t>
  </si>
  <si>
    <t>04-14-19.03.59</t>
  </si>
  <si>
    <t>04-14-19.04.00</t>
  </si>
  <si>
    <t>04-14-19.04.02</t>
  </si>
  <si>
    <t>04-14-19.04.03</t>
  </si>
  <si>
    <t>04-14-19.04.05</t>
  </si>
  <si>
    <t>04-14-19.04.06</t>
  </si>
  <si>
    <t>04-14-19.04.07</t>
  </si>
  <si>
    <t>04-14-19.04.08</t>
  </si>
  <si>
    <t>04-14-19.04.09</t>
  </si>
  <si>
    <t>04-14-19.04.10</t>
  </si>
  <si>
    <t>04-14-19.04.12</t>
  </si>
  <si>
    <t>04-14-19.04.13</t>
  </si>
  <si>
    <t>04-14-19.04.14</t>
  </si>
  <si>
    <t>04-14-19.04.15</t>
  </si>
  <si>
    <t>04-14-19.04.16</t>
  </si>
  <si>
    <t>04-14-19.04.17</t>
  </si>
  <si>
    <t>04-14-19.04.18</t>
  </si>
  <si>
    <t>04-14-19.04.19</t>
  </si>
  <si>
    <t>04-14-19.04.21</t>
  </si>
  <si>
    <t>04-14-19.04.22</t>
  </si>
  <si>
    <t>04-14-19.04.23</t>
  </si>
  <si>
    <t>04-14-19.04.24</t>
  </si>
  <si>
    <t>04-14-19.04.25</t>
  </si>
  <si>
    <t>04-14-19.04.26</t>
  </si>
  <si>
    <t>04-14-19.04.27</t>
  </si>
  <si>
    <t>04-14-19.04.28</t>
  </si>
  <si>
    <t>04-14-19.04.29</t>
  </si>
  <si>
    <t>04-14-19.04.30</t>
  </si>
  <si>
    <t>04-14-19.04.31</t>
  </si>
  <si>
    <t>04-14-19.04.32</t>
  </si>
  <si>
    <t>04-14-19.04.33</t>
  </si>
  <si>
    <t>04-14-19.04.34</t>
  </si>
  <si>
    <t>04-14-19.04.35</t>
  </si>
  <si>
    <t>04-14-19.04.36</t>
  </si>
  <si>
    <t>04-14-19.04.37</t>
  </si>
  <si>
    <t>04-14-19.04.39</t>
  </si>
  <si>
    <t>04-14-19.04.40</t>
  </si>
  <si>
    <t>04-14-19.04.41</t>
  </si>
  <si>
    <t>04-14-19.04.42</t>
  </si>
  <si>
    <t>04-14-19.04.44</t>
  </si>
  <si>
    <t>04-14-19.04.45</t>
  </si>
  <si>
    <t>04-14-19.04.47</t>
  </si>
  <si>
    <t>04-14-19.04.48</t>
  </si>
  <si>
    <t>04-14-19.04.50</t>
  </si>
  <si>
    <t>04-14-19.04.53</t>
  </si>
  <si>
    <t>04-14-19.04.54</t>
  </si>
  <si>
    <t>04-14-19.04.55</t>
  </si>
  <si>
    <t>04-14-19.04.56</t>
  </si>
  <si>
    <t>04-14-19.04.57</t>
  </si>
  <si>
    <t>04-14-19.04.58</t>
  </si>
  <si>
    <t>04-14-19.04.59</t>
  </si>
  <si>
    <t>04-14-19.05.00</t>
  </si>
  <si>
    <t>04-14-19.05.02</t>
  </si>
  <si>
    <t>04-14-19.05.04</t>
  </si>
  <si>
    <t>04-14-19.05.05</t>
  </si>
  <si>
    <t>04-14-19.05.07</t>
  </si>
  <si>
    <t>04-14-19.05.08</t>
  </si>
  <si>
    <t>04-14-19.05.09</t>
  </si>
  <si>
    <t>04-14-19.05.12</t>
  </si>
  <si>
    <t>04-14-19.05.13</t>
  </si>
  <si>
    <t>04-14-19.05.14</t>
  </si>
  <si>
    <t>04-14-19.05.15</t>
  </si>
  <si>
    <t>04-14-19.05.16</t>
  </si>
  <si>
    <t>04-14-19.05.17</t>
  </si>
  <si>
    <t>04-14-19.05.18</t>
  </si>
  <si>
    <t>04-14-19.05.19</t>
  </si>
  <si>
    <t>04-14-19.05.20</t>
  </si>
  <si>
    <t>04-14-19.05.23</t>
  </si>
  <si>
    <t>04-14-19.05.25</t>
  </si>
  <si>
    <t>04-14-19.05.26</t>
  </si>
  <si>
    <t>04-14-19.05.28</t>
  </si>
  <si>
    <t>04-14-19.05.29</t>
  </si>
  <si>
    <t>04-14-19.05.30</t>
  </si>
  <si>
    <t>04-14-19.05.32</t>
  </si>
  <si>
    <t>04-14-19.05.33</t>
  </si>
  <si>
    <t>04-14-19.05.35</t>
  </si>
  <si>
    <t>04-14-19.05.36</t>
  </si>
  <si>
    <t>04-14-19.05.37</t>
  </si>
  <si>
    <t>04-14-19.05.38</t>
  </si>
  <si>
    <t>04-14-19.05.39</t>
  </si>
  <si>
    <t>04-14-19.05.40</t>
  </si>
  <si>
    <t>04-14-19.05.41</t>
  </si>
  <si>
    <t>04-14-19.05.42</t>
  </si>
  <si>
    <t>04-14-19.05.43</t>
  </si>
  <si>
    <t>04-14-19.05.44</t>
  </si>
  <si>
    <t>04-14-19.05.45</t>
  </si>
  <si>
    <t>04-14-19.05.46</t>
  </si>
  <si>
    <t>04-14-19.05.47</t>
  </si>
  <si>
    <t>04-14-19.05.48</t>
  </si>
  <si>
    <t>04-14-19.05.49</t>
  </si>
  <si>
    <t>04-14-19.05.50</t>
  </si>
  <si>
    <t>04-14-19.05.51</t>
  </si>
  <si>
    <t>04-14-19.05.52</t>
  </si>
  <si>
    <t>04-14-19.05.53</t>
  </si>
  <si>
    <t>04-14-19.05.54</t>
  </si>
  <si>
    <t>04-14-19.05.55</t>
  </si>
  <si>
    <t>04-14-19.05.57</t>
  </si>
  <si>
    <t>04-14-19.05.58</t>
  </si>
  <si>
    <t>04-14-19.05.59</t>
  </si>
  <si>
    <t>04-14-19.06.00</t>
  </si>
  <si>
    <t>04-14-19.06.01</t>
  </si>
  <si>
    <t>04-14-19.06.02</t>
  </si>
  <si>
    <t>04-14-19.06.03</t>
  </si>
  <si>
    <t>04-14-19.06.04</t>
  </si>
  <si>
    <t>04-14-19.06.05</t>
  </si>
  <si>
    <t>04-14-19.06.06</t>
  </si>
  <si>
    <t>04-14-19.06.07</t>
  </si>
  <si>
    <t>04-14-19.06.08</t>
  </si>
  <si>
    <t>04-14-19.06.09</t>
  </si>
  <si>
    <t>04-14-19.06.10</t>
  </si>
  <si>
    <t>04-14-19.06.12</t>
  </si>
  <si>
    <t>04-14-19.06.13</t>
  </si>
  <si>
    <t>04-14-19.06.14</t>
  </si>
  <si>
    <t>04-14-19.06.15</t>
  </si>
  <si>
    <t>04-14-19.06.16</t>
  </si>
  <si>
    <t>04-14-19.06.17</t>
  </si>
  <si>
    <t>04-14-19.06.18</t>
  </si>
  <si>
    <t>04-14-19.06.19</t>
  </si>
  <si>
    <t>04-14-19.06.20</t>
  </si>
  <si>
    <t>04-14-19.06.22</t>
  </si>
  <si>
    <t>04-14-19.06.23</t>
  </si>
  <si>
    <t>04-14-19.06.26</t>
  </si>
  <si>
    <t>04-14-19.06.28</t>
  </si>
  <si>
    <t>04-14-19.06.29</t>
  </si>
  <si>
    <t>04-14-19.06.32</t>
  </si>
  <si>
    <t>04-14-19.06.34</t>
  </si>
  <si>
    <t>04-14-19.06.35</t>
  </si>
  <si>
    <t>04-14-19.06.36</t>
  </si>
  <si>
    <t>04-14-19.06.37</t>
  </si>
  <si>
    <t>04-14-19.06.38</t>
  </si>
  <si>
    <t>04-14-19.06.40</t>
  </si>
  <si>
    <t>04-14-19.06.43</t>
  </si>
  <si>
    <t>04-14-19.06.44</t>
  </si>
  <si>
    <t>04-14-19.06.45</t>
  </si>
  <si>
    <t>04-14-19.06.46</t>
  </si>
  <si>
    <t>04-14-19.06.48</t>
  </si>
  <si>
    <t>04-14-19.06.49</t>
  </si>
  <si>
    <t>04-14-19.06.50</t>
  </si>
  <si>
    <t>04-14-19.06.51</t>
  </si>
  <si>
    <t>04-14-19.06.52</t>
  </si>
  <si>
    <t>04-14-19.06.53</t>
  </si>
  <si>
    <t>04-14-19.06.54</t>
  </si>
  <si>
    <t>04-14-19.06.55</t>
  </si>
  <si>
    <t>04-14-19.06.56</t>
  </si>
  <si>
    <t>04-14-19.06.58</t>
  </si>
  <si>
    <t>04-14-19.06.59</t>
  </si>
  <si>
    <t>04-14-19.07.01</t>
  </si>
  <si>
    <t>04-14-19.07.02</t>
  </si>
  <si>
    <t>04-14-19.07.03</t>
  </si>
  <si>
    <t>04-14-19.07.04</t>
  </si>
  <si>
    <t>04-14-19.07.05</t>
  </si>
  <si>
    <t>04-14-19.07.06</t>
  </si>
  <si>
    <t>04-14-19.07.07</t>
  </si>
  <si>
    <t>04-14-19.07.08</t>
  </si>
  <si>
    <t>04-14-19.07.09</t>
  </si>
  <si>
    <t>04-14-19.07.11</t>
  </si>
  <si>
    <t>04-14-19.07.12</t>
  </si>
  <si>
    <t>04-14-19.07.13</t>
  </si>
  <si>
    <t>04-14-19.07.14</t>
  </si>
  <si>
    <t>04-14-19.07.16</t>
  </si>
  <si>
    <t>04-14-19.07.17</t>
  </si>
  <si>
    <t>04-14-19.07.18</t>
  </si>
  <si>
    <t>04-14-19.07.19</t>
  </si>
  <si>
    <t>04-14-19.07.21</t>
  </si>
  <si>
    <t>04-14-19.07.22</t>
  </si>
  <si>
    <t>04-14-19.07.24</t>
  </si>
  <si>
    <t>04-14-19.07.25</t>
  </si>
  <si>
    <t>04-14-19.07.27</t>
  </si>
  <si>
    <t>04-14-19.07.28</t>
  </si>
  <si>
    <t>04-14-19.07.29</t>
  </si>
  <si>
    <t>04-14-19.07.30</t>
  </si>
  <si>
    <t>04-14-19.07.31</t>
  </si>
  <si>
    <t>04-14-19.07.33</t>
  </si>
  <si>
    <t>04-14-19.07.34</t>
  </si>
  <si>
    <t>04-14-19.07.36</t>
  </si>
  <si>
    <t>04-14-19.07.38</t>
  </si>
  <si>
    <t>04-14-19.07.39</t>
  </si>
  <si>
    <t>04-14-19.07.40</t>
  </si>
  <si>
    <t>04-14-19.07.41</t>
  </si>
  <si>
    <t>04-14-19.07.42</t>
  </si>
  <si>
    <t>04-14-19.07.43</t>
  </si>
  <si>
    <t>04-14-19.07.44</t>
  </si>
  <si>
    <t>04-14-19.07.46</t>
  </si>
  <si>
    <t>04-14-19.07.47</t>
  </si>
  <si>
    <t>04-14-19.07.48</t>
  </si>
  <si>
    <t>04-14-19.07.49</t>
  </si>
  <si>
    <t>04-14-19.07.50</t>
  </si>
  <si>
    <t>04-14-19.07.51</t>
  </si>
  <si>
    <t>04-14-19.07.52</t>
  </si>
  <si>
    <t>04-14-19.07.53</t>
  </si>
  <si>
    <t>04-14-19.07.54</t>
  </si>
  <si>
    <t>04-14-19.07.55</t>
  </si>
  <si>
    <t>04-14-19.07.56</t>
  </si>
  <si>
    <t>04-14-19.07.57</t>
  </si>
  <si>
    <t>04-14-19.07.58</t>
  </si>
  <si>
    <t>04-14-19.07.59</t>
  </si>
  <si>
    <t>04-14-19.08.00</t>
  </si>
  <si>
    <t>04-14-19.08.01</t>
  </si>
  <si>
    <t>04-14-19.08.02</t>
  </si>
  <si>
    <t>04-14-19.08.03</t>
  </si>
  <si>
    <t>04-14-19.08.04</t>
  </si>
  <si>
    <t>04-14-19.08.05</t>
  </si>
  <si>
    <t>04-14-19.08.06</t>
  </si>
  <si>
    <t>04-14-19.08.08</t>
  </si>
  <si>
    <t>04-14-19.08.09</t>
  </si>
  <si>
    <t>04-14-19.08.10</t>
  </si>
  <si>
    <t>04-14-19.08.11</t>
  </si>
  <si>
    <t>04-14-19.08.12</t>
  </si>
  <si>
    <t>04-14-19.08.13</t>
  </si>
  <si>
    <t>04-14-19.08.14</t>
  </si>
  <si>
    <t>04-14-19.08.15</t>
  </si>
  <si>
    <t>04-14-19.08.17</t>
  </si>
  <si>
    <t>04-14-19.08.18</t>
  </si>
  <si>
    <t>04-14-19.08.20</t>
  </si>
  <si>
    <t>04-14-19.08.21</t>
  </si>
  <si>
    <t>04-14-19.08.22</t>
  </si>
  <si>
    <t>04-14-19.08.23</t>
  </si>
  <si>
    <t>04-14-19.08.24</t>
  </si>
  <si>
    <t>04-14-19.08.25</t>
  </si>
  <si>
    <t>04-14-19.08.26</t>
  </si>
  <si>
    <t>04-14-19.08.28</t>
  </si>
  <si>
    <t>04-14-19.08.29</t>
  </si>
  <si>
    <t>04-14-19.08.31</t>
  </si>
  <si>
    <t>04-14-19.08.33</t>
  </si>
  <si>
    <t>04-14-19.08.34</t>
  </si>
  <si>
    <t>04-14-19.08.35</t>
  </si>
  <si>
    <t>04-14-19.08.36</t>
  </si>
  <si>
    <t>04-14-19.08.38</t>
  </si>
  <si>
    <t>04-14-19.08.39</t>
  </si>
  <si>
    <t>04-14-19.08.40</t>
  </si>
  <si>
    <t>04-14-19.08.41</t>
  </si>
  <si>
    <t>04-14-19.08.42</t>
  </si>
  <si>
    <t>04-14-19.08.43</t>
  </si>
  <si>
    <t>04-14-19.08.44</t>
  </si>
  <si>
    <t>04-14-19.08.45</t>
  </si>
  <si>
    <t>04-14-19.08.46</t>
  </si>
  <si>
    <t>04-14-19.08.47</t>
  </si>
  <si>
    <t>04-14-19.08.48</t>
  </si>
  <si>
    <t>04-14-19.08.49</t>
  </si>
  <si>
    <t>04-14-19.08.50</t>
  </si>
  <si>
    <t>04-14-19.08.51</t>
  </si>
  <si>
    <t>04-14-19.08.53</t>
  </si>
  <si>
    <t>04-14-19.08.54</t>
  </si>
  <si>
    <t>04-14-19.08.55</t>
  </si>
  <si>
    <t>04-14-19.08.57</t>
  </si>
  <si>
    <t>04-14-19.08.58</t>
  </si>
  <si>
    <t>04-14-19.08.59</t>
  </si>
  <si>
    <t>04-14-19.09.00</t>
  </si>
  <si>
    <t>04-14-19.09.01</t>
  </si>
  <si>
    <t>04-14-19.09.02</t>
  </si>
  <si>
    <t>04-14-19.09.03</t>
  </si>
  <si>
    <t>04-14-19.09.04</t>
  </si>
  <si>
    <t>04-14-19.09.05</t>
  </si>
  <si>
    <t>04-14-19.09.06</t>
  </si>
  <si>
    <t>04-14-19.09.08</t>
  </si>
  <si>
    <t>04-14-19.09.09</t>
  </si>
  <si>
    <t>04-14-19.09.10</t>
  </si>
  <si>
    <t>04-14-19.09.12</t>
  </si>
  <si>
    <t>04-14-19.09.13</t>
  </si>
  <si>
    <t>04-14-19.09.14</t>
  </si>
  <si>
    <t>04-14-19.09.15</t>
  </si>
  <si>
    <t>04-14-19.09.16</t>
  </si>
  <si>
    <t>04-14-19.09.19</t>
  </si>
  <si>
    <t>04-14-19.09.20</t>
  </si>
  <si>
    <t>04-14-19.09.22</t>
  </si>
  <si>
    <t>04-14-19.09.23</t>
  </si>
  <si>
    <t>04-14-19.09.24</t>
  </si>
  <si>
    <t>04-14-19.09.25</t>
  </si>
  <si>
    <t>04-14-19.09.26</t>
  </si>
  <si>
    <t>04-14-19.09.27</t>
  </si>
  <si>
    <t>04-14-19.09.28</t>
  </si>
  <si>
    <t>04-14-19.09.31</t>
  </si>
  <si>
    <t>04-14-19.09.32</t>
  </si>
  <si>
    <t>04-14-19.09.33</t>
  </si>
  <si>
    <t>04-14-19.09.34</t>
  </si>
  <si>
    <t>04-14-19.09.35</t>
  </si>
  <si>
    <t>04-14-19.09.36</t>
  </si>
  <si>
    <t>04-14-19.09.37</t>
  </si>
  <si>
    <t>04-14-19.09.38</t>
  </si>
  <si>
    <t>04-14-19.09.39</t>
  </si>
  <si>
    <t>04-14-19.09.40</t>
  </si>
  <si>
    <t>04-14-19.09.41</t>
  </si>
  <si>
    <t>04-14-19.09.42</t>
  </si>
  <si>
    <t>04-14-19.09.43</t>
  </si>
  <si>
    <t>04-14-19.09.44</t>
  </si>
  <si>
    <t>04-14-19.09.45</t>
  </si>
  <si>
    <t>04-14-19.09.46</t>
  </si>
  <si>
    <t>04-14-19.09.48</t>
  </si>
  <si>
    <t>04-14-19.09.49</t>
  </si>
  <si>
    <t>04-14-19.09.51</t>
  </si>
  <si>
    <t>04-14-19.09.52</t>
  </si>
  <si>
    <t>04-14-19.09.54</t>
  </si>
  <si>
    <t>04-14-19.09.55</t>
  </si>
  <si>
    <t>04-14-19.09.56</t>
  </si>
  <si>
    <t>04-14-19.09.57</t>
  </si>
  <si>
    <t>04-14-19.09.58</t>
  </si>
  <si>
    <t>04-14-19.09.59</t>
  </si>
  <si>
    <t>04-14-19.10.00</t>
  </si>
  <si>
    <t>04-14-19.10.01</t>
  </si>
  <si>
    <t>04-14-19.10.02</t>
  </si>
  <si>
    <t>04-14-19.10.03</t>
  </si>
  <si>
    <t>04-14-19.10.04</t>
  </si>
  <si>
    <t>04-14-19.10.06</t>
  </si>
  <si>
    <t>04-14-19.10.07</t>
  </si>
  <si>
    <t>04-14-19.10.08</t>
  </si>
  <si>
    <t>04-14-19.10.09</t>
  </si>
  <si>
    <t>04-14-19.10.10</t>
  </si>
  <si>
    <t>04-14-19.10.11</t>
  </si>
  <si>
    <t>04-14-19.10.12</t>
  </si>
  <si>
    <t>04-14-19.10.13</t>
  </si>
  <si>
    <t>04-14-19.10.14</t>
  </si>
  <si>
    <t>04-14-19.10.16</t>
  </si>
  <si>
    <t>04-14-19.10.17</t>
  </si>
  <si>
    <t>04-14-19.10.18</t>
  </si>
  <si>
    <t>04-14-19.10.19</t>
  </si>
  <si>
    <t>04-14-19.10.21</t>
  </si>
  <si>
    <t>04-14-19.10.22</t>
  </si>
  <si>
    <t>04-14-19.10.23</t>
  </si>
  <si>
    <t>04-14-19.10.24</t>
  </si>
  <si>
    <t>04-14-19.10.25</t>
  </si>
  <si>
    <t>04-14-19.10.26</t>
  </si>
  <si>
    <t>04-14-19.10.27</t>
  </si>
  <si>
    <t>04-14-19.10.28</t>
  </si>
  <si>
    <t>04-14-19.10.29</t>
  </si>
  <si>
    <t>04-14-19.10.30</t>
  </si>
  <si>
    <t>04-14-19.10.32</t>
  </si>
  <si>
    <t>04-14-19.10.33</t>
  </si>
  <si>
    <t>04-14-19.10.34</t>
  </si>
  <si>
    <t>04-14-19.10.35</t>
  </si>
  <si>
    <t>04-14-19.10.37</t>
  </si>
  <si>
    <t>04-14-19.10.39</t>
  </si>
  <si>
    <t>04-14-19.10.40</t>
  </si>
  <si>
    <t>04-14-19.10.41</t>
  </si>
  <si>
    <t>04-14-19.10.43</t>
  </si>
  <si>
    <t>04-14-19.10.44</t>
  </si>
  <si>
    <t>04-14-19.10.46</t>
  </si>
  <si>
    <t>04-14-19.10.47</t>
  </si>
  <si>
    <t>04-14-19.10.48</t>
  </si>
  <si>
    <t>04-14-19.10.49</t>
  </si>
  <si>
    <t>04-14-19.10.50</t>
  </si>
  <si>
    <t>04-14-19.10.51</t>
  </si>
  <si>
    <t>04-14-19.10.52</t>
  </si>
  <si>
    <t>04-14-19.10.54</t>
  </si>
  <si>
    <t>04-14-19.10.55</t>
  </si>
  <si>
    <t>04-14-19.10.56</t>
  </si>
  <si>
    <t>04-14-19.10.57</t>
  </si>
  <si>
    <t>04-14-19.10.58</t>
  </si>
  <si>
    <t>04-14-19.10.59</t>
  </si>
  <si>
    <t>04-14-19.11.00</t>
  </si>
  <si>
    <t>04-14-19.11.01</t>
  </si>
  <si>
    <t>04-14-19.11.02</t>
  </si>
  <si>
    <t>04-14-19.11.05</t>
  </si>
  <si>
    <t>04-14-19.11.06</t>
  </si>
  <si>
    <t>04-14-19.11.07</t>
  </si>
  <si>
    <t>04-14-19.11.08</t>
  </si>
  <si>
    <t>04-14-19.11.09</t>
  </si>
  <si>
    <t>04-14-19.11.10</t>
  </si>
  <si>
    <t>04-14-19.11.11</t>
  </si>
  <si>
    <t>04-14-19.11.13</t>
  </si>
  <si>
    <t>04-14-19.11.14</t>
  </si>
  <si>
    <t>04-14-19.11.15</t>
  </si>
  <si>
    <t>04-14-19.11.16</t>
  </si>
  <si>
    <t>04-14-19.11.17</t>
  </si>
  <si>
    <t>04-14-19.11.19</t>
  </si>
  <si>
    <t>04-14-19.11.20</t>
  </si>
  <si>
    <t>04-14-19.11.21</t>
  </si>
  <si>
    <t>04-14-19.11.23</t>
  </si>
  <si>
    <t>04-14-19.11.24</t>
  </si>
  <si>
    <t>04-14-19.11.26</t>
  </si>
  <si>
    <t>04-14-19.11.27</t>
  </si>
  <si>
    <t>04-14-19.11.28</t>
  </si>
  <si>
    <t>04-14-19.11.30</t>
  </si>
  <si>
    <t>04-14-19.11.34</t>
  </si>
  <si>
    <t>04-14-19.11.36</t>
  </si>
  <si>
    <t>04-14-19.11.37</t>
  </si>
  <si>
    <t>04-14-19.11.38</t>
  </si>
  <si>
    <t>04-14-19.11.41</t>
  </si>
  <si>
    <t>04-14-19.11.42</t>
  </si>
  <si>
    <t>04-14-19.11.43</t>
  </si>
  <si>
    <t>04-14-19.11.44</t>
  </si>
  <si>
    <t>04-14-19.11.45</t>
  </si>
  <si>
    <t>04-14-19.11.46</t>
  </si>
  <si>
    <t>04-14-19.11.47</t>
  </si>
  <si>
    <t>04-14-19.11.49</t>
  </si>
  <si>
    <t>04-14-19.11.50</t>
  </si>
  <si>
    <t>04-14-19.11.52</t>
  </si>
  <si>
    <t>04-14-19.11.54</t>
  </si>
  <si>
    <t>04-14-19.11.55</t>
  </si>
  <si>
    <t>04-14-19.11.56</t>
  </si>
  <si>
    <t>04-14-19.11.57</t>
  </si>
  <si>
    <t>04-14-19.11.58</t>
  </si>
  <si>
    <t>04-14-19.12.00</t>
  </si>
  <si>
    <t>04-14-19.12.01</t>
  </si>
  <si>
    <t>04-14-19.12.02</t>
  </si>
  <si>
    <t>04-14-19.12.03</t>
  </si>
  <si>
    <t>04-14-19.12.04</t>
  </si>
  <si>
    <t>04-14-19.12.05</t>
  </si>
  <si>
    <t>04-14-19.12.06</t>
  </si>
  <si>
    <t>04-14-19.12.07</t>
  </si>
  <si>
    <t>04-14-19.12.08</t>
  </si>
  <si>
    <t>04-14-19.12.09</t>
  </si>
  <si>
    <t>04-14-19.12.10</t>
  </si>
  <si>
    <t>04-14-19.12.11</t>
  </si>
  <si>
    <t>04-14-19.12.12</t>
  </si>
  <si>
    <t>04-14-19.12.13</t>
  </si>
  <si>
    <t>04-14-19.12.14</t>
  </si>
  <si>
    <t>04-14-19.12.15</t>
  </si>
  <si>
    <t>04-14-19.12.16</t>
  </si>
  <si>
    <t>04-14-19.12.17</t>
  </si>
  <si>
    <t>04-14-19.12.18</t>
  </si>
  <si>
    <t>04-14-19.12.20</t>
  </si>
  <si>
    <t>04-14-19.12.23</t>
  </si>
  <si>
    <t>04-14-19.12.24</t>
  </si>
  <si>
    <t>04-14-19.12.25</t>
  </si>
  <si>
    <t>04-14-19.12.27</t>
  </si>
  <si>
    <t>04-14-19.12.28</t>
  </si>
  <si>
    <t>04-14-19.12.29</t>
  </si>
  <si>
    <t>04-14-19.12.30</t>
  </si>
  <si>
    <t>04-14-19.12.31</t>
  </si>
  <si>
    <t>04-14-19.12.32</t>
  </si>
  <si>
    <t>04-14-19.12.33</t>
  </si>
  <si>
    <t>04-14-19.12.34</t>
  </si>
  <si>
    <t>04-14-19.12.36</t>
  </si>
  <si>
    <t>04-14-19.12.37</t>
  </si>
  <si>
    <t>04-14-19.12.38</t>
  </si>
  <si>
    <t>04-14-19.12.39</t>
  </si>
  <si>
    <t>04-14-19.12.40</t>
  </si>
  <si>
    <t>04-14-19.12.41</t>
  </si>
  <si>
    <t>04-14-19.12.42</t>
  </si>
  <si>
    <t>04-14-19.12.45</t>
  </si>
  <si>
    <t>04-14-19.12.46</t>
  </si>
  <si>
    <t>04-14-19.12.47</t>
  </si>
  <si>
    <t>04-14-19.12.48</t>
  </si>
  <si>
    <t>04-14-19.12.49</t>
  </si>
  <si>
    <t>04-14-19.12.50</t>
  </si>
  <si>
    <t>04-14-19.12.51</t>
  </si>
  <si>
    <t>04-14-19.12.52</t>
  </si>
  <si>
    <t>04-14-19.12.53</t>
  </si>
  <si>
    <t>04-14-19.12.54</t>
  </si>
  <si>
    <t>04-14-19.12.55</t>
  </si>
  <si>
    <t>04-14-19.12.57</t>
  </si>
  <si>
    <t>04-14-19.12.58</t>
  </si>
  <si>
    <t>04-14-19.12.59</t>
  </si>
  <si>
    <t>04-14-19.13.00</t>
  </si>
  <si>
    <t>04-14-19.13.02</t>
  </si>
  <si>
    <t>04-14-19.13.03</t>
  </si>
  <si>
    <t>04-14-19.13.04</t>
  </si>
  <si>
    <t>04-14-19.13.05</t>
  </si>
  <si>
    <t>04-14-19.13.06</t>
  </si>
  <si>
    <t>04-14-19.13.07</t>
  </si>
  <si>
    <t>04-14-19.13.08</t>
  </si>
  <si>
    <t>04-14-19.13.09</t>
  </si>
  <si>
    <t>04-14-19.13.10</t>
  </si>
  <si>
    <t>04-14-19.13.11</t>
  </si>
  <si>
    <t>04-14-19.13.12</t>
  </si>
  <si>
    <t>04-14-19.13.13</t>
  </si>
  <si>
    <t>04-14-19.13.14</t>
  </si>
  <si>
    <t>04-14-19.13.15</t>
  </si>
  <si>
    <t>04-14-19.13.16</t>
  </si>
  <si>
    <t>04-14-19.13.17</t>
  </si>
  <si>
    <t>04-14-19.13.18</t>
  </si>
  <si>
    <t>04-14-19.13.19</t>
  </si>
  <si>
    <t>04-14-19.13.20</t>
  </si>
  <si>
    <t>04-14-19.13.21</t>
  </si>
  <si>
    <t>04-14-19.13.22</t>
  </si>
  <si>
    <t>04-14-19.13.23</t>
  </si>
  <si>
    <t>04-14-19.13.24</t>
  </si>
  <si>
    <t>04-14-19.13.25</t>
  </si>
  <si>
    <t>04-14-19.13.26</t>
  </si>
  <si>
    <t>04-14-19.13.27</t>
  </si>
  <si>
    <t>04-14-19.13.28</t>
  </si>
  <si>
    <t>04-14-19.13.30</t>
  </si>
  <si>
    <t>04-14-19.13.31</t>
  </si>
  <si>
    <t>04-14-19.13.32</t>
  </si>
  <si>
    <t>04-14-19.13.33</t>
  </si>
  <si>
    <t>04-14-19.13.34</t>
  </si>
  <si>
    <t>04-14-19.13.35</t>
  </si>
  <si>
    <t>04-14-19.13.39</t>
  </si>
  <si>
    <t>04-14-19.13.40</t>
  </si>
  <si>
    <t>04-14-19.13.41</t>
  </si>
  <si>
    <t>04-14-19.13.42</t>
  </si>
  <si>
    <t>04-14-19.13.43</t>
  </si>
  <si>
    <t>04-14-19.13.45</t>
  </si>
  <si>
    <t>04-14-19.13.46</t>
  </si>
  <si>
    <t>04-14-19.13.47</t>
  </si>
  <si>
    <t>04-14-19.13.48</t>
  </si>
  <si>
    <t>04-14-19.13.51</t>
  </si>
  <si>
    <t>04-14-19.13.53</t>
  </si>
  <si>
    <t>04-14-19.13.54</t>
  </si>
  <si>
    <t>04-14-19.13.55</t>
  </si>
  <si>
    <t>04-14-19.13.56</t>
  </si>
  <si>
    <t>04-14-19.13.57</t>
  </si>
  <si>
    <t>04-14-19.13.59</t>
  </si>
  <si>
    <t>04-14-19.14.00</t>
  </si>
  <si>
    <t>04-14-19.14.01</t>
  </si>
  <si>
    <t>04-14-19.14.02</t>
  </si>
  <si>
    <t>04-14-19.14.04</t>
  </si>
  <si>
    <t>04-14-19.14.05</t>
  </si>
  <si>
    <t>04-14-19.14.06</t>
  </si>
  <si>
    <t>04-14-19.14.08</t>
  </si>
  <si>
    <t>04-14-19.14.10</t>
  </si>
  <si>
    <t>04-14-19.14.13</t>
  </si>
  <si>
    <t>04-14-19.14.15</t>
  </si>
  <si>
    <t>04-14-19.14.17</t>
  </si>
  <si>
    <t>04-14-19.14.18</t>
  </si>
  <si>
    <t>04-14-19.14.21</t>
  </si>
  <si>
    <t>04-14-19.14.22</t>
  </si>
  <si>
    <t>04-14-19.14.23</t>
  </si>
  <si>
    <t>04-14-19.14.24</t>
  </si>
  <si>
    <t>04-14-19.14.25</t>
  </si>
  <si>
    <t>04-14-19.14.27</t>
  </si>
  <si>
    <t>04-14-19.14.28</t>
  </si>
  <si>
    <t>04-14-19.14.32</t>
  </si>
  <si>
    <t>04-14-19.14.33</t>
  </si>
  <si>
    <t>04-14-19.14.35</t>
  </si>
  <si>
    <t>04-14-19.14.36</t>
  </si>
  <si>
    <t>04-14-19.14.37</t>
  </si>
  <si>
    <t>04-14-19.14.39</t>
  </si>
  <si>
    <t>04-14-19.14.40</t>
  </si>
  <si>
    <t>04-14-19.14.41</t>
  </si>
  <si>
    <t>04-14-19.14.42</t>
  </si>
  <si>
    <t>04-14-19.14.43</t>
  </si>
  <si>
    <t>04-14-19.14.45</t>
  </si>
  <si>
    <t>04-14-19.14.46</t>
  </si>
  <si>
    <t>04-14-19.14.47</t>
  </si>
  <si>
    <t>04-14-19.14.48</t>
  </si>
  <si>
    <t>04-14-19.14.49</t>
  </si>
  <si>
    <t>04-14-19.14.50</t>
  </si>
  <si>
    <t>04-14-19.14.52</t>
  </si>
  <si>
    <t>04-14-19.14.53</t>
  </si>
  <si>
    <t>04-14-19.14.54</t>
  </si>
  <si>
    <t>04-14-19.14.55</t>
  </si>
  <si>
    <t>04-14-19.14.56</t>
  </si>
  <si>
    <t>04-14-19.14.57</t>
  </si>
  <si>
    <t>04-14-19.14.58</t>
  </si>
  <si>
    <t>04-14-19.14.59</t>
  </si>
  <si>
    <t>04-14-19.15.00</t>
  </si>
  <si>
    <t>04-14-19.15.01</t>
  </si>
  <si>
    <t>04-14-19.15.02</t>
  </si>
  <si>
    <t>04-14-19.15.04</t>
  </si>
  <si>
    <t>04-14-19.15.05</t>
  </si>
  <si>
    <t>04-14-19.15.06</t>
  </si>
  <si>
    <t>04-14-19.15.09</t>
  </si>
  <si>
    <t>04-14-19.15.10</t>
  </si>
  <si>
    <t>04-14-19.15.12</t>
  </si>
  <si>
    <t>04-14-19.15.13</t>
  </si>
  <si>
    <t>04-14-19.15.14</t>
  </si>
  <si>
    <t>04-14-19.15.16</t>
  </si>
  <si>
    <t>04-14-19.15.17</t>
  </si>
  <si>
    <t>04-14-19.15.19</t>
  </si>
  <si>
    <t>04-14-19.15.20</t>
  </si>
  <si>
    <t>04-14-19.15.22</t>
  </si>
  <si>
    <t>04-14-19.15.23</t>
  </si>
  <si>
    <t>04-14-19.15.24</t>
  </si>
  <si>
    <t>04-14-19.15.25</t>
  </si>
  <si>
    <t>04-14-19.15.26</t>
  </si>
  <si>
    <t>04-14-19.15.27</t>
  </si>
  <si>
    <t>04-14-19.15.28</t>
  </si>
  <si>
    <t>04-14-19.15.29</t>
  </si>
  <si>
    <t>04-14-19.15.30</t>
  </si>
  <si>
    <t>04-14-19.15.32</t>
  </si>
  <si>
    <t>04-14-19.15.33</t>
  </si>
  <si>
    <t>04-14-19.15.34</t>
  </si>
  <si>
    <t>04-14-19.15.35</t>
  </si>
  <si>
    <t>04-14-19.15.36</t>
  </si>
  <si>
    <t>04-14-19.15.37</t>
  </si>
  <si>
    <t>04-14-19.15.38</t>
  </si>
  <si>
    <t>04-14-19.15.39</t>
  </si>
  <si>
    <t>04-14-19.15.40</t>
  </si>
  <si>
    <t>04-14-19.15.41</t>
  </si>
  <si>
    <t>04-14-19.15.42</t>
  </si>
  <si>
    <t>04-14-19.15.44</t>
  </si>
  <si>
    <t>04-14-19.15.45</t>
  </si>
  <si>
    <t>04-14-19.15.47</t>
  </si>
  <si>
    <t>04-14-19.15.48</t>
  </si>
  <si>
    <t>04-14-19.15.49</t>
  </si>
  <si>
    <t>04-14-19.15.50</t>
  </si>
  <si>
    <t>04-14-19.15.51</t>
  </si>
  <si>
    <t>04-14-19.15.52</t>
  </si>
  <si>
    <t>04-14-19.15.53</t>
  </si>
  <si>
    <t>04-14-19.15.54</t>
  </si>
  <si>
    <t>04-14-19.15.55</t>
  </si>
  <si>
    <t>04-14-19.15.56</t>
  </si>
  <si>
    <t>04-14-19.15.57</t>
  </si>
  <si>
    <t>04-14-19.15.58</t>
  </si>
  <si>
    <t>04-14-19.16.00</t>
  </si>
  <si>
    <t>04-14-19.16.01</t>
  </si>
  <si>
    <t>04-14-19.16.02</t>
  </si>
  <si>
    <t>04-14-19.16.03</t>
  </si>
  <si>
    <t>04-14-19.16.04</t>
  </si>
  <si>
    <t>04-14-19.16.06</t>
  </si>
  <si>
    <t>04-14-19.16.07</t>
  </si>
  <si>
    <t>04-14-19.16.09</t>
  </si>
  <si>
    <t>04-14-19.16.11</t>
  </si>
  <si>
    <t>04-14-19.16.12</t>
  </si>
  <si>
    <t>04-14-19.16.13</t>
  </si>
  <si>
    <t>04-14-19.16.14</t>
  </si>
  <si>
    <t>04-14-19.16.15</t>
  </si>
  <si>
    <t>04-14-19.16.16</t>
  </si>
  <si>
    <t>04-14-19.16.17</t>
  </si>
  <si>
    <t>04-14-19.16.20</t>
  </si>
  <si>
    <t>04-14-19.16.21</t>
  </si>
  <si>
    <t>04-14-19.16.22</t>
  </si>
  <si>
    <t>04-14-19.16.23</t>
  </si>
  <si>
    <t>04-14-19.16.24</t>
  </si>
  <si>
    <t>04-14-19.16.25</t>
  </si>
  <si>
    <t>04-14-19.16.26</t>
  </si>
  <si>
    <t>04-14-19.16.27</t>
  </si>
  <si>
    <t>04-14-19.16.28</t>
  </si>
  <si>
    <t>04-14-19.16.30</t>
  </si>
  <si>
    <t>04-14-19.16.31</t>
  </si>
  <si>
    <t>04-14-19.16.33</t>
  </si>
  <si>
    <t>04-14-19.16.34</t>
  </si>
  <si>
    <t>04-14-19.16.35</t>
  </si>
  <si>
    <t>04-14-19.16.36</t>
  </si>
  <si>
    <t>04-14-19.16.37</t>
  </si>
  <si>
    <t>04-14-19.16.38</t>
  </si>
  <si>
    <t>04-14-19.16.39</t>
  </si>
  <si>
    <t>04-14-19.16.40</t>
  </si>
  <si>
    <t>04-14-19.16.41</t>
  </si>
  <si>
    <t>04-14-19.16.42</t>
  </si>
  <si>
    <t>04-14-19.16.43</t>
  </si>
  <si>
    <t>04-14-19.16.44</t>
  </si>
  <si>
    <t>04-14-19.16.45</t>
  </si>
  <si>
    <t>04-14-19.16.46</t>
  </si>
  <si>
    <t>04-14-19.16.47</t>
  </si>
  <si>
    <t>04-14-19.16.48</t>
  </si>
  <si>
    <t>04-14-19.16.49</t>
  </si>
  <si>
    <t>04-14-19.16.50</t>
  </si>
  <si>
    <t>04-14-19.16.52</t>
  </si>
  <si>
    <t>04-14-19.16.53</t>
  </si>
  <si>
    <t>04-14-19.16.54</t>
  </si>
  <si>
    <t>04-14-19.16.55</t>
  </si>
  <si>
    <t>04-14-19.16.56</t>
  </si>
  <si>
    <t>04-14-19.16.57</t>
  </si>
  <si>
    <t>04-14-19.16.58</t>
  </si>
  <si>
    <t>04-14-19.16.59</t>
  </si>
  <si>
    <t>04-14-19.17.01</t>
  </si>
  <si>
    <t>04-14-19.17.03</t>
  </si>
  <si>
    <t>04-14-19.17.04</t>
  </si>
  <si>
    <t>04-14-19.17.07</t>
  </si>
  <si>
    <t>04-14-19.17.08</t>
  </si>
  <si>
    <t>04-14-19.17.09</t>
  </si>
  <si>
    <t>04-14-19.17.10</t>
  </si>
  <si>
    <t>04-14-19.17.11</t>
  </si>
  <si>
    <t>04-14-19.17.12</t>
  </si>
  <si>
    <t>04-14-19.17.16</t>
  </si>
  <si>
    <t>04-14-19.17.17</t>
  </si>
  <si>
    <t>04-14-19.17.18</t>
  </si>
  <si>
    <t>04-14-19.17.19</t>
  </si>
  <si>
    <t>04-14-19.17.20</t>
  </si>
  <si>
    <t>04-14-19.17.21</t>
  </si>
  <si>
    <t>04-14-19.17.22</t>
  </si>
  <si>
    <t>04-14-19.17.23</t>
  </si>
  <si>
    <t>04-14-19.17.24</t>
  </si>
  <si>
    <t>04-14-19.17.25</t>
  </si>
  <si>
    <t>04-14-19.17.26</t>
  </si>
  <si>
    <t>04-14-19.17.27</t>
  </si>
  <si>
    <t>04-14-19.17.28</t>
  </si>
  <si>
    <t>04-14-19.17.29</t>
  </si>
  <si>
    <t>04-14-19.17.31</t>
  </si>
  <si>
    <t>04-14-19.17.32</t>
  </si>
  <si>
    <t>04-14-19.17.34</t>
  </si>
  <si>
    <t>04-14-19.17.36</t>
  </si>
  <si>
    <t>04-14-19.17.37</t>
  </si>
  <si>
    <t>04-14-19.17.39</t>
  </si>
  <si>
    <t>04-14-19.17.41</t>
  </si>
  <si>
    <t>04-14-19.17.42</t>
  </si>
  <si>
    <t>04-14-19.17.44</t>
  </si>
  <si>
    <t>04-14-19.17.45</t>
  </si>
  <si>
    <t>04-14-19.17.46</t>
  </si>
  <si>
    <t>04-14-19.17.48</t>
  </si>
  <si>
    <t>04-14-19.17.49</t>
  </si>
  <si>
    <t>04-14-19.17.50</t>
  </si>
  <si>
    <t>04-14-19.18.05</t>
  </si>
  <si>
    <t>04-14-19.18.06</t>
  </si>
  <si>
    <t>04-14-19.18.07</t>
  </si>
  <si>
    <t>04-14-19.18.08</t>
  </si>
  <si>
    <t>04-14-19.18.10</t>
  </si>
  <si>
    <t>04-14-19.18.11</t>
  </si>
  <si>
    <t>04-14-19.18.12</t>
  </si>
  <si>
    <t>04-14-19.18.14</t>
  </si>
  <si>
    <t>04-14-19.18.16</t>
  </si>
  <si>
    <t>04-14-19.18.18</t>
  </si>
  <si>
    <t>04-14-19.18.19</t>
  </si>
  <si>
    <t>04-14-19.18.20</t>
  </si>
  <si>
    <t>04-14-19.18.21</t>
  </si>
  <si>
    <t>04-14-19.18.22</t>
  </si>
  <si>
    <t>04-14-19.18.23</t>
  </si>
  <si>
    <t>04-14-19.18.24</t>
  </si>
  <si>
    <t>04-14-19.18.27</t>
  </si>
  <si>
    <t>04-14-19.18.28</t>
  </si>
  <si>
    <t>04-14-19.18.32</t>
  </si>
  <si>
    <t>04-14-19.18.33</t>
  </si>
  <si>
    <t>04-14-19.18.34</t>
  </si>
  <si>
    <t>04-14-19.18.35</t>
  </si>
  <si>
    <t>04-14-19.18.36</t>
  </si>
  <si>
    <t>04-14-19.18.37</t>
  </si>
  <si>
    <t>04-14-19.18.38</t>
  </si>
  <si>
    <t>04-14-19.18.39</t>
  </si>
  <si>
    <t>04-14-19.18.40</t>
  </si>
  <si>
    <t>04-14-19.18.41</t>
  </si>
  <si>
    <t>04-14-19.18.42</t>
  </si>
  <si>
    <t>04-14-19.18.43</t>
  </si>
  <si>
    <t>04-14-19.18.44</t>
  </si>
  <si>
    <t>04-14-19.18.45</t>
  </si>
  <si>
    <t>04-14-19.18.46</t>
  </si>
  <si>
    <t>04-14-19.18.47</t>
  </si>
  <si>
    <t>04-14-19.18.48</t>
  </si>
  <si>
    <t>04-14-19.18.50</t>
  </si>
  <si>
    <t>04-14-19.18.52</t>
  </si>
  <si>
    <t>04-14-19.18.53</t>
  </si>
  <si>
    <t>04-14-19.18.54</t>
  </si>
  <si>
    <t>04-14-19.18.55</t>
  </si>
  <si>
    <t>04-14-19.18.57</t>
  </si>
  <si>
    <t>04-14-19.18.58</t>
  </si>
  <si>
    <t>04-14-19.18.59</t>
  </si>
  <si>
    <t>04-14-19.19.00</t>
  </si>
  <si>
    <t>04-14-19.19.01</t>
  </si>
  <si>
    <t>04-14-19.19.02</t>
  </si>
  <si>
    <t>04-14-19.19.03</t>
  </si>
  <si>
    <t>04-14-19.19.04</t>
  </si>
  <si>
    <t>04-14-19.19.05</t>
  </si>
  <si>
    <t>04-14-19.19.06</t>
  </si>
  <si>
    <t>04-14-19.19.07</t>
  </si>
  <si>
    <t>04-14-19.19.08</t>
  </si>
  <si>
    <t>04-14-19.19.09</t>
  </si>
  <si>
    <t>04-14-19.19.10</t>
  </si>
  <si>
    <t>04-14-19.19.11</t>
  </si>
  <si>
    <t>04-14-19.19.12</t>
  </si>
  <si>
    <t>04-14-19.19.13</t>
  </si>
  <si>
    <t>04-14-19.19.14</t>
  </si>
  <si>
    <t>04-14-19.19.15</t>
  </si>
  <si>
    <t>04-14-19.19.16</t>
  </si>
  <si>
    <t>04-14-19.19.17</t>
  </si>
  <si>
    <t>04-14-19.19.18</t>
  </si>
  <si>
    <t>04-14-19.19.19</t>
  </si>
  <si>
    <t>04-14-19.19.20</t>
  </si>
  <si>
    <t>04-14-19.19.21</t>
  </si>
  <si>
    <t>04-14-19.19.22</t>
  </si>
  <si>
    <t>04-14-19.19.23</t>
  </si>
  <si>
    <t>04-14-19.19.24</t>
  </si>
  <si>
    <t>04-14-19.19.25</t>
  </si>
  <si>
    <t>04-14-19.19.27</t>
  </si>
  <si>
    <t>04-14-19.19.28</t>
  </si>
  <si>
    <t>04-14-19.19.29</t>
  </si>
  <si>
    <t>04-14-19.19.30</t>
  </si>
  <si>
    <t>04-14-19.19.31</t>
  </si>
  <si>
    <t>04-14-19.19.32</t>
  </si>
  <si>
    <t>04-14-19.19.33</t>
  </si>
  <si>
    <t>04-14-19.19.34</t>
  </si>
  <si>
    <t>04-14-19.19.35</t>
  </si>
  <si>
    <t>04-14-19.19.36</t>
  </si>
  <si>
    <t>04-14-19.19.37</t>
  </si>
  <si>
    <t>04-14-19.19.38</t>
  </si>
  <si>
    <t>04-14-19.19.39</t>
  </si>
  <si>
    <t>04-14-19.19.40</t>
  </si>
  <si>
    <t>04-14-19.19.41</t>
  </si>
  <si>
    <t>04-14-19.19.42</t>
  </si>
  <si>
    <t>04-14-19.19.44</t>
  </si>
  <si>
    <t>04-14-19.19.45</t>
  </si>
  <si>
    <t>04-14-19.19.46</t>
  </si>
  <si>
    <t>04-14-19.19.47</t>
  </si>
  <si>
    <t>04-14-19.19.48</t>
  </si>
  <si>
    <t>04-14-19.19.49</t>
  </si>
  <si>
    <t>04-14-19.19.50</t>
  </si>
  <si>
    <t>04-14-19.19.51</t>
  </si>
  <si>
    <t>04-14-19.19.53</t>
  </si>
  <si>
    <t>04-14-19.19.56</t>
  </si>
  <si>
    <t>04-14-19.19.57</t>
  </si>
  <si>
    <t>04-14-19.19.58</t>
  </si>
  <si>
    <t>04-14-19.19.59</t>
  </si>
  <si>
    <t>04-14-19.20.00</t>
  </si>
  <si>
    <t>04-14-19.20.01</t>
  </si>
  <si>
    <t>04-14-19.20.02</t>
  </si>
  <si>
    <t>04-14-19.20.04</t>
  </si>
  <si>
    <t>04-14-19.20.05</t>
  </si>
  <si>
    <t>04-14-19.20.06</t>
  </si>
  <si>
    <t>04-14-19.20.07</t>
  </si>
  <si>
    <t>04-14-19.20.08</t>
  </si>
  <si>
    <t>04-14-19.20.09</t>
  </si>
  <si>
    <t>04-14-19.20.11</t>
  </si>
  <si>
    <t>04-14-19.20.12</t>
  </si>
  <si>
    <t>04-14-19.20.13</t>
  </si>
  <si>
    <t>04-14-19.20.14</t>
  </si>
  <si>
    <t>04-14-19.20.16</t>
  </si>
  <si>
    <t>04-14-19.20.17</t>
  </si>
  <si>
    <t>04-14-19.20.19</t>
  </si>
  <si>
    <t>04-14-19.20.20</t>
  </si>
  <si>
    <t>04-14-19.20.21</t>
  </si>
  <si>
    <t>04-14-19.20.22</t>
  </si>
  <si>
    <t>04-14-19.20.23</t>
  </si>
  <si>
    <t>04-14-19.20.24</t>
  </si>
  <si>
    <t>04-14-19.20.25</t>
  </si>
  <si>
    <t>04-14-19.20.26</t>
  </si>
  <si>
    <t>04-14-19.20.27</t>
  </si>
  <si>
    <t>04-14-19.20.29</t>
  </si>
  <si>
    <t>04-14-19.20.30</t>
  </si>
  <si>
    <t>04-14-19.20.31</t>
  </si>
  <si>
    <t>04-14-19.20.32</t>
  </si>
  <si>
    <t>04-14-19.20.33</t>
  </si>
  <si>
    <t>04-14-19.20.34</t>
  </si>
  <si>
    <t>04-14-19.20.35</t>
  </si>
  <si>
    <t>04-14-19.20.36</t>
  </si>
  <si>
    <t>04-14-19.20.37</t>
  </si>
  <si>
    <t>04-14-19.20.38</t>
  </si>
  <si>
    <t>04-14-19.20.39</t>
  </si>
  <si>
    <t>04-14-19.20.40</t>
  </si>
  <si>
    <t>04-14-19.20.41</t>
  </si>
  <si>
    <t>04-14-19.20.42</t>
  </si>
  <si>
    <t>04-14-19.20.43</t>
  </si>
  <si>
    <t>04-14-19.20.44</t>
  </si>
  <si>
    <t>04-14-19.20.45</t>
  </si>
  <si>
    <t>04-14-19.20.46</t>
  </si>
  <si>
    <t>04-14-19.20.47</t>
  </si>
  <si>
    <t>04-14-19.20.49</t>
  </si>
  <si>
    <t>04-14-19.20.50</t>
  </si>
  <si>
    <t>04-14-19.20.52</t>
  </si>
  <si>
    <t>04-14-19.20.53</t>
  </si>
  <si>
    <t>04-14-19.20.54</t>
  </si>
  <si>
    <t>04-14-19.20.56</t>
  </si>
  <si>
    <t>04-14-19.20.57</t>
  </si>
  <si>
    <t>04-14-19.20.58</t>
  </si>
  <si>
    <t>04-14-19.20.59</t>
  </si>
  <si>
    <t>04-14-19.21.00</t>
  </si>
  <si>
    <t>04-14-19.21.01</t>
  </si>
  <si>
    <t>04-14-19.21.02</t>
  </si>
  <si>
    <t>04-14-19.21.03</t>
  </si>
  <si>
    <t>04-14-19.21.04</t>
  </si>
  <si>
    <t>04-14-19.21.06</t>
  </si>
  <si>
    <t>04-14-19.21.07</t>
  </si>
  <si>
    <t>04-14-19.21.08</t>
  </si>
  <si>
    <t>04-14-19.21.09</t>
  </si>
  <si>
    <t>04-14-19.21.10</t>
  </si>
  <si>
    <t>04-14-19.21.11</t>
  </si>
  <si>
    <t>04-14-19.21.12</t>
  </si>
  <si>
    <t>04-14-19.21.13</t>
  </si>
  <si>
    <t>04-14-19.21.14</t>
  </si>
  <si>
    <t>04-14-19.21.17</t>
  </si>
  <si>
    <t>04-14-19.21.18</t>
  </si>
  <si>
    <t>04-14-19.21.19</t>
  </si>
  <si>
    <t>04-14-19.21.20</t>
  </si>
  <si>
    <t>04-14-19.21.22</t>
  </si>
  <si>
    <t>04-14-19.21.23</t>
  </si>
  <si>
    <t>04-14-19.21.24</t>
  </si>
  <si>
    <t>04-14-19.21.25</t>
  </si>
  <si>
    <t>04-14-19.21.26</t>
  </si>
  <si>
    <t>04-14-19.21.27</t>
  </si>
  <si>
    <t>04-14-19.21.28</t>
  </si>
  <si>
    <t>04-14-19.21.29</t>
  </si>
  <si>
    <t>04-14-19.21.31</t>
  </si>
  <si>
    <t>04-14-19.21.32</t>
  </si>
  <si>
    <t>04-14-19.21.34</t>
  </si>
  <si>
    <t>04-14-19.21.35</t>
  </si>
  <si>
    <t>04-14-19.21.36</t>
  </si>
  <si>
    <t>04-14-19.21.37</t>
  </si>
  <si>
    <t>04-14-19.21.38</t>
  </si>
  <si>
    <t>04-14-19.21.39</t>
  </si>
  <si>
    <t>04-14-19.21.42</t>
  </si>
  <si>
    <t>04-14-19.21.44</t>
  </si>
  <si>
    <t>04-14-19.21.45</t>
  </si>
  <si>
    <t>04-14-19.21.46</t>
  </si>
  <si>
    <t>04-14-19.21.47</t>
  </si>
  <si>
    <t>04-14-19.21.48</t>
  </si>
  <si>
    <t>04-14-19.21.50</t>
  </si>
  <si>
    <t>04-14-19.21.51</t>
  </si>
  <si>
    <t>04-14-19.21.52</t>
  </si>
  <si>
    <t>04-14-19.21.53</t>
  </si>
  <si>
    <t>04-14-19.21.54</t>
  </si>
  <si>
    <t>04-14-19.21.55</t>
  </si>
  <si>
    <t>04-14-19.21.56</t>
  </si>
  <si>
    <t>04-14-19.21.57</t>
  </si>
  <si>
    <t>04-14-19.21.58</t>
  </si>
  <si>
    <t>04-14-19.21.59</t>
  </si>
  <si>
    <t>04-14-19.22.00</t>
  </si>
  <si>
    <t>04-14-19.22.01</t>
  </si>
  <si>
    <t>04-14-19.22.03</t>
  </si>
  <si>
    <t>04-14-19.22.04</t>
  </si>
  <si>
    <t>04-14-19.22.05</t>
  </si>
  <si>
    <t>04-14-19.22.06</t>
  </si>
  <si>
    <t>04-14-19.22.07</t>
  </si>
  <si>
    <t>04-14-19.22.09</t>
  </si>
  <si>
    <t>04-14-19.22.10</t>
  </si>
  <si>
    <t>04-14-19.22.11</t>
  </si>
  <si>
    <t>04-14-19.22.12</t>
  </si>
  <si>
    <t>04-14-19.22.14</t>
  </si>
  <si>
    <t>04-14-19.22.16</t>
  </si>
  <si>
    <t>04-14-19.22.17</t>
  </si>
  <si>
    <t>04-14-19.22.18</t>
  </si>
  <si>
    <t>04-14-19.22.19</t>
  </si>
  <si>
    <t>04-14-19.22.21</t>
  </si>
  <si>
    <t>04-14-19.22.22</t>
  </si>
  <si>
    <t>04-14-19.22.23</t>
  </si>
  <si>
    <t>04-14-19.22.24</t>
  </si>
  <si>
    <t>04-14-19.22.25</t>
  </si>
  <si>
    <t>04-14-19.22.26</t>
  </si>
  <si>
    <t>04-14-19.22.27</t>
  </si>
  <si>
    <t>04-14-19.22.28</t>
  </si>
  <si>
    <t>04-14-19.22.29</t>
  </si>
  <si>
    <t>04-14-19.22.30</t>
  </si>
  <si>
    <t>04-14-19.22.31</t>
  </si>
  <si>
    <t>04-14-19.22.32</t>
  </si>
  <si>
    <t>04-14-19.22.33</t>
  </si>
  <si>
    <t>04-14-19.22.34</t>
  </si>
  <si>
    <t>04-14-19.22.35</t>
  </si>
  <si>
    <t>04-14-19.22.36</t>
  </si>
  <si>
    <t>04-14-19.22.37</t>
  </si>
  <si>
    <t>04-14-19.22.38</t>
  </si>
  <si>
    <t>04-14-19.22.39</t>
  </si>
  <si>
    <t>04-14-19.22.40</t>
  </si>
  <si>
    <t>04-14-19.22.41</t>
  </si>
  <si>
    <t>04-14-19.22.42</t>
  </si>
  <si>
    <t>04-14-19.22.43</t>
  </si>
  <si>
    <t>04-14-19.22.44</t>
  </si>
  <si>
    <t>04-14-19.22.45</t>
  </si>
  <si>
    <t>04-14-19.22.46</t>
  </si>
  <si>
    <t>04-14-19.22.47</t>
  </si>
  <si>
    <t>04-14-19.22.49</t>
  </si>
  <si>
    <t>04-14-19.22.50</t>
  </si>
  <si>
    <t>04-14-19.22.51</t>
  </si>
  <si>
    <t>04-14-19.22.52</t>
  </si>
  <si>
    <t>04-14-19.22.53</t>
  </si>
  <si>
    <t>04-14-19.22.54</t>
  </si>
  <si>
    <t>04-14-19.22.55</t>
  </si>
  <si>
    <t>04-14-19.22.56</t>
  </si>
  <si>
    <t>04-14-19.22.57</t>
  </si>
  <si>
    <t>04-14-19.22.59</t>
  </si>
  <si>
    <t>04-14-19.23.00</t>
  </si>
  <si>
    <t>04-14-19.23.01</t>
  </si>
  <si>
    <t>04-14-19.23.02</t>
  </si>
  <si>
    <t>04-14-19.23.03</t>
  </si>
  <si>
    <t>04-14-19.23.04</t>
  </si>
  <si>
    <t>04-14-19.23.05</t>
  </si>
  <si>
    <t>04-14-19.23.06</t>
  </si>
  <si>
    <t>04-14-19.23.07</t>
  </si>
  <si>
    <t>04-14-19.23.09</t>
  </si>
  <si>
    <t>04-14-19.23.10</t>
  </si>
  <si>
    <t>04-14-19.23.11</t>
  </si>
  <si>
    <t>04-14-19.23.12</t>
  </si>
  <si>
    <t>04-14-19.23.13</t>
  </si>
  <si>
    <t>04-14-19.23.14</t>
  </si>
  <si>
    <t>04-14-19.23.17</t>
  </si>
  <si>
    <t>04-14-19.23.18</t>
  </si>
  <si>
    <t>04-14-19.23.20</t>
  </si>
  <si>
    <t>04-14-19.23.21</t>
  </si>
  <si>
    <t>04-14-19.23.22</t>
  </si>
  <si>
    <t>04-14-19.23.23</t>
  </si>
  <si>
    <t>04-14-19.23.24</t>
  </si>
  <si>
    <t>04-14-19.23.25</t>
  </si>
  <si>
    <t>04-14-19.23.26</t>
  </si>
  <si>
    <t>04-14-19.23.27</t>
  </si>
  <si>
    <t>04-14-19.23.28</t>
  </si>
  <si>
    <t>04-14-19.23.29</t>
  </si>
  <si>
    <t>04-14-19.23.30</t>
  </si>
  <si>
    <t>04-14-19.23.31</t>
  </si>
  <si>
    <t>04-14-19.23.33</t>
  </si>
  <si>
    <t>04-14-19.23.34</t>
  </si>
  <si>
    <t>04-14-19.23.35</t>
  </si>
  <si>
    <t>04-14-19.23.36</t>
  </si>
  <si>
    <t>04-14-19.23.37</t>
  </si>
  <si>
    <t>04-14-19.23.38</t>
  </si>
  <si>
    <t>04-14-19.23.39</t>
  </si>
  <si>
    <t>04-14-19.23.40</t>
  </si>
  <si>
    <t>04-14-19.23.41</t>
  </si>
  <si>
    <t>04-14-19.23.42</t>
  </si>
  <si>
    <t>04-14-19.23.43</t>
  </si>
  <si>
    <t>04-14-19.23.44</t>
  </si>
  <si>
    <t>04-14-19.23.45</t>
  </si>
  <si>
    <t>04-14-19.23.47</t>
  </si>
  <si>
    <t>04-14-19.23.48</t>
  </si>
  <si>
    <t>04-14-19.23.49</t>
  </si>
  <si>
    <t>04-14-19.23.50</t>
  </si>
  <si>
    <t>04-14-19.23.51</t>
  </si>
  <si>
    <t>04-14-19.23.52</t>
  </si>
  <si>
    <t>04-14-19.23.53</t>
  </si>
  <si>
    <t>04-14-19.23.54</t>
  </si>
  <si>
    <t>04-14-19.23.56</t>
  </si>
  <si>
    <t>04-14-19.23.57</t>
  </si>
  <si>
    <t>04-14-19.23.59</t>
  </si>
  <si>
    <t>04-14-19.24.00</t>
  </si>
  <si>
    <t>04-14-19.24.01</t>
  </si>
  <si>
    <t>04-14-19.24.02</t>
  </si>
  <si>
    <t>04-14-19.24.04</t>
  </si>
  <si>
    <t>04-14-19.24.05</t>
  </si>
  <si>
    <t>04-14-19.24.06</t>
  </si>
  <si>
    <t>04-14-19.24.07</t>
  </si>
  <si>
    <t>04-14-19.24.08</t>
  </si>
  <si>
    <t>04-14-19.24.09</t>
  </si>
  <si>
    <t>04-14-19.24.11</t>
  </si>
  <si>
    <t>04-14-19.24.12</t>
  </si>
  <si>
    <t>04-14-19.24.13</t>
  </si>
  <si>
    <t>04-14-19.24.14</t>
  </si>
  <si>
    <t>04-14-19.24.15</t>
  </si>
  <si>
    <t>04-14-19.24.16</t>
  </si>
  <si>
    <t>04-14-19.24.17</t>
  </si>
  <si>
    <t>04-14-19.24.18</t>
  </si>
  <si>
    <t>04-14-19.24.19</t>
  </si>
  <si>
    <t>04-14-19.24.21</t>
  </si>
  <si>
    <t>04-14-19.24.22</t>
  </si>
  <si>
    <t>04-14-19.24.23</t>
  </si>
  <si>
    <t>04-14-19.24.24</t>
  </si>
  <si>
    <t>04-14-19.24.25</t>
  </si>
  <si>
    <t>04-14-19.24.26</t>
  </si>
  <si>
    <t>04-14-19.24.28</t>
  </si>
  <si>
    <t>04-14-19.24.31</t>
  </si>
  <si>
    <t>04-14-19.24.32</t>
  </si>
  <si>
    <t>04-14-19.24.33</t>
  </si>
  <si>
    <t>04-14-19.24.34</t>
  </si>
  <si>
    <t>04-14-19.24.35</t>
  </si>
  <si>
    <t>04-14-19.24.36</t>
  </si>
  <si>
    <t>04-14-19.24.37</t>
  </si>
  <si>
    <t>04-14-19.24.39</t>
  </si>
  <si>
    <t>04-14-19.24.41</t>
  </si>
  <si>
    <t>04-14-19.24.43</t>
  </si>
  <si>
    <t>04-14-19.24.44</t>
  </si>
  <si>
    <t>04-14-19.24.45</t>
  </si>
  <si>
    <t>04-14-19.24.46</t>
  </si>
  <si>
    <t>04-14-19.24.47</t>
  </si>
  <si>
    <t>04-14-19.24.48</t>
  </si>
  <si>
    <t>04-14-19.24.49</t>
  </si>
  <si>
    <t>04-14-19.24.50</t>
  </si>
  <si>
    <t>04-14-19.24.52</t>
  </si>
  <si>
    <t>04-14-19.24.53</t>
  </si>
  <si>
    <t>04-14-19.24.54</t>
  </si>
  <si>
    <t>04-14-19.24.56</t>
  </si>
  <si>
    <t>04-14-19.24.57</t>
  </si>
  <si>
    <t>04-14-19.24.58</t>
  </si>
  <si>
    <t>04-14-19.24.59</t>
  </si>
  <si>
    <t>04-14-19.25.00</t>
  </si>
  <si>
    <t>04-14-19.25.01</t>
  </si>
  <si>
    <t>04-14-19.25.02</t>
  </si>
  <si>
    <t>04-14-19.25.04</t>
  </si>
  <si>
    <t>04-14-19.25.05</t>
  </si>
  <si>
    <t>04-14-19.25.06</t>
  </si>
  <si>
    <t>04-14-19.25.07</t>
  </si>
  <si>
    <t>04-14-19.25.08</t>
  </si>
  <si>
    <t>04-14-19.25.10</t>
  </si>
  <si>
    <t>04-14-19.25.11</t>
  </si>
  <si>
    <t>04-14-19.25.12</t>
  </si>
  <si>
    <t>04-14-19.25.13</t>
  </si>
  <si>
    <t>04-14-19.25.16</t>
  </si>
  <si>
    <t>04-14-19.25.17</t>
  </si>
  <si>
    <t>04-14-19.25.18</t>
  </si>
  <si>
    <t>04-14-19.25.19</t>
  </si>
  <si>
    <t>04-14-19.25.20</t>
  </si>
  <si>
    <t>04-14-19.25.21</t>
  </si>
  <si>
    <t>04-14-19.25.23</t>
  </si>
  <si>
    <t>04-14-19.25.24</t>
  </si>
  <si>
    <t>04-14-19.25.25</t>
  </si>
  <si>
    <t>04-14-19.25.26</t>
  </si>
  <si>
    <t>04-14-19.25.27</t>
  </si>
  <si>
    <t>04-14-19.25.29</t>
  </si>
  <si>
    <t>04-14-19.25.30</t>
  </si>
  <si>
    <t>04-14-19.25.31</t>
  </si>
  <si>
    <t>04-14-19.25.33</t>
  </si>
  <si>
    <t>04-14-19.25.34</t>
  </si>
  <si>
    <t>04-14-19.25.37</t>
  </si>
  <si>
    <t>04-14-19.25.38</t>
  </si>
  <si>
    <t>04-14-19.25.40</t>
  </si>
  <si>
    <t>04-14-19.25.41</t>
  </si>
  <si>
    <t>04-14-19.25.42</t>
  </si>
  <si>
    <t>04-14-19.25.43</t>
  </si>
  <si>
    <t>04-14-19.25.44</t>
  </si>
  <si>
    <t>04-14-19.25.46</t>
  </si>
  <si>
    <t>04-14-19.25.47</t>
  </si>
  <si>
    <t>04-14-19.25.48</t>
  </si>
  <si>
    <t>04-14-19.25.49</t>
  </si>
  <si>
    <t>04-14-19.25.50</t>
  </si>
  <si>
    <t>04-14-19.25.51</t>
  </si>
  <si>
    <t>04-14-19.25.52</t>
  </si>
  <si>
    <t>04-14-19.25.53</t>
  </si>
  <si>
    <t>04-14-19.25.54</t>
  </si>
  <si>
    <t>04-14-19.25.55</t>
  </si>
  <si>
    <t>04-14-19.25.56</t>
  </si>
  <si>
    <t>04-14-19.25.59</t>
  </si>
  <si>
    <t>04-14-19.26.00</t>
  </si>
  <si>
    <t>04-14-19.26.01</t>
  </si>
  <si>
    <t>04-14-19.26.04</t>
  </si>
  <si>
    <t>04-14-19.26.05</t>
  </si>
  <si>
    <t>04-14-19.26.06</t>
  </si>
  <si>
    <t>04-14-19.26.07</t>
  </si>
  <si>
    <t>04-14-19.26.08</t>
  </si>
  <si>
    <t>04-14-19.26.09</t>
  </si>
  <si>
    <t>04-14-19.26.10</t>
  </si>
  <si>
    <t>04-14-19.26.11</t>
  </si>
  <si>
    <t>04-14-19.26.12</t>
  </si>
  <si>
    <t>04-14-19.26.13</t>
  </si>
  <si>
    <t>04-14-19.26.15</t>
  </si>
  <si>
    <t>04-14-19.26.16</t>
  </si>
  <si>
    <t>04-14-19.26.17</t>
  </si>
  <si>
    <t>04-14-19.26.18</t>
  </si>
  <si>
    <t>04-14-19.26.20</t>
  </si>
  <si>
    <t>04-14-19.26.21</t>
  </si>
  <si>
    <t>04-14-19.26.22</t>
  </si>
  <si>
    <t>04-14-19.26.23</t>
  </si>
  <si>
    <t>04-14-19.26.24</t>
  </si>
  <si>
    <t>04-14-19.26.25</t>
  </si>
  <si>
    <t>04-14-19.26.27</t>
  </si>
  <si>
    <t>04-14-19.26.28</t>
  </si>
  <si>
    <t>04-14-19.26.29</t>
  </si>
  <si>
    <t>04-14-19.26.30</t>
  </si>
  <si>
    <t>04-14-19.26.32</t>
  </si>
  <si>
    <t>04-14-19.26.33</t>
  </si>
  <si>
    <t>04-14-19.26.34</t>
  </si>
  <si>
    <t>04-14-19.26.37</t>
  </si>
  <si>
    <t>04-14-19.26.38</t>
  </si>
  <si>
    <t>04-14-19.26.39</t>
  </si>
  <si>
    <t>04-14-19.26.40</t>
  </si>
  <si>
    <t>04-14-19.26.41</t>
  </si>
  <si>
    <t>04-14-19.26.42</t>
  </si>
  <si>
    <t>04-14-19.26.44</t>
  </si>
  <si>
    <t>04-14-19.26.45</t>
  </si>
  <si>
    <t>04-14-19.26.46</t>
  </si>
  <si>
    <t>04-14-19.26.47</t>
  </si>
  <si>
    <t>04-14-19.26.48</t>
  </si>
  <si>
    <t>04-14-19.26.49</t>
  </si>
  <si>
    <t>04-14-19.26.50</t>
  </si>
  <si>
    <t>04-14-19.26.52</t>
  </si>
  <si>
    <t>04-14-19.26.53</t>
  </si>
  <si>
    <t>04-14-19.26.54</t>
  </si>
  <si>
    <t>04-14-19.26.56</t>
  </si>
  <si>
    <t>04-14-19.26.57</t>
  </si>
  <si>
    <t>04-14-19.26.58</t>
  </si>
  <si>
    <t>04-14-19.27.02</t>
  </si>
  <si>
    <t>04-14-19.27.03</t>
  </si>
  <si>
    <t>04-14-19.27.04</t>
  </si>
  <si>
    <t>04-14-19.27.05</t>
  </si>
  <si>
    <t>04-14-19.27.06</t>
  </si>
  <si>
    <t>04-14-19.27.08</t>
  </si>
  <si>
    <t>04-14-19.27.09</t>
  </si>
  <si>
    <t>04-14-19.27.10</t>
  </si>
  <si>
    <t>04-14-19.27.11</t>
  </si>
  <si>
    <t>04-14-19.27.12</t>
  </si>
  <si>
    <t>04-14-19.27.13</t>
  </si>
  <si>
    <t>04-14-19.27.14</t>
  </si>
  <si>
    <t>04-14-19.27.15</t>
  </si>
  <si>
    <t>04-14-19.27.16</t>
  </si>
  <si>
    <t>04-14-19.27.17</t>
  </si>
  <si>
    <t>04-14-19.27.18</t>
  </si>
  <si>
    <t>04-14-19.27.19</t>
  </si>
  <si>
    <t>04-14-19.27.21</t>
  </si>
  <si>
    <t>04-14-19.27.22</t>
  </si>
  <si>
    <t>04-14-19.27.23</t>
  </si>
  <si>
    <t>04-14-19.27.25</t>
  </si>
  <si>
    <t>04-14-19.27.26</t>
  </si>
  <si>
    <t>04-14-19.27.27</t>
  </si>
  <si>
    <t>04-14-19.27.28</t>
  </si>
  <si>
    <t>04-14-19.27.29</t>
  </si>
  <si>
    <t>04-14-19.27.30</t>
  </si>
  <si>
    <t>04-14-19.27.32</t>
  </si>
  <si>
    <t>04-14-19.27.33</t>
  </si>
  <si>
    <t>04-14-19.27.34</t>
  </si>
  <si>
    <t>04-14-19.27.35</t>
  </si>
  <si>
    <t>04-14-19.27.37</t>
  </si>
  <si>
    <t>04-14-19.27.38</t>
  </si>
  <si>
    <t>04-14-19.27.39</t>
  </si>
  <si>
    <t>04-14-19.27.40</t>
  </si>
  <si>
    <t>04-14-19.27.41</t>
  </si>
  <si>
    <t>04-14-19.27.42</t>
  </si>
  <si>
    <t>04-14-19.27.43</t>
  </si>
  <si>
    <t>04-14-19.27.44</t>
  </si>
  <si>
    <t>04-14-19.27.45</t>
  </si>
  <si>
    <t>04-14-19.27.46</t>
  </si>
  <si>
    <t>04-14-19.27.48</t>
  </si>
  <si>
    <t>04-14-19.27.49</t>
  </si>
  <si>
    <t>04-14-19.27.50</t>
  </si>
  <si>
    <t>04-14-19.27.51</t>
  </si>
  <si>
    <t>04-14-19.27.52</t>
  </si>
  <si>
    <t>04-14-19.27.53</t>
  </si>
  <si>
    <t>04-14-19.27.54</t>
  </si>
  <si>
    <t>04-14-19.27.59</t>
  </si>
  <si>
    <t>04-14-19.28.00</t>
  </si>
  <si>
    <t>04-14-19.28.01</t>
  </si>
  <si>
    <t>04-14-19.28.02</t>
  </si>
  <si>
    <t>04-14-19.28.03</t>
  </si>
  <si>
    <t>04-14-19.28.05</t>
  </si>
  <si>
    <t>04-14-19.28.06</t>
  </si>
  <si>
    <t>04-14-19.28.07</t>
  </si>
  <si>
    <t>04-14-19.28.08</t>
  </si>
  <si>
    <t>04-14-19.28.09</t>
  </si>
  <si>
    <t>04-14-19.28.10</t>
  </si>
  <si>
    <t>04-14-19.28.11</t>
  </si>
  <si>
    <t>04-14-19.28.14</t>
  </si>
  <si>
    <t>04-14-19.28.16</t>
  </si>
  <si>
    <t>04-14-19.28.17</t>
  </si>
  <si>
    <t>04-14-19.28.18</t>
  </si>
  <si>
    <t>04-14-19.28.19</t>
  </si>
  <si>
    <t>04-14-19.28.20</t>
  </si>
  <si>
    <t>04-14-19.28.21</t>
  </si>
  <si>
    <t>04-14-19.28.22</t>
  </si>
  <si>
    <t>04-14-19.28.23</t>
  </si>
  <si>
    <t>04-14-19.28.24</t>
  </si>
  <si>
    <t>04-14-19.28.25</t>
  </si>
  <si>
    <t>04-14-19.28.26</t>
  </si>
  <si>
    <t>04-14-19.28.28</t>
  </si>
  <si>
    <t>04-14-19.28.29</t>
  </si>
  <si>
    <t>04-14-19.28.30</t>
  </si>
  <si>
    <t>04-14-19.28.32</t>
  </si>
  <si>
    <t>04-14-19.28.33</t>
  </si>
  <si>
    <t>04-14-19.28.34</t>
  </si>
  <si>
    <t>04-14-19.28.35</t>
  </si>
  <si>
    <t>04-14-19.28.36</t>
  </si>
  <si>
    <t>04-14-19.28.37</t>
  </si>
  <si>
    <t>04-14-19.28.38</t>
  </si>
  <si>
    <t>04-14-19.28.39</t>
  </si>
  <si>
    <t>04-14-19.28.40</t>
  </si>
  <si>
    <t>04-14-19.28.41</t>
  </si>
  <si>
    <t>04-14-19.28.42</t>
  </si>
  <si>
    <t>04-14-19.28.43</t>
  </si>
  <si>
    <t>04-14-19.28.44</t>
  </si>
  <si>
    <t>04-14-19.28.46</t>
  </si>
  <si>
    <t>04-14-19.28.47</t>
  </si>
  <si>
    <t>04-14-19.28.48</t>
  </si>
  <si>
    <t>04-14-19.28.50</t>
  </si>
  <si>
    <t>04-14-19.28.53</t>
  </si>
  <si>
    <t>04-14-19.28.54</t>
  </si>
  <si>
    <t>04-14-19.28.55</t>
  </si>
  <si>
    <t>04-14-19.28.56</t>
  </si>
  <si>
    <t>04-14-19.28.57</t>
  </si>
  <si>
    <t>04-14-19.28.58</t>
  </si>
  <si>
    <t>04-14-19.28.59</t>
  </si>
  <si>
    <t>04-14-19.29.00</t>
  </si>
  <si>
    <t>04-14-19.29.01</t>
  </si>
  <si>
    <t>04-14-19.29.02</t>
  </si>
  <si>
    <t>04-14-19.29.03</t>
  </si>
  <si>
    <t>04-14-19.29.04</t>
  </si>
  <si>
    <t>04-14-19.29.05</t>
  </si>
  <si>
    <t>04-14-19.29.06</t>
  </si>
  <si>
    <t>04-14-19.29.07</t>
  </si>
  <si>
    <t>04-14-19.29.08</t>
  </si>
  <si>
    <t>04-14-19.29.11</t>
  </si>
  <si>
    <t>04-14-19.29.13</t>
  </si>
  <si>
    <t>04-14-19.29.17</t>
  </si>
  <si>
    <t>04-14-19.29.18</t>
  </si>
  <si>
    <t>04-14-19.29.20</t>
  </si>
  <si>
    <t>04-14-19.29.21</t>
  </si>
  <si>
    <t>04-14-19.29.22</t>
  </si>
  <si>
    <t>04-14-19.29.23</t>
  </si>
  <si>
    <t>04-14-19.29.24</t>
  </si>
  <si>
    <t>04-14-19.29.25</t>
  </si>
  <si>
    <t>04-14-19.29.27</t>
  </si>
  <si>
    <t>04-14-19.29.28</t>
  </si>
  <si>
    <t>04-14-19.29.29</t>
  </si>
  <si>
    <t>04-14-19.29.30</t>
  </si>
  <si>
    <t>04-14-19.29.31</t>
  </si>
  <si>
    <t>04-14-19.29.32</t>
  </si>
  <si>
    <t>04-14-19.29.33</t>
  </si>
  <si>
    <t>04-14-19.29.34</t>
  </si>
  <si>
    <t>04-14-19.29.35</t>
  </si>
  <si>
    <t>04-14-19.29.36</t>
  </si>
  <si>
    <t>04-14-19.29.37</t>
  </si>
  <si>
    <t>04-14-19.29.38</t>
  </si>
  <si>
    <t>04-14-19.29.39</t>
  </si>
  <si>
    <t>04-14-19.29.40</t>
  </si>
  <si>
    <t>04-14-19.29.41</t>
  </si>
  <si>
    <t>04-14-19.29.42</t>
  </si>
  <si>
    <t>04-14-19.29.43</t>
  </si>
  <si>
    <t>04-14-19.29.44</t>
  </si>
  <si>
    <t>04-14-19.29.45</t>
  </si>
  <si>
    <t>04-14-19.29.46</t>
  </si>
  <si>
    <t>04-14-19.29.47</t>
  </si>
  <si>
    <t>04-14-19.29.48</t>
  </si>
  <si>
    <t>04-14-19.29.49</t>
  </si>
  <si>
    <t>04-14-19.29.50</t>
  </si>
  <si>
    <t>04-14-19.29.51</t>
  </si>
  <si>
    <t>04-14-19.29.53</t>
  </si>
  <si>
    <t>04-14-19.29.56</t>
  </si>
  <si>
    <t>04-14-19.29.57</t>
  </si>
  <si>
    <t>04-14-19.29.58</t>
  </si>
  <si>
    <t>04-14-19.29.59</t>
  </si>
  <si>
    <t>04-14-19.30.00</t>
  </si>
  <si>
    <t>04-14-19.30.01</t>
  </si>
  <si>
    <t>04-14-19.30.02</t>
  </si>
  <si>
    <t>04-14-19.30.03</t>
  </si>
  <si>
    <t>04-14-19.30.04</t>
  </si>
  <si>
    <t>04-14-19.30.06</t>
  </si>
  <si>
    <t>04-14-19.30.07</t>
  </si>
  <si>
    <t>04-14-19.30.08</t>
  </si>
  <si>
    <t>04-14-19.30.09</t>
  </si>
  <si>
    <t>04-14-19.30.10</t>
  </si>
  <si>
    <t>04-14-19.30.11</t>
  </si>
  <si>
    <t>04-14-19.30.13</t>
  </si>
  <si>
    <t>04-14-19.30.14</t>
  </si>
  <si>
    <t>04-14-19.30.15</t>
  </si>
  <si>
    <t>04-14-19.30.16</t>
  </si>
  <si>
    <t>04-14-19.30.17</t>
  </si>
  <si>
    <t>04-14-19.30.18</t>
  </si>
  <si>
    <t>04-14-19.30.20</t>
  </si>
  <si>
    <t>04-14-19.30.24</t>
  </si>
  <si>
    <t>04-14-19.30.25</t>
  </si>
  <si>
    <t>04-14-19.30.27</t>
  </si>
  <si>
    <t>04-14-19.30.28</t>
  </si>
  <si>
    <t>04-14-19.30.29</t>
  </si>
  <si>
    <t>04-14-19.30.30</t>
  </si>
  <si>
    <t>04-14-19.30.31</t>
  </si>
  <si>
    <t>04-14-19.30.32</t>
  </si>
  <si>
    <t>04-14-19.30.33</t>
  </si>
  <si>
    <t>04-14-19.30.34</t>
  </si>
  <si>
    <t>04-14-19.30.35</t>
  </si>
  <si>
    <t>04-14-19.30.37</t>
  </si>
  <si>
    <t>04-14-19.30.38</t>
  </si>
  <si>
    <t>04-14-19.30.39</t>
  </si>
  <si>
    <t>04-14-19.30.40</t>
  </si>
  <si>
    <t>04-14-19.30.41</t>
  </si>
  <si>
    <t>04-14-19.30.42</t>
  </si>
  <si>
    <t>04-14-19.30.43</t>
  </si>
  <si>
    <t>04-14-19.30.44</t>
  </si>
  <si>
    <t>04-14-19.30.45</t>
  </si>
  <si>
    <t>04-14-19.30.46</t>
  </si>
  <si>
    <t>04-14-19.30.47</t>
  </si>
  <si>
    <t>04-14-19.30.48</t>
  </si>
  <si>
    <t>04-14-19.30.49</t>
  </si>
  <si>
    <t>04-14-19.30.50</t>
  </si>
  <si>
    <t>04-14-19.30.51</t>
  </si>
  <si>
    <t>04-14-19.30.52</t>
  </si>
  <si>
    <t>04-14-19.30.53</t>
  </si>
  <si>
    <t>04-14-19.30.54</t>
  </si>
  <si>
    <t>04-14-19.30.55</t>
  </si>
  <si>
    <t>04-14-19.30.56</t>
  </si>
  <si>
    <t>04-14-19.30.57</t>
  </si>
  <si>
    <t>04-14-19.30.58</t>
  </si>
  <si>
    <t>04-14-19.30.59</t>
  </si>
  <si>
    <t>04-14-19.31.00</t>
  </si>
  <si>
    <t>04-14-19.31.01</t>
  </si>
  <si>
    <t>04-14-19.31.03</t>
  </si>
  <si>
    <t>04-14-19.31.05</t>
  </si>
  <si>
    <t>04-14-19.31.06</t>
  </si>
  <si>
    <t>04-14-19.31.08</t>
  </si>
  <si>
    <t>04-14-19.31.09</t>
  </si>
  <si>
    <t>04-14-19.31.10</t>
  </si>
  <si>
    <t>04-14-19.31.11</t>
  </si>
  <si>
    <t>04-14-19.31.12</t>
  </si>
  <si>
    <t>04-14-19.31.13</t>
  </si>
  <si>
    <t>04-14-19.31.14</t>
  </si>
  <si>
    <t>04-14-19.31.15</t>
  </si>
  <si>
    <t>04-14-19.31.16</t>
  </si>
  <si>
    <t>04-14-19.31.19</t>
  </si>
  <si>
    <t>04-14-19.31.21</t>
  </si>
  <si>
    <t>04-14-19.31.22</t>
  </si>
  <si>
    <t>04-14-19.31.23</t>
  </si>
  <si>
    <t>04-14-19.31.24</t>
  </si>
  <si>
    <t>04-14-19.31.25</t>
  </si>
  <si>
    <t>04-14-19.31.26</t>
  </si>
  <si>
    <t>04-14-19.31.27</t>
  </si>
  <si>
    <t>04-14-19.31.28</t>
  </si>
  <si>
    <t>04-14-19.31.29</t>
  </si>
  <si>
    <t>04-14-19.31.30</t>
  </si>
  <si>
    <t>04-14-19.31.31</t>
  </si>
  <si>
    <t>04-14-19.31.32</t>
  </si>
  <si>
    <t>04-14-19.31.33</t>
  </si>
  <si>
    <t>04-14-19.31.34</t>
  </si>
  <si>
    <t>04-14-19.31.35</t>
  </si>
  <si>
    <t>04-14-19.31.36</t>
  </si>
  <si>
    <t>04-14-19.31.37</t>
  </si>
  <si>
    <t>04-14-19.31.38</t>
  </si>
  <si>
    <t>04-14-19.31.39</t>
  </si>
  <si>
    <t>04-14-19.31.40</t>
  </si>
  <si>
    <t>04-14-19.31.41</t>
  </si>
  <si>
    <t>04-14-19.31.42</t>
  </si>
  <si>
    <t>04-14-19.31.43</t>
  </si>
  <si>
    <t>04-14-19.31.44</t>
  </si>
  <si>
    <t>04-14-19.31.45</t>
  </si>
  <si>
    <t>04-14-19.31.46</t>
  </si>
  <si>
    <t>04-14-19.31.47</t>
  </si>
  <si>
    <t>04-14-19.31.48</t>
  </si>
  <si>
    <t>04-14-19.31.49</t>
  </si>
  <si>
    <t>04-14-19.31.50</t>
  </si>
  <si>
    <t>04-14-19.31.51</t>
  </si>
  <si>
    <t>04-14-19.31.52</t>
  </si>
  <si>
    <t>04-14-19.31.53</t>
  </si>
  <si>
    <t>04-14-19.31.54</t>
  </si>
  <si>
    <t>04-14-19.31.55</t>
  </si>
  <si>
    <t>04-14-19.31.56</t>
  </si>
  <si>
    <t>04-14-19.31.57</t>
  </si>
  <si>
    <t>04-14-19.31.58</t>
  </si>
  <si>
    <t>04-14-19.32.01</t>
  </si>
  <si>
    <t>04-14-19.32.02</t>
  </si>
  <si>
    <t>04-14-19.32.03</t>
  </si>
  <si>
    <t>04-14-19.32.04</t>
  </si>
  <si>
    <t>04-14-19.32.05</t>
  </si>
  <si>
    <t>04-14-19.32.07</t>
  </si>
  <si>
    <t>04-14-19.32.08</t>
  </si>
  <si>
    <t>04-14-19.32.09</t>
  </si>
  <si>
    <t>04-14-19.32.10</t>
  </si>
  <si>
    <t>04-14-19.32.11</t>
  </si>
  <si>
    <t>04-14-19.32.12</t>
  </si>
  <si>
    <t>04-14-19.32.13</t>
  </si>
  <si>
    <t>04-14-19.32.14</t>
  </si>
  <si>
    <t>04-14-19.32.15</t>
  </si>
  <si>
    <t>04-14-19.32.16</t>
  </si>
  <si>
    <t>04-14-19.32.17</t>
  </si>
  <si>
    <t>04-14-19.32.18</t>
  </si>
  <si>
    <t>04-14-19.32.19</t>
  </si>
  <si>
    <t>04-14-19.32.20</t>
  </si>
  <si>
    <t>04-14-19.32.21</t>
  </si>
  <si>
    <t>04-14-19.32.22</t>
  </si>
  <si>
    <t>04-14-19.32.23</t>
  </si>
  <si>
    <t>04-14-19.32.27</t>
  </si>
  <si>
    <t>04-14-19.32.28</t>
  </si>
  <si>
    <t>04-14-19.32.29</t>
  </si>
  <si>
    <t>04-14-19.32.30</t>
  </si>
  <si>
    <t>04-14-19.32.31</t>
  </si>
  <si>
    <t>04-14-19.32.32</t>
  </si>
  <si>
    <t>04-14-19.32.33</t>
  </si>
  <si>
    <t>04-14-19.32.35</t>
  </si>
  <si>
    <t>04-14-19.32.36</t>
  </si>
  <si>
    <t>04-14-19.32.37</t>
  </si>
  <si>
    <t>04-14-19.32.38</t>
  </si>
  <si>
    <t>04-14-19.32.39</t>
  </si>
  <si>
    <t>04-14-19.32.41</t>
  </si>
  <si>
    <t>04-14-19.32.42</t>
  </si>
  <si>
    <t>04-14-19.32.43</t>
  </si>
  <si>
    <t>04-14-19.32.44</t>
  </si>
  <si>
    <t>04-14-19.32.45</t>
  </si>
  <si>
    <t>04-14-19.32.46</t>
  </si>
  <si>
    <t>04-14-19.32.48</t>
  </si>
  <si>
    <t>04-14-19.32.49</t>
  </si>
  <si>
    <t>04-14-19.32.50</t>
  </si>
  <si>
    <t>04-14-19.32.52</t>
  </si>
  <si>
    <t>04-14-19.32.53</t>
  </si>
  <si>
    <t>04-14-19.32.58</t>
  </si>
  <si>
    <t>04-14-19.32.59</t>
  </si>
  <si>
    <t>04-14-19.33.00</t>
  </si>
  <si>
    <t>04-14-19.33.01</t>
  </si>
  <si>
    <t>04-14-19.33.03</t>
  </si>
  <si>
    <t>04-14-19.33.04</t>
  </si>
  <si>
    <t>04-14-19.33.05</t>
  </si>
  <si>
    <t>04-14-19.33.06</t>
  </si>
  <si>
    <t>04-14-19.33.07</t>
  </si>
  <si>
    <t>04-14-19.33.12</t>
  </si>
  <si>
    <t>04-14-19.33.13</t>
  </si>
  <si>
    <t>04-14-19.33.14</t>
  </si>
  <si>
    <t>04-14-19.33.15</t>
  </si>
  <si>
    <t>04-14-19.33.16</t>
  </si>
  <si>
    <t>04-14-19.33.17</t>
  </si>
  <si>
    <t>04-14-19.33.18</t>
  </si>
  <si>
    <t>04-14-19.33.19</t>
  </si>
  <si>
    <t>04-14-19.33.21</t>
  </si>
  <si>
    <t>04-14-19.33.22</t>
  </si>
  <si>
    <t>04-14-19.33.23</t>
  </si>
  <si>
    <t>04-14-19.33.24</t>
  </si>
  <si>
    <t>04-14-19.33.25</t>
  </si>
  <si>
    <t>04-14-19.33.26</t>
  </si>
  <si>
    <t>04-14-19.33.27</t>
  </si>
  <si>
    <t>04-14-19.33.29</t>
  </si>
  <si>
    <t>04-14-19.33.31</t>
  </si>
  <si>
    <t>04-14-19.33.32</t>
  </si>
  <si>
    <t>04-14-19.33.33</t>
  </si>
  <si>
    <t>04-14-19.33.34</t>
  </si>
  <si>
    <t>04-14-19.33.35</t>
  </si>
  <si>
    <t>04-14-19.33.36</t>
  </si>
  <si>
    <t>04-14-19.33.37</t>
  </si>
  <si>
    <t>04-14-19.33.38</t>
  </si>
  <si>
    <t>04-14-19.33.39</t>
  </si>
  <si>
    <t>04-14-19.33.41</t>
  </si>
  <si>
    <t>04-14-19.33.42</t>
  </si>
  <si>
    <t>04-14-19.33.44</t>
  </si>
  <si>
    <t>04-14-19.33.45</t>
  </si>
  <si>
    <t>04-14-19.33.46</t>
  </si>
  <si>
    <t>04-14-19.33.47</t>
  </si>
  <si>
    <t>04-14-19.33.48</t>
  </si>
  <si>
    <t>04-14-19.33.49</t>
  </si>
  <si>
    <t>04-14-19.33.50</t>
  </si>
  <si>
    <t>04-14-19.33.51</t>
  </si>
  <si>
    <t>04-14-19.33.52</t>
  </si>
  <si>
    <t>04-14-19.33.53</t>
  </si>
  <si>
    <t>04-14-19.33.54</t>
  </si>
  <si>
    <t>04-14-19.33.55</t>
  </si>
  <si>
    <t>04-14-19.33.56</t>
  </si>
  <si>
    <t>04-14-19.33.58</t>
  </si>
  <si>
    <t>04-14-19.33.59</t>
  </si>
  <si>
    <t>04-14-19.34.00</t>
  </si>
  <si>
    <t>04-14-19.34.01</t>
  </si>
  <si>
    <t>04-14-19.34.02</t>
  </si>
  <si>
    <t>04-14-19.34.03</t>
  </si>
  <si>
    <t>04-14-19.34.04</t>
  </si>
  <si>
    <t>04-14-19.34.06</t>
  </si>
  <si>
    <t>04-14-19.34.07</t>
  </si>
  <si>
    <t>04-14-19.34.10</t>
  </si>
  <si>
    <t>04-14-19.34.11</t>
  </si>
  <si>
    <t>04-14-19.34.13</t>
  </si>
  <si>
    <t>04-14-19.34.14</t>
  </si>
  <si>
    <t>04-14-19.34.15</t>
  </si>
  <si>
    <t>04-14-19.34.17</t>
  </si>
  <si>
    <t>04-14-19.34.18</t>
  </si>
  <si>
    <t>04-14-19.34.19</t>
  </si>
  <si>
    <t>04-14-19.34.20</t>
  </si>
  <si>
    <t>04-14-19.34.21</t>
  </si>
  <si>
    <t>04-14-19.34.22</t>
  </si>
  <si>
    <t>04-14-19.34.23</t>
  </si>
  <si>
    <t>04-14-19.34.26</t>
  </si>
  <si>
    <t>04-14-19.34.27</t>
  </si>
  <si>
    <t>04-14-19.34.29</t>
  </si>
  <si>
    <t>04-14-19.34.30</t>
  </si>
  <si>
    <t>04-14-19.34.31</t>
  </si>
  <si>
    <t>04-14-19.34.32</t>
  </si>
  <si>
    <t>04-14-19.34.34</t>
  </si>
  <si>
    <t>04-14-19.34.35</t>
  </si>
  <si>
    <t>04-14-19.34.38</t>
  </si>
  <si>
    <t>04-14-19.34.39</t>
  </si>
  <si>
    <t>04-14-19.34.40</t>
  </si>
  <si>
    <t>04-14-19.34.41</t>
  </si>
  <si>
    <t>04-14-19.34.42</t>
  </si>
  <si>
    <t>04-14-19.34.43</t>
  </si>
  <si>
    <t>04-14-19.34.44</t>
  </si>
  <si>
    <t>04-14-19.34.45</t>
  </si>
  <si>
    <t>04-14-19.34.46</t>
  </si>
  <si>
    <t>04-14-19.34.47</t>
  </si>
  <si>
    <t>04-14-19.34.48</t>
  </si>
  <si>
    <t>04-14-19.34.49</t>
  </si>
  <si>
    <t>04-14-19.34.50</t>
  </si>
  <si>
    <t>04-14-19.34.55</t>
  </si>
  <si>
    <t>04-14-19.34.56</t>
  </si>
  <si>
    <t>04-14-19.34.58</t>
  </si>
  <si>
    <t>04-14-19.35.00</t>
  </si>
  <si>
    <t>04-14-19.35.02</t>
  </si>
  <si>
    <t>04-14-19.35.03</t>
  </si>
  <si>
    <t>04-14-19.35.05</t>
  </si>
  <si>
    <t>04-14-19.35.06</t>
  </si>
  <si>
    <t>04-14-19.35.08</t>
  </si>
  <si>
    <t>04-14-19.35.09</t>
  </si>
  <si>
    <t>04-14-19.35.10</t>
  </si>
  <si>
    <t>04-14-19.35.11</t>
  </si>
  <si>
    <t>04-14-19.35.12</t>
  </si>
  <si>
    <t>04-14-19.35.13</t>
  </si>
  <si>
    <t>04-14-19.35.15</t>
  </si>
  <si>
    <t>04-14-19.35.17</t>
  </si>
  <si>
    <t>04-14-19.35.18</t>
  </si>
  <si>
    <t>04-14-19.35.19</t>
  </si>
  <si>
    <t>04-14-19.35.20</t>
  </si>
  <si>
    <t>04-14-19.35.21</t>
  </si>
  <si>
    <t>04-14-19.35.23</t>
  </si>
  <si>
    <t>04-14-19.35.25</t>
  </si>
  <si>
    <t>04-14-19.35.26</t>
  </si>
  <si>
    <t>04-14-19.35.28</t>
  </si>
  <si>
    <t>04-14-19.35.31</t>
  </si>
  <si>
    <t>04-14-19.35.32</t>
  </si>
  <si>
    <t>04-14-19.35.34</t>
  </si>
  <si>
    <t>04-14-19.35.37</t>
  </si>
  <si>
    <t>04-14-19.35.38</t>
  </si>
  <si>
    <t>04-14-19.35.39</t>
  </si>
  <si>
    <t>04-14-19.35.41</t>
  </si>
  <si>
    <t>04-14-19.35.42</t>
  </si>
  <si>
    <t>04-14-19.35.43</t>
  </si>
  <si>
    <t>04-14-19.35.44</t>
  </si>
  <si>
    <t>04-14-19.35.45</t>
  </si>
  <si>
    <t>04-14-19.35.46</t>
  </si>
  <si>
    <t>04-14-19.35.47</t>
  </si>
  <si>
    <t>04-14-19.35.48</t>
  </si>
  <si>
    <t>04-14-19.35.49</t>
  </si>
  <si>
    <t>04-14-19.35.52</t>
  </si>
  <si>
    <t>04-14-19.35.54</t>
  </si>
  <si>
    <t>04-14-19.35.55</t>
  </si>
  <si>
    <t>04-14-19.35.56</t>
  </si>
  <si>
    <t>04-14-19.35.58</t>
  </si>
  <si>
    <t>04-14-19.35.59</t>
  </si>
  <si>
    <t>04-14-19.36.00</t>
  </si>
  <si>
    <t>04-14-19.36.02</t>
  </si>
  <si>
    <t>04-14-19.36.03</t>
  </si>
  <si>
    <t>04-14-19.36.04</t>
  </si>
  <si>
    <t>04-14-19.36.06</t>
  </si>
  <si>
    <t>04-14-19.36.07</t>
  </si>
  <si>
    <t>04-14-19.36.08</t>
  </si>
  <si>
    <t>04-14-19.36.12</t>
  </si>
  <si>
    <t>04-14-19.36.13</t>
  </si>
  <si>
    <t>04-14-19.36.14</t>
  </si>
  <si>
    <t>04-14-19.36.15</t>
  </si>
  <si>
    <t>04-14-19.36.16</t>
  </si>
  <si>
    <t>04-14-19.36.17</t>
  </si>
  <si>
    <t>04-14-19.36.19</t>
  </si>
  <si>
    <t>04-14-19.36.20</t>
  </si>
  <si>
    <t>04-14-19.36.21</t>
  </si>
  <si>
    <t>04-14-19.36.22</t>
  </si>
  <si>
    <t>04-14-19.36.23</t>
  </si>
  <si>
    <t>04-14-19.36.24</t>
  </si>
  <si>
    <t>04-14-19.36.25</t>
  </si>
  <si>
    <t>04-14-19.36.27</t>
  </si>
  <si>
    <t>04-14-19.36.29</t>
  </si>
  <si>
    <t>04-14-19.36.30</t>
  </si>
  <si>
    <t>04-14-19.36.31</t>
  </si>
  <si>
    <t>04-14-19.36.32</t>
  </si>
  <si>
    <t>04-14-19.36.33</t>
  </si>
  <si>
    <t>04-14-19.36.34</t>
  </si>
  <si>
    <t>04-14-19.36.35</t>
  </si>
  <si>
    <t>04-14-19.36.36</t>
  </si>
  <si>
    <t>04-14-19.36.37</t>
  </si>
  <si>
    <t>04-14-19.36.38</t>
  </si>
  <si>
    <t>04-14-19.36.39</t>
  </si>
  <si>
    <t>04-14-19.36.41</t>
  </si>
  <si>
    <t>04-14-19.36.43</t>
  </si>
  <si>
    <t>04-14-19.36.44</t>
  </si>
  <si>
    <t>04-14-19.36.45</t>
  </si>
  <si>
    <t>04-14-19.36.46</t>
  </si>
  <si>
    <t>04-14-19.36.47</t>
  </si>
  <si>
    <t>04-14-19.36.48</t>
  </si>
  <si>
    <t>04-14-19.36.49</t>
  </si>
  <si>
    <t>04-14-19.36.50</t>
  </si>
  <si>
    <t>04-14-19.36.51</t>
  </si>
  <si>
    <t>04-14-19.36.52</t>
  </si>
  <si>
    <t>04-14-19.36.53</t>
  </si>
  <si>
    <t>04-14-19.36.54</t>
  </si>
  <si>
    <t>04-14-19.36.55</t>
  </si>
  <si>
    <t>04-14-19.36.56</t>
  </si>
  <si>
    <t>04-14-19.36.59</t>
  </si>
  <si>
    <t>04-14-19.37.00</t>
  </si>
  <si>
    <t>04-14-19.37.01</t>
  </si>
  <si>
    <t>04-14-19.37.02</t>
  </si>
  <si>
    <t>04-14-19.37.03</t>
  </si>
  <si>
    <t>04-14-19.37.04</t>
  </si>
  <si>
    <t>04-14-19.37.05</t>
  </si>
  <si>
    <t>04-14-19.37.06</t>
  </si>
  <si>
    <t>04-14-19.37.07</t>
  </si>
  <si>
    <t>04-14-19.37.08</t>
  </si>
  <si>
    <t>04-14-19.37.09</t>
  </si>
  <si>
    <t>04-14-19.37.10</t>
  </si>
  <si>
    <t>04-14-19.37.11</t>
  </si>
  <si>
    <t>04-14-19.37.12</t>
  </si>
  <si>
    <t>04-14-19.37.13</t>
  </si>
  <si>
    <t>04-14-19.37.14</t>
  </si>
  <si>
    <t>04-14-19.37.16</t>
  </si>
  <si>
    <t>04-14-19.37.18</t>
  </si>
  <si>
    <t>04-14-19.37.20</t>
  </si>
  <si>
    <t>04-14-19.37.22</t>
  </si>
  <si>
    <t>04-14-19.37.23</t>
  </si>
  <si>
    <t>04-14-19.37.24</t>
  </si>
  <si>
    <t>04-14-19.37.25</t>
  </si>
  <si>
    <t>04-14-19.37.26</t>
  </si>
  <si>
    <t>04-14-19.37.27</t>
  </si>
  <si>
    <t>04-14-19.37.28</t>
  </si>
  <si>
    <t>04-14-19.37.29</t>
  </si>
  <si>
    <t>04-14-19.37.30</t>
  </si>
  <si>
    <t>04-14-19.37.32</t>
  </si>
  <si>
    <t>04-14-19.37.35</t>
  </si>
  <si>
    <t>04-14-19.37.36</t>
  </si>
  <si>
    <t>04-14-19.37.37</t>
  </si>
  <si>
    <t>04-14-19.37.39</t>
  </si>
  <si>
    <t>04-14-19.37.40</t>
  </si>
  <si>
    <t>04-14-19.37.43</t>
  </si>
  <si>
    <t>04-14-19.37.44</t>
  </si>
  <si>
    <t>04-14-19.37.46</t>
  </si>
  <si>
    <t>04-14-19.37.47</t>
  </si>
  <si>
    <t>04-14-19.37.48</t>
  </si>
  <si>
    <t>04-14-19.37.49</t>
  </si>
  <si>
    <t>04-14-19.37.50</t>
  </si>
  <si>
    <t>04-14-19.37.51</t>
  </si>
  <si>
    <t>04-14-19.37.53</t>
  </si>
  <si>
    <t>04-14-19.37.54</t>
  </si>
  <si>
    <t>04-14-19.37.55</t>
  </si>
  <si>
    <t>04-14-19.37.56</t>
  </si>
  <si>
    <t>04-14-19.37.58</t>
  </si>
  <si>
    <t>04-14-19.37.59</t>
  </si>
  <si>
    <t>04-14-19.38.00</t>
  </si>
  <si>
    <t>04-14-19.38.01</t>
  </si>
  <si>
    <t>04-14-19.38.03</t>
  </si>
  <si>
    <t>04-14-19.38.04</t>
  </si>
  <si>
    <t>04-14-19.38.05</t>
  </si>
  <si>
    <t>04-14-19.38.06</t>
  </si>
  <si>
    <t>04-14-19.38.07</t>
  </si>
  <si>
    <t>04-14-19.38.08</t>
  </si>
  <si>
    <t>04-14-19.38.09</t>
  </si>
  <si>
    <t>04-14-19.38.11</t>
  </si>
  <si>
    <t>04-14-19.38.12</t>
  </si>
  <si>
    <t>04-14-19.38.13</t>
  </si>
  <si>
    <t>04-14-19.38.14</t>
  </si>
  <si>
    <t>04-14-19.38.15</t>
  </si>
  <si>
    <t>04-14-19.38.16</t>
  </si>
  <si>
    <t>04-14-19.38.17</t>
  </si>
  <si>
    <t>04-14-19.38.18</t>
  </si>
  <si>
    <t>04-14-19.38.19</t>
  </si>
  <si>
    <t>04-14-19.38.21</t>
  </si>
  <si>
    <t>04-14-19.38.22</t>
  </si>
  <si>
    <t>04-14-19.38.23</t>
  </si>
  <si>
    <t>04-14-19.38.24</t>
  </si>
  <si>
    <t>04-14-19.38.25</t>
  </si>
  <si>
    <t>04-14-19.38.26</t>
  </si>
  <si>
    <t>04-14-19.38.28</t>
  </si>
  <si>
    <t>04-14-19.38.29</t>
  </si>
  <si>
    <t>04-14-19.38.30</t>
  </si>
  <si>
    <t>04-14-19.38.32</t>
  </si>
  <si>
    <t>04-14-19.38.33</t>
  </si>
  <si>
    <t>04-14-19.38.34</t>
  </si>
  <si>
    <t>04-14-19.38.35</t>
  </si>
  <si>
    <t>04-14-19.38.39</t>
  </si>
  <si>
    <t>04-14-19.38.40</t>
  </si>
  <si>
    <t>04-14-19.38.41</t>
  </si>
  <si>
    <t>04-14-19.38.42</t>
  </si>
  <si>
    <t>04-14-19.38.43</t>
  </si>
  <si>
    <t>04-14-19.38.45</t>
  </si>
  <si>
    <t>04-14-19.38.46</t>
  </si>
  <si>
    <t>04-14-19.38.47</t>
  </si>
  <si>
    <t>04-14-19.38.48</t>
  </si>
  <si>
    <t>04-14-19.38.50</t>
  </si>
  <si>
    <t>04-14-19.38.51</t>
  </si>
  <si>
    <t>04-14-19.38.52</t>
  </si>
  <si>
    <t>04-14-19.38.53</t>
  </si>
  <si>
    <t>04-14-19.38.54</t>
  </si>
  <si>
    <t>04-14-19.38.55</t>
  </si>
  <si>
    <t>04-14-19.38.56</t>
  </si>
  <si>
    <t>04-14-19.38.57</t>
  </si>
  <si>
    <t>04-14-19.38.58</t>
  </si>
  <si>
    <t>04-14-19.39.00</t>
  </si>
  <si>
    <t>04-14-19.39.01</t>
  </si>
  <si>
    <t>04-14-19.39.02</t>
  </si>
  <si>
    <t>04-14-19.39.03</t>
  </si>
  <si>
    <t>04-14-19.39.04</t>
  </si>
  <si>
    <t>04-14-19.39.05</t>
  </si>
  <si>
    <t>04-14-19.39.06</t>
  </si>
  <si>
    <t>04-14-19.39.07</t>
  </si>
  <si>
    <t>04-14-19.39.08</t>
  </si>
  <si>
    <t>04-14-19.39.10</t>
  </si>
  <si>
    <t>04-14-19.39.11</t>
  </si>
  <si>
    <t>04-14-19.39.12</t>
  </si>
  <si>
    <t>04-14-19.39.14</t>
  </si>
  <si>
    <t>04-14-19.39.15</t>
  </si>
  <si>
    <t>04-14-19.39.16</t>
  </si>
  <si>
    <t>04-14-19.39.19</t>
  </si>
  <si>
    <t>04-14-19.39.20</t>
  </si>
  <si>
    <t>04-14-19.39.22</t>
  </si>
  <si>
    <t>04-14-19.39.27</t>
  </si>
  <si>
    <t>04-14-19.39.28</t>
  </si>
  <si>
    <t>04-14-19.39.30</t>
  </si>
  <si>
    <t>04-14-19.39.31</t>
  </si>
  <si>
    <t>04-14-19.39.32</t>
  </si>
  <si>
    <t>04-14-19.39.34</t>
  </si>
  <si>
    <t>04-14-19.39.35</t>
  </si>
  <si>
    <t>04-14-19.39.36</t>
  </si>
  <si>
    <t>04-14-19.39.37</t>
  </si>
  <si>
    <t>04-14-19.39.38</t>
  </si>
  <si>
    <t>04-14-19.39.39</t>
  </si>
  <si>
    <t>04-14-19.39.40</t>
  </si>
  <si>
    <t>04-14-19.39.41</t>
  </si>
  <si>
    <t>04-14-19.39.42</t>
  </si>
  <si>
    <t>04-14-19.39.43</t>
  </si>
  <si>
    <t>04-14-19.39.44</t>
  </si>
  <si>
    <t>04-14-19.39.46</t>
  </si>
  <si>
    <t>04-14-19.39.47</t>
  </si>
  <si>
    <t>04-14-19.39.48</t>
  </si>
  <si>
    <t>04-14-19.39.50</t>
  </si>
  <si>
    <t>04-14-19.39.51</t>
  </si>
  <si>
    <t>04-14-19.39.53</t>
  </si>
  <si>
    <t>04-14-19.39.54</t>
  </si>
  <si>
    <t>04-14-19.39.55</t>
  </si>
  <si>
    <t>04-14-19.39.56</t>
  </si>
  <si>
    <t>04-14-19.39.57</t>
  </si>
  <si>
    <t>04-14-19.39.58</t>
  </si>
  <si>
    <t>04-14-19.39.59</t>
  </si>
  <si>
    <t>04-14-19.40.00</t>
  </si>
  <si>
    <t>04-14-19.40.02</t>
  </si>
  <si>
    <t>04-14-19.40.03</t>
  </si>
  <si>
    <t>04-14-19.40.04</t>
  </si>
  <si>
    <t>04-14-19.40.05</t>
  </si>
  <si>
    <t>04-14-19.40.06</t>
  </si>
  <si>
    <t>04-14-19.40.07</t>
  </si>
  <si>
    <t>04-14-19.40.08</t>
  </si>
  <si>
    <t>04-14-19.40.09</t>
  </si>
  <si>
    <t>04-14-19.40.10</t>
  </si>
  <si>
    <t>04-14-19.40.11</t>
  </si>
  <si>
    <t>04-14-19.40.12</t>
  </si>
  <si>
    <t>04-14-19.40.13</t>
  </si>
  <si>
    <t>04-14-19.40.14</t>
  </si>
  <si>
    <t>04-14-19.40.15</t>
  </si>
  <si>
    <t>04-14-19.40.16</t>
  </si>
  <si>
    <t>04-14-19.40.17</t>
  </si>
  <si>
    <t>04-14-19.40.19</t>
  </si>
  <si>
    <t>04-14-19.40.20</t>
  </si>
  <si>
    <t>04-14-19.40.21</t>
  </si>
  <si>
    <t>04-14-19.40.22</t>
  </si>
  <si>
    <t>04-14-19.40.23</t>
  </si>
  <si>
    <t>04-14-19.40.24</t>
  </si>
  <si>
    <t>04-14-19.40.25</t>
  </si>
  <si>
    <t>04-14-19.40.26</t>
  </si>
  <si>
    <t>04-14-19.40.28</t>
  </si>
  <si>
    <t>04-14-19.40.29</t>
  </si>
  <si>
    <t>04-14-19.40.30</t>
  </si>
  <si>
    <t>04-14-19.40.31</t>
  </si>
  <si>
    <t>04-14-19.40.32</t>
  </si>
  <si>
    <t>04-14-19.40.33</t>
  </si>
  <si>
    <t>04-14-19.40.35</t>
  </si>
  <si>
    <t>04-14-19.40.36</t>
  </si>
  <si>
    <t>04-14-19.40.37</t>
  </si>
  <si>
    <t>04-14-19.40.39</t>
  </si>
  <si>
    <t>04-14-19.40.40</t>
  </si>
  <si>
    <t>04-14-19.40.41</t>
  </si>
  <si>
    <t>04-14-19.40.45</t>
  </si>
  <si>
    <t>04-14-19.40.46</t>
  </si>
  <si>
    <t>04-14-19.40.47</t>
  </si>
  <si>
    <t>04-14-19.40.51</t>
  </si>
  <si>
    <t>04-14-19.40.52</t>
  </si>
  <si>
    <t>04-14-19.40.53</t>
  </si>
  <si>
    <t>04-14-19.40.54</t>
  </si>
  <si>
    <t>04-14-19.40.55</t>
  </si>
  <si>
    <t>04-14-19.40.56</t>
  </si>
  <si>
    <t>04-14-19.40.57</t>
  </si>
  <si>
    <t>04-14-19.40.58</t>
  </si>
  <si>
    <t>04-14-19.40.59</t>
  </si>
  <si>
    <t>04-14-19.41.03</t>
  </si>
  <si>
    <t>04-14-19.41.04</t>
  </si>
  <si>
    <t>04-14-19.41.05</t>
  </si>
  <si>
    <t>04-14-19.41.06</t>
  </si>
  <si>
    <t>04-14-19.41.07</t>
  </si>
  <si>
    <t>04-14-19.41.09</t>
  </si>
  <si>
    <t>04-14-19.41.10</t>
  </si>
  <si>
    <t>04-14-19.41.11</t>
  </si>
  <si>
    <t>04-14-19.41.12</t>
  </si>
  <si>
    <t>04-14-19.41.13</t>
  </si>
  <si>
    <t>04-14-19.41.14</t>
  </si>
  <si>
    <t>04-14-19.41.15</t>
  </si>
  <si>
    <t>04-14-19.41.16</t>
  </si>
  <si>
    <t>04-14-19.41.17</t>
  </si>
  <si>
    <t>04-14-19.41.18</t>
  </si>
  <si>
    <t>04-14-19.41.19</t>
  </si>
  <si>
    <t>04-14-19.41.20</t>
  </si>
  <si>
    <t>04-14-19.41.21</t>
  </si>
  <si>
    <t>04-14-19.41.22</t>
  </si>
  <si>
    <t>04-14-19.41.23</t>
  </si>
  <si>
    <t>04-14-19.41.24</t>
  </si>
  <si>
    <t>04-14-19.41.26</t>
  </si>
  <si>
    <t>04-14-19.41.27</t>
  </si>
  <si>
    <t>04-14-19.41.28</t>
  </si>
  <si>
    <t>04-14-19.41.29</t>
  </si>
  <si>
    <t>04-14-19.41.30</t>
  </si>
  <si>
    <t>04-14-19.41.31</t>
  </si>
  <si>
    <t>04-14-19.41.33</t>
  </si>
  <si>
    <t>04-14-19.41.34</t>
  </si>
  <si>
    <t>04-14-19.41.36</t>
  </si>
  <si>
    <t>04-14-19.41.37</t>
  </si>
  <si>
    <t>04-14-19.41.38</t>
  </si>
  <si>
    <t>04-14-19.41.40</t>
  </si>
  <si>
    <t>04-14-19.41.41</t>
  </si>
  <si>
    <t>04-14-19.41.42</t>
  </si>
  <si>
    <t>04-14-19.41.43</t>
  </si>
  <si>
    <t>04-14-19.41.44</t>
  </si>
  <si>
    <t>04-14-19.41.46</t>
  </si>
  <si>
    <t>04-14-19.41.47</t>
  </si>
  <si>
    <t>04-14-19.41.48</t>
  </si>
  <si>
    <t>04-14-19.41.49</t>
  </si>
  <si>
    <t>04-14-19.41.50</t>
  </si>
  <si>
    <t>04-14-19.41.51</t>
  </si>
  <si>
    <t>04-14-19.41.53</t>
  </si>
  <si>
    <t>04-14-19.41.54</t>
  </si>
  <si>
    <t>04-14-19.41.55</t>
  </si>
  <si>
    <t>04-14-19.41.56</t>
  </si>
  <si>
    <t>04-14-19.41.57</t>
  </si>
  <si>
    <t>04-14-19.41.58</t>
  </si>
  <si>
    <t>04-14-19.41.59</t>
  </si>
  <si>
    <t>04-14-19.42.01</t>
  </si>
  <si>
    <t>04-14-19.42.02</t>
  </si>
  <si>
    <t>04-14-19.42.03</t>
  </si>
  <si>
    <t>04-14-19.42.05</t>
  </si>
  <si>
    <t>04-14-19.42.06</t>
  </si>
  <si>
    <t>04-14-19.42.07</t>
  </si>
  <si>
    <t>04-14-19.42.08</t>
  </si>
  <si>
    <t>04-14-19.42.09</t>
  </si>
  <si>
    <t>04-14-19.42.10</t>
  </si>
  <si>
    <t>04-14-19.42.11</t>
  </si>
  <si>
    <t>04-14-19.42.12</t>
  </si>
  <si>
    <t>04-14-19.42.13</t>
  </si>
  <si>
    <t>04-14-19.42.14</t>
  </si>
  <si>
    <t>04-14-19.42.16</t>
  </si>
  <si>
    <t>04-14-19.42.21</t>
  </si>
  <si>
    <t>04-14-19.42.22</t>
  </si>
  <si>
    <t>04-14-19.42.25</t>
  </si>
  <si>
    <t>04-14-19.42.26</t>
  </si>
  <si>
    <t>04-14-19.42.27</t>
  </si>
  <si>
    <t>04-14-19.42.28</t>
  </si>
  <si>
    <t>04-14-19.42.29</t>
  </si>
  <si>
    <t>04-14-19.42.30</t>
  </si>
  <si>
    <t>04-14-19.42.31</t>
  </si>
  <si>
    <t>04-14-19.42.32</t>
  </si>
  <si>
    <t>04-14-19.42.34</t>
  </si>
  <si>
    <t>04-14-19.42.35</t>
  </si>
  <si>
    <t>04-14-19.42.36</t>
  </si>
  <si>
    <t>04-14-19.42.37</t>
  </si>
  <si>
    <t>04-14-19.42.38</t>
  </si>
  <si>
    <t>04-14-19.42.39</t>
  </si>
  <si>
    <t>04-14-19.42.40</t>
  </si>
  <si>
    <t>04-14-19.42.41</t>
  </si>
  <si>
    <t>04-14-19.42.42</t>
  </si>
  <si>
    <t>04-14-19.42.43</t>
  </si>
  <si>
    <t>04-14-19.42.44</t>
  </si>
  <si>
    <t>04-14-19.42.45</t>
  </si>
  <si>
    <t>04-14-19.42.46</t>
  </si>
  <si>
    <t>04-14-19.42.48</t>
  </si>
  <si>
    <t>04-14-19.42.51</t>
  </si>
  <si>
    <t>04-14-19.42.52</t>
  </si>
  <si>
    <t>04-14-19.42.53</t>
  </si>
  <si>
    <t>04-14-19.42.54</t>
  </si>
  <si>
    <t>04-14-19.42.55</t>
  </si>
  <si>
    <t>04-14-19.42.56</t>
  </si>
  <si>
    <t>04-14-19.42.57</t>
  </si>
  <si>
    <t>04-14-19.42.59</t>
  </si>
  <si>
    <t>04-14-19.43.00</t>
  </si>
  <si>
    <t>04-14-19.43.01</t>
  </si>
  <si>
    <t>04-14-19.43.02</t>
  </si>
  <si>
    <t>04-14-19.43.03</t>
  </si>
  <si>
    <t>04-14-19.43.04</t>
  </si>
  <si>
    <t>04-14-19.43.05</t>
  </si>
  <si>
    <t>04-14-19.43.06</t>
  </si>
  <si>
    <t>04-14-19.43.07</t>
  </si>
  <si>
    <t>04-14-19.43.08</t>
  </si>
  <si>
    <t>04-14-19.43.09</t>
  </si>
  <si>
    <t>04-14-19.43.12</t>
  </si>
  <si>
    <t>04-14-19.43.14</t>
  </si>
  <si>
    <t>04-14-19.43.15</t>
  </si>
  <si>
    <t>04-14-19.43.16</t>
  </si>
  <si>
    <t>04-14-19.43.17</t>
  </si>
  <si>
    <t>04-14-19.43.18</t>
  </si>
  <si>
    <t>04-14-19.43.20</t>
  </si>
  <si>
    <t>04-14-19.43.22</t>
  </si>
  <si>
    <t>04-14-19.43.24</t>
  </si>
  <si>
    <t>04-14-19.43.25</t>
  </si>
  <si>
    <t>04-14-19.43.26</t>
  </si>
  <si>
    <t>04-14-19.43.28</t>
  </si>
  <si>
    <t>04-14-19.43.29</t>
  </si>
  <si>
    <t>04-14-19.43.30</t>
  </si>
  <si>
    <t>04-14-19.43.31</t>
  </si>
  <si>
    <t>04-14-19.43.32</t>
  </si>
  <si>
    <t>04-14-19.43.33</t>
  </si>
  <si>
    <t>04-14-19.43.34</t>
  </si>
  <si>
    <t>04-14-19.43.35</t>
  </si>
  <si>
    <t>04-14-19.43.36</t>
  </si>
  <si>
    <t>04-14-19.43.37</t>
  </si>
  <si>
    <t>04-14-19.43.38</t>
  </si>
  <si>
    <t>04-14-19.43.40</t>
  </si>
  <si>
    <t>04-14-19.43.41</t>
  </si>
  <si>
    <t>04-14-19.43.42</t>
  </si>
  <si>
    <t>04-14-19.43.44</t>
  </si>
  <si>
    <t>04-14-19.43.45</t>
  </si>
  <si>
    <t>04-14-19.43.46</t>
  </si>
  <si>
    <t>04-14-19.43.47</t>
  </si>
  <si>
    <t>04-14-19.43.48</t>
  </si>
  <si>
    <t>04-14-19.43.49</t>
  </si>
  <si>
    <t>04-14-19.43.50</t>
  </si>
  <si>
    <t>04-14-19.43.51</t>
  </si>
  <si>
    <t>04-14-19.43.52</t>
  </si>
  <si>
    <t>04-14-19.43.53</t>
  </si>
  <si>
    <t>04-14-19.43.54</t>
  </si>
  <si>
    <t>04-14-19.43.55</t>
  </si>
  <si>
    <t>04-14-19.43.56</t>
  </si>
  <si>
    <t>04-14-19.43.57</t>
  </si>
  <si>
    <t>04-14-19.43.58</t>
  </si>
  <si>
    <t>04-14-19.44.01</t>
  </si>
  <si>
    <t>04-14-19.44.03</t>
  </si>
  <si>
    <t>04-14-19.44.04</t>
  </si>
  <si>
    <t>04-14-19.44.06</t>
  </si>
  <si>
    <t>04-14-19.44.07</t>
  </si>
  <si>
    <t>04-14-19.44.08</t>
  </si>
  <si>
    <t>04-14-19.44.09</t>
  </si>
  <si>
    <t>04-14-19.44.10</t>
  </si>
  <si>
    <t>04-14-19.44.11</t>
  </si>
  <si>
    <t>04-14-19.44.12</t>
  </si>
  <si>
    <t>04-14-19.44.13</t>
  </si>
  <si>
    <t>04-14-19.44.14</t>
  </si>
  <si>
    <t>04-14-19.44.15</t>
  </si>
  <si>
    <t>04-14-19.44.16</t>
  </si>
  <si>
    <t>04-14-19.44.17</t>
  </si>
  <si>
    <t>04-14-19.44.19</t>
  </si>
  <si>
    <t>04-14-19.44.20</t>
  </si>
  <si>
    <t>04-14-19.44.26</t>
  </si>
  <si>
    <t>04-14-19.44.28</t>
  </si>
  <si>
    <t>04-14-19.44.29</t>
  </si>
  <si>
    <t>04-14-19.44.31</t>
  </si>
  <si>
    <t>04-14-19.44.33</t>
  </si>
  <si>
    <t>04-14-19.44.34</t>
  </si>
  <si>
    <t>04-14-19.44.35</t>
  </si>
  <si>
    <t>04-14-19.44.36</t>
  </si>
  <si>
    <t>04-14-19.44.37</t>
  </si>
  <si>
    <t>04-14-19.44.38</t>
  </si>
  <si>
    <t>04-14-19.44.39</t>
  </si>
  <si>
    <t>04-14-19.44.40</t>
  </si>
  <si>
    <t>04-14-19.44.41</t>
  </si>
  <si>
    <t>04-14-19.44.42</t>
  </si>
  <si>
    <t>04-14-19.44.43</t>
  </si>
  <si>
    <t>04-14-19.44.45</t>
  </si>
  <si>
    <t>04-14-19.44.46</t>
  </si>
  <si>
    <t>04-14-19.44.47</t>
  </si>
  <si>
    <t>04-14-19.44.48</t>
  </si>
  <si>
    <t>04-14-19.44.49</t>
  </si>
  <si>
    <t>04-14-19.44.50</t>
  </si>
  <si>
    <t>04-14-19.44.51</t>
  </si>
  <si>
    <t>04-14-19.44.53</t>
  </si>
  <si>
    <t>04-14-19.44.54</t>
  </si>
  <si>
    <t>04-14-19.44.55</t>
  </si>
  <si>
    <t>04-14-19.44.56</t>
  </si>
  <si>
    <t>04-14-19.44.58</t>
  </si>
  <si>
    <t>04-14-19.45.01</t>
  </si>
  <si>
    <t>04-14-19.45.02</t>
  </si>
  <si>
    <t>04-14-19.45.03</t>
  </si>
  <si>
    <t>04-14-19.45.04</t>
  </si>
  <si>
    <t>04-14-19.45.05</t>
  </si>
  <si>
    <t>04-14-19.45.06</t>
  </si>
  <si>
    <t>04-14-19.45.08</t>
  </si>
  <si>
    <t>04-14-19.45.09</t>
  </si>
  <si>
    <t>04-14-19.45.11</t>
  </si>
  <si>
    <t>04-14-19.45.12</t>
  </si>
  <si>
    <t>04-14-19.45.14</t>
  </si>
  <si>
    <t>04-14-19.45.15</t>
  </si>
  <si>
    <t>04-14-19.45.16</t>
  </si>
  <si>
    <t>04-14-19.45.18</t>
  </si>
  <si>
    <t>04-14-19.45.19</t>
  </si>
  <si>
    <t>04-14-19.45.20</t>
  </si>
  <si>
    <t>04-14-19.45.21</t>
  </si>
  <si>
    <t>04-14-19.45.22</t>
  </si>
  <si>
    <t>04-14-19.45.23</t>
  </si>
  <si>
    <t>04-14-19.45.24</t>
  </si>
  <si>
    <t>04-14-19.45.26</t>
  </si>
  <si>
    <t>04-14-19.45.27</t>
  </si>
  <si>
    <t>04-14-19.45.28</t>
  </si>
  <si>
    <t>04-14-19.45.29</t>
  </si>
  <si>
    <t>04-14-19.45.31</t>
  </si>
  <si>
    <t>04-14-19.45.32</t>
  </si>
  <si>
    <t>04-14-19.45.35</t>
  </si>
  <si>
    <t>04-14-19.45.36</t>
  </si>
  <si>
    <t>04-14-19.45.37</t>
  </si>
  <si>
    <t>04-14-19.45.39</t>
  </si>
  <si>
    <t>04-14-19.45.40</t>
  </si>
  <si>
    <t>04-14-19.45.42</t>
  </si>
  <si>
    <t>04-14-19.45.43</t>
  </si>
  <si>
    <t>04-14-19.45.44</t>
  </si>
  <si>
    <t>04-14-19.45.46</t>
  </si>
  <si>
    <t>04-14-19.45.47</t>
  </si>
  <si>
    <t>04-14-19.45.48</t>
  </si>
  <si>
    <t>04-14-19.45.49</t>
  </si>
  <si>
    <t>04-14-19.45.50</t>
  </si>
  <si>
    <t>04-14-19.45.53</t>
  </si>
  <si>
    <t>04-14-19.45.54</t>
  </si>
  <si>
    <t>04-14-19.45.55</t>
  </si>
  <si>
    <t>04-14-19.45.56</t>
  </si>
  <si>
    <t>04-14-19.45.57</t>
  </si>
  <si>
    <t>04-14-19.45.58</t>
  </si>
  <si>
    <t>04-14-19.45.59</t>
  </si>
  <si>
    <t>04-14-19.46.00</t>
  </si>
  <si>
    <t>04-14-19.46.01</t>
  </si>
  <si>
    <t>04-14-19.46.02</t>
  </si>
  <si>
    <t>04-14-19.46.03</t>
  </si>
  <si>
    <t>04-14-19.46.04</t>
  </si>
  <si>
    <t>04-14-19.46.05</t>
  </si>
  <si>
    <t>04-14-19.46.06</t>
  </si>
  <si>
    <t>04-14-19.46.07</t>
  </si>
  <si>
    <t>04-14-19.46.08</t>
  </si>
  <si>
    <t>04-14-19.46.09</t>
  </si>
  <si>
    <t>04-14-19.46.10</t>
  </si>
  <si>
    <t>04-14-19.46.11</t>
  </si>
  <si>
    <t>04-14-19.46.12</t>
  </si>
  <si>
    <t>04-14-19.46.13</t>
  </si>
  <si>
    <t>04-14-19.46.15</t>
  </si>
  <si>
    <t>04-14-19.46.16</t>
  </si>
  <si>
    <t>04-14-19.46.18</t>
  </si>
  <si>
    <t>04-14-19.46.19</t>
  </si>
  <si>
    <t>04-14-19.46.20</t>
  </si>
  <si>
    <t>04-14-19.46.21</t>
  </si>
  <si>
    <t>04-14-19.46.22</t>
  </si>
  <si>
    <t>04-14-19.46.23</t>
  </si>
  <si>
    <t>04-14-19.46.25</t>
  </si>
  <si>
    <t>04-14-19.46.26</t>
  </si>
  <si>
    <t>04-14-19.46.29</t>
  </si>
  <si>
    <t>04-14-19.46.30</t>
  </si>
  <si>
    <t>04-14-19.46.31</t>
  </si>
  <si>
    <t>04-14-19.46.32</t>
  </si>
  <si>
    <t>04-14-19.46.33</t>
  </si>
  <si>
    <t>04-14-19.46.34</t>
  </si>
  <si>
    <t>04-14-19.46.35</t>
  </si>
  <si>
    <t>04-14-19.46.36</t>
  </si>
  <si>
    <t>04-14-19.46.37</t>
  </si>
  <si>
    <t>04-14-19.46.38</t>
  </si>
  <si>
    <t>04-14-19.46.39</t>
  </si>
  <si>
    <t>04-14-19.46.40</t>
  </si>
  <si>
    <t>04-14-19.46.41</t>
  </si>
  <si>
    <t>04-14-19.46.43</t>
  </si>
  <si>
    <t>04-14-19.46.44</t>
  </si>
  <si>
    <t>04-14-19.46.45</t>
  </si>
  <si>
    <t>04-14-19.46.46</t>
  </si>
  <si>
    <t>04-14-19.46.48</t>
  </si>
  <si>
    <t>04-14-19.46.49</t>
  </si>
  <si>
    <t>04-14-19.46.51</t>
  </si>
  <si>
    <t>04-14-19.46.53</t>
  </si>
  <si>
    <t>04-14-19.46.55</t>
  </si>
  <si>
    <t>04-14-19.46.56</t>
  </si>
  <si>
    <t>04-14-19.46.57</t>
  </si>
  <si>
    <t>04-14-19.46.58</t>
  </si>
  <si>
    <t>04-14-19.46.59</t>
  </si>
  <si>
    <t>04-14-19.47.00</t>
  </si>
  <si>
    <t>04-14-19.47.01</t>
  </si>
  <si>
    <t>04-14-19.47.05</t>
  </si>
  <si>
    <t>04-14-19.47.06</t>
  </si>
  <si>
    <t>04-14-19.47.07</t>
  </si>
  <si>
    <t>04-14-19.47.10</t>
  </si>
  <si>
    <t>04-14-19.47.11</t>
  </si>
  <si>
    <t>04-14-19.47.12</t>
  </si>
  <si>
    <t>04-14-19.47.13</t>
  </si>
  <si>
    <t>04-14-19.47.14</t>
  </si>
  <si>
    <t>04-14-19.47.15</t>
  </si>
  <si>
    <t>04-14-19.47.17</t>
  </si>
  <si>
    <t>04-14-19.47.18</t>
  </si>
  <si>
    <t>04-14-19.47.19</t>
  </si>
  <si>
    <t>04-14-19.47.20</t>
  </si>
  <si>
    <t>04-14-19.47.21</t>
  </si>
  <si>
    <t>04-14-19.47.22</t>
  </si>
  <si>
    <t>04-14-19.47.23</t>
  </si>
  <si>
    <t>04-14-19.47.24</t>
  </si>
  <si>
    <t>04-14-19.47.25</t>
  </si>
  <si>
    <t>04-14-19.47.26</t>
  </si>
  <si>
    <t>04-14-19.47.27</t>
  </si>
  <si>
    <t>04-14-19.47.28</t>
  </si>
  <si>
    <t>04-14-19.47.29</t>
  </si>
  <si>
    <t>04-14-19.47.30</t>
  </si>
  <si>
    <t>04-14-19.47.32</t>
  </si>
  <si>
    <t>04-14-19.47.33</t>
  </si>
  <si>
    <t>04-14-19.47.34</t>
  </si>
  <si>
    <t>04-14-19.47.36</t>
  </si>
  <si>
    <t>04-14-19.47.37</t>
  </si>
  <si>
    <t>04-14-19.47.38</t>
  </si>
  <si>
    <t>04-14-19.47.39</t>
  </si>
  <si>
    <t>04-14-19.47.40</t>
  </si>
  <si>
    <t>04-14-19.47.41</t>
  </si>
  <si>
    <t>04-14-19.47.42</t>
  </si>
  <si>
    <t>04-14-19.47.43</t>
  </si>
  <si>
    <t>04-14-19.47.44</t>
  </si>
  <si>
    <t>04-14-19.47.45</t>
  </si>
  <si>
    <t>04-14-19.47.46</t>
  </si>
  <si>
    <t>04-14-19.47.47</t>
  </si>
  <si>
    <t>04-14-19.47.48</t>
  </si>
  <si>
    <t>04-14-19.47.50</t>
  </si>
  <si>
    <t>04-14-19.47.51</t>
  </si>
  <si>
    <t>04-14-19.47.52</t>
  </si>
  <si>
    <t>04-14-19.47.53</t>
  </si>
  <si>
    <t>04-14-19.47.54</t>
  </si>
  <si>
    <t>04-14-19.47.55</t>
  </si>
  <si>
    <t>04-14-19.47.56</t>
  </si>
  <si>
    <t>04-14-19.47.57</t>
  </si>
  <si>
    <t>04-14-19.47.58</t>
  </si>
  <si>
    <t>04-14-19.48.00</t>
  </si>
  <si>
    <t>04-14-19.48.01</t>
  </si>
  <si>
    <t>04-14-19.48.02</t>
  </si>
  <si>
    <t>04-14-19.48.03</t>
  </si>
  <si>
    <t>04-14-19.48.05</t>
  </si>
  <si>
    <t>04-14-19.48.07</t>
  </si>
  <si>
    <t>04-14-19.48.08</t>
  </si>
  <si>
    <t>04-14-19.48.09</t>
  </si>
  <si>
    <t>04-14-19.48.10</t>
  </si>
  <si>
    <t>04-14-19.48.12</t>
  </si>
  <si>
    <t>04-14-19.48.13</t>
  </si>
  <si>
    <t>04-14-19.48.14</t>
  </si>
  <si>
    <t>04-14-19.48.15</t>
  </si>
  <si>
    <t>04-14-19.48.16</t>
  </si>
  <si>
    <t>04-14-19.48.17</t>
  </si>
  <si>
    <t>04-14-19.48.18</t>
  </si>
  <si>
    <t>04-14-19.48.19</t>
  </si>
  <si>
    <t>04-14-19.48.21</t>
  </si>
  <si>
    <t>04-14-19.48.22</t>
  </si>
  <si>
    <t>04-14-19.48.23</t>
  </si>
  <si>
    <t>04-14-19.48.24</t>
  </si>
  <si>
    <t>04-14-19.48.25</t>
  </si>
  <si>
    <t>04-14-19.48.26</t>
  </si>
  <si>
    <t>04-14-19.48.27</t>
  </si>
  <si>
    <t>04-14-19.48.29</t>
  </si>
  <si>
    <t>04-14-19.48.30</t>
  </si>
  <si>
    <t>04-14-19.48.31</t>
  </si>
  <si>
    <t>04-14-19.48.32</t>
  </si>
  <si>
    <t>04-14-19.48.33</t>
  </si>
  <si>
    <t>04-14-19.48.34</t>
  </si>
  <si>
    <t>04-14-19.48.35</t>
  </si>
  <si>
    <t>04-14-19.48.37</t>
  </si>
  <si>
    <t>04-14-19.48.38</t>
  </si>
  <si>
    <t>04-14-19.48.39</t>
  </si>
  <si>
    <t>04-14-19.48.40</t>
  </si>
  <si>
    <t>04-14-19.48.42</t>
  </si>
  <si>
    <t>04-14-19.48.43</t>
  </si>
  <si>
    <t>04-14-19.48.44</t>
  </si>
  <si>
    <t>04-14-19.48.45</t>
  </si>
  <si>
    <t>04-14-19.48.47</t>
  </si>
  <si>
    <t>04-14-19.48.48</t>
  </si>
  <si>
    <t>04-14-19.48.49</t>
  </si>
  <si>
    <t>04-14-19.48.50</t>
  </si>
  <si>
    <t>04-14-19.48.51</t>
  </si>
  <si>
    <t>04-14-19.48.52</t>
  </si>
  <si>
    <t>04-14-19.48.53</t>
  </si>
  <si>
    <t>04-14-19.48.54</t>
  </si>
  <si>
    <t>04-14-19.48.55</t>
  </si>
  <si>
    <t>04-14-19.48.56</t>
  </si>
  <si>
    <t>04-14-19.48.57</t>
  </si>
  <si>
    <t>04-14-19.48.58</t>
  </si>
  <si>
    <t>04-14-19.48.59</t>
  </si>
  <si>
    <t>04-14-19.49.00</t>
  </si>
  <si>
    <t>04-14-19.49.01</t>
  </si>
  <si>
    <t>04-14-19.49.02</t>
  </si>
  <si>
    <t>04-14-19.49.06</t>
  </si>
  <si>
    <t>04-14-19.49.07</t>
  </si>
  <si>
    <t>04-14-19.49.08</t>
  </si>
  <si>
    <t>04-14-19.49.11</t>
  </si>
  <si>
    <t>04-14-19.49.15</t>
  </si>
  <si>
    <t>04-14-19.49.16</t>
  </si>
  <si>
    <t>04-14-19.49.18</t>
  </si>
  <si>
    <t>04-14-19.49.19</t>
  </si>
  <si>
    <t>04-14-19.49.22</t>
  </si>
  <si>
    <t>04-14-19.49.23</t>
  </si>
  <si>
    <t>04-14-19.49.24</t>
  </si>
  <si>
    <t>04-14-19.49.25</t>
  </si>
  <si>
    <t>04-14-19.49.26</t>
  </si>
  <si>
    <t>04-14-19.49.27</t>
  </si>
  <si>
    <t>04-14-19.49.28</t>
  </si>
  <si>
    <t>04-14-19.49.29</t>
  </si>
  <si>
    <t>04-14-19.49.30</t>
  </si>
  <si>
    <t>04-14-19.49.31</t>
  </si>
  <si>
    <t>04-14-19.49.33</t>
  </si>
  <si>
    <t>04-14-19.49.35</t>
  </si>
  <si>
    <t>04-14-19.49.36</t>
  </si>
  <si>
    <t>04-14-19.49.37</t>
  </si>
  <si>
    <t>04-14-19.49.38</t>
  </si>
  <si>
    <t>04-14-19.49.39</t>
  </si>
  <si>
    <t>04-14-19.49.40</t>
  </si>
  <si>
    <t>04-14-19.49.41</t>
  </si>
  <si>
    <t>04-14-19.49.42</t>
  </si>
  <si>
    <t>04-14-19.49.43</t>
  </si>
  <si>
    <t>04-14-19.49.44</t>
  </si>
  <si>
    <t>04-14-19.49.46</t>
  </si>
  <si>
    <t>04-14-19.49.47</t>
  </si>
  <si>
    <t>04-14-19.49.48</t>
  </si>
  <si>
    <t>04-14-19.49.50</t>
  </si>
  <si>
    <t>04-14-19.49.51</t>
  </si>
  <si>
    <t>04-14-19.49.52</t>
  </si>
  <si>
    <t>04-14-19.49.53</t>
  </si>
  <si>
    <t>04-14-19.49.54</t>
  </si>
  <si>
    <t>04-14-19.49.55</t>
  </si>
  <si>
    <t>04-14-19.49.56</t>
  </si>
  <si>
    <t>04-14-19.49.57</t>
  </si>
  <si>
    <t>04-14-19.49.59</t>
  </si>
  <si>
    <t>04-14-19.50.01</t>
  </si>
  <si>
    <t>04-14-19.50.02</t>
  </si>
  <si>
    <t>04-14-19.50.03</t>
  </si>
  <si>
    <t>04-14-19.50.04</t>
  </si>
  <si>
    <t>04-14-19.50.06</t>
  </si>
  <si>
    <t>04-14-19.50.07</t>
  </si>
  <si>
    <t>04-14-19.50.09</t>
  </si>
  <si>
    <t>04-14-19.50.10</t>
  </si>
  <si>
    <t>04-14-19.50.11</t>
  </si>
  <si>
    <t>04-14-19.50.12</t>
  </si>
  <si>
    <t>04-14-19.50.13</t>
  </si>
  <si>
    <t>04-14-19.50.14</t>
  </si>
  <si>
    <t>04-14-19.50.15</t>
  </si>
  <si>
    <t>04-14-19.50.17</t>
  </si>
  <si>
    <t>04-14-19.50.19</t>
  </si>
  <si>
    <t>04-14-19.50.21</t>
  </si>
  <si>
    <t>04-14-19.50.22</t>
  </si>
  <si>
    <t>04-14-19.50.23</t>
  </si>
  <si>
    <t>04-14-19.50.24</t>
  </si>
  <si>
    <t>04-14-19.50.26</t>
  </si>
  <si>
    <t>04-14-19.50.27</t>
  </si>
  <si>
    <t>04-14-19.50.28</t>
  </si>
  <si>
    <t>04-14-19.50.29</t>
  </si>
  <si>
    <t>04-14-19.50.30</t>
  </si>
  <si>
    <t>04-14-19.50.31</t>
  </si>
  <si>
    <t>04-14-19.50.32</t>
  </si>
  <si>
    <t>04-14-19.50.33</t>
  </si>
  <si>
    <t>04-14-19.50.34</t>
  </si>
  <si>
    <t>04-14-19.50.35</t>
  </si>
  <si>
    <t>04-14-19.50.36</t>
  </si>
  <si>
    <t>04-14-19.50.37</t>
  </si>
  <si>
    <t>04-14-19.50.39</t>
  </si>
  <si>
    <t>04-14-19.50.40</t>
  </si>
  <si>
    <t>04-14-19.50.41</t>
  </si>
  <si>
    <t>04-14-19.50.42</t>
  </si>
  <si>
    <t>04-14-19.50.43</t>
  </si>
  <si>
    <t>04-14-19.50.44</t>
  </si>
  <si>
    <t>04-14-19.50.45</t>
  </si>
  <si>
    <t>04-14-19.50.46</t>
  </si>
  <si>
    <t>04-14-19.50.47</t>
  </si>
  <si>
    <t>04-14-19.50.48</t>
  </si>
  <si>
    <t>04-14-19.50.49</t>
  </si>
  <si>
    <t>04-14-19.50.50</t>
  </si>
  <si>
    <t>04-14-19.50.51</t>
  </si>
  <si>
    <t>04-14-19.50.53</t>
  </si>
  <si>
    <t>04-14-19.50.55</t>
  </si>
  <si>
    <t>04-14-19.50.56</t>
  </si>
  <si>
    <t>04-14-19.50.57</t>
  </si>
  <si>
    <t>04-14-19.50.58</t>
  </si>
  <si>
    <t>04-14-19.50.59</t>
  </si>
  <si>
    <t>04-14-19.51.00</t>
  </si>
  <si>
    <t>04-14-19.51.01</t>
  </si>
  <si>
    <t>04-14-19.51.02</t>
  </si>
  <si>
    <t>04-14-19.51.03</t>
  </si>
  <si>
    <t>04-14-19.51.04</t>
  </si>
  <si>
    <t>04-14-19.51.05</t>
  </si>
  <si>
    <t>04-14-19.51.07</t>
  </si>
  <si>
    <t>04-14-19.51.08</t>
  </si>
  <si>
    <t>04-14-19.51.09</t>
  </si>
  <si>
    <t>04-14-19.51.10</t>
  </si>
  <si>
    <t>04-14-19.51.11</t>
  </si>
  <si>
    <t>04-14-19.51.12</t>
  </si>
  <si>
    <t>04-14-19.51.13</t>
  </si>
  <si>
    <t>04-14-19.51.14</t>
  </si>
  <si>
    <t>04-14-19.51.15</t>
  </si>
  <si>
    <t>04-14-19.51.16</t>
  </si>
  <si>
    <t>04-14-19.51.17</t>
  </si>
  <si>
    <t>04-14-19.51.18</t>
  </si>
  <si>
    <t>04-14-19.51.19</t>
  </si>
  <si>
    <t>04-14-19.51.20</t>
  </si>
  <si>
    <t>04-14-19.51.21</t>
  </si>
  <si>
    <t>04-14-19.51.22</t>
  </si>
  <si>
    <t>04-14-19.51.23</t>
  </si>
  <si>
    <t>04-14-19.51.24</t>
  </si>
  <si>
    <t>04-14-19.51.25</t>
  </si>
  <si>
    <t>04-14-19.51.26</t>
  </si>
  <si>
    <t>04-14-19.51.27</t>
  </si>
  <si>
    <t>04-14-19.51.30</t>
  </si>
  <si>
    <t>04-14-19.51.31</t>
  </si>
  <si>
    <t>04-14-19.51.33</t>
  </si>
  <si>
    <t>04-14-19.51.34</t>
  </si>
  <si>
    <t>04-14-19.51.35</t>
  </si>
  <si>
    <t>04-14-19.51.36</t>
  </si>
  <si>
    <t>04-14-19.51.37</t>
  </si>
  <si>
    <t>04-14-19.51.38</t>
  </si>
  <si>
    <t>04-14-19.51.39</t>
  </si>
  <si>
    <t>04-14-19.51.40</t>
  </si>
  <si>
    <t>04-14-19.51.41</t>
  </si>
  <si>
    <t>04-14-19.51.42</t>
  </si>
  <si>
    <t>04-14-19.51.44</t>
  </si>
  <si>
    <t>04-14-19.51.45</t>
  </si>
  <si>
    <t>04-14-19.51.46</t>
  </si>
  <si>
    <t>04-14-19.51.47</t>
  </si>
  <si>
    <t>04-14-19.51.48</t>
  </si>
  <si>
    <t>04-14-19.51.49</t>
  </si>
  <si>
    <t>04-14-19.51.51</t>
  </si>
  <si>
    <t>04-14-19.51.52</t>
  </si>
  <si>
    <t>04-14-19.51.53</t>
  </si>
  <si>
    <t>04-14-19.51.55</t>
  </si>
  <si>
    <t>04-14-19.51.56</t>
  </si>
  <si>
    <t>04-14-19.51.57</t>
  </si>
  <si>
    <t>04-14-19.51.58</t>
  </si>
  <si>
    <t>04-14-19.51.59</t>
  </si>
  <si>
    <t>04-14-19.52.00</t>
  </si>
  <si>
    <t>04-14-19.52.01</t>
  </si>
  <si>
    <t>04-14-19.52.02</t>
  </si>
  <si>
    <t>04-14-19.52.05</t>
  </si>
  <si>
    <t>04-14-19.52.06</t>
  </si>
  <si>
    <t>04-14-19.52.07</t>
  </si>
  <si>
    <t>04-14-19.52.09</t>
  </si>
  <si>
    <t>04-14-19.52.10</t>
  </si>
  <si>
    <t>04-14-19.52.11</t>
  </si>
  <si>
    <t>04-14-19.52.12</t>
  </si>
  <si>
    <t>04-14-19.52.13</t>
  </si>
  <si>
    <t>04-14-19.52.14</t>
  </si>
  <si>
    <t>04-14-19.52.15</t>
  </si>
  <si>
    <t>04-14-19.52.16</t>
  </si>
  <si>
    <t>04-14-19.52.17</t>
  </si>
  <si>
    <t>04-14-19.52.18</t>
  </si>
  <si>
    <t>04-14-19.52.19</t>
  </si>
  <si>
    <t>04-14-19.52.20</t>
  </si>
  <si>
    <t>04-14-19.52.21</t>
  </si>
  <si>
    <t>04-14-19.52.22</t>
  </si>
  <si>
    <t>04-14-19.52.23</t>
  </si>
  <si>
    <t>04-14-19.52.24</t>
  </si>
  <si>
    <t>04-14-19.52.25</t>
  </si>
  <si>
    <t>04-14-19.52.26</t>
  </si>
  <si>
    <t>04-14-19.52.27</t>
  </si>
  <si>
    <t>04-14-19.52.28</t>
  </si>
  <si>
    <t>04-14-19.52.29</t>
  </si>
  <si>
    <t>04-14-19.52.30</t>
  </si>
  <si>
    <t>04-14-19.52.31</t>
  </si>
  <si>
    <t>04-14-19.52.32</t>
  </si>
  <si>
    <t>04-14-19.52.34</t>
  </si>
  <si>
    <t>04-14-19.52.35</t>
  </si>
  <si>
    <t>04-14-19.52.36</t>
  </si>
  <si>
    <t>04-14-19.52.37</t>
  </si>
  <si>
    <t>04-14-19.52.38</t>
  </si>
  <si>
    <t>04-14-19.52.39</t>
  </si>
  <si>
    <t>04-14-19.52.40</t>
  </si>
  <si>
    <t>04-14-19.52.41</t>
  </si>
  <si>
    <t>04-14-19.52.42</t>
  </si>
  <si>
    <t>04-14-19.52.43</t>
  </si>
  <si>
    <t>04-14-19.52.44</t>
  </si>
  <si>
    <t>04-14-19.52.45</t>
  </si>
  <si>
    <t>04-14-19.52.46</t>
  </si>
  <si>
    <t>04-14-19.52.47</t>
  </si>
  <si>
    <t>04-14-19.52.50</t>
  </si>
  <si>
    <t>04-14-19.52.51</t>
  </si>
  <si>
    <t>04-14-19.52.52</t>
  </si>
  <si>
    <t>04-14-19.52.53</t>
  </si>
  <si>
    <t>04-14-19.52.54</t>
  </si>
  <si>
    <t>04-14-19.52.55</t>
  </si>
  <si>
    <t>04-14-19.52.57</t>
  </si>
  <si>
    <t>04-14-19.52.58</t>
  </si>
  <si>
    <t>04-14-19.52.59</t>
  </si>
  <si>
    <t>04-14-19.53.00</t>
  </si>
  <si>
    <t>04-14-19.53.01</t>
  </si>
  <si>
    <t>04-14-19.53.03</t>
  </si>
  <si>
    <t>04-14-19.53.04</t>
  </si>
  <si>
    <t>04-14-19.53.05</t>
  </si>
  <si>
    <t>04-14-19.53.06</t>
  </si>
  <si>
    <t>04-14-19.53.08</t>
  </si>
  <si>
    <t>04-14-19.53.09</t>
  </si>
  <si>
    <t>04-14-19.53.10</t>
  </si>
  <si>
    <t>04-14-19.53.11</t>
  </si>
  <si>
    <t>04-14-19.53.12</t>
  </si>
  <si>
    <t>04-14-19.53.14</t>
  </si>
  <si>
    <t>04-14-19.53.16</t>
  </si>
  <si>
    <t>04-14-19.53.17</t>
  </si>
  <si>
    <t>04-14-19.53.18</t>
  </si>
  <si>
    <t>04-14-19.53.20</t>
  </si>
  <si>
    <t>04-14-19.53.22</t>
  </si>
  <si>
    <t>04-14-19.53.23</t>
  </si>
  <si>
    <t>04-14-19.53.24</t>
  </si>
  <si>
    <t>04-14-19.53.25</t>
  </si>
  <si>
    <t>04-14-19.53.27</t>
  </si>
  <si>
    <t>04-14-19.53.28</t>
  </si>
  <si>
    <t>04-14-19.53.29</t>
  </si>
  <si>
    <t>04-14-19.53.30</t>
  </si>
  <si>
    <t>04-14-19.53.31</t>
  </si>
  <si>
    <t>04-14-19.53.32</t>
  </si>
  <si>
    <t>04-14-19.53.33</t>
  </si>
  <si>
    <t>04-14-19.53.35</t>
  </si>
  <si>
    <t>04-14-19.53.36</t>
  </si>
  <si>
    <t>04-14-19.53.37</t>
  </si>
  <si>
    <t>04-14-19.53.38</t>
  </si>
  <si>
    <t>04-14-19.53.39</t>
  </si>
  <si>
    <t>04-14-19.53.40</t>
  </si>
  <si>
    <t>04-14-19.53.41</t>
  </si>
  <si>
    <t>04-14-19.53.42</t>
  </si>
  <si>
    <t>04-14-19.53.44</t>
  </si>
  <si>
    <t>04-14-19.53.45</t>
  </si>
  <si>
    <t>04-14-19.53.46</t>
  </si>
  <si>
    <t>04-14-19.53.47</t>
  </si>
  <si>
    <t>04-14-19.53.48</t>
  </si>
  <si>
    <t>04-14-19.53.49</t>
  </si>
  <si>
    <t>04-14-19.53.50</t>
  </si>
  <si>
    <t>04-14-19.53.51</t>
  </si>
  <si>
    <t>04-14-19.53.52</t>
  </si>
  <si>
    <t>04-14-19.53.55</t>
  </si>
  <si>
    <t>04-14-19.53.56</t>
  </si>
  <si>
    <t>04-14-19.53.58</t>
  </si>
  <si>
    <t>04-14-19.53.59</t>
  </si>
  <si>
    <t>04-14-19.54.00</t>
  </si>
  <si>
    <t>04-14-19.54.02</t>
  </si>
  <si>
    <t>04-14-19.54.03</t>
  </si>
  <si>
    <t>04-14-19.54.04</t>
  </si>
  <si>
    <t>04-14-19.54.05</t>
  </si>
  <si>
    <t>04-14-19.54.06</t>
  </si>
  <si>
    <t>04-14-19.54.07</t>
  </si>
  <si>
    <t>04-14-19.54.09</t>
  </si>
  <si>
    <t>04-14-19.54.10</t>
  </si>
  <si>
    <t>04-14-19.54.11</t>
  </si>
  <si>
    <t>04-14-19.54.12</t>
  </si>
  <si>
    <t>04-14-19.54.13</t>
  </si>
  <si>
    <t>04-14-19.54.14</t>
  </si>
  <si>
    <t>04-14-19.54.15</t>
  </si>
  <si>
    <t>04-14-19.54.16</t>
  </si>
  <si>
    <t>04-14-19.54.17</t>
  </si>
  <si>
    <t>04-14-19.54.19</t>
  </si>
  <si>
    <t>04-14-19.54.20</t>
  </si>
  <si>
    <t>04-14-19.54.21</t>
  </si>
  <si>
    <t>04-14-19.54.22</t>
  </si>
  <si>
    <t>04-14-19.54.24</t>
  </si>
  <si>
    <t>04-14-19.54.25</t>
  </si>
  <si>
    <t>04-14-19.54.26</t>
  </si>
  <si>
    <t>04-14-19.54.27</t>
  </si>
  <si>
    <t>04-14-19.54.28</t>
  </si>
  <si>
    <t>04-14-19.54.29</t>
  </si>
  <si>
    <t>04-14-19.54.31</t>
  </si>
  <si>
    <t>04-14-19.54.33</t>
  </si>
  <si>
    <t>04-14-19.54.34</t>
  </si>
  <si>
    <t>04-14-19.54.35</t>
  </si>
  <si>
    <t>04-14-19.54.36</t>
  </si>
  <si>
    <t>04-14-19.54.37</t>
  </si>
  <si>
    <t>04-14-19.54.38</t>
  </si>
  <si>
    <t>04-14-19.54.39</t>
  </si>
  <si>
    <t>04-14-19.54.40</t>
  </si>
  <si>
    <t>04-14-19.54.41</t>
  </si>
  <si>
    <t>04-14-19.54.42</t>
  </si>
  <si>
    <t>04-14-19.54.44</t>
  </si>
  <si>
    <t>04-14-19.54.45</t>
  </si>
  <si>
    <t>04-14-19.54.47</t>
  </si>
  <si>
    <t>04-14-19.54.48</t>
  </si>
  <si>
    <t>04-14-19.54.49</t>
  </si>
  <si>
    <t>04-14-19.54.50</t>
  </si>
  <si>
    <t>04-14-19.54.51</t>
  </si>
  <si>
    <t>04-14-19.54.52</t>
  </si>
  <si>
    <t>04-14-19.54.54</t>
  </si>
  <si>
    <t>04-14-19.54.55</t>
  </si>
  <si>
    <t>04-14-19.54.56</t>
  </si>
  <si>
    <t>04-14-19.54.57</t>
  </si>
  <si>
    <t>04-14-19.54.59</t>
  </si>
  <si>
    <t>04-14-19.55.00</t>
  </si>
  <si>
    <t>04-14-19.55.01</t>
  </si>
  <si>
    <t>04-14-19.55.02</t>
  </si>
  <si>
    <t>04-14-19.55.03</t>
  </si>
  <si>
    <t>04-14-19.55.07</t>
  </si>
  <si>
    <t>04-14-19.55.08</t>
  </si>
  <si>
    <t>04-14-19.55.09</t>
  </si>
  <si>
    <t>04-14-19.55.10</t>
  </si>
  <si>
    <t>04-14-19.55.11</t>
  </si>
  <si>
    <t>04-14-19.55.13</t>
  </si>
  <si>
    <t>04-14-19.55.14</t>
  </si>
  <si>
    <t>04-14-19.55.15</t>
  </si>
  <si>
    <t>04-14-19.55.16</t>
  </si>
  <si>
    <t>04-14-19.55.17</t>
  </si>
  <si>
    <t>04-14-19.55.18</t>
  </si>
  <si>
    <t>04-14-19.55.19</t>
  </si>
  <si>
    <t>04-14-19.55.21</t>
  </si>
  <si>
    <t>04-14-19.55.23</t>
  </si>
  <si>
    <t>04-14-19.55.24</t>
  </si>
  <si>
    <t>04-14-19.55.25</t>
  </si>
  <si>
    <t>04-14-19.55.26</t>
  </si>
  <si>
    <t>04-14-19.55.28</t>
  </si>
  <si>
    <t>04-14-19.55.29</t>
  </si>
  <si>
    <t>04-14-19.55.30</t>
  </si>
  <si>
    <t>04-14-19.55.31</t>
  </si>
  <si>
    <t>04-14-19.55.33</t>
  </si>
  <si>
    <t>04-14-19.55.34</t>
  </si>
  <si>
    <t>04-14-19.55.35</t>
  </si>
  <si>
    <t>04-14-19.55.36</t>
  </si>
  <si>
    <t>04-14-19.55.37</t>
  </si>
  <si>
    <t>04-14-19.55.38</t>
  </si>
  <si>
    <t>04-14-19.55.39</t>
  </si>
  <si>
    <t>04-14-19.55.40</t>
  </si>
  <si>
    <t>04-14-19.55.41</t>
  </si>
  <si>
    <t>04-14-19.55.42</t>
  </si>
  <si>
    <t>04-14-19.55.45</t>
  </si>
  <si>
    <t>04-14-19.55.46</t>
  </si>
  <si>
    <t>04-14-19.55.47</t>
  </si>
  <si>
    <t>04-14-19.55.48</t>
  </si>
  <si>
    <t>04-14-19.55.49</t>
  </si>
  <si>
    <t>04-14-19.55.50</t>
  </si>
  <si>
    <t>04-14-19.55.51</t>
  </si>
  <si>
    <t>04-14-19.55.53</t>
  </si>
  <si>
    <t>04-14-19.55.54</t>
  </si>
  <si>
    <t>04-14-19.55.55</t>
  </si>
  <si>
    <t>04-14-19.55.57</t>
  </si>
  <si>
    <t>04-14-19.55.58</t>
  </si>
  <si>
    <t>04-14-19.55.59</t>
  </si>
  <si>
    <t>04-14-19.56.00</t>
  </si>
  <si>
    <t>04-14-19.56.01</t>
  </si>
  <si>
    <t>04-14-19.56.02</t>
  </si>
  <si>
    <t>04-14-19.56.03</t>
  </si>
  <si>
    <t>04-14-19.56.04</t>
  </si>
  <si>
    <t>04-14-19.56.05</t>
  </si>
  <si>
    <t>04-14-19.56.06</t>
  </si>
  <si>
    <t>04-14-19.56.07</t>
  </si>
  <si>
    <t>04-14-19.56.08</t>
  </si>
  <si>
    <t>04-14-19.56.09</t>
  </si>
  <si>
    <t>04-14-19.56.10</t>
  </si>
  <si>
    <t>04-14-19.56.11</t>
  </si>
  <si>
    <t>04-14-19.56.13</t>
  </si>
  <si>
    <t>04-14-19.56.14</t>
  </si>
  <si>
    <t>04-14-19.56.16</t>
  </si>
  <si>
    <t>04-14-19.56.17</t>
  </si>
  <si>
    <t>04-14-19.56.20</t>
  </si>
  <si>
    <t>04-14-19.56.21</t>
  </si>
  <si>
    <t>04-14-19.56.22</t>
  </si>
  <si>
    <t>04-14-19.56.23</t>
  </si>
  <si>
    <t>04-14-19.56.24</t>
  </si>
  <si>
    <t>04-14-19.56.25</t>
  </si>
  <si>
    <t>04-14-19.56.26</t>
  </si>
  <si>
    <t>04-14-19.56.27</t>
  </si>
  <si>
    <t>04-14-19.56.28</t>
  </si>
  <si>
    <t>04-14-19.56.29</t>
  </si>
  <si>
    <t>04-14-19.56.30</t>
  </si>
  <si>
    <t>04-14-19.56.31</t>
  </si>
  <si>
    <t>04-14-19.56.32</t>
  </si>
  <si>
    <t>04-14-19.56.33</t>
  </si>
  <si>
    <t>04-14-19.56.34</t>
  </si>
  <si>
    <t>04-14-19.56.37</t>
  </si>
  <si>
    <t>04-14-19.56.38</t>
  </si>
  <si>
    <t>04-14-19.56.39</t>
  </si>
  <si>
    <t>04-14-19.56.40</t>
  </si>
  <si>
    <t>04-14-19.56.42</t>
  </si>
  <si>
    <t>04-14-19.56.43</t>
  </si>
  <si>
    <t>04-14-19.56.44</t>
  </si>
  <si>
    <t>04-14-19.56.45</t>
  </si>
  <si>
    <t>04-14-19.56.46</t>
  </si>
  <si>
    <t>04-14-19.56.47</t>
  </si>
  <si>
    <t>04-14-19.56.48</t>
  </si>
  <si>
    <t>04-14-19.56.49</t>
  </si>
  <si>
    <t>04-14-19.56.50</t>
  </si>
  <si>
    <t>04-14-19.56.51</t>
  </si>
  <si>
    <t>04-14-19.56.52</t>
  </si>
  <si>
    <t>04-14-19.56.53</t>
  </si>
  <si>
    <t>04-14-19.56.54</t>
  </si>
  <si>
    <t>04-14-19.56.55</t>
  </si>
  <si>
    <t>04-14-19.56.56</t>
  </si>
  <si>
    <t>04-14-19.56.57</t>
  </si>
  <si>
    <t>04-14-19.56.58</t>
  </si>
  <si>
    <t>04-14-19.57.00</t>
  </si>
  <si>
    <t>04-14-19.57.01</t>
  </si>
  <si>
    <t>04-14-19.57.02</t>
  </si>
  <si>
    <t>04-14-19.57.04</t>
  </si>
  <si>
    <t>04-14-19.57.06</t>
  </si>
  <si>
    <t>04-14-19.57.07</t>
  </si>
  <si>
    <t>04-14-19.57.08</t>
  </si>
  <si>
    <t>04-14-19.57.09</t>
  </si>
  <si>
    <t>04-14-19.57.11</t>
  </si>
  <si>
    <t>04-14-19.57.12</t>
  </si>
  <si>
    <t>04-14-19.57.14</t>
  </si>
  <si>
    <t>04-14-19.57.15</t>
  </si>
  <si>
    <t>04-14-19.57.17</t>
  </si>
  <si>
    <t>04-14-19.57.18</t>
  </si>
  <si>
    <t>04-14-19.57.19</t>
  </si>
  <si>
    <t>04-14-19.57.20</t>
  </si>
  <si>
    <t>04-14-19.57.22</t>
  </si>
  <si>
    <t>04-14-19.57.23</t>
  </si>
  <si>
    <t>04-14-19.57.24</t>
  </si>
  <si>
    <t>04-14-19.57.25</t>
  </si>
  <si>
    <t>04-14-19.57.26</t>
  </si>
  <si>
    <t>04-14-19.57.28</t>
  </si>
  <si>
    <t>04-14-19.57.29</t>
  </si>
  <si>
    <t>04-14-19.57.30</t>
  </si>
  <si>
    <t>04-14-19.57.32</t>
  </si>
  <si>
    <t>04-14-19.57.33</t>
  </si>
  <si>
    <t>04-14-19.57.34</t>
  </si>
  <si>
    <t>04-14-19.57.35</t>
  </si>
  <si>
    <t>04-14-19.57.37</t>
  </si>
  <si>
    <t>04-14-19.57.38</t>
  </si>
  <si>
    <t>04-14-19.57.39</t>
  </si>
  <si>
    <t>04-14-19.57.40</t>
  </si>
  <si>
    <t>04-14-19.57.41</t>
  </si>
  <si>
    <t>04-14-19.57.42</t>
  </si>
  <si>
    <t>04-14-19.57.43</t>
  </si>
  <si>
    <t>04-14-19.57.44</t>
  </si>
  <si>
    <t>04-14-19.57.45</t>
  </si>
  <si>
    <t>04-14-19.57.46</t>
  </si>
  <si>
    <t>04-14-19.57.47</t>
  </si>
  <si>
    <t>04-14-19.57.48</t>
  </si>
  <si>
    <t>04-14-19.57.49</t>
  </si>
  <si>
    <t>04-14-19.57.51</t>
  </si>
  <si>
    <t>04-14-19.57.53</t>
  </si>
  <si>
    <t>04-14-19.57.54</t>
  </si>
  <si>
    <t>04-14-19.57.55</t>
  </si>
  <si>
    <t>04-14-19.57.56</t>
  </si>
  <si>
    <t>04-14-19.57.57</t>
  </si>
  <si>
    <t>04-14-19.57.58</t>
  </si>
  <si>
    <t>04-14-19.57.59</t>
  </si>
  <si>
    <t>04-14-19.58.00</t>
  </si>
  <si>
    <t>04-14-19.58.01</t>
  </si>
  <si>
    <t>04-14-19.58.02</t>
  </si>
  <si>
    <t>04-14-19.58.03</t>
  </si>
  <si>
    <t>04-14-19.58.04</t>
  </si>
  <si>
    <t>04-14-19.58.05</t>
  </si>
  <si>
    <t>04-14-19.58.07</t>
  </si>
  <si>
    <t>04-14-19.58.08</t>
  </si>
  <si>
    <t>04-14-19.58.09</t>
  </si>
  <si>
    <t>04-14-19.58.13</t>
  </si>
  <si>
    <t>04-14-19.58.14</t>
  </si>
  <si>
    <t>04-14-19.58.15</t>
  </si>
  <si>
    <t>04-14-19.58.16</t>
  </si>
  <si>
    <t>04-14-19.58.17</t>
  </si>
  <si>
    <t>04-14-19.58.18</t>
  </si>
  <si>
    <t>04-14-19.58.19</t>
  </si>
  <si>
    <t>04-14-19.58.20</t>
  </si>
  <si>
    <t>04-14-19.58.21</t>
  </si>
  <si>
    <t>04-14-19.58.23</t>
  </si>
  <si>
    <t>04-14-19.58.24</t>
  </si>
  <si>
    <t>04-14-19.58.25</t>
  </si>
  <si>
    <t>04-14-19.58.26</t>
  </si>
  <si>
    <t>04-14-19.58.27</t>
  </si>
  <si>
    <t>04-14-19.58.28</t>
  </si>
  <si>
    <t>04-14-19.58.29</t>
  </si>
  <si>
    <t>04-14-19.58.30</t>
  </si>
  <si>
    <t>04-14-19.58.31</t>
  </si>
  <si>
    <t>04-14-19.58.32</t>
  </si>
  <si>
    <t>04-14-19.58.33</t>
  </si>
  <si>
    <t>04-14-19.58.34</t>
  </si>
  <si>
    <t>04-14-19.58.36</t>
  </si>
  <si>
    <t>04-14-19.58.37</t>
  </si>
  <si>
    <t>04-14-19.58.38</t>
  </si>
  <si>
    <t>04-14-19.58.41</t>
  </si>
  <si>
    <t>04-14-19.58.42</t>
  </si>
  <si>
    <t>04-14-19.58.43</t>
  </si>
  <si>
    <t>04-14-19.58.44</t>
  </si>
  <si>
    <t>04-14-19.58.45</t>
  </si>
  <si>
    <t>04-14-19.58.46</t>
  </si>
  <si>
    <t>04-14-19.58.47</t>
  </si>
  <si>
    <t>04-14-19.58.48</t>
  </si>
  <si>
    <t>04-14-19.58.49</t>
  </si>
  <si>
    <t>04-14-19.58.51</t>
  </si>
  <si>
    <t>04-14-19.58.52</t>
  </si>
  <si>
    <t>04-14-19.58.53</t>
  </si>
  <si>
    <t>04-14-19.58.54</t>
  </si>
  <si>
    <t>04-14-19.58.55</t>
  </si>
  <si>
    <t>04-14-19.58.56</t>
  </si>
  <si>
    <t>04-14-19.58.57</t>
  </si>
  <si>
    <t>04-14-19.58.59</t>
  </si>
  <si>
    <t>04-14-19.59.00</t>
  </si>
  <si>
    <t>04-14-19.59.01</t>
  </si>
  <si>
    <t>04-14-19.59.02</t>
  </si>
  <si>
    <t>04-14-19.59.04</t>
  </si>
  <si>
    <t>04-14-19.59.06</t>
  </si>
  <si>
    <t>04-14-19.59.08</t>
  </si>
  <si>
    <t>04-14-19.59.09</t>
  </si>
  <si>
    <t>04-14-19.59.10</t>
  </si>
  <si>
    <t>04-14-19.59.11</t>
  </si>
  <si>
    <t>04-14-19.59.12</t>
  </si>
  <si>
    <t>04-14-19.59.15</t>
  </si>
  <si>
    <t>04-14-19.59.16</t>
  </si>
  <si>
    <t>04-14-19.59.17</t>
  </si>
  <si>
    <t>04-14-19.59.18</t>
  </si>
  <si>
    <t>04-14-19.59.19</t>
  </si>
  <si>
    <t>04-14-19.59.20</t>
  </si>
  <si>
    <t>04-14-19.59.21</t>
  </si>
  <si>
    <t>04-14-19.59.22</t>
  </si>
  <si>
    <t>04-14-19.59.25</t>
  </si>
  <si>
    <t>04-14-19.59.26</t>
  </si>
  <si>
    <t>04-14-19.59.27</t>
  </si>
  <si>
    <t>04-14-19.59.29</t>
  </si>
  <si>
    <t>04-14-19.59.30</t>
  </si>
  <si>
    <t>04-14-19.59.31</t>
  </si>
  <si>
    <t>04-14-19.59.32</t>
  </si>
  <si>
    <t>04-14-19.59.33</t>
  </si>
  <si>
    <t>04-14-19.59.34</t>
  </si>
  <si>
    <t>04-14-19.59.35</t>
  </si>
  <si>
    <t>04-14-19.59.36</t>
  </si>
  <si>
    <t>04-14-19.59.37</t>
  </si>
  <si>
    <t>04-14-19.59.38</t>
  </si>
  <si>
    <t>04-14-19.59.39</t>
  </si>
  <si>
    <t>04-14-19.59.41</t>
  </si>
  <si>
    <t>04-14-19.59.42</t>
  </si>
  <si>
    <t>04-14-19.59.43</t>
  </si>
  <si>
    <t>04-14-19.59.44</t>
  </si>
  <si>
    <t>04-14-19.59.45</t>
  </si>
  <si>
    <t>04-14-19.59.46</t>
  </si>
  <si>
    <t>04-14-19.59.47</t>
  </si>
  <si>
    <t>04-14-19.59.48</t>
  </si>
  <si>
    <t>04-14-19.59.49</t>
  </si>
  <si>
    <t>04-14-19.59.51</t>
  </si>
  <si>
    <t>04-14-19.59.52</t>
  </si>
  <si>
    <t>04-14-19.59.53</t>
  </si>
  <si>
    <t>04-14-19.59.54</t>
  </si>
  <si>
    <t>04-14-19.59.55</t>
  </si>
  <si>
    <t>04-14-19.59.56</t>
  </si>
  <si>
    <t>04-14-19.59.57</t>
  </si>
  <si>
    <t>04-14-19.59.58</t>
  </si>
  <si>
    <t>04-14-20.00.01</t>
  </si>
  <si>
    <t>04-14-20.00.02</t>
  </si>
  <si>
    <t>04-14-20.00.03</t>
  </si>
  <si>
    <t>04-14-20.00.04</t>
  </si>
  <si>
    <t>04-14-20.00.06</t>
  </si>
  <si>
    <t>04-14-20.00.07</t>
  </si>
  <si>
    <t>04-14-20.00.08</t>
  </si>
  <si>
    <t>04-14-20.00.09</t>
  </si>
  <si>
    <t>04-14-20.00.10</t>
  </si>
  <si>
    <t>04-14-20.00.11</t>
  </si>
  <si>
    <t>04-14-20.00.13</t>
  </si>
  <si>
    <t>04-14-20.00.14</t>
  </si>
  <si>
    <t>04-14-20.00.15</t>
  </si>
  <si>
    <t>04-14-20.00.17</t>
  </si>
  <si>
    <t>04-14-20.00.19</t>
  </si>
  <si>
    <t>04-14-20.00.20</t>
  </si>
  <si>
    <t>04-14-20.00.21</t>
  </si>
  <si>
    <t>04-14-20.00.22</t>
  </si>
  <si>
    <t>04-14-20.00.23</t>
  </si>
  <si>
    <t>04-14-20.00.25</t>
  </si>
  <si>
    <t>04-14-20.00.26</t>
  </si>
  <si>
    <t>04-14-20.00.27</t>
  </si>
  <si>
    <t>04-14-20.00.28</t>
  </si>
  <si>
    <t>04-14-20.00.29</t>
  </si>
  <si>
    <t>04-14-20.00.31</t>
  </si>
  <si>
    <t>04-14-20.00.32</t>
  </si>
  <si>
    <t>04-14-20.00.33</t>
  </si>
  <si>
    <t>04-14-20.00.34</t>
  </si>
  <si>
    <t>04-14-20.00.35</t>
  </si>
  <si>
    <t>04-14-20.00.37</t>
  </si>
  <si>
    <t>04-14-20.00.38</t>
  </si>
  <si>
    <t>04-14-20.00.40</t>
  </si>
  <si>
    <t>04-14-20.00.41</t>
  </si>
  <si>
    <t>04-14-20.00.42</t>
  </si>
  <si>
    <t>04-14-20.00.43</t>
  </si>
  <si>
    <t>04-14-20.00.44</t>
  </si>
  <si>
    <t>04-14-20.00.45</t>
  </si>
  <si>
    <t>04-14-20.00.47</t>
  </si>
  <si>
    <t>04-14-20.00.48</t>
  </si>
  <si>
    <t>04-14-20.00.50</t>
  </si>
  <si>
    <t>04-14-20.00.51</t>
  </si>
  <si>
    <t>04-14-20.00.52</t>
  </si>
  <si>
    <t>04-14-20.00.54</t>
  </si>
  <si>
    <t>04-14-20.00.55</t>
  </si>
  <si>
    <t>04-14-20.00.56</t>
  </si>
  <si>
    <t>04-14-20.00.57</t>
  </si>
  <si>
    <t>04-14-20.00.58</t>
  </si>
  <si>
    <t>04-14-20.00.59</t>
  </si>
  <si>
    <t>04-14-20.01.00</t>
  </si>
  <si>
    <t>04-14-20.01.01</t>
  </si>
  <si>
    <t>04-14-20.01.02</t>
  </si>
  <si>
    <t>04-14-20.01.03</t>
  </si>
  <si>
    <t>04-14-20.01.04</t>
  </si>
  <si>
    <t>04-14-20.01.05</t>
  </si>
  <si>
    <t>04-14-20.01.06</t>
  </si>
  <si>
    <t>04-14-20.01.07</t>
  </si>
  <si>
    <t>04-14-20.01.08</t>
  </si>
  <si>
    <t>04-14-20.01.09</t>
  </si>
  <si>
    <t>04-14-20.01.10</t>
  </si>
  <si>
    <t>04-14-20.01.11</t>
  </si>
  <si>
    <t>04-14-20.01.12</t>
  </si>
  <si>
    <t>04-14-20.01.13</t>
  </si>
  <si>
    <t>04-14-20.01.14</t>
  </si>
  <si>
    <t>04-14-20.01.15</t>
  </si>
  <si>
    <t>04-14-20.01.16</t>
  </si>
  <si>
    <t>04-14-20.01.17</t>
  </si>
  <si>
    <t>04-14-20.01.19</t>
  </si>
  <si>
    <t>04-14-20.01.20</t>
  </si>
  <si>
    <t>04-14-20.01.21</t>
  </si>
  <si>
    <t>04-14-20.01.22</t>
  </si>
  <si>
    <t>04-14-20.01.23</t>
  </si>
  <si>
    <t>04-14-20.01.24</t>
  </si>
  <si>
    <t>04-14-20.01.25</t>
  </si>
  <si>
    <t>04-14-20.01.26</t>
  </si>
  <si>
    <t>04-14-20.01.28</t>
  </si>
  <si>
    <t>04-14-20.01.29</t>
  </si>
  <si>
    <t>04-14-20.01.30</t>
  </si>
  <si>
    <t>04-14-20.01.31</t>
  </si>
  <si>
    <t>04-14-20.01.32</t>
  </si>
  <si>
    <t>04-14-20.01.33</t>
  </si>
  <si>
    <t>04-14-20.01.34</t>
  </si>
  <si>
    <t>04-14-20.01.35</t>
  </si>
  <si>
    <t>04-14-20.01.36</t>
  </si>
  <si>
    <t>04-14-20.01.37</t>
  </si>
  <si>
    <t>04-14-20.01.38</t>
  </si>
  <si>
    <t>04-14-20.01.39</t>
  </si>
  <si>
    <t>04-14-20.01.41</t>
  </si>
  <si>
    <t>04-14-20.01.42</t>
  </si>
  <si>
    <t>04-14-20.01.44</t>
  </si>
  <si>
    <t>04-14-20.01.45</t>
  </si>
  <si>
    <t>04-14-20.01.46</t>
  </si>
  <si>
    <t>04-14-20.01.47</t>
  </si>
  <si>
    <t>04-14-20.01.48</t>
  </si>
  <si>
    <t>04-14-20.01.49</t>
  </si>
  <si>
    <t>04-14-20.01.50</t>
  </si>
  <si>
    <t>04-14-20.01.51</t>
  </si>
  <si>
    <t>04-14-20.01.52</t>
  </si>
  <si>
    <t>04-14-20.01.53</t>
  </si>
  <si>
    <t>04-14-20.01.54</t>
  </si>
  <si>
    <t>04-14-20.01.55</t>
  </si>
  <si>
    <t>04-14-20.01.56</t>
  </si>
  <si>
    <t>04-14-20.01.58</t>
  </si>
  <si>
    <t>04-14-20.01.59</t>
  </si>
  <si>
    <t>04-14-20.02.00</t>
  </si>
  <si>
    <t>04-14-20.02.01</t>
  </si>
  <si>
    <t>04-14-20.02.02</t>
  </si>
  <si>
    <t>04-14-20.02.04</t>
  </si>
  <si>
    <t>04-14-20.02.05</t>
  </si>
  <si>
    <t>04-14-20.02.07</t>
  </si>
  <si>
    <t>04-14-20.02.08</t>
  </si>
  <si>
    <t>04-14-20.02.09</t>
  </si>
  <si>
    <t>04-14-20.02.10</t>
  </si>
  <si>
    <t>04-14-20.02.11</t>
  </si>
  <si>
    <t>04-14-20.02.13</t>
  </si>
  <si>
    <t>04-14-20.02.14</t>
  </si>
  <si>
    <t>04-14-20.02.15</t>
  </si>
  <si>
    <t>04-14-20.02.17</t>
  </si>
  <si>
    <t>04-14-20.02.19</t>
  </si>
  <si>
    <t>04-14-20.02.20</t>
  </si>
  <si>
    <t>04-14-20.02.22</t>
  </si>
  <si>
    <t>04-14-20.02.23</t>
  </si>
  <si>
    <t>04-14-20.02.24</t>
  </si>
  <si>
    <t>04-14-20.02.26</t>
  </si>
  <si>
    <t>04-14-20.02.27</t>
  </si>
  <si>
    <t>04-14-20.02.28</t>
  </si>
  <si>
    <t>04-14-20.02.29</t>
  </si>
  <si>
    <t>04-14-20.02.32</t>
  </si>
  <si>
    <t>04-14-20.02.33</t>
  </si>
  <si>
    <t>04-14-20.02.34</t>
  </si>
  <si>
    <t>04-14-20.02.35</t>
  </si>
  <si>
    <t>04-14-20.02.36</t>
  </si>
  <si>
    <t>04-14-20.02.37</t>
  </si>
  <si>
    <t>04-14-20.02.40</t>
  </si>
  <si>
    <t>04-14-20.02.41</t>
  </si>
  <si>
    <t>04-14-20.02.44</t>
  </si>
  <si>
    <t>04-14-20.02.45</t>
  </si>
  <si>
    <t>04-14-20.02.46</t>
  </si>
  <si>
    <t>04-14-20.02.47</t>
  </si>
  <si>
    <t>04-14-20.02.48</t>
  </si>
  <si>
    <t>04-14-20.02.49</t>
  </si>
  <si>
    <t>04-14-20.02.50</t>
  </si>
  <si>
    <t>04-14-20.02.51</t>
  </si>
  <si>
    <t>04-14-20.02.52</t>
  </si>
  <si>
    <t>04-14-20.02.53</t>
  </si>
  <si>
    <t>04-14-20.02.54</t>
  </si>
  <si>
    <t>04-14-20.02.55</t>
  </si>
  <si>
    <t>04-14-20.02.56</t>
  </si>
  <si>
    <t>04-14-20.02.57</t>
  </si>
  <si>
    <t>04-14-20.02.59</t>
  </si>
  <si>
    <t>04-14-20.03.00</t>
  </si>
  <si>
    <t>04-14-20.03.01</t>
  </si>
  <si>
    <t>04-14-20.03.02</t>
  </si>
  <si>
    <t>04-14-20.03.04</t>
  </si>
  <si>
    <t>04-14-20.03.05</t>
  </si>
  <si>
    <t>04-14-20.03.07</t>
  </si>
  <si>
    <t>04-14-20.03.08</t>
  </si>
  <si>
    <t>04-14-20.03.09</t>
  </si>
  <si>
    <t>04-14-20.03.10</t>
  </si>
  <si>
    <t>04-14-20.03.11</t>
  </si>
  <si>
    <t>04-14-20.03.12</t>
  </si>
  <si>
    <t>04-14-20.03.13</t>
  </si>
  <si>
    <t>04-14-20.03.14</t>
  </si>
  <si>
    <t>04-14-20.03.15</t>
  </si>
  <si>
    <t>04-14-20.03.16</t>
  </si>
  <si>
    <t>04-14-20.03.17</t>
  </si>
  <si>
    <t>04-14-20.03.19</t>
  </si>
  <si>
    <t>04-14-20.03.21</t>
  </si>
  <si>
    <t>04-14-20.03.22</t>
  </si>
  <si>
    <t>04-14-20.03.23</t>
  </si>
  <si>
    <t>04-14-20.03.25</t>
  </si>
  <si>
    <t>04-14-20.03.28</t>
  </si>
  <si>
    <t>04-14-20.03.30</t>
  </si>
  <si>
    <t>04-14-20.03.31</t>
  </si>
  <si>
    <t>04-14-20.03.32</t>
  </si>
  <si>
    <t>04-14-20.03.33</t>
  </si>
  <si>
    <t>04-14-20.03.34</t>
  </si>
  <si>
    <t>04-14-20.03.36</t>
  </si>
  <si>
    <t>04-14-20.03.37</t>
  </si>
  <si>
    <t>04-14-20.03.38</t>
  </si>
  <si>
    <t>04-14-20.03.39</t>
  </si>
  <si>
    <t>04-14-20.03.40</t>
  </si>
  <si>
    <t>04-14-20.03.42</t>
  </si>
  <si>
    <t>04-14-20.03.44</t>
  </si>
  <si>
    <t>04-14-20.03.45</t>
  </si>
  <si>
    <t>04-14-20.03.46</t>
  </si>
  <si>
    <t>04-14-20.03.48</t>
  </si>
  <si>
    <t>04-14-20.03.49</t>
  </si>
  <si>
    <t>04-14-20.03.50</t>
  </si>
  <si>
    <t>04-14-20.03.51</t>
  </si>
  <si>
    <t>04-14-20.03.52</t>
  </si>
  <si>
    <t>04-14-20.03.53</t>
  </si>
  <si>
    <t>04-14-20.03.54</t>
  </si>
  <si>
    <t>04-14-20.03.57</t>
  </si>
  <si>
    <t>04-14-20.03.58</t>
  </si>
  <si>
    <t>04-14-20.03.59</t>
  </si>
  <si>
    <t>04-14-20.04.00</t>
  </si>
  <si>
    <t>04-14-20.04.01</t>
  </si>
  <si>
    <t>04-14-20.04.03</t>
  </si>
  <si>
    <t>04-14-20.04.04</t>
  </si>
  <si>
    <t>04-14-20.04.06</t>
  </si>
  <si>
    <t>04-14-20.04.07</t>
  </si>
  <si>
    <t>04-14-20.04.08</t>
  </si>
  <si>
    <t>04-14-20.04.10</t>
  </si>
  <si>
    <t>04-14-20.04.11</t>
  </si>
  <si>
    <t>04-14-20.04.13</t>
  </si>
  <si>
    <t>04-14-20.04.14</t>
  </si>
  <si>
    <t>04-14-20.04.15</t>
  </si>
  <si>
    <t>04-14-20.04.17</t>
  </si>
  <si>
    <t>04-14-20.04.18</t>
  </si>
  <si>
    <t>04-14-20.04.19</t>
  </si>
  <si>
    <t>04-14-20.04.21</t>
  </si>
  <si>
    <t>04-14-20.04.23</t>
  </si>
  <si>
    <t>04-14-20.04.24</t>
  </si>
  <si>
    <t>04-14-20.04.25</t>
  </si>
  <si>
    <t>04-14-20.04.26</t>
  </si>
  <si>
    <t>04-14-20.04.28</t>
  </si>
  <si>
    <t>04-14-20.04.29</t>
  </si>
  <si>
    <t>04-14-20.04.30</t>
  </si>
  <si>
    <t>04-14-20.04.32</t>
  </si>
  <si>
    <t>04-14-20.04.33</t>
  </si>
  <si>
    <t>04-14-20.04.35</t>
  </si>
  <si>
    <t>04-14-20.04.36</t>
  </si>
  <si>
    <t>04-14-20.04.37</t>
  </si>
  <si>
    <t>04-14-20.04.38</t>
  </si>
  <si>
    <t>04-14-20.04.39</t>
  </si>
  <si>
    <t>04-14-20.04.40</t>
  </si>
  <si>
    <t>04-14-20.04.42</t>
  </si>
  <si>
    <t>04-14-20.04.43</t>
  </si>
  <si>
    <t>04-14-20.04.45</t>
  </si>
  <si>
    <t>04-14-20.04.46</t>
  </si>
  <si>
    <t>04-14-20.04.48</t>
  </si>
  <si>
    <t>04-14-20.04.49</t>
  </si>
  <si>
    <t>04-14-20.04.50</t>
  </si>
  <si>
    <t>04-14-20.04.52</t>
  </si>
  <si>
    <t>04-14-20.04.53</t>
  </si>
  <si>
    <t>04-14-20.04.55</t>
  </si>
  <si>
    <t>04-14-20.04.56</t>
  </si>
  <si>
    <t>04-14-20.04.57</t>
  </si>
  <si>
    <t>04-14-20.04.58</t>
  </si>
  <si>
    <t>04-14-20.04.59</t>
  </si>
  <si>
    <t>04-14-20.05.01</t>
  </si>
  <si>
    <t>04-14-20.05.03</t>
  </si>
  <si>
    <t>04-14-20.05.04</t>
  </si>
  <si>
    <t>04-14-20.05.06</t>
  </si>
  <si>
    <t>04-14-20.05.07</t>
  </si>
  <si>
    <t>04-14-20.05.08</t>
  </si>
  <si>
    <t>04-14-20.05.09</t>
  </si>
  <si>
    <t>04-14-20.05.10</t>
  </si>
  <si>
    <t>04-14-20.05.11</t>
  </si>
  <si>
    <t>04-14-20.05.12</t>
  </si>
  <si>
    <t>04-14-20.05.13</t>
  </si>
  <si>
    <t>04-14-20.05.16</t>
  </si>
  <si>
    <t>04-14-20.05.17</t>
  </si>
  <si>
    <t>04-14-20.05.18</t>
  </si>
  <si>
    <t>04-14-20.05.19</t>
  </si>
  <si>
    <t>04-14-20.05.20</t>
  </si>
  <si>
    <t>04-14-20.05.21</t>
  </si>
  <si>
    <t>04-14-20.05.23</t>
  </si>
  <si>
    <t>04-14-20.05.24</t>
  </si>
  <si>
    <t>04-14-20.05.25</t>
  </si>
  <si>
    <t>04-14-20.05.26</t>
  </si>
  <si>
    <t>04-14-20.05.28</t>
  </si>
  <si>
    <t>04-14-20.05.29</t>
  </si>
  <si>
    <t>04-14-20.05.30</t>
  </si>
  <si>
    <t>04-14-20.05.31</t>
  </si>
  <si>
    <t>04-14-20.05.32</t>
  </si>
  <si>
    <t>04-14-20.05.33</t>
  </si>
  <si>
    <t>04-14-20.05.34</t>
  </si>
  <si>
    <t>04-14-20.05.35</t>
  </si>
  <si>
    <t>04-14-20.05.36</t>
  </si>
  <si>
    <t>04-14-20.05.37</t>
  </si>
  <si>
    <t>04-14-20.05.38</t>
  </si>
  <si>
    <t>04-14-20.05.40</t>
  </si>
  <si>
    <t>04-14-20.05.41</t>
  </si>
  <si>
    <t>04-14-20.05.42</t>
  </si>
  <si>
    <t>04-14-20.05.43</t>
  </si>
  <si>
    <t>04-14-20.05.44</t>
  </si>
  <si>
    <t>04-14-20.05.45</t>
  </si>
  <si>
    <t>04-14-20.05.46</t>
  </si>
  <si>
    <t>04-14-20.05.48</t>
  </si>
  <si>
    <t>04-14-20.05.50</t>
  </si>
  <si>
    <t>04-14-20.05.52</t>
  </si>
  <si>
    <t>04-14-20.05.53</t>
  </si>
  <si>
    <t>04-14-20.05.54</t>
  </si>
  <si>
    <t>04-14-20.05.55</t>
  </si>
  <si>
    <t>04-14-20.05.56</t>
  </si>
  <si>
    <t>04-14-20.05.58</t>
  </si>
  <si>
    <t>04-14-20.05.59</t>
  </si>
  <si>
    <t>04-14-20.06.00</t>
  </si>
  <si>
    <t>04-14-20.06.01</t>
  </si>
  <si>
    <t>04-14-20.06.02</t>
  </si>
  <si>
    <t>04-14-20.06.03</t>
  </si>
  <si>
    <t>04-14-20.06.04</t>
  </si>
  <si>
    <t>04-14-20.06.05</t>
  </si>
  <si>
    <t>04-14-20.06.06</t>
  </si>
  <si>
    <t>04-14-20.06.07</t>
  </si>
  <si>
    <t>04-14-20.06.08</t>
  </si>
  <si>
    <t>04-14-20.06.09</t>
  </si>
  <si>
    <t>04-14-20.06.10</t>
  </si>
  <si>
    <t>04-14-20.06.12</t>
  </si>
  <si>
    <t>04-14-20.06.13</t>
  </si>
  <si>
    <t>04-14-20.06.14</t>
  </si>
  <si>
    <t>04-14-20.06.15</t>
  </si>
  <si>
    <t>04-14-20.06.16</t>
  </si>
  <si>
    <t>04-14-20.06.17</t>
  </si>
  <si>
    <t>04-14-20.06.18</t>
  </si>
  <si>
    <t>04-14-20.06.19</t>
  </si>
  <si>
    <t>04-14-20.06.20</t>
  </si>
  <si>
    <t>04-14-20.06.21</t>
  </si>
  <si>
    <t>04-14-20.06.22</t>
  </si>
  <si>
    <t>04-14-20.06.23</t>
  </si>
  <si>
    <t>04-14-20.06.24</t>
  </si>
  <si>
    <t>04-14-20.06.25</t>
  </si>
  <si>
    <t>04-14-20.06.26</t>
  </si>
  <si>
    <t>04-14-20.06.27</t>
  </si>
  <si>
    <t>04-14-20.06.28</t>
  </si>
  <si>
    <t>04-14-20.06.29</t>
  </si>
  <si>
    <t>04-14-20.06.30</t>
  </si>
  <si>
    <t>04-14-20.06.32</t>
  </si>
  <si>
    <t>04-14-20.06.33</t>
  </si>
  <si>
    <t>04-14-20.06.34</t>
  </si>
  <si>
    <t>04-14-20.06.35</t>
  </si>
  <si>
    <t>04-14-20.06.37</t>
  </si>
  <si>
    <t>04-14-20.06.38</t>
  </si>
  <si>
    <t>04-14-20.06.39</t>
  </si>
  <si>
    <t>04-14-20.06.40</t>
  </si>
  <si>
    <t>04-14-20.06.41</t>
  </si>
  <si>
    <t>04-14-20.06.43</t>
  </si>
  <si>
    <t>04-14-20.06.44</t>
  </si>
  <si>
    <t>04-14-20.06.45</t>
  </si>
  <si>
    <t>04-14-20.06.46</t>
  </si>
  <si>
    <t>04-14-20.06.47</t>
  </si>
  <si>
    <t>04-14-20.06.51</t>
  </si>
  <si>
    <t>04-14-20.06.52</t>
  </si>
  <si>
    <t>04-14-20.06.53</t>
  </si>
  <si>
    <t>04-14-20.06.54</t>
  </si>
  <si>
    <t>04-14-20.06.55</t>
  </si>
  <si>
    <t>04-14-20.06.56</t>
  </si>
  <si>
    <t>04-14-20.06.57</t>
  </si>
  <si>
    <t>04-14-20.06.59</t>
  </si>
  <si>
    <t>04-14-20.07.00</t>
  </si>
  <si>
    <t>04-14-20.07.01</t>
  </si>
  <si>
    <t>04-14-20.07.04</t>
  </si>
  <si>
    <t>04-14-20.07.05</t>
  </si>
  <si>
    <t>04-14-20.07.06</t>
  </si>
  <si>
    <t>04-14-20.07.07</t>
  </si>
  <si>
    <t>04-14-20.07.08</t>
  </si>
  <si>
    <t>04-14-20.07.09</t>
  </si>
  <si>
    <t>04-14-20.07.11</t>
  </si>
  <si>
    <t>04-14-20.07.13</t>
  </si>
  <si>
    <t>04-14-20.07.14</t>
  </si>
  <si>
    <t>04-14-20.07.15</t>
  </si>
  <si>
    <t>04-14-20.07.16</t>
  </si>
  <si>
    <t>04-14-20.07.19</t>
  </si>
  <si>
    <t>04-14-20.07.20</t>
  </si>
  <si>
    <t>04-14-20.07.22</t>
  </si>
  <si>
    <t>04-14-20.07.23</t>
  </si>
  <si>
    <t>04-14-20.07.24</t>
  </si>
  <si>
    <t>04-14-20.07.26</t>
  </si>
  <si>
    <t>04-14-20.07.27</t>
  </si>
  <si>
    <t>04-14-20.07.28</t>
  </si>
  <si>
    <t>04-14-20.07.30</t>
  </si>
  <si>
    <t>04-14-20.07.31</t>
  </si>
  <si>
    <t>04-14-20.07.32</t>
  </si>
  <si>
    <t>04-14-20.07.33</t>
  </si>
  <si>
    <t>04-14-20.07.34</t>
  </si>
  <si>
    <t>04-14-20.07.35</t>
  </si>
  <si>
    <t>04-14-20.07.37</t>
  </si>
  <si>
    <t>04-14-20.07.38</t>
  </si>
  <si>
    <t>04-14-20.07.39</t>
  </si>
  <si>
    <t>04-14-20.07.41</t>
  </si>
  <si>
    <t>04-14-20.07.42</t>
  </si>
  <si>
    <t>04-14-20.07.43</t>
  </si>
  <si>
    <t>04-14-20.07.44</t>
  </si>
  <si>
    <t>04-14-20.07.45</t>
  </si>
  <si>
    <t>04-14-20.07.46</t>
  </si>
  <si>
    <t>04-14-20.07.47</t>
  </si>
  <si>
    <t>04-14-20.07.48</t>
  </si>
  <si>
    <t>04-14-20.07.50</t>
  </si>
  <si>
    <t>04-14-20.07.51</t>
  </si>
  <si>
    <t>04-14-20.07.53</t>
  </si>
  <si>
    <t>04-14-20.07.54</t>
  </si>
  <si>
    <t>04-14-20.07.55</t>
  </si>
  <si>
    <t>04-14-20.07.56</t>
  </si>
  <si>
    <t>04-14-20.07.57</t>
  </si>
  <si>
    <t>04-14-20.07.58</t>
  </si>
  <si>
    <t>04-14-20.08.01</t>
  </si>
  <si>
    <t>04-14-20.08.04</t>
  </si>
  <si>
    <t>04-14-20.08.05</t>
  </si>
  <si>
    <t>04-14-20.08.07</t>
  </si>
  <si>
    <t>04-14-20.08.08</t>
  </si>
  <si>
    <t>04-14-20.08.09</t>
  </si>
  <si>
    <t>04-14-20.08.11</t>
  </si>
  <si>
    <t>04-14-20.08.13</t>
  </si>
  <si>
    <t>04-14-20.08.14</t>
  </si>
  <si>
    <t>04-14-20.08.15</t>
  </si>
  <si>
    <t>04-14-20.08.16</t>
  </si>
  <si>
    <t>04-14-20.08.17</t>
  </si>
  <si>
    <t>04-14-20.08.18</t>
  </si>
  <si>
    <t>04-14-20.08.19</t>
  </si>
  <si>
    <t>04-14-20.08.21</t>
  </si>
  <si>
    <t>04-14-20.08.22</t>
  </si>
  <si>
    <t>04-14-20.08.24</t>
  </si>
  <si>
    <t>04-14-20.08.25</t>
  </si>
  <si>
    <t>04-14-20.08.27</t>
  </si>
  <si>
    <t>04-14-20.08.29</t>
  </si>
  <si>
    <t>04-14-20.08.30</t>
  </si>
  <si>
    <t>04-14-20.08.32</t>
  </si>
  <si>
    <t>04-14-20.08.33</t>
  </si>
  <si>
    <t>04-14-20.08.34</t>
  </si>
  <si>
    <t>04-14-20.08.36</t>
  </si>
  <si>
    <t>04-14-20.08.37</t>
  </si>
  <si>
    <t>04-14-20.08.39</t>
  </si>
  <si>
    <t>04-14-20.08.41</t>
  </si>
  <si>
    <t>04-14-20.08.42</t>
  </si>
  <si>
    <t>04-14-20.08.43</t>
  </si>
  <si>
    <t>04-14-20.08.44</t>
  </si>
  <si>
    <t>04-14-20.08.45</t>
  </si>
  <si>
    <t>04-14-20.08.46</t>
  </si>
  <si>
    <t>04-14-20.08.47</t>
  </si>
  <si>
    <t>04-14-20.08.48</t>
  </si>
  <si>
    <t>04-14-20.08.49</t>
  </si>
  <si>
    <t>04-14-20.08.50</t>
  </si>
  <si>
    <t>04-14-20.08.52</t>
  </si>
  <si>
    <t>04-14-20.08.53</t>
  </si>
  <si>
    <t>04-14-20.08.54</t>
  </si>
  <si>
    <t>04-14-20.08.55</t>
  </si>
  <si>
    <t>04-14-20.08.56</t>
  </si>
  <si>
    <t>04-14-20.08.57</t>
  </si>
  <si>
    <t>04-14-20.08.58</t>
  </si>
  <si>
    <t>04-14-20.08.59</t>
  </si>
  <si>
    <t>04-14-20.09.00</t>
  </si>
  <si>
    <t>04-14-20.09.01</t>
  </si>
  <si>
    <t>04-14-20.09.02</t>
  </si>
  <si>
    <t>04-14-20.09.03</t>
  </si>
  <si>
    <t>04-14-20.09.05</t>
  </si>
  <si>
    <t>04-14-20.09.06</t>
  </si>
  <si>
    <t>04-14-20.09.07</t>
  </si>
  <si>
    <t>04-14-20.09.08</t>
  </si>
  <si>
    <t>04-14-20.09.10</t>
  </si>
  <si>
    <t>04-14-20.09.11</t>
  </si>
  <si>
    <t>04-14-20.09.12</t>
  </si>
  <si>
    <t>04-14-20.09.13</t>
  </si>
  <si>
    <t>04-14-20.09.15</t>
  </si>
  <si>
    <t>04-14-20.09.16</t>
  </si>
  <si>
    <t>04-14-20.09.17</t>
  </si>
  <si>
    <t>04-14-20.09.18</t>
  </si>
  <si>
    <t>04-14-20.09.19</t>
  </si>
  <si>
    <t>04-14-20.09.21</t>
  </si>
  <si>
    <t>04-14-20.09.22</t>
  </si>
  <si>
    <t>04-14-20.09.23</t>
  </si>
  <si>
    <t>04-14-20.09.24</t>
  </si>
  <si>
    <t>04-14-20.09.25</t>
  </si>
  <si>
    <t>04-14-20.09.26</t>
  </si>
  <si>
    <t>04-14-20.09.27</t>
  </si>
  <si>
    <t>04-14-20.09.28</t>
  </si>
  <si>
    <t>04-14-20.09.29</t>
  </si>
  <si>
    <t>04-14-20.09.32</t>
  </si>
  <si>
    <t>04-14-20.09.33</t>
  </si>
  <si>
    <t>04-14-20.09.34</t>
  </si>
  <si>
    <t>04-14-20.09.35</t>
  </si>
  <si>
    <t>04-14-20.09.36</t>
  </si>
  <si>
    <t>04-14-20.09.37</t>
  </si>
  <si>
    <t>04-14-20.09.38</t>
  </si>
  <si>
    <t>04-14-20.09.39</t>
  </si>
  <si>
    <t>04-14-20.09.40</t>
  </si>
  <si>
    <t>04-14-20.09.44</t>
  </si>
  <si>
    <t>04-14-20.09.46</t>
  </si>
  <si>
    <t>04-14-20.09.47</t>
  </si>
  <si>
    <t>04-14-20.09.48</t>
  </si>
  <si>
    <t>04-14-20.09.49</t>
  </si>
  <si>
    <t>04-14-20.09.50</t>
  </si>
  <si>
    <t>04-14-20.09.51</t>
  </si>
  <si>
    <t>04-14-20.09.52</t>
  </si>
  <si>
    <t>04-14-20.09.54</t>
  </si>
  <si>
    <t>04-14-20.09.55</t>
  </si>
  <si>
    <t>04-14-20.09.56</t>
  </si>
  <si>
    <t>04-14-20.09.57</t>
  </si>
  <si>
    <t>04-14-20.09.58</t>
  </si>
  <si>
    <t>04-14-20.09.59</t>
  </si>
  <si>
    <t>04-14-20.10.00</t>
  </si>
  <si>
    <t>04-14-20.10.02</t>
  </si>
  <si>
    <t>04-14-20.10.04</t>
  </si>
  <si>
    <t>04-14-20.10.05</t>
  </si>
  <si>
    <t>04-14-20.10.06</t>
  </si>
  <si>
    <t>04-14-20.10.08</t>
  </si>
  <si>
    <t>04-14-20.10.09</t>
  </si>
  <si>
    <t>04-14-20.10.10</t>
  </si>
  <si>
    <t>04-14-20.10.11</t>
  </si>
  <si>
    <t>04-14-20.10.12</t>
  </si>
  <si>
    <t>04-14-20.10.14</t>
  </si>
  <si>
    <t>04-14-20.10.15</t>
  </si>
  <si>
    <t>04-14-20.10.16</t>
  </si>
  <si>
    <t>04-14-20.10.17</t>
  </si>
  <si>
    <t>04-14-20.10.18</t>
  </si>
  <si>
    <t>04-14-20.10.19</t>
  </si>
  <si>
    <t>04-14-20.10.20</t>
  </si>
  <si>
    <t>04-14-20.10.21</t>
  </si>
  <si>
    <t>04-14-20.10.22</t>
  </si>
  <si>
    <t>04-14-20.10.25</t>
  </si>
  <si>
    <t>04-14-20.10.26</t>
  </si>
  <si>
    <t>04-14-20.10.28</t>
  </si>
  <si>
    <t>04-14-20.10.29</t>
  </si>
  <si>
    <t>04-14-20.10.30</t>
  </si>
  <si>
    <t>04-14-20.10.31</t>
  </si>
  <si>
    <t>04-14-20.10.32</t>
  </si>
  <si>
    <t>04-14-20.10.33</t>
  </si>
  <si>
    <t>04-14-20.10.34</t>
  </si>
  <si>
    <t>04-14-20.10.35</t>
  </si>
  <si>
    <t>04-14-20.10.36</t>
  </si>
  <si>
    <t>04-14-20.10.37</t>
  </si>
  <si>
    <t>04-14-20.10.39</t>
  </si>
  <si>
    <t>04-14-20.10.40</t>
  </si>
  <si>
    <t>04-14-20.10.42</t>
  </si>
  <si>
    <t>04-14-20.10.43</t>
  </si>
  <si>
    <t>04-14-20.10.44</t>
  </si>
  <si>
    <t>04-14-20.10.46</t>
  </si>
  <si>
    <t>04-14-20.10.47</t>
  </si>
  <si>
    <t>04-14-20.10.48</t>
  </si>
  <si>
    <t>04-14-20.10.52</t>
  </si>
  <si>
    <t>04-14-20.10.53</t>
  </si>
  <si>
    <t>04-14-20.10.54</t>
  </si>
  <si>
    <t>04-14-20.10.55</t>
  </si>
  <si>
    <t>04-14-20.10.57</t>
  </si>
  <si>
    <t>04-14-20.10.58</t>
  </si>
  <si>
    <t>04-14-20.10.59</t>
  </si>
  <si>
    <t>04-14-20.11.00</t>
  </si>
  <si>
    <t>04-14-20.11.01</t>
  </si>
  <si>
    <t>04-14-20.11.03</t>
  </si>
  <si>
    <t>04-14-20.11.05</t>
  </si>
  <si>
    <t>04-14-20.11.07</t>
  </si>
  <si>
    <t>04-14-20.11.08</t>
  </si>
  <si>
    <t>04-14-20.11.10</t>
  </si>
  <si>
    <t>04-14-20.11.11</t>
  </si>
  <si>
    <t>04-14-20.11.13</t>
  </si>
  <si>
    <t>04-14-20.11.14</t>
  </si>
  <si>
    <t>04-14-20.11.17</t>
  </si>
  <si>
    <t>04-14-20.11.18</t>
  </si>
  <si>
    <t>04-14-20.11.19</t>
  </si>
  <si>
    <t>04-14-20.11.20</t>
  </si>
  <si>
    <t>04-14-20.11.21</t>
  </si>
  <si>
    <t>04-14-20.11.22</t>
  </si>
  <si>
    <t>04-14-20.11.23</t>
  </si>
  <si>
    <t>04-14-20.11.24</t>
  </si>
  <si>
    <t>04-14-20.11.25</t>
  </si>
  <si>
    <t>04-14-20.11.26</t>
  </si>
  <si>
    <t>04-14-20.11.28</t>
  </si>
  <si>
    <t>04-14-20.11.29</t>
  </si>
  <si>
    <t>04-14-20.11.30</t>
  </si>
  <si>
    <t>04-14-20.11.31</t>
  </si>
  <si>
    <t>04-14-20.11.33</t>
  </si>
  <si>
    <t>04-14-20.11.36</t>
  </si>
  <si>
    <t>04-14-20.11.37</t>
  </si>
  <si>
    <t>04-14-20.11.38</t>
  </si>
  <si>
    <t>04-14-20.11.41</t>
  </si>
  <si>
    <t>04-14-20.11.42</t>
  </si>
  <si>
    <t>04-14-20.11.43</t>
  </si>
  <si>
    <t>04-14-20.11.44</t>
  </si>
  <si>
    <t>04-14-20.11.45</t>
  </si>
  <si>
    <t>04-14-20.11.46</t>
  </si>
  <si>
    <t>04-14-20.11.47</t>
  </si>
  <si>
    <t>04-14-20.11.48</t>
  </si>
  <si>
    <t>04-14-20.11.49</t>
  </si>
  <si>
    <t>04-14-20.11.50</t>
  </si>
  <si>
    <t>04-14-20.11.51</t>
  </si>
  <si>
    <t>04-14-20.11.52</t>
  </si>
  <si>
    <t>04-14-20.11.53</t>
  </si>
  <si>
    <t>04-14-20.11.55</t>
  </si>
  <si>
    <t>04-14-20.11.56</t>
  </si>
  <si>
    <t>04-14-20.11.57</t>
  </si>
  <si>
    <t>04-14-20.11.58</t>
  </si>
  <si>
    <t>04-14-20.11.59</t>
  </si>
  <si>
    <t>04-14-20.12.01</t>
  </si>
  <si>
    <t>04-14-20.12.02</t>
  </si>
  <si>
    <t>04-14-20.12.03</t>
  </si>
  <si>
    <t>04-14-20.12.04</t>
  </si>
  <si>
    <t>04-14-20.12.05</t>
  </si>
  <si>
    <t>04-14-20.12.06</t>
  </si>
  <si>
    <t>04-14-20.12.07</t>
  </si>
  <si>
    <t>04-14-20.12.08</t>
  </si>
  <si>
    <t>04-14-20.12.10</t>
  </si>
  <si>
    <t>04-14-20.12.11</t>
  </si>
  <si>
    <t>04-14-20.12.12</t>
  </si>
  <si>
    <t>04-14-20.12.14</t>
  </si>
  <si>
    <t>04-14-20.12.15</t>
  </si>
  <si>
    <t>04-14-20.12.16</t>
  </si>
  <si>
    <t>04-14-20.12.17</t>
  </si>
  <si>
    <t>04-14-20.12.18</t>
  </si>
  <si>
    <t>04-14-20.12.19</t>
  </si>
  <si>
    <t>04-14-20.12.20</t>
  </si>
  <si>
    <t>04-14-20.12.22</t>
  </si>
  <si>
    <t>04-14-20.12.23</t>
  </si>
  <si>
    <t>04-14-20.12.26</t>
  </si>
  <si>
    <t>04-14-20.12.27</t>
  </si>
  <si>
    <t>04-14-20.12.28</t>
  </si>
  <si>
    <t>04-14-20.12.29</t>
  </si>
  <si>
    <t>04-14-20.12.30</t>
  </si>
  <si>
    <t>04-14-20.12.31</t>
  </si>
  <si>
    <t>04-14-20.12.34</t>
  </si>
  <si>
    <t>04-14-20.12.35</t>
  </si>
  <si>
    <t>04-14-20.12.36</t>
  </si>
  <si>
    <t>04-14-20.12.37</t>
  </si>
  <si>
    <t>04-14-20.12.38</t>
  </si>
  <si>
    <t>04-14-20.12.39</t>
  </si>
  <si>
    <t>04-14-20.12.40</t>
  </si>
  <si>
    <t>04-14-20.12.41</t>
  </si>
  <si>
    <t>04-14-20.12.43</t>
  </si>
  <si>
    <t>04-14-20.12.44</t>
  </si>
  <si>
    <t>04-14-20.12.46</t>
  </si>
  <si>
    <t>04-14-20.12.47</t>
  </si>
  <si>
    <t>04-14-20.12.49</t>
  </si>
  <si>
    <t>04-14-20.12.50</t>
  </si>
  <si>
    <t>04-14-20.12.53</t>
  </si>
  <si>
    <t>04-14-20.12.54</t>
  </si>
  <si>
    <t>04-14-20.12.55</t>
  </si>
  <si>
    <t>04-14-20.12.56</t>
  </si>
  <si>
    <t>04-14-20.12.57</t>
  </si>
  <si>
    <t>04-14-20.12.58</t>
  </si>
  <si>
    <t>04-14-20.12.59</t>
  </si>
  <si>
    <t>04-14-20.13.00</t>
  </si>
  <si>
    <t>04-14-20.13.01</t>
  </si>
  <si>
    <t>04-14-20.13.02</t>
  </si>
  <si>
    <t>04-14-20.13.03</t>
  </si>
  <si>
    <t>04-14-20.13.04</t>
  </si>
  <si>
    <t>04-14-20.13.05</t>
  </si>
  <si>
    <t>04-14-20.13.07</t>
  </si>
  <si>
    <t>04-14-20.13.12</t>
  </si>
  <si>
    <t>04-14-20.13.13</t>
  </si>
  <si>
    <t>04-14-20.13.14</t>
  </si>
  <si>
    <t>04-14-20.13.15</t>
  </si>
  <si>
    <t>04-14-20.13.16</t>
  </si>
  <si>
    <t>04-14-20.13.17</t>
  </si>
  <si>
    <t>04-14-20.13.19</t>
  </si>
  <si>
    <t>04-14-20.13.20</t>
  </si>
  <si>
    <t>04-14-20.13.22</t>
  </si>
  <si>
    <t>04-14-20.13.23</t>
  </si>
  <si>
    <t>04-14-20.13.24</t>
  </si>
  <si>
    <t>04-14-20.13.25</t>
  </si>
  <si>
    <t>04-14-20.13.27</t>
  </si>
  <si>
    <t>04-14-20.13.30</t>
  </si>
  <si>
    <t>04-14-20.13.31</t>
  </si>
  <si>
    <t>04-14-20.13.32</t>
  </si>
  <si>
    <t>04-14-20.13.34</t>
  </si>
  <si>
    <t>04-14-20.13.35</t>
  </si>
  <si>
    <t>04-14-20.13.36</t>
  </si>
  <si>
    <t>04-14-20.13.37</t>
  </si>
  <si>
    <t>04-14-20.13.38</t>
  </si>
  <si>
    <t>04-14-20.13.39</t>
  </si>
  <si>
    <t>04-14-20.13.40</t>
  </si>
  <si>
    <t>04-14-20.13.41</t>
  </si>
  <si>
    <t>04-14-20.13.42</t>
  </si>
  <si>
    <t>04-14-20.13.43</t>
  </si>
  <si>
    <t>04-14-20.13.44</t>
  </si>
  <si>
    <t>04-14-20.13.45</t>
  </si>
  <si>
    <t>04-14-20.13.46</t>
  </si>
  <si>
    <t>04-14-20.13.47</t>
  </si>
  <si>
    <t>04-14-20.13.49</t>
  </si>
  <si>
    <t>04-14-20.13.52</t>
  </si>
  <si>
    <t>04-14-20.13.53</t>
  </si>
  <si>
    <t>04-14-20.13.54</t>
  </si>
  <si>
    <t>04-14-20.13.56</t>
  </si>
  <si>
    <t>04-14-20.13.57</t>
  </si>
  <si>
    <t>04-14-20.13.58</t>
  </si>
  <si>
    <t>04-14-20.13.59</t>
  </si>
  <si>
    <t>04-14-20.14.00</t>
  </si>
  <si>
    <t>04-14-20.14.01</t>
  </si>
  <si>
    <t>04-14-20.14.03</t>
  </si>
  <si>
    <t>04-14-20.14.04</t>
  </si>
  <si>
    <t>04-14-20.14.07</t>
  </si>
  <si>
    <t>04-14-20.14.08</t>
  </si>
  <si>
    <t>04-14-20.14.09</t>
  </si>
  <si>
    <t>04-14-20.14.10</t>
  </si>
  <si>
    <t>04-14-20.14.11</t>
  </si>
  <si>
    <t>04-14-20.14.12</t>
  </si>
  <si>
    <t>04-14-20.14.14</t>
  </si>
  <si>
    <t>04-14-20.14.15</t>
  </si>
  <si>
    <t>04-14-20.14.16</t>
  </si>
  <si>
    <t>04-14-20.14.17</t>
  </si>
  <si>
    <t>04-14-20.14.18</t>
  </si>
  <si>
    <t>04-14-20.14.19</t>
  </si>
  <si>
    <t>04-14-20.14.20</t>
  </si>
  <si>
    <t>04-14-20.14.21</t>
  </si>
  <si>
    <t>04-14-20.14.22</t>
  </si>
  <si>
    <t>04-14-20.14.23</t>
  </si>
  <si>
    <t>04-14-20.14.24</t>
  </si>
  <si>
    <t>04-14-20.14.25</t>
  </si>
  <si>
    <t>04-14-20.14.27</t>
  </si>
  <si>
    <t>04-14-20.14.28</t>
  </si>
  <si>
    <t>04-14-20.14.30</t>
  </si>
  <si>
    <t>04-14-20.14.32</t>
  </si>
  <si>
    <t>04-14-20.14.34</t>
  </si>
  <si>
    <t>04-14-20.14.35</t>
  </si>
  <si>
    <t>04-14-20.14.36</t>
  </si>
  <si>
    <t>04-14-20.14.39</t>
  </si>
  <si>
    <t>04-14-20.14.42</t>
  </si>
  <si>
    <t>04-14-20.14.44</t>
  </si>
  <si>
    <t>04-14-20.14.47</t>
  </si>
  <si>
    <t>04-14-20.14.48</t>
  </si>
  <si>
    <t>04-14-20.14.49</t>
  </si>
  <si>
    <t>04-14-20.14.51</t>
  </si>
  <si>
    <t>04-14-20.14.52</t>
  </si>
  <si>
    <t>04-14-20.14.53</t>
  </si>
  <si>
    <t>04-14-20.14.54</t>
  </si>
  <si>
    <t>04-14-20.14.56</t>
  </si>
  <si>
    <t>04-14-20.14.57</t>
  </si>
  <si>
    <t>04-14-20.14.58</t>
  </si>
  <si>
    <t>04-14-20.14.59</t>
  </si>
  <si>
    <t>04-14-20.15.00</t>
  </si>
  <si>
    <t>04-14-20.15.02</t>
  </si>
  <si>
    <t>04-14-20.15.03</t>
  </si>
  <si>
    <t>04-14-20.15.04</t>
  </si>
  <si>
    <t>04-14-20.15.05</t>
  </si>
  <si>
    <t>04-14-20.15.06</t>
  </si>
  <si>
    <t>04-14-20.15.07</t>
  </si>
  <si>
    <t>04-14-20.15.08</t>
  </si>
  <si>
    <t>04-14-20.15.11</t>
  </si>
  <si>
    <t>04-14-20.15.12</t>
  </si>
  <si>
    <t>04-14-20.15.13</t>
  </si>
  <si>
    <t>04-14-20.15.14</t>
  </si>
  <si>
    <t>04-14-20.15.15</t>
  </si>
  <si>
    <t>04-14-20.15.16</t>
  </si>
  <si>
    <t>04-14-20.15.17</t>
  </si>
  <si>
    <t>04-14-20.15.18</t>
  </si>
  <si>
    <t>04-14-20.15.19</t>
  </si>
  <si>
    <t>04-14-20.15.20</t>
  </si>
  <si>
    <t>04-14-20.15.22</t>
  </si>
  <si>
    <t>04-14-20.15.25</t>
  </si>
  <si>
    <t>04-14-20.15.26</t>
  </si>
  <si>
    <t>04-14-20.15.27</t>
  </si>
  <si>
    <t>04-14-20.15.28</t>
  </si>
  <si>
    <t>04-14-20.15.29</t>
  </si>
  <si>
    <t>04-14-20.15.30</t>
  </si>
  <si>
    <t>04-14-20.15.31</t>
  </si>
  <si>
    <t>04-14-20.15.32</t>
  </si>
  <si>
    <t>04-14-20.15.33</t>
  </si>
  <si>
    <t>04-14-20.15.34</t>
  </si>
  <si>
    <t>04-14-20.15.35</t>
  </si>
  <si>
    <t>04-14-20.15.36</t>
  </si>
  <si>
    <t>04-14-20.15.37</t>
  </si>
  <si>
    <t>04-14-20.15.38</t>
  </si>
  <si>
    <t>04-14-20.15.39</t>
  </si>
  <si>
    <t>04-14-20.15.40</t>
  </si>
  <si>
    <t>04-14-20.15.41</t>
  </si>
  <si>
    <t>04-14-20.15.42</t>
  </si>
  <si>
    <t>04-14-20.15.43</t>
  </si>
  <si>
    <t>04-14-20.15.44</t>
  </si>
  <si>
    <t>04-14-20.15.46</t>
  </si>
  <si>
    <t>04-14-20.15.47</t>
  </si>
  <si>
    <t>04-14-20.15.48</t>
  </si>
  <si>
    <t>04-14-20.15.50</t>
  </si>
  <si>
    <t>04-14-20.15.54</t>
  </si>
  <si>
    <t>04-14-20.15.55</t>
  </si>
  <si>
    <t>04-14-20.15.56</t>
  </si>
  <si>
    <t>04-14-20.16.00</t>
  </si>
  <si>
    <t>04-14-20.16.01</t>
  </si>
  <si>
    <t>04-14-20.16.03</t>
  </si>
  <si>
    <t>04-14-20.16.04</t>
  </si>
  <si>
    <t>04-14-20.16.07</t>
  </si>
  <si>
    <t>04-14-20.16.10</t>
  </si>
  <si>
    <t>04-14-20.16.11</t>
  </si>
  <si>
    <t>04-14-20.16.12</t>
  </si>
  <si>
    <t>04-14-20.16.13</t>
  </si>
  <si>
    <t>04-14-20.16.14</t>
  </si>
  <si>
    <t>04-14-20.16.15</t>
  </si>
  <si>
    <t>04-14-20.16.16</t>
  </si>
  <si>
    <t>04-14-20.16.18</t>
  </si>
  <si>
    <t>04-14-20.16.19</t>
  </si>
  <si>
    <t>04-14-20.16.20</t>
  </si>
  <si>
    <t>04-14-20.16.21</t>
  </si>
  <si>
    <t>04-14-20.16.23</t>
  </si>
  <si>
    <t>04-14-20.16.24</t>
  </si>
  <si>
    <t>04-14-20.16.25</t>
  </si>
  <si>
    <t>04-14-20.16.26</t>
  </si>
  <si>
    <t>04-14-20.16.27</t>
  </si>
  <si>
    <t>04-14-20.16.28</t>
  </si>
  <si>
    <t>04-14-20.16.29</t>
  </si>
  <si>
    <t>04-14-20.16.30</t>
  </si>
  <si>
    <t>04-14-20.16.31</t>
  </si>
  <si>
    <t>04-14-20.16.32</t>
  </si>
  <si>
    <t>04-14-20.16.33</t>
  </si>
  <si>
    <t>04-14-20.16.34</t>
  </si>
  <si>
    <t>04-14-20.16.35</t>
  </si>
  <si>
    <t>04-14-20.16.36</t>
  </si>
  <si>
    <t>04-14-20.16.37</t>
  </si>
  <si>
    <t>04-14-20.16.38</t>
  </si>
  <si>
    <t>04-14-20.16.40</t>
  </si>
  <si>
    <t>04-14-20.16.43</t>
  </si>
  <si>
    <t>04-14-20.16.44</t>
  </si>
  <si>
    <t>04-14-20.16.45</t>
  </si>
  <si>
    <t>04-14-20.16.47</t>
  </si>
  <si>
    <t>04-14-20.16.51</t>
  </si>
  <si>
    <t>04-14-20.16.52</t>
  </si>
  <si>
    <t>04-14-20.16.54</t>
  </si>
  <si>
    <t>04-14-20.16.55</t>
  </si>
  <si>
    <t>04-14-20.16.56</t>
  </si>
  <si>
    <t>04-14-20.16.57</t>
  </si>
  <si>
    <t>04-14-20.16.58</t>
  </si>
  <si>
    <t>04-14-20.16.59</t>
  </si>
  <si>
    <t>04-14-20.17.00</t>
  </si>
  <si>
    <t>04-14-20.17.01</t>
  </si>
  <si>
    <t>04-14-20.17.02</t>
  </si>
  <si>
    <t>04-14-20.17.03</t>
  </si>
  <si>
    <t>04-14-20.17.05</t>
  </si>
  <si>
    <t>04-14-20.17.06</t>
  </si>
  <si>
    <t>04-14-20.17.07</t>
  </si>
  <si>
    <t>04-14-20.17.09</t>
  </si>
  <si>
    <t>04-14-20.17.10</t>
  </si>
  <si>
    <t>04-14-20.17.12</t>
  </si>
  <si>
    <t>04-14-20.17.13</t>
  </si>
  <si>
    <t>04-14-20.17.14</t>
  </si>
  <si>
    <t>04-14-20.17.15</t>
  </si>
  <si>
    <t>04-14-20.17.19</t>
  </si>
  <si>
    <t>04-14-20.17.21</t>
  </si>
  <si>
    <t>04-14-20.17.22</t>
  </si>
  <si>
    <t>04-14-20.17.25</t>
  </si>
  <si>
    <t>04-14-20.17.27</t>
  </si>
  <si>
    <t>04-14-20.17.32</t>
  </si>
  <si>
    <t>04-14-20.17.35</t>
  </si>
  <si>
    <t>04-14-20.17.36</t>
  </si>
  <si>
    <t>04-14-20.17.37</t>
  </si>
  <si>
    <t>04-14-20.17.39</t>
  </si>
  <si>
    <t>04-14-20.17.40</t>
  </si>
  <si>
    <t>04-14-20.17.41</t>
  </si>
  <si>
    <t>04-14-20.17.42</t>
  </si>
  <si>
    <t>04-14-20.17.43</t>
  </si>
  <si>
    <t>04-14-20.17.44</t>
  </si>
  <si>
    <t>04-14-20.17.45</t>
  </si>
  <si>
    <t>04-14-20.17.46</t>
  </si>
  <si>
    <t>04-14-20.17.47</t>
  </si>
  <si>
    <t>04-14-20.17.49</t>
  </si>
  <si>
    <t>04-14-20.17.50</t>
  </si>
  <si>
    <t>04-14-20.17.51</t>
  </si>
  <si>
    <t>04-14-20.17.52</t>
  </si>
  <si>
    <t>04-14-20.17.53</t>
  </si>
  <si>
    <t>04-14-20.17.54</t>
  </si>
  <si>
    <t>04-14-20.17.55</t>
  </si>
  <si>
    <t>04-14-20.17.56</t>
  </si>
  <si>
    <t>04-14-20.17.57</t>
  </si>
  <si>
    <t>04-14-20.17.58</t>
  </si>
  <si>
    <t>04-14-20.18.00</t>
  </si>
  <si>
    <t>04-14-20.18.02</t>
  </si>
  <si>
    <t>04-14-20.18.03</t>
  </si>
  <si>
    <t>04-14-20.18.04</t>
  </si>
  <si>
    <t>04-14-20.18.05</t>
  </si>
  <si>
    <t>04-14-20.18.06</t>
  </si>
  <si>
    <t>04-14-20.18.07</t>
  </si>
  <si>
    <t>04-14-20.18.09</t>
  </si>
  <si>
    <t>04-14-20.18.10</t>
  </si>
  <si>
    <t>04-14-20.18.11</t>
  </si>
  <si>
    <t>04-14-20.18.12</t>
  </si>
  <si>
    <t>04-14-20.18.13</t>
  </si>
  <si>
    <t>04-14-20.18.14</t>
  </si>
  <si>
    <t>04-14-20.18.15</t>
  </si>
  <si>
    <t>04-14-20.18.16</t>
  </si>
  <si>
    <t>04-14-20.18.18</t>
  </si>
  <si>
    <t>04-14-20.18.19</t>
  </si>
  <si>
    <t>04-14-20.18.20</t>
  </si>
  <si>
    <t>04-14-20.18.21</t>
  </si>
  <si>
    <t>04-14-20.18.22</t>
  </si>
  <si>
    <t>04-14-20.18.23</t>
  </si>
  <si>
    <t>04-14-20.18.26</t>
  </si>
  <si>
    <t>04-14-20.18.27</t>
  </si>
  <si>
    <t>04-14-20.18.28</t>
  </si>
  <si>
    <t>04-14-20.18.29</t>
  </si>
  <si>
    <t>04-14-20.18.30</t>
  </si>
  <si>
    <t>04-14-20.18.31</t>
  </si>
  <si>
    <t>04-14-20.18.32</t>
  </si>
  <si>
    <t>04-14-20.18.34</t>
  </si>
  <si>
    <t>04-14-20.18.35</t>
  </si>
  <si>
    <t>04-14-20.18.37</t>
  </si>
  <si>
    <t>04-14-20.18.38</t>
  </si>
  <si>
    <t>04-14-20.18.39</t>
  </si>
  <si>
    <t>04-14-20.18.40</t>
  </si>
  <si>
    <t>04-14-20.18.41</t>
  </si>
  <si>
    <t>04-14-20.18.42</t>
  </si>
  <si>
    <t>04-14-20.18.43</t>
  </si>
  <si>
    <t>04-14-20.18.44</t>
  </si>
  <si>
    <t>04-14-20.18.45</t>
  </si>
  <si>
    <t>04-14-20.18.47</t>
  </si>
  <si>
    <t>04-14-20.18.49</t>
  </si>
  <si>
    <t>04-14-20.18.50</t>
  </si>
  <si>
    <t>04-14-20.18.53</t>
  </si>
  <si>
    <t>04-14-20.18.54</t>
  </si>
  <si>
    <t>04-14-20.18.55</t>
  </si>
  <si>
    <t>04-14-20.18.56</t>
  </si>
  <si>
    <t>04-14-20.18.58</t>
  </si>
  <si>
    <t>04-14-20.18.59</t>
  </si>
  <si>
    <t>04-14-20.19.01</t>
  </si>
  <si>
    <t>04-14-20.19.03</t>
  </si>
  <si>
    <t>04-14-20.19.04</t>
  </si>
  <si>
    <t>04-14-20.19.05</t>
  </si>
  <si>
    <t>04-14-20.19.06</t>
  </si>
  <si>
    <t>04-14-20.19.07</t>
  </si>
  <si>
    <t>04-14-20.19.08</t>
  </si>
  <si>
    <t>04-14-20.19.09</t>
  </si>
  <si>
    <t>04-14-20.19.10</t>
  </si>
  <si>
    <t>04-14-20.19.11</t>
  </si>
  <si>
    <t>04-14-20.19.12</t>
  </si>
  <si>
    <t>04-14-20.19.13</t>
  </si>
  <si>
    <t>04-14-20.19.14</t>
  </si>
  <si>
    <t>04-14-20.19.15</t>
  </si>
  <si>
    <t>04-14-20.19.16</t>
  </si>
  <si>
    <t>04-14-20.19.17</t>
  </si>
  <si>
    <t>04-14-20.19.18</t>
  </si>
  <si>
    <t>04-14-20.19.19</t>
  </si>
  <si>
    <t>04-14-20.19.21</t>
  </si>
  <si>
    <t>04-14-20.19.23</t>
  </si>
  <si>
    <t>04-14-20.19.25</t>
  </si>
  <si>
    <t>04-14-20.19.26</t>
  </si>
  <si>
    <t>04-14-20.19.27</t>
  </si>
  <si>
    <t>04-14-20.19.28</t>
  </si>
  <si>
    <t>04-14-20.19.30</t>
  </si>
  <si>
    <t>04-14-20.19.31</t>
  </si>
  <si>
    <t>04-14-20.19.33</t>
  </si>
  <si>
    <t>04-14-20.19.34</t>
  </si>
  <si>
    <t>04-14-20.19.35</t>
  </si>
  <si>
    <t>04-14-20.19.36</t>
  </si>
  <si>
    <t>04-14-20.19.37</t>
  </si>
  <si>
    <t>04-14-20.19.38</t>
  </si>
  <si>
    <t>04-14-20.19.39</t>
  </si>
  <si>
    <t>04-14-20.19.40</t>
  </si>
  <si>
    <t>04-14-20.19.41</t>
  </si>
  <si>
    <t>04-14-20.19.42</t>
  </si>
  <si>
    <t>04-14-20.19.43</t>
  </si>
  <si>
    <t>04-14-20.19.44</t>
  </si>
  <si>
    <t>04-14-20.19.45</t>
  </si>
  <si>
    <t>04-14-20.19.46</t>
  </si>
  <si>
    <t>04-14-20.19.47</t>
  </si>
  <si>
    <t>04-14-20.19.48</t>
  </si>
  <si>
    <t>04-14-20.19.49</t>
  </si>
  <si>
    <t>04-14-20.19.51</t>
  </si>
  <si>
    <t>04-14-20.19.52</t>
  </si>
  <si>
    <t>04-14-20.19.53</t>
  </si>
  <si>
    <t>04-14-20.19.54</t>
  </si>
  <si>
    <t>04-14-20.19.55</t>
  </si>
  <si>
    <t>04-14-20.19.56</t>
  </si>
  <si>
    <t>04-14-20.19.57</t>
  </si>
  <si>
    <t>04-14-20.19.58</t>
  </si>
  <si>
    <t>04-14-20.19.59</t>
  </si>
  <si>
    <t>04-14-20.20.00</t>
  </si>
  <si>
    <t>04-14-20.20.01</t>
  </si>
  <si>
    <t>04-14-20.20.02</t>
  </si>
  <si>
    <t>04-14-20.20.03</t>
  </si>
  <si>
    <t>04-14-20.20.04</t>
  </si>
  <si>
    <t>04-14-20.20.05</t>
  </si>
  <si>
    <t>04-14-20.20.06</t>
  </si>
  <si>
    <t>04-14-20.20.08</t>
  </si>
  <si>
    <t>04-14-20.20.09</t>
  </si>
  <si>
    <t>04-14-20.20.10</t>
  </si>
  <si>
    <t>04-14-20.20.12</t>
  </si>
  <si>
    <t>04-14-20.20.13</t>
  </si>
  <si>
    <t>04-14-20.20.14</t>
  </si>
  <si>
    <t>04-14-20.20.15</t>
  </si>
  <si>
    <t>04-14-20.20.16</t>
  </si>
  <si>
    <t>04-14-20.20.18</t>
  </si>
  <si>
    <t>04-14-20.20.19</t>
  </si>
  <si>
    <t>04-14-20.20.20</t>
  </si>
  <si>
    <t>04-14-20.20.21</t>
  </si>
  <si>
    <t>04-14-20.20.22</t>
  </si>
  <si>
    <t>04-14-20.20.24</t>
  </si>
  <si>
    <t>04-14-20.20.25</t>
  </si>
  <si>
    <t>04-14-20.20.26</t>
  </si>
  <si>
    <t>04-14-20.20.28</t>
  </si>
  <si>
    <t>04-14-20.20.29</t>
  </si>
  <si>
    <t>04-14-20.20.30</t>
  </si>
  <si>
    <t>04-14-20.20.31</t>
  </si>
  <si>
    <t>04-14-20.20.32</t>
  </si>
  <si>
    <t>04-14-20.20.33</t>
  </si>
  <si>
    <t>04-14-20.20.34</t>
  </si>
  <si>
    <t>04-14-20.20.35</t>
  </si>
  <si>
    <t>04-14-20.20.36</t>
  </si>
  <si>
    <t>04-14-20.20.37</t>
  </si>
  <si>
    <t>04-14-20.20.38</t>
  </si>
  <si>
    <t>04-14-20.20.39</t>
  </si>
  <si>
    <t>04-14-20.20.40</t>
  </si>
  <si>
    <t>04-14-20.20.41</t>
  </si>
  <si>
    <t>04-14-20.20.42</t>
  </si>
  <si>
    <t>04-14-20.20.43</t>
  </si>
  <si>
    <t>04-14-20.20.44</t>
  </si>
  <si>
    <t>04-14-20.20.45</t>
  </si>
  <si>
    <t>04-14-20.20.46</t>
  </si>
  <si>
    <t>04-14-20.20.48</t>
  </si>
  <si>
    <t>04-14-20.20.49</t>
  </si>
  <si>
    <t>04-14-20.20.50</t>
  </si>
  <si>
    <t>04-14-20.20.51</t>
  </si>
  <si>
    <t>04-14-20.20.52</t>
  </si>
  <si>
    <t>04-14-20.20.53</t>
  </si>
  <si>
    <t>04-14-20.20.54</t>
  </si>
  <si>
    <t>04-14-20.20.55</t>
  </si>
  <si>
    <t>04-14-20.20.56</t>
  </si>
  <si>
    <t>04-14-20.20.58</t>
  </si>
  <si>
    <t>04-14-20.20.59</t>
  </si>
  <si>
    <t>04-14-20.21.00</t>
  </si>
  <si>
    <t>04-14-20.21.01</t>
  </si>
  <si>
    <t>04-14-20.21.02</t>
  </si>
  <si>
    <t>04-14-20.21.03</t>
  </si>
  <si>
    <t>04-14-20.21.04</t>
  </si>
  <si>
    <t>04-14-20.21.05</t>
  </si>
  <si>
    <t>04-14-20.21.06</t>
  </si>
  <si>
    <t>04-14-20.21.08</t>
  </si>
  <si>
    <t>04-14-20.21.09</t>
  </si>
  <si>
    <t>04-14-20.21.10</t>
  </si>
  <si>
    <t>04-14-20.21.12</t>
  </si>
  <si>
    <t>04-14-20.21.14</t>
  </si>
  <si>
    <t>04-14-20.21.18</t>
  </si>
  <si>
    <t>04-14-20.21.21</t>
  </si>
  <si>
    <t>04-14-20.21.23</t>
  </si>
  <si>
    <t>04-14-20.21.24</t>
  </si>
  <si>
    <t>04-14-20.21.26</t>
  </si>
  <si>
    <t>04-14-20.21.27</t>
  </si>
  <si>
    <t>04-14-20.21.28</t>
  </si>
  <si>
    <t>04-14-20.21.29</t>
  </si>
  <si>
    <t>04-14-20.21.30</t>
  </si>
  <si>
    <t>04-14-20.21.31</t>
  </si>
  <si>
    <t>04-14-20.21.33</t>
  </si>
  <si>
    <t>04-14-20.21.34</t>
  </si>
  <si>
    <t>04-14-20.21.35</t>
  </si>
  <si>
    <t>04-14-20.21.36</t>
  </si>
  <si>
    <t>04-14-20.21.37</t>
  </si>
  <si>
    <t>04-14-20.21.38</t>
  </si>
  <si>
    <t>04-14-20.21.39</t>
  </si>
  <si>
    <t>04-14-20.21.40</t>
  </si>
  <si>
    <t>04-14-20.21.41</t>
  </si>
  <si>
    <t>04-14-20.21.42</t>
  </si>
  <si>
    <t>04-14-20.21.44</t>
  </si>
  <si>
    <t>04-14-20.21.45</t>
  </si>
  <si>
    <t>04-14-20.21.46</t>
  </si>
  <si>
    <t>04-14-20.21.47</t>
  </si>
  <si>
    <t>04-14-20.21.48</t>
  </si>
  <si>
    <t>04-14-20.21.49</t>
  </si>
  <si>
    <t>04-14-20.21.50</t>
  </si>
  <si>
    <t>04-14-20.21.52</t>
  </si>
  <si>
    <t>04-14-20.21.53</t>
  </si>
  <si>
    <t>04-14-20.21.54</t>
  </si>
  <si>
    <t>04-14-20.21.55</t>
  </si>
  <si>
    <t>04-14-20.21.56</t>
  </si>
  <si>
    <t>04-14-20.21.57</t>
  </si>
  <si>
    <t>04-14-20.21.59</t>
  </si>
  <si>
    <t>04-14-20.22.00</t>
  </si>
  <si>
    <t>04-14-20.22.01</t>
  </si>
  <si>
    <t>04-14-20.22.02</t>
  </si>
  <si>
    <t>04-14-20.22.03</t>
  </si>
  <si>
    <t>04-14-20.22.04</t>
  </si>
  <si>
    <t>04-14-20.22.05</t>
  </si>
  <si>
    <t>04-14-20.22.06</t>
  </si>
  <si>
    <t>04-14-20.22.07</t>
  </si>
  <si>
    <t>04-14-20.22.08</t>
  </si>
  <si>
    <t>04-14-20.22.09</t>
  </si>
  <si>
    <t>04-14-20.22.11</t>
  </si>
  <si>
    <t>04-14-20.22.13</t>
  </si>
  <si>
    <t>04-14-20.22.14</t>
  </si>
  <si>
    <t>04-14-20.22.15</t>
  </si>
  <si>
    <t>04-14-20.22.16</t>
  </si>
  <si>
    <t>04-14-20.22.17</t>
  </si>
  <si>
    <t>04-14-20.22.18</t>
  </si>
  <si>
    <t>04-14-20.22.19</t>
  </si>
  <si>
    <t>04-14-20.22.20</t>
  </si>
  <si>
    <t>04-14-20.22.21</t>
  </si>
  <si>
    <t>04-14-20.22.22</t>
  </si>
  <si>
    <t>04-14-20.22.23</t>
  </si>
  <si>
    <t>04-14-20.22.24</t>
  </si>
  <si>
    <t>04-14-20.22.25</t>
  </si>
  <si>
    <t>04-14-20.22.26</t>
  </si>
  <si>
    <t>04-14-20.22.27</t>
  </si>
  <si>
    <t>04-14-20.22.28</t>
  </si>
  <si>
    <t>04-14-20.22.29</t>
  </si>
  <si>
    <t>04-14-20.22.31</t>
  </si>
  <si>
    <t>04-14-20.22.32</t>
  </si>
  <si>
    <t>04-14-20.22.33</t>
  </si>
  <si>
    <t>04-14-20.22.34</t>
  </si>
  <si>
    <t>04-14-20.22.36</t>
  </si>
  <si>
    <t>04-14-20.22.37</t>
  </si>
  <si>
    <t>04-14-20.22.38</t>
  </si>
  <si>
    <t>04-14-20.22.39</t>
  </si>
  <si>
    <t>04-14-20.22.40</t>
  </si>
  <si>
    <t>04-14-20.22.41</t>
  </si>
  <si>
    <t>04-14-20.22.42</t>
  </si>
  <si>
    <t>04-14-20.22.45</t>
  </si>
  <si>
    <t>04-14-20.22.46</t>
  </si>
  <si>
    <t>04-14-20.22.47</t>
  </si>
  <si>
    <t>04-14-20.22.48</t>
  </si>
  <si>
    <t>04-14-20.22.49</t>
  </si>
  <si>
    <t>04-14-20.22.50</t>
  </si>
  <si>
    <t>04-14-20.22.51</t>
  </si>
  <si>
    <t>04-14-20.22.52</t>
  </si>
  <si>
    <t>04-14-20.22.53</t>
  </si>
  <si>
    <t>04-14-20.22.54</t>
  </si>
  <si>
    <t>04-14-20.22.55</t>
  </si>
  <si>
    <t>04-14-20.22.56</t>
  </si>
  <si>
    <t>04-14-20.22.57</t>
  </si>
  <si>
    <t>04-14-20.22.58</t>
  </si>
  <si>
    <t>04-14-20.22.59</t>
  </si>
  <si>
    <t>04-14-20.23.00</t>
  </si>
  <si>
    <t>04-14-20.23.01</t>
  </si>
  <si>
    <t>04-14-20.23.03</t>
  </si>
  <si>
    <t>04-14-20.23.05</t>
  </si>
  <si>
    <t>04-14-20.23.07</t>
  </si>
  <si>
    <t>04-14-20.23.09</t>
  </si>
  <si>
    <t>04-14-20.23.10</t>
  </si>
  <si>
    <t>04-14-20.23.11</t>
  </si>
  <si>
    <t>04-14-20.23.12</t>
  </si>
  <si>
    <t>04-14-20.23.14</t>
  </si>
  <si>
    <t>04-14-20.23.15</t>
  </si>
  <si>
    <t>04-14-20.23.16</t>
  </si>
  <si>
    <t>04-14-20.23.17</t>
  </si>
  <si>
    <t>04-14-20.23.18</t>
  </si>
  <si>
    <t>04-14-20.23.19</t>
  </si>
  <si>
    <t>04-14-20.23.20</t>
  </si>
  <si>
    <t>04-14-20.23.21</t>
  </si>
  <si>
    <t>04-14-20.23.23</t>
  </si>
  <si>
    <t>04-14-20.23.24</t>
  </si>
  <si>
    <t>04-14-20.23.25</t>
  </si>
  <si>
    <t>04-14-20.23.26</t>
  </si>
  <si>
    <t>04-14-20.23.27</t>
  </si>
  <si>
    <t>04-14-20.23.28</t>
  </si>
  <si>
    <t>04-14-20.23.29</t>
  </si>
  <si>
    <t>04-14-20.23.32</t>
  </si>
  <si>
    <t>04-14-20.23.33</t>
  </si>
  <si>
    <t>04-14-20.23.34</t>
  </si>
  <si>
    <t>04-14-20.23.35</t>
  </si>
  <si>
    <t>04-14-20.23.36</t>
  </si>
  <si>
    <t>04-14-20.23.37</t>
  </si>
  <si>
    <t>04-14-20.23.38</t>
  </si>
  <si>
    <t>04-14-20.23.39</t>
  </si>
  <si>
    <t>04-14-20.23.41</t>
  </si>
  <si>
    <t>04-14-20.23.42</t>
  </si>
  <si>
    <t>04-14-20.23.43</t>
  </si>
  <si>
    <t>04-14-20.23.44</t>
  </si>
  <si>
    <t>04-14-20.23.45</t>
  </si>
  <si>
    <t>04-14-20.23.46</t>
  </si>
  <si>
    <t>04-14-20.23.47</t>
  </si>
  <si>
    <t>04-14-20.23.48</t>
  </si>
  <si>
    <t>04-14-20.23.49</t>
  </si>
  <si>
    <t>04-14-20.23.50</t>
  </si>
  <si>
    <t>04-14-20.23.51</t>
  </si>
  <si>
    <t>04-14-20.23.52</t>
  </si>
  <si>
    <t>04-14-20.23.53</t>
  </si>
  <si>
    <t>04-14-20.23.55</t>
  </si>
  <si>
    <t>04-14-20.23.56</t>
  </si>
  <si>
    <t>04-14-20.23.58</t>
  </si>
  <si>
    <t>04-14-20.23.59</t>
  </si>
  <si>
    <t>04-14-20.24.01</t>
  </si>
  <si>
    <t>04-14-20.24.03</t>
  </si>
  <si>
    <t>04-14-20.24.04</t>
  </si>
  <si>
    <t>04-14-20.24.06</t>
  </si>
  <si>
    <t>04-14-20.24.08</t>
  </si>
  <si>
    <t>04-14-20.24.10</t>
  </si>
  <si>
    <t>04-14-20.24.12</t>
  </si>
  <si>
    <t>04-14-20.24.13</t>
  </si>
  <si>
    <t>04-14-20.24.14</t>
  </si>
  <si>
    <t>04-14-20.24.15</t>
  </si>
  <si>
    <t>04-14-20.24.16</t>
  </si>
  <si>
    <t>04-14-20.24.17</t>
  </si>
  <si>
    <t>04-14-20.24.18</t>
  </si>
  <si>
    <t>04-14-20.24.19</t>
  </si>
  <si>
    <t>04-14-20.24.21</t>
  </si>
  <si>
    <t>04-14-20.24.24</t>
  </si>
  <si>
    <t>04-14-20.24.25</t>
  </si>
  <si>
    <t>04-14-20.24.26</t>
  </si>
  <si>
    <t>04-14-20.24.27</t>
  </si>
  <si>
    <t>04-14-20.24.28</t>
  </si>
  <si>
    <t>04-14-20.24.29</t>
  </si>
  <si>
    <t>04-14-20.24.30</t>
  </si>
  <si>
    <t>04-14-20.24.31</t>
  </si>
  <si>
    <t>04-14-20.24.33</t>
  </si>
  <si>
    <t>04-14-20.24.34</t>
  </si>
  <si>
    <t>04-14-20.24.35</t>
  </si>
  <si>
    <t>04-14-20.24.36</t>
  </si>
  <si>
    <t>04-14-20.24.37</t>
  </si>
  <si>
    <t>04-14-20.24.38</t>
  </si>
  <si>
    <t>04-14-20.24.39</t>
  </si>
  <si>
    <t>04-14-20.24.40</t>
  </si>
  <si>
    <t>04-14-20.24.41</t>
  </si>
  <si>
    <t>04-14-20.24.42</t>
  </si>
  <si>
    <t>04-14-20.24.43</t>
  </si>
  <si>
    <t>04-14-20.24.44</t>
  </si>
  <si>
    <t>04-14-20.24.45</t>
  </si>
  <si>
    <t>04-14-20.24.46</t>
  </si>
  <si>
    <t>04-14-20.24.47</t>
  </si>
  <si>
    <t>04-14-20.24.48</t>
  </si>
  <si>
    <t>04-14-20.24.49</t>
  </si>
  <si>
    <t>04-14-20.24.50</t>
  </si>
  <si>
    <t>04-14-20.24.52</t>
  </si>
  <si>
    <t>04-14-20.24.53</t>
  </si>
  <si>
    <t>04-14-20.24.55</t>
  </si>
  <si>
    <t>04-14-20.24.56</t>
  </si>
  <si>
    <t>04-14-20.24.57</t>
  </si>
  <si>
    <t>04-14-20.24.58</t>
  </si>
  <si>
    <t>04-14-20.25.00</t>
  </si>
  <si>
    <t>04-14-20.25.01</t>
  </si>
  <si>
    <t>04-14-20.25.02</t>
  </si>
  <si>
    <t>04-14-20.25.03</t>
  </si>
  <si>
    <t>04-14-20.25.04</t>
  </si>
  <si>
    <t>04-14-20.25.05</t>
  </si>
  <si>
    <t>04-14-20.25.06</t>
  </si>
  <si>
    <t>04-14-20.25.07</t>
  </si>
  <si>
    <t>04-14-20.25.08</t>
  </si>
  <si>
    <t>04-14-20.25.09</t>
  </si>
  <si>
    <t>04-14-20.25.10</t>
  </si>
  <si>
    <t>04-14-20.25.11</t>
  </si>
  <si>
    <t>04-14-20.25.12</t>
  </si>
  <si>
    <t>04-14-20.25.13</t>
  </si>
  <si>
    <t>04-14-20.25.14</t>
  </si>
  <si>
    <t>04-14-20.25.15</t>
  </si>
  <si>
    <t>04-14-20.25.16</t>
  </si>
  <si>
    <t>04-14-20.25.17</t>
  </si>
  <si>
    <t>04-14-20.25.18</t>
  </si>
  <si>
    <t>04-14-20.25.19</t>
  </si>
  <si>
    <t>04-14-20.25.21</t>
  </si>
  <si>
    <t>04-14-20.25.22</t>
  </si>
  <si>
    <t>04-14-20.25.23</t>
  </si>
  <si>
    <t>04-14-20.25.25</t>
  </si>
  <si>
    <t>04-14-20.25.26</t>
  </si>
  <si>
    <t>04-14-20.25.27</t>
  </si>
  <si>
    <t>04-14-20.25.29</t>
  </si>
  <si>
    <t>04-14-20.25.30</t>
  </si>
  <si>
    <t>04-14-20.25.31</t>
  </si>
  <si>
    <t>04-14-20.25.32</t>
  </si>
  <si>
    <t>04-14-20.25.34</t>
  </si>
  <si>
    <t>04-14-20.25.35</t>
  </si>
  <si>
    <t>04-14-20.25.36</t>
  </si>
  <si>
    <t>04-14-20.25.38</t>
  </si>
  <si>
    <t>04-14-20.25.39</t>
  </si>
  <si>
    <t>04-14-20.25.41</t>
  </si>
  <si>
    <t>04-14-20.25.42</t>
  </si>
  <si>
    <t>04-14-20.25.43</t>
  </si>
  <si>
    <t>04-14-20.25.44</t>
  </si>
  <si>
    <t>04-14-20.25.45</t>
  </si>
  <si>
    <t>04-14-20.25.46</t>
  </si>
  <si>
    <t>04-14-20.25.47</t>
  </si>
  <si>
    <t>04-14-20.25.49</t>
  </si>
  <si>
    <t>04-14-20.25.50</t>
  </si>
  <si>
    <t>04-14-20.25.51</t>
  </si>
  <si>
    <t>04-14-20.25.52</t>
  </si>
  <si>
    <t>04-14-20.25.53</t>
  </si>
  <si>
    <t>04-14-20.25.55</t>
  </si>
  <si>
    <t>04-14-20.25.57</t>
  </si>
  <si>
    <t>04-14-20.25.59</t>
  </si>
  <si>
    <t>04-14-20.26.00</t>
  </si>
  <si>
    <t>04-14-20.26.01</t>
  </si>
  <si>
    <t>04-14-20.26.02</t>
  </si>
  <si>
    <t>04-14-20.26.03</t>
  </si>
  <si>
    <t>04-14-20.26.04</t>
  </si>
  <si>
    <t>04-14-20.26.05</t>
  </si>
  <si>
    <t>04-14-20.26.06</t>
  </si>
  <si>
    <t>04-14-20.26.07</t>
  </si>
  <si>
    <t>04-14-20.26.08</t>
  </si>
  <si>
    <t>04-14-20.26.09</t>
  </si>
  <si>
    <t>04-14-20.26.10</t>
  </si>
  <si>
    <t>04-14-20.26.11</t>
  </si>
  <si>
    <t>04-14-20.26.12</t>
  </si>
  <si>
    <t>04-14-20.26.13</t>
  </si>
  <si>
    <t>04-14-20.26.14</t>
  </si>
  <si>
    <t>04-14-20.26.16</t>
  </si>
  <si>
    <t>04-14-20.26.18</t>
  </si>
  <si>
    <t>04-14-20.26.19</t>
  </si>
  <si>
    <t>04-14-20.26.20</t>
  </si>
  <si>
    <t>04-14-20.26.21</t>
  </si>
  <si>
    <t>04-14-20.26.22</t>
  </si>
  <si>
    <t>04-14-20.26.24</t>
  </si>
  <si>
    <t>04-14-20.26.26</t>
  </si>
  <si>
    <t>04-14-20.26.27</t>
  </si>
  <si>
    <t>04-14-20.26.29</t>
  </si>
  <si>
    <t>04-14-20.26.30</t>
  </si>
  <si>
    <t>04-14-20.26.31</t>
  </si>
  <si>
    <t>04-14-20.26.32</t>
  </si>
  <si>
    <t>04-14-20.26.33</t>
  </si>
  <si>
    <t>04-14-20.26.34</t>
  </si>
  <si>
    <t>04-14-20.26.35</t>
  </si>
  <si>
    <t>04-14-20.26.36</t>
  </si>
  <si>
    <t>04-14-20.26.37</t>
  </si>
  <si>
    <t>04-14-20.26.38</t>
  </si>
  <si>
    <t>04-14-20.26.39</t>
  </si>
  <si>
    <t>04-14-20.26.40</t>
  </si>
  <si>
    <t>04-14-20.26.41</t>
  </si>
  <si>
    <t>04-14-20.26.42</t>
  </si>
  <si>
    <t>04-14-20.26.43</t>
  </si>
  <si>
    <t>04-14-20.26.44</t>
  </si>
  <si>
    <t>04-14-20.26.45</t>
  </si>
  <si>
    <t>04-14-20.26.46</t>
  </si>
  <si>
    <t>04-14-20.26.47</t>
  </si>
  <si>
    <t>04-14-20.26.49</t>
  </si>
  <si>
    <t>04-14-20.26.50</t>
  </si>
  <si>
    <t>04-14-20.26.51</t>
  </si>
  <si>
    <t>04-14-20.26.53</t>
  </si>
  <si>
    <t>04-14-20.26.55</t>
  </si>
  <si>
    <t>04-14-20.26.57</t>
  </si>
  <si>
    <t>04-14-20.26.58</t>
  </si>
  <si>
    <t>04-14-20.26.59</t>
  </si>
  <si>
    <t>04-14-20.27.00</t>
  </si>
  <si>
    <t>04-14-20.27.01</t>
  </si>
  <si>
    <t>04-14-20.27.02</t>
  </si>
  <si>
    <t>04-14-20.27.03</t>
  </si>
  <si>
    <t>04-14-20.27.04</t>
  </si>
  <si>
    <t>04-14-20.27.05</t>
  </si>
  <si>
    <t>04-14-20.27.06</t>
  </si>
  <si>
    <t>04-14-20.27.07</t>
  </si>
  <si>
    <t>04-14-20.27.08</t>
  </si>
  <si>
    <t>04-14-20.27.10</t>
  </si>
  <si>
    <t>04-14-20.27.11</t>
  </si>
  <si>
    <t>04-14-20.27.12</t>
  </si>
  <si>
    <t>04-14-20.27.13</t>
  </si>
  <si>
    <t>04-14-20.27.14</t>
  </si>
  <si>
    <t>04-14-20.27.16</t>
  </si>
  <si>
    <t>04-14-20.27.17</t>
  </si>
  <si>
    <t>04-14-20.27.19</t>
  </si>
  <si>
    <t>04-14-20.27.20</t>
  </si>
  <si>
    <t>04-14-20.27.21</t>
  </si>
  <si>
    <t>04-14-20.27.22</t>
  </si>
  <si>
    <t>04-14-20.27.24</t>
  </si>
  <si>
    <t>04-14-20.27.25</t>
  </si>
  <si>
    <t>04-14-20.27.26</t>
  </si>
  <si>
    <t>04-14-20.27.27</t>
  </si>
  <si>
    <t>04-14-20.27.28</t>
  </si>
  <si>
    <t>04-14-20.27.29</t>
  </si>
  <si>
    <t>04-14-20.27.33</t>
  </si>
  <si>
    <t>04-14-20.27.34</t>
  </si>
  <si>
    <t>04-14-20.27.36</t>
  </si>
  <si>
    <t>04-14-20.27.39</t>
  </si>
  <si>
    <t>04-14-20.27.40</t>
  </si>
  <si>
    <t>04-14-20.27.41</t>
  </si>
  <si>
    <t>04-14-20.27.42</t>
  </si>
  <si>
    <t>04-14-20.27.43</t>
  </si>
  <si>
    <t>04-14-20.27.45</t>
  </si>
  <si>
    <t>04-14-20.27.47</t>
  </si>
  <si>
    <t>04-14-20.27.48</t>
  </si>
  <si>
    <t>04-14-20.27.49</t>
  </si>
  <si>
    <t>04-14-20.27.50</t>
  </si>
  <si>
    <t>04-14-20.27.51</t>
  </si>
  <si>
    <t>04-14-20.27.52</t>
  </si>
  <si>
    <t>04-14-20.27.53</t>
  </si>
  <si>
    <t>04-14-20.27.56</t>
  </si>
  <si>
    <t>04-14-20.27.57</t>
  </si>
  <si>
    <t>04-14-20.27.58</t>
  </si>
  <si>
    <t>04-14-20.27.59</t>
  </si>
  <si>
    <t>04-14-20.28.00</t>
  </si>
  <si>
    <t>04-14-20.28.01</t>
  </si>
  <si>
    <t>04-14-20.28.02</t>
  </si>
  <si>
    <t>04-14-20.28.03</t>
  </si>
  <si>
    <t>04-14-20.28.04</t>
  </si>
  <si>
    <t>04-14-20.28.05</t>
  </si>
  <si>
    <t>04-14-20.28.06</t>
  </si>
  <si>
    <t>04-14-20.28.08</t>
  </si>
  <si>
    <t>04-14-20.28.10</t>
  </si>
  <si>
    <t>04-14-20.28.11</t>
  </si>
  <si>
    <t>04-14-20.28.12</t>
  </si>
  <si>
    <t>04-14-20.28.13</t>
  </si>
  <si>
    <t>04-14-20.28.14</t>
  </si>
  <si>
    <t>04-14-20.28.16</t>
  </si>
  <si>
    <t>04-14-20.28.17</t>
  </si>
  <si>
    <t>04-14-20.28.18</t>
  </si>
  <si>
    <t>04-14-20.28.19</t>
  </si>
  <si>
    <t>04-14-20.28.20</t>
  </si>
  <si>
    <t>04-14-20.28.21</t>
  </si>
  <si>
    <t>04-14-20.28.23</t>
  </si>
  <si>
    <t>04-14-20.28.25</t>
  </si>
  <si>
    <t>04-14-20.28.26</t>
  </si>
  <si>
    <t>04-14-20.28.27</t>
  </si>
  <si>
    <t>04-14-20.28.28</t>
  </si>
  <si>
    <t>04-14-20.28.29</t>
  </si>
  <si>
    <t>04-14-20.28.30</t>
  </si>
  <si>
    <t>04-14-20.28.31</t>
  </si>
  <si>
    <t>04-14-20.28.34</t>
  </si>
  <si>
    <t>04-14-20.28.35</t>
  </si>
  <si>
    <t>04-14-20.28.36</t>
  </si>
  <si>
    <t>04-14-20.28.37</t>
  </si>
  <si>
    <t>04-14-20.28.38</t>
  </si>
  <si>
    <t>04-14-20.28.39</t>
  </si>
  <si>
    <t>04-14-20.28.40</t>
  </si>
  <si>
    <t>04-14-20.28.42</t>
  </si>
  <si>
    <t>04-14-20.28.43</t>
  </si>
  <si>
    <t>04-14-20.28.44</t>
  </si>
  <si>
    <t>04-14-20.28.45</t>
  </si>
  <si>
    <t>04-14-20.28.46</t>
  </si>
  <si>
    <t>04-14-20.28.47</t>
  </si>
  <si>
    <t>04-14-20.28.48</t>
  </si>
  <si>
    <t>Best fitness: 4887.113183279743</t>
  </si>
  <si>
    <t>Best position: 	[0.5434060978015336</t>
  </si>
  <si>
    <t xml:space="preserve"> 0.008560355592308583]</t>
  </si>
  <si>
    <t>Number of evaluations: 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</si>
</sst>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PSO 150 particles 100 iterations f= rowsCleared - avgNumHoles -- avgAggregateHeight)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'PSO_150_100_04-14-17.48.02'!$M$1:$M$100</c:f>
              <c:numCache>
                <c:formatCode>General</c:formatCode>
                <c:ptCount val="100"/>
                <c:pt idx="0">
                  <c:v>8.406666666666666</c:v>
                </c:pt>
                <c:pt idx="1">
                  <c:v>105.7266666666667</c:v>
                </c:pt>
                <c:pt idx="2">
                  <c:v>203.7733333333333</c:v>
                </c:pt>
                <c:pt idx="3">
                  <c:v>339.46</c:v>
                </c:pt>
                <c:pt idx="4">
                  <c:v>187.2066666666667</c:v>
                </c:pt>
                <c:pt idx="5">
                  <c:v>362.66</c:v>
                </c:pt>
                <c:pt idx="6">
                  <c:v>324.7933333333334</c:v>
                </c:pt>
                <c:pt idx="7">
                  <c:v>416.8333333333333</c:v>
                </c:pt>
                <c:pt idx="8">
                  <c:v>321.8466666666666</c:v>
                </c:pt>
                <c:pt idx="9">
                  <c:v>491.98</c:v>
                </c:pt>
                <c:pt idx="10">
                  <c:v>516.2266666666666</c:v>
                </c:pt>
                <c:pt idx="11">
                  <c:v>469.1866666666666</c:v>
                </c:pt>
                <c:pt idx="12">
                  <c:v>382.5533333333333</c:v>
                </c:pt>
                <c:pt idx="13">
                  <c:v>459.6266666666666</c:v>
                </c:pt>
                <c:pt idx="14">
                  <c:v>468.9</c:v>
                </c:pt>
                <c:pt idx="15">
                  <c:v>458.76</c:v>
                </c:pt>
                <c:pt idx="16">
                  <c:v>465.8866666666666</c:v>
                </c:pt>
                <c:pt idx="17">
                  <c:v>499.0533333333333</c:v>
                </c:pt>
                <c:pt idx="18">
                  <c:v>456.8866666666666</c:v>
                </c:pt>
                <c:pt idx="19">
                  <c:v>426.4133333333334</c:v>
                </c:pt>
                <c:pt idx="20">
                  <c:v>569.9466666666667</c:v>
                </c:pt>
                <c:pt idx="21">
                  <c:v>533.4533333333333</c:v>
                </c:pt>
                <c:pt idx="22">
                  <c:v>579.2666666666666</c:v>
                </c:pt>
                <c:pt idx="23">
                  <c:v>667.2266666666666</c:v>
                </c:pt>
                <c:pt idx="24">
                  <c:v>559.0533333333332</c:v>
                </c:pt>
                <c:pt idx="25">
                  <c:v>712.2333333333333</c:v>
                </c:pt>
                <c:pt idx="26">
                  <c:v>607.7666666666666</c:v>
                </c:pt>
                <c:pt idx="27">
                  <c:v>546.42</c:v>
                </c:pt>
                <c:pt idx="28">
                  <c:v>548.02</c:v>
                </c:pt>
                <c:pt idx="29">
                  <c:v>622.18</c:v>
                </c:pt>
                <c:pt idx="30">
                  <c:v>554.2133333333333</c:v>
                </c:pt>
                <c:pt idx="31">
                  <c:v>564.0466666666666</c:v>
                </c:pt>
                <c:pt idx="32">
                  <c:v>611.1266666666666</c:v>
                </c:pt>
                <c:pt idx="33">
                  <c:v>590.3733333333333</c:v>
                </c:pt>
                <c:pt idx="34">
                  <c:v>556.1066666666666</c:v>
                </c:pt>
                <c:pt idx="35">
                  <c:v>539.6666666666666</c:v>
                </c:pt>
                <c:pt idx="36">
                  <c:v>479.4266666666667</c:v>
                </c:pt>
                <c:pt idx="37">
                  <c:v>575.4866666666666</c:v>
                </c:pt>
                <c:pt idx="38">
                  <c:v>567.34</c:v>
                </c:pt>
                <c:pt idx="39">
                  <c:v>661.74</c:v>
                </c:pt>
                <c:pt idx="40">
                  <c:v>564.5066666666666</c:v>
                </c:pt>
                <c:pt idx="41">
                  <c:v>482.0</c:v>
                </c:pt>
                <c:pt idx="42">
                  <c:v>433.46</c:v>
                </c:pt>
                <c:pt idx="43">
                  <c:v>579.8266666666667</c:v>
                </c:pt>
                <c:pt idx="44">
                  <c:v>550.8533333333333</c:v>
                </c:pt>
                <c:pt idx="45">
                  <c:v>599.12</c:v>
                </c:pt>
                <c:pt idx="46">
                  <c:v>545.2666666666666</c:v>
                </c:pt>
                <c:pt idx="47">
                  <c:v>624.5466666666666</c:v>
                </c:pt>
                <c:pt idx="48">
                  <c:v>646.5866666666667</c:v>
                </c:pt>
                <c:pt idx="49">
                  <c:v>567.1333333333333</c:v>
                </c:pt>
                <c:pt idx="50">
                  <c:v>680.7</c:v>
                </c:pt>
                <c:pt idx="51">
                  <c:v>611.8133333333333</c:v>
                </c:pt>
                <c:pt idx="52">
                  <c:v>560.4266666666666</c:v>
                </c:pt>
                <c:pt idx="53">
                  <c:v>575.4466666666667</c:v>
                </c:pt>
                <c:pt idx="54">
                  <c:v>570.4533333333333</c:v>
                </c:pt>
                <c:pt idx="55">
                  <c:v>637.4933333333333</c:v>
                </c:pt>
                <c:pt idx="56">
                  <c:v>530.6133333333333</c:v>
                </c:pt>
                <c:pt idx="57">
                  <c:v>572.5466666666666</c:v>
                </c:pt>
                <c:pt idx="58">
                  <c:v>619.0466666666666</c:v>
                </c:pt>
                <c:pt idx="59">
                  <c:v>558.32</c:v>
                </c:pt>
                <c:pt idx="60">
                  <c:v>560.4866666666666</c:v>
                </c:pt>
                <c:pt idx="61">
                  <c:v>622.1933333333333</c:v>
                </c:pt>
                <c:pt idx="62">
                  <c:v>571.62</c:v>
                </c:pt>
                <c:pt idx="63">
                  <c:v>631.3666666666667</c:v>
                </c:pt>
                <c:pt idx="64">
                  <c:v>537.4</c:v>
                </c:pt>
                <c:pt idx="65">
                  <c:v>577.5133333333333</c:v>
                </c:pt>
                <c:pt idx="66">
                  <c:v>501.28</c:v>
                </c:pt>
                <c:pt idx="67">
                  <c:v>503.7</c:v>
                </c:pt>
                <c:pt idx="68">
                  <c:v>561.5133333333333</c:v>
                </c:pt>
                <c:pt idx="69">
                  <c:v>627.4133333333332</c:v>
                </c:pt>
                <c:pt idx="70">
                  <c:v>633.6733333333332</c:v>
                </c:pt>
                <c:pt idx="71">
                  <c:v>603.02</c:v>
                </c:pt>
                <c:pt idx="72">
                  <c:v>632.4866666666666</c:v>
                </c:pt>
                <c:pt idx="73">
                  <c:v>608.0866666666667</c:v>
                </c:pt>
                <c:pt idx="74">
                  <c:v>567.9133333333332</c:v>
                </c:pt>
                <c:pt idx="75">
                  <c:v>522.5466666666666</c:v>
                </c:pt>
                <c:pt idx="76">
                  <c:v>620.2933333333332</c:v>
                </c:pt>
                <c:pt idx="77">
                  <c:v>549.2333333333333</c:v>
                </c:pt>
                <c:pt idx="78">
                  <c:v>618.9400000000001</c:v>
                </c:pt>
                <c:pt idx="79">
                  <c:v>529.5666666666667</c:v>
                </c:pt>
                <c:pt idx="80">
                  <c:v>533.5599999999999</c:v>
                </c:pt>
                <c:pt idx="81">
                  <c:v>596.9266666666666</c:v>
                </c:pt>
                <c:pt idx="82">
                  <c:v>531.3</c:v>
                </c:pt>
                <c:pt idx="83">
                  <c:v>586.2133333333333</c:v>
                </c:pt>
                <c:pt idx="84">
                  <c:v>521.0133333333333</c:v>
                </c:pt>
                <c:pt idx="85">
                  <c:v>612.08</c:v>
                </c:pt>
                <c:pt idx="86">
                  <c:v>616.9866666666666</c:v>
                </c:pt>
                <c:pt idx="87">
                  <c:v>531.02</c:v>
                </c:pt>
                <c:pt idx="88">
                  <c:v>653.72</c:v>
                </c:pt>
                <c:pt idx="89">
                  <c:v>665.4933333333333</c:v>
                </c:pt>
                <c:pt idx="90">
                  <c:v>594.9333333333332</c:v>
                </c:pt>
                <c:pt idx="91">
                  <c:v>595.4466666666667</c:v>
                </c:pt>
                <c:pt idx="92">
                  <c:v>617.1866666666666</c:v>
                </c:pt>
                <c:pt idx="93">
                  <c:v>630.9266666666666</c:v>
                </c:pt>
                <c:pt idx="94">
                  <c:v>475.5133333333333</c:v>
                </c:pt>
                <c:pt idx="95">
                  <c:v>635.1866666666666</c:v>
                </c:pt>
                <c:pt idx="96">
                  <c:v>543.8533333333333</c:v>
                </c:pt>
                <c:pt idx="97">
                  <c:v>564.6533333333333</c:v>
                </c:pt>
                <c:pt idx="98">
                  <c:v>594.7333333333333</c:v>
                </c:pt>
                <c:pt idx="99">
                  <c:v>669.5333333333333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2416960"/>
        <c:axId val="-262414640"/>
      </c:lineChart>
      <c:catAx>
        <c:axId val="-26241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414640"/>
        <c:crosses val="autoZero"/>
        <c:auto val="1"/>
        <c:lblAlgn val="ctr"/>
        <c:lblOffset val="100"/>
        <c:noMultiLvlLbl val="0"/>
      </c:catAx>
      <c:valAx>
        <c:axId val="-2624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4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218964</xdr:colOff>
      <xdr:row>9</xdr:row>
      <xdr:rowOff>189770</xdr:rowOff>
    </xdr:from>
    <xdr:to>
      <xdr:col>19</xdr:col>
      <xdr:colOff>656896</xdr:colOff>
      <xdr:row>27</xdr:row>
      <xdr:rowOff>43209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3"/>
  <sheetViews>
    <sheetView tabSelected="1" zoomScale="87" workbookViewId="0">
      <selection activeCell="M2" sqref="M2"/>
    </sheetView>
  </sheetViews>
  <sheetFormatPr baseColWidth="10" defaultRowHeight="16" x14ac:dyDescent="0.2"/>
  <sheetData>
    <row r="1" spans="1:13" x14ac:dyDescent="0.2">
      <c r="A1" t="s">
        <v>0</v>
      </c>
      <c r="B1" t="s">
        <v>0</v>
      </c>
      <c r="C1">
        <v>18.347826086956498</v>
      </c>
      <c r="D1">
        <v>66.173913043478194</v>
      </c>
      <c r="E1" t="s">
        <v>1</v>
      </c>
      <c r="F1">
        <v>7.0385465902375002E-2</v>
      </c>
      <c r="G1">
        <v>-0.39182301710385098</v>
      </c>
      <c r="H1">
        <v>-3.81571433801699E-2</v>
      </c>
      <c r="I1">
        <v>-0.85635146057108402</v>
      </c>
      <c r="J1" t="s">
        <v>2</v>
      </c>
      <c r="K1">
        <v>0</v>
      </c>
      <c r="L1">
        <f xml:space="preserve"> AVERAGE(K1:K150)</f>
        <v>8.4066666666666663</v>
      </c>
      <c r="M1">
        <f>L1</f>
        <v>8.4066666666666663</v>
      </c>
    </row>
    <row r="2" spans="1:13" x14ac:dyDescent="0.2">
      <c r="A2" t="s">
        <v>0</v>
      </c>
      <c r="B2" t="s">
        <v>0</v>
      </c>
      <c r="C2">
        <v>73.529411764705799</v>
      </c>
      <c r="D2">
        <v>109.294117647058</v>
      </c>
      <c r="E2" t="s">
        <v>1</v>
      </c>
      <c r="F2">
        <v>-0.94182552789568597</v>
      </c>
      <c r="G2">
        <v>-0.251748596007348</v>
      </c>
      <c r="H2">
        <v>-5.00683925905267E-2</v>
      </c>
      <c r="I2">
        <v>0.862853311696547</v>
      </c>
      <c r="J2" t="s">
        <v>2</v>
      </c>
      <c r="K2">
        <v>0</v>
      </c>
      <c r="L2">
        <f t="shared" ref="L2:L65" si="0" xml:space="preserve"> AVERAGE(K2:K151)</f>
        <v>8.4066666666666663</v>
      </c>
      <c r="M2">
        <f>INDEX($L$1:$L$15000,ROW(A1)*150+1)</f>
        <v>105.72666666666667</v>
      </c>
    </row>
    <row r="3" spans="1:13" x14ac:dyDescent="0.2">
      <c r="A3" t="s">
        <v>0</v>
      </c>
      <c r="B3" t="s">
        <v>0</v>
      </c>
      <c r="C3">
        <v>14.478260869565201</v>
      </c>
      <c r="D3">
        <v>62.304347826086897</v>
      </c>
      <c r="E3" t="s">
        <v>1</v>
      </c>
      <c r="F3">
        <v>0.52832497033687098</v>
      </c>
      <c r="G3">
        <v>-0.75176466554510102</v>
      </c>
      <c r="H3">
        <v>-8.0812730474794703E-2</v>
      </c>
      <c r="I3">
        <v>-0.124989404687321</v>
      </c>
      <c r="J3" t="s">
        <v>2</v>
      </c>
      <c r="K3">
        <v>0</v>
      </c>
      <c r="L3">
        <f t="shared" si="0"/>
        <v>8.4066666666666663</v>
      </c>
      <c r="M3">
        <f t="shared" ref="M3:M66" si="1">INDEX($L$1:$L$15000,ROW(A2)*150+1)</f>
        <v>203.77333333333334</v>
      </c>
    </row>
    <row r="4" spans="1:13" x14ac:dyDescent="0.2">
      <c r="A4" t="s">
        <v>0</v>
      </c>
      <c r="B4" t="s">
        <v>0</v>
      </c>
      <c r="C4">
        <v>65.4375</v>
      </c>
      <c r="D4">
        <v>99.1875</v>
      </c>
      <c r="E4" t="s">
        <v>1</v>
      </c>
      <c r="F4">
        <v>-0.76476427491549304</v>
      </c>
      <c r="G4">
        <v>-0.71334082597483905</v>
      </c>
      <c r="H4">
        <v>5.0504702372663898E-2</v>
      </c>
      <c r="I4">
        <v>0.91083748009255905</v>
      </c>
      <c r="J4" t="s">
        <v>2</v>
      </c>
      <c r="K4">
        <v>0</v>
      </c>
      <c r="L4">
        <f t="shared" si="0"/>
        <v>8.4066666666666663</v>
      </c>
      <c r="M4">
        <f t="shared" si="1"/>
        <v>339.46</v>
      </c>
    </row>
    <row r="5" spans="1:13" x14ac:dyDescent="0.2">
      <c r="A5" t="s">
        <v>0</v>
      </c>
      <c r="B5" t="s">
        <v>0</v>
      </c>
      <c r="C5">
        <v>67.5263157894736</v>
      </c>
      <c r="D5">
        <v>107.31578947368401</v>
      </c>
      <c r="E5" t="s">
        <v>1</v>
      </c>
      <c r="F5">
        <v>-0.465979239343769</v>
      </c>
      <c r="G5">
        <v>-0.14142596872912</v>
      </c>
      <c r="H5">
        <v>-0.22450360335379099</v>
      </c>
      <c r="I5">
        <v>0.37791667581273303</v>
      </c>
      <c r="J5" t="s">
        <v>2</v>
      </c>
      <c r="K5">
        <v>0</v>
      </c>
      <c r="L5">
        <f t="shared" si="0"/>
        <v>8.4066666666666663</v>
      </c>
      <c r="M5">
        <f t="shared" si="1"/>
        <v>187.20666666666668</v>
      </c>
    </row>
    <row r="6" spans="1:13" x14ac:dyDescent="0.2">
      <c r="A6" t="s">
        <v>0</v>
      </c>
      <c r="B6" t="s">
        <v>0</v>
      </c>
      <c r="C6">
        <v>12.78125</v>
      </c>
      <c r="D6">
        <v>92.40625</v>
      </c>
      <c r="E6" t="s">
        <v>1</v>
      </c>
      <c r="F6">
        <v>-5.9787790147798302E-3</v>
      </c>
      <c r="G6">
        <v>0.318049282371903</v>
      </c>
      <c r="H6">
        <v>4.1432766882607497E-2</v>
      </c>
      <c r="I6">
        <v>-0.28815105835570098</v>
      </c>
      <c r="J6" t="s">
        <v>2</v>
      </c>
      <c r="K6">
        <v>9</v>
      </c>
      <c r="L6">
        <f t="shared" si="0"/>
        <v>8.4066666666666663</v>
      </c>
      <c r="M6">
        <f t="shared" si="1"/>
        <v>362.66</v>
      </c>
    </row>
    <row r="7" spans="1:13" x14ac:dyDescent="0.2">
      <c r="A7" t="s">
        <v>0</v>
      </c>
      <c r="B7" t="s">
        <v>0</v>
      </c>
      <c r="C7">
        <v>17.1648351648351</v>
      </c>
      <c r="D7">
        <v>100.021978021978</v>
      </c>
      <c r="E7" t="s">
        <v>1</v>
      </c>
      <c r="F7">
        <v>-0.104747806460587</v>
      </c>
      <c r="G7">
        <v>0.899308136043666</v>
      </c>
      <c r="H7">
        <v>0.68177325981067904</v>
      </c>
      <c r="I7">
        <v>-0.50880060703513696</v>
      </c>
      <c r="J7" t="s">
        <v>2</v>
      </c>
      <c r="K7">
        <v>20</v>
      </c>
      <c r="L7">
        <f t="shared" si="0"/>
        <v>12.846666666666666</v>
      </c>
      <c r="M7">
        <f t="shared" si="1"/>
        <v>324.79333333333335</v>
      </c>
    </row>
    <row r="8" spans="1:13" x14ac:dyDescent="0.2">
      <c r="A8" t="s">
        <v>0</v>
      </c>
      <c r="B8" t="s">
        <v>0</v>
      </c>
      <c r="C8">
        <v>33.272727272727202</v>
      </c>
      <c r="D8">
        <v>101.151515151515</v>
      </c>
      <c r="E8" t="s">
        <v>1</v>
      </c>
      <c r="F8">
        <v>0.17809619512507599</v>
      </c>
      <c r="G8">
        <v>0.91181282228460803</v>
      </c>
      <c r="H8">
        <v>-0.28739928983891699</v>
      </c>
      <c r="I8">
        <v>0.26155036494521799</v>
      </c>
      <c r="J8" t="s">
        <v>2</v>
      </c>
      <c r="K8">
        <v>0</v>
      </c>
      <c r="L8">
        <f t="shared" si="0"/>
        <v>12.94</v>
      </c>
      <c r="M8">
        <f t="shared" si="1"/>
        <v>416.83333333333331</v>
      </c>
    </row>
    <row r="9" spans="1:13" x14ac:dyDescent="0.2">
      <c r="A9" t="s">
        <v>0</v>
      </c>
      <c r="B9" t="s">
        <v>0</v>
      </c>
      <c r="C9">
        <v>69.235294117647001</v>
      </c>
      <c r="D9">
        <v>105</v>
      </c>
      <c r="E9" t="s">
        <v>1</v>
      </c>
      <c r="F9">
        <v>-8.3443425463250495E-2</v>
      </c>
      <c r="G9">
        <v>-0.19538679434379699</v>
      </c>
      <c r="H9">
        <v>-0.12472831892571901</v>
      </c>
      <c r="I9">
        <v>0.51397316212944799</v>
      </c>
      <c r="J9" t="s">
        <v>2</v>
      </c>
      <c r="K9">
        <v>0</v>
      </c>
      <c r="L9">
        <f t="shared" si="0"/>
        <v>13.146666666666667</v>
      </c>
      <c r="M9">
        <f t="shared" si="1"/>
        <v>321.84666666666669</v>
      </c>
    </row>
    <row r="10" spans="1:13" x14ac:dyDescent="0.2">
      <c r="A10" t="s">
        <v>0</v>
      </c>
      <c r="B10" t="s">
        <v>0</v>
      </c>
      <c r="C10">
        <v>18.652173913043399</v>
      </c>
      <c r="D10">
        <v>66.478260869565204</v>
      </c>
      <c r="E10" t="s">
        <v>1</v>
      </c>
      <c r="F10">
        <v>-0.114617246647049</v>
      </c>
      <c r="G10">
        <v>-0.20473014036140499</v>
      </c>
      <c r="H10">
        <v>0.245594788637192</v>
      </c>
      <c r="I10">
        <v>0.76323123929403702</v>
      </c>
      <c r="J10" t="s">
        <v>2</v>
      </c>
      <c r="K10">
        <v>0</v>
      </c>
      <c r="L10">
        <f t="shared" si="0"/>
        <v>13.146666666666667</v>
      </c>
      <c r="M10">
        <f t="shared" si="1"/>
        <v>491.98</v>
      </c>
    </row>
    <row r="11" spans="1:13" x14ac:dyDescent="0.2">
      <c r="A11" t="s">
        <v>0</v>
      </c>
      <c r="B11" t="s">
        <v>0</v>
      </c>
      <c r="C11">
        <v>77</v>
      </c>
      <c r="D11">
        <v>110.75</v>
      </c>
      <c r="E11" t="s">
        <v>1</v>
      </c>
      <c r="F11">
        <v>-0.70861987230262102</v>
      </c>
      <c r="G11">
        <v>-0.74133464193323795</v>
      </c>
      <c r="H11">
        <v>-0.77014973077279403</v>
      </c>
      <c r="I11">
        <v>-0.82897266348021403</v>
      </c>
      <c r="J11" t="s">
        <v>2</v>
      </c>
      <c r="K11">
        <v>0</v>
      </c>
      <c r="L11">
        <f t="shared" si="0"/>
        <v>13.166666666666666</v>
      </c>
      <c r="M11">
        <f t="shared" si="1"/>
        <v>516.22666666666669</v>
      </c>
    </row>
    <row r="12" spans="1:13" x14ac:dyDescent="0.2">
      <c r="A12" t="s">
        <v>0</v>
      </c>
      <c r="B12" t="s">
        <v>3</v>
      </c>
      <c r="C12">
        <v>18.560975609756099</v>
      </c>
      <c r="D12">
        <v>102.46341463414601</v>
      </c>
      <c r="E12" t="s">
        <v>1</v>
      </c>
      <c r="F12">
        <v>0.23921701420100799</v>
      </c>
      <c r="G12">
        <v>0.57101558014939402</v>
      </c>
      <c r="H12">
        <v>-0.232037404521035</v>
      </c>
      <c r="I12">
        <v>0.65960715846559204</v>
      </c>
      <c r="J12" t="s">
        <v>2</v>
      </c>
      <c r="K12">
        <v>0</v>
      </c>
      <c r="L12">
        <f t="shared" si="0"/>
        <v>13.166666666666666</v>
      </c>
      <c r="M12">
        <f t="shared" si="1"/>
        <v>469.18666666666667</v>
      </c>
    </row>
    <row r="13" spans="1:13" x14ac:dyDescent="0.2">
      <c r="A13" t="s">
        <v>3</v>
      </c>
      <c r="B13" t="s">
        <v>3</v>
      </c>
      <c r="C13">
        <v>53.6666666666666</v>
      </c>
      <c r="D13">
        <v>103.5</v>
      </c>
      <c r="E13" t="s">
        <v>1</v>
      </c>
      <c r="F13">
        <v>-0.99795873073030505</v>
      </c>
      <c r="G13">
        <v>0.60439354827902603</v>
      </c>
      <c r="H13">
        <v>6.4138907814283302E-2</v>
      </c>
      <c r="I13">
        <v>-3.89682219487925E-2</v>
      </c>
      <c r="J13" t="s">
        <v>2</v>
      </c>
      <c r="K13">
        <v>0</v>
      </c>
      <c r="L13">
        <f t="shared" si="0"/>
        <v>15.286666666666667</v>
      </c>
      <c r="M13">
        <f t="shared" si="1"/>
        <v>382.55333333333334</v>
      </c>
    </row>
    <row r="14" spans="1:13" x14ac:dyDescent="0.2">
      <c r="A14" t="s">
        <v>3</v>
      </c>
      <c r="B14" t="s">
        <v>3</v>
      </c>
      <c r="C14">
        <v>58.8333333333333</v>
      </c>
      <c r="D14">
        <v>108.666666666666</v>
      </c>
      <c r="E14" t="s">
        <v>1</v>
      </c>
      <c r="F14">
        <v>-0.33278125862472102</v>
      </c>
      <c r="G14">
        <v>0.56707892133898596</v>
      </c>
      <c r="H14">
        <v>-0.33471402367855402</v>
      </c>
      <c r="I14">
        <v>-0.45256827293297902</v>
      </c>
      <c r="J14" t="s">
        <v>2</v>
      </c>
      <c r="K14">
        <v>0</v>
      </c>
      <c r="L14">
        <f t="shared" si="0"/>
        <v>15.56</v>
      </c>
      <c r="M14">
        <f t="shared" si="1"/>
        <v>459.62666666666667</v>
      </c>
    </row>
    <row r="15" spans="1:13" x14ac:dyDescent="0.2">
      <c r="A15" t="s">
        <v>3</v>
      </c>
      <c r="B15" t="s">
        <v>3</v>
      </c>
      <c r="C15">
        <v>55.136363636363598</v>
      </c>
      <c r="D15">
        <v>100.954545454545</v>
      </c>
      <c r="E15" t="s">
        <v>1</v>
      </c>
      <c r="F15">
        <v>0.22750655800384101</v>
      </c>
      <c r="G15">
        <v>0.38504463453555199</v>
      </c>
      <c r="H15">
        <v>-0.79248221062803204</v>
      </c>
      <c r="I15">
        <v>-0.112445120587794</v>
      </c>
      <c r="J15" t="s">
        <v>2</v>
      </c>
      <c r="K15">
        <v>0</v>
      </c>
      <c r="L15">
        <f t="shared" si="0"/>
        <v>16.260000000000002</v>
      </c>
      <c r="M15">
        <f t="shared" si="1"/>
        <v>468.9</v>
      </c>
    </row>
    <row r="16" spans="1:13" x14ac:dyDescent="0.2">
      <c r="A16" t="s">
        <v>3</v>
      </c>
      <c r="B16" t="s">
        <v>3</v>
      </c>
      <c r="C16">
        <v>20.4166666666666</v>
      </c>
      <c r="D16">
        <v>70.25</v>
      </c>
      <c r="E16" t="s">
        <v>1</v>
      </c>
      <c r="F16">
        <v>-0.31202663772438299</v>
      </c>
      <c r="G16">
        <v>-0.68010596802168899</v>
      </c>
      <c r="H16">
        <v>0.65106640925529502</v>
      </c>
      <c r="I16">
        <v>-2.5079223445104201E-2</v>
      </c>
      <c r="J16" t="s">
        <v>2</v>
      </c>
      <c r="K16">
        <v>0</v>
      </c>
      <c r="L16">
        <f t="shared" si="0"/>
        <v>17.66</v>
      </c>
      <c r="M16">
        <f t="shared" si="1"/>
        <v>458.76</v>
      </c>
    </row>
    <row r="17" spans="1:13" x14ac:dyDescent="0.2">
      <c r="A17" t="s">
        <v>3</v>
      </c>
      <c r="B17" t="s">
        <v>3</v>
      </c>
      <c r="C17">
        <v>77.625</v>
      </c>
      <c r="D17">
        <v>111.375</v>
      </c>
      <c r="E17" t="s">
        <v>1</v>
      </c>
      <c r="F17">
        <v>-0.741020931263487</v>
      </c>
      <c r="G17">
        <v>-0.98143928680600201</v>
      </c>
      <c r="H17">
        <v>-0.67609107862359497</v>
      </c>
      <c r="I17">
        <v>0.57289408206099601</v>
      </c>
      <c r="J17" t="s">
        <v>2</v>
      </c>
      <c r="K17">
        <v>0</v>
      </c>
      <c r="L17">
        <f t="shared" si="0"/>
        <v>17.66</v>
      </c>
      <c r="M17">
        <f t="shared" si="1"/>
        <v>465.88666666666666</v>
      </c>
    </row>
    <row r="18" spans="1:13" x14ac:dyDescent="0.2">
      <c r="A18" t="s">
        <v>3</v>
      </c>
      <c r="B18" t="s">
        <v>3</v>
      </c>
      <c r="C18">
        <v>78.947368421052602</v>
      </c>
      <c r="D18">
        <v>116.631578947368</v>
      </c>
      <c r="E18" t="s">
        <v>1</v>
      </c>
      <c r="F18">
        <v>-0.79447325492589205</v>
      </c>
      <c r="G18">
        <v>-0.30991643937169699</v>
      </c>
      <c r="H18">
        <v>-0.405577583057803</v>
      </c>
      <c r="I18">
        <v>-0.87801079616230304</v>
      </c>
      <c r="J18" t="s">
        <v>2</v>
      </c>
      <c r="K18">
        <v>1</v>
      </c>
      <c r="L18">
        <f t="shared" si="0"/>
        <v>17.66</v>
      </c>
      <c r="M18">
        <f t="shared" si="1"/>
        <v>499.05333333333334</v>
      </c>
    </row>
    <row r="19" spans="1:13" x14ac:dyDescent="0.2">
      <c r="A19" t="s">
        <v>3</v>
      </c>
      <c r="B19" t="s">
        <v>3</v>
      </c>
      <c r="C19">
        <v>29.980769230769202</v>
      </c>
      <c r="D19">
        <v>95.326923076922995</v>
      </c>
      <c r="E19" t="s">
        <v>1</v>
      </c>
      <c r="F19">
        <v>-0.57670079584079204</v>
      </c>
      <c r="G19">
        <v>0.60476921402442196</v>
      </c>
      <c r="H19">
        <v>0.49338005919908601</v>
      </c>
      <c r="I19">
        <v>-0.24528088633501</v>
      </c>
      <c r="J19" t="s">
        <v>2</v>
      </c>
      <c r="K19">
        <v>7</v>
      </c>
      <c r="L19">
        <f t="shared" si="0"/>
        <v>17.653333333333332</v>
      </c>
      <c r="M19">
        <f t="shared" si="1"/>
        <v>456.88666666666666</v>
      </c>
    </row>
    <row r="20" spans="1:13" x14ac:dyDescent="0.2">
      <c r="A20" t="s">
        <v>3</v>
      </c>
      <c r="B20" t="s">
        <v>3</v>
      </c>
      <c r="C20">
        <v>12.4411764705882</v>
      </c>
      <c r="D20">
        <v>85.950980392156794</v>
      </c>
      <c r="E20" t="s">
        <v>1</v>
      </c>
      <c r="F20">
        <v>0.31169227241589598</v>
      </c>
      <c r="G20">
        <v>0.61105518888971999</v>
      </c>
      <c r="H20">
        <v>0.105600128444178</v>
      </c>
      <c r="I20">
        <v>0.36330038776012402</v>
      </c>
      <c r="J20" t="s">
        <v>2</v>
      </c>
      <c r="K20">
        <v>24</v>
      </c>
      <c r="L20">
        <f t="shared" si="0"/>
        <v>19.306666666666668</v>
      </c>
      <c r="M20">
        <f t="shared" si="1"/>
        <v>426.41333333333336</v>
      </c>
    </row>
    <row r="21" spans="1:13" x14ac:dyDescent="0.2">
      <c r="A21" t="s">
        <v>3</v>
      </c>
      <c r="B21" t="s">
        <v>3</v>
      </c>
      <c r="C21">
        <v>65.652173913043399</v>
      </c>
      <c r="D21">
        <v>113.47826086956501</v>
      </c>
      <c r="E21" t="s">
        <v>1</v>
      </c>
      <c r="F21">
        <v>-0.98584183171262396</v>
      </c>
      <c r="G21">
        <v>0.86538514498005803</v>
      </c>
      <c r="H21">
        <v>5.1561319389850903E-2</v>
      </c>
      <c r="I21">
        <v>-0.83447260635984999</v>
      </c>
      <c r="J21" t="s">
        <v>2</v>
      </c>
      <c r="K21">
        <v>0</v>
      </c>
      <c r="L21">
        <f t="shared" si="0"/>
        <v>22.966666666666665</v>
      </c>
      <c r="M21">
        <f t="shared" si="1"/>
        <v>569.94666666666672</v>
      </c>
    </row>
    <row r="22" spans="1:13" x14ac:dyDescent="0.2">
      <c r="A22" t="s">
        <v>3</v>
      </c>
      <c r="B22" t="s">
        <v>3</v>
      </c>
      <c r="C22">
        <v>8.7424242424242404</v>
      </c>
      <c r="D22">
        <v>92.378787878787804</v>
      </c>
      <c r="E22" t="s">
        <v>1</v>
      </c>
      <c r="F22">
        <v>0.59617043525986502</v>
      </c>
      <c r="G22">
        <v>0.47041008315846</v>
      </c>
      <c r="H22">
        <v>-0.120704126820235</v>
      </c>
      <c r="I22">
        <v>-0.28587218905975698</v>
      </c>
      <c r="J22" t="s">
        <v>2</v>
      </c>
      <c r="K22">
        <v>9</v>
      </c>
      <c r="L22">
        <f t="shared" si="0"/>
        <v>23.1</v>
      </c>
      <c r="M22">
        <f t="shared" si="1"/>
        <v>533.45333333333338</v>
      </c>
    </row>
    <row r="23" spans="1:13" x14ac:dyDescent="0.2">
      <c r="A23" t="s">
        <v>3</v>
      </c>
      <c r="B23" t="s">
        <v>3</v>
      </c>
      <c r="C23">
        <v>31.029411764705799</v>
      </c>
      <c r="D23">
        <v>100.91176470588201</v>
      </c>
      <c r="E23" t="s">
        <v>1</v>
      </c>
      <c r="F23">
        <v>0.23112378870605699</v>
      </c>
      <c r="G23">
        <v>0.21682627620308301</v>
      </c>
      <c r="H23">
        <v>-0.31312592904415099</v>
      </c>
      <c r="I23">
        <v>-0.20508781206441401</v>
      </c>
      <c r="J23" t="s">
        <v>2</v>
      </c>
      <c r="K23">
        <v>0</v>
      </c>
      <c r="L23">
        <f t="shared" si="0"/>
        <v>24.78</v>
      </c>
      <c r="M23">
        <f t="shared" si="1"/>
        <v>579.26666666666665</v>
      </c>
    </row>
    <row r="24" spans="1:13" x14ac:dyDescent="0.2">
      <c r="A24" t="s">
        <v>3</v>
      </c>
      <c r="B24" t="s">
        <v>3</v>
      </c>
      <c r="C24">
        <v>3.16279069767441</v>
      </c>
      <c r="D24">
        <v>91.069767441860407</v>
      </c>
      <c r="E24" t="s">
        <v>1</v>
      </c>
      <c r="F24">
        <v>0.96448096176033404</v>
      </c>
      <c r="G24">
        <v>0.12416432286876899</v>
      </c>
      <c r="H24">
        <v>-0.204208522440811</v>
      </c>
      <c r="I24">
        <v>0.15902961711633601</v>
      </c>
      <c r="J24" t="s">
        <v>2</v>
      </c>
      <c r="K24">
        <v>0</v>
      </c>
      <c r="L24">
        <f t="shared" si="0"/>
        <v>24.793333333333333</v>
      </c>
      <c r="M24">
        <f t="shared" si="1"/>
        <v>667.22666666666669</v>
      </c>
    </row>
    <row r="25" spans="1:13" x14ac:dyDescent="0.2">
      <c r="A25" t="s">
        <v>3</v>
      </c>
      <c r="B25" t="s">
        <v>3</v>
      </c>
      <c r="C25">
        <v>17.491525423728799</v>
      </c>
      <c r="D25">
        <v>94.711864406779597</v>
      </c>
      <c r="E25" t="s">
        <v>1</v>
      </c>
      <c r="F25">
        <v>0.12647891110943699</v>
      </c>
      <c r="G25">
        <v>0.975840324492249</v>
      </c>
      <c r="H25">
        <v>0.79557256657249698</v>
      </c>
      <c r="I25">
        <v>-0.46535694887266899</v>
      </c>
      <c r="J25" t="s">
        <v>2</v>
      </c>
      <c r="K25">
        <v>7</v>
      </c>
      <c r="L25">
        <f t="shared" si="0"/>
        <v>32.726666666666667</v>
      </c>
      <c r="M25">
        <f t="shared" si="1"/>
        <v>559.05333333333328</v>
      </c>
    </row>
    <row r="26" spans="1:13" x14ac:dyDescent="0.2">
      <c r="A26" t="s">
        <v>3</v>
      </c>
      <c r="B26" t="s">
        <v>3</v>
      </c>
      <c r="C26">
        <v>29.8823529411764</v>
      </c>
      <c r="D26">
        <v>99.764705882352899</v>
      </c>
      <c r="E26" t="s">
        <v>1</v>
      </c>
      <c r="F26">
        <v>-3.6292474106755603E-2</v>
      </c>
      <c r="G26">
        <v>0.54378239625353997</v>
      </c>
      <c r="H26">
        <v>-0.220097899614075</v>
      </c>
      <c r="I26">
        <v>0.86333519503265099</v>
      </c>
      <c r="J26" t="s">
        <v>2</v>
      </c>
      <c r="K26">
        <v>0</v>
      </c>
      <c r="L26">
        <f t="shared" si="0"/>
        <v>32.773333333333333</v>
      </c>
      <c r="M26">
        <f t="shared" si="1"/>
        <v>712.23333333333335</v>
      </c>
    </row>
    <row r="27" spans="1:13" x14ac:dyDescent="0.2">
      <c r="A27" t="s">
        <v>3</v>
      </c>
      <c r="B27" t="s">
        <v>3</v>
      </c>
      <c r="C27">
        <v>68.5625</v>
      </c>
      <c r="D27">
        <v>102.3125</v>
      </c>
      <c r="E27" t="s">
        <v>1</v>
      </c>
      <c r="F27">
        <v>0.55987232143082899</v>
      </c>
      <c r="G27">
        <v>-0.30205495279679501</v>
      </c>
      <c r="H27">
        <v>-0.90540220781422798</v>
      </c>
      <c r="I27">
        <v>0.20655910716430001</v>
      </c>
      <c r="J27" t="s">
        <v>2</v>
      </c>
      <c r="K27">
        <v>0</v>
      </c>
      <c r="L27">
        <f t="shared" si="0"/>
        <v>35.340000000000003</v>
      </c>
      <c r="M27">
        <f t="shared" si="1"/>
        <v>607.76666666666665</v>
      </c>
    </row>
    <row r="28" spans="1:13" x14ac:dyDescent="0.2">
      <c r="A28" t="s">
        <v>3</v>
      </c>
      <c r="B28" t="s">
        <v>3</v>
      </c>
      <c r="C28">
        <v>20.816091954022902</v>
      </c>
      <c r="D28">
        <v>104.126436781609</v>
      </c>
      <c r="E28" t="s">
        <v>1</v>
      </c>
      <c r="F28">
        <v>-0.38394521749289501</v>
      </c>
      <c r="G28">
        <v>9.60234341739509E-2</v>
      </c>
      <c r="H28">
        <v>0.41773623449547198</v>
      </c>
      <c r="I28">
        <v>0.26744469783486302</v>
      </c>
      <c r="J28" t="s">
        <v>2</v>
      </c>
      <c r="K28">
        <v>19</v>
      </c>
      <c r="L28">
        <f t="shared" si="0"/>
        <v>35.340000000000003</v>
      </c>
      <c r="M28">
        <f t="shared" si="1"/>
        <v>546.41999999999996</v>
      </c>
    </row>
    <row r="29" spans="1:13" x14ac:dyDescent="0.2">
      <c r="A29" t="s">
        <v>3</v>
      </c>
      <c r="B29" t="s">
        <v>3</v>
      </c>
      <c r="C29">
        <v>65.9444444444444</v>
      </c>
      <c r="D29">
        <v>103.722222222222</v>
      </c>
      <c r="E29" t="s">
        <v>1</v>
      </c>
      <c r="F29">
        <v>0.16078194224335399</v>
      </c>
      <c r="G29">
        <v>-0.35131936536611702</v>
      </c>
      <c r="H29">
        <v>-0.50775582424424104</v>
      </c>
      <c r="I29">
        <v>0.97327443860952401</v>
      </c>
      <c r="J29" t="s">
        <v>2</v>
      </c>
      <c r="K29">
        <v>0</v>
      </c>
      <c r="L29">
        <f t="shared" si="0"/>
        <v>35.293333333333337</v>
      </c>
      <c r="M29">
        <f t="shared" si="1"/>
        <v>548.02</v>
      </c>
    </row>
    <row r="30" spans="1:13" x14ac:dyDescent="0.2">
      <c r="A30" t="s">
        <v>3</v>
      </c>
      <c r="B30" t="s">
        <v>3</v>
      </c>
      <c r="C30">
        <v>53.88</v>
      </c>
      <c r="D30">
        <v>105.72</v>
      </c>
      <c r="E30" t="s">
        <v>1</v>
      </c>
      <c r="F30">
        <v>-0.239781928474599</v>
      </c>
      <c r="G30">
        <v>0.45559995850099899</v>
      </c>
      <c r="H30">
        <v>-0.66873118659540798</v>
      </c>
      <c r="I30">
        <v>6.3940589004422593E-2</v>
      </c>
      <c r="J30" t="s">
        <v>2</v>
      </c>
      <c r="K30">
        <v>0</v>
      </c>
      <c r="L30">
        <f t="shared" si="0"/>
        <v>35.326666666666668</v>
      </c>
      <c r="M30">
        <f t="shared" si="1"/>
        <v>622.17999999999995</v>
      </c>
    </row>
    <row r="31" spans="1:13" x14ac:dyDescent="0.2">
      <c r="A31" t="s">
        <v>3</v>
      </c>
      <c r="B31" t="s">
        <v>3</v>
      </c>
      <c r="C31">
        <v>68.3333333333333</v>
      </c>
      <c r="D31">
        <v>112.142857142857</v>
      </c>
      <c r="E31" t="s">
        <v>1</v>
      </c>
      <c r="F31">
        <v>-0.70120902601643897</v>
      </c>
      <c r="G31">
        <v>0.40767477342401198</v>
      </c>
      <c r="H31">
        <v>0.216638335577612</v>
      </c>
      <c r="I31">
        <v>-0.86830386428039097</v>
      </c>
      <c r="J31" t="s">
        <v>2</v>
      </c>
      <c r="K31">
        <v>0</v>
      </c>
      <c r="L31">
        <f t="shared" si="0"/>
        <v>37.226666666666667</v>
      </c>
      <c r="M31">
        <f t="shared" si="1"/>
        <v>554.21333333333337</v>
      </c>
    </row>
    <row r="32" spans="1:13" x14ac:dyDescent="0.2">
      <c r="A32" t="s">
        <v>3</v>
      </c>
      <c r="B32" t="s">
        <v>3</v>
      </c>
      <c r="C32">
        <v>66.421052631578902</v>
      </c>
      <c r="D32">
        <v>106.210526315789</v>
      </c>
      <c r="E32" t="s">
        <v>1</v>
      </c>
      <c r="F32">
        <v>-9.9434551426250198E-2</v>
      </c>
      <c r="G32">
        <v>0.15064901093851901</v>
      </c>
      <c r="H32">
        <v>-0.68927381382543695</v>
      </c>
      <c r="I32">
        <v>-0.94248763777879696</v>
      </c>
      <c r="J32" t="s">
        <v>2</v>
      </c>
      <c r="K32">
        <v>0</v>
      </c>
      <c r="L32">
        <f t="shared" si="0"/>
        <v>39.113333333333337</v>
      </c>
      <c r="M32">
        <f t="shared" si="1"/>
        <v>564.04666666666662</v>
      </c>
    </row>
    <row r="33" spans="1:13" x14ac:dyDescent="0.2">
      <c r="A33" t="s">
        <v>3</v>
      </c>
      <c r="B33" t="s">
        <v>3</v>
      </c>
      <c r="C33">
        <v>71.647058823529406</v>
      </c>
      <c r="D33">
        <v>107.41176470588201</v>
      </c>
      <c r="E33" t="s">
        <v>1</v>
      </c>
      <c r="F33">
        <v>-0.93832383856587298</v>
      </c>
      <c r="G33">
        <v>-0.39448014057191799</v>
      </c>
      <c r="H33">
        <v>-0.79796919304692204</v>
      </c>
      <c r="I33">
        <v>-0.71064489032942901</v>
      </c>
      <c r="J33" t="s">
        <v>2</v>
      </c>
      <c r="K33">
        <v>0</v>
      </c>
      <c r="L33">
        <f t="shared" si="0"/>
        <v>40.86</v>
      </c>
      <c r="M33">
        <f t="shared" si="1"/>
        <v>611.12666666666667</v>
      </c>
    </row>
    <row r="34" spans="1:13" x14ac:dyDescent="0.2">
      <c r="A34" t="s">
        <v>3</v>
      </c>
      <c r="B34" t="s">
        <v>3</v>
      </c>
      <c r="C34">
        <v>54.782608695652101</v>
      </c>
      <c r="D34">
        <v>100.869565217391</v>
      </c>
      <c r="E34" t="s">
        <v>1</v>
      </c>
      <c r="F34">
        <v>-0.43586749603217401</v>
      </c>
      <c r="G34">
        <v>0.74101591560739599</v>
      </c>
      <c r="H34">
        <v>-0.79521601133136799</v>
      </c>
      <c r="I34">
        <v>-9.23070400605112E-2</v>
      </c>
      <c r="J34" t="s">
        <v>2</v>
      </c>
      <c r="K34">
        <v>1</v>
      </c>
      <c r="L34">
        <f t="shared" si="0"/>
        <v>40.86</v>
      </c>
      <c r="M34">
        <f t="shared" si="1"/>
        <v>590.37333333333333</v>
      </c>
    </row>
    <row r="35" spans="1:13" x14ac:dyDescent="0.2">
      <c r="A35" t="s">
        <v>3</v>
      </c>
      <c r="B35" t="s">
        <v>3</v>
      </c>
      <c r="C35">
        <v>74.8888888888888</v>
      </c>
      <c r="D35">
        <v>112.666666666666</v>
      </c>
      <c r="E35" t="s">
        <v>1</v>
      </c>
      <c r="F35">
        <v>-0.75869147180765495</v>
      </c>
      <c r="G35">
        <v>-0.20653693958365299</v>
      </c>
      <c r="H35">
        <v>-0.26710007235131</v>
      </c>
      <c r="I35">
        <v>-7.6451179436153899E-2</v>
      </c>
      <c r="J35" t="s">
        <v>2</v>
      </c>
      <c r="K35">
        <v>0</v>
      </c>
      <c r="L35">
        <f t="shared" si="0"/>
        <v>41.306666666666665</v>
      </c>
      <c r="M35">
        <f t="shared" si="1"/>
        <v>556.10666666666668</v>
      </c>
    </row>
    <row r="36" spans="1:13" x14ac:dyDescent="0.2">
      <c r="A36" t="s">
        <v>3</v>
      </c>
      <c r="B36" t="s">
        <v>3</v>
      </c>
      <c r="C36">
        <v>12.7818181818181</v>
      </c>
      <c r="D36">
        <v>104.01818181818101</v>
      </c>
      <c r="E36" t="s">
        <v>1</v>
      </c>
      <c r="F36">
        <v>0.16542921010279299</v>
      </c>
      <c r="G36">
        <v>0.62935042207124403</v>
      </c>
      <c r="H36">
        <v>0.56857741946530604</v>
      </c>
      <c r="I36">
        <v>-0.24559166391006301</v>
      </c>
      <c r="J36" t="s">
        <v>2</v>
      </c>
      <c r="K36">
        <v>27</v>
      </c>
      <c r="L36">
        <f t="shared" si="0"/>
        <v>41.306666666666665</v>
      </c>
      <c r="M36">
        <f t="shared" si="1"/>
        <v>539.66666666666663</v>
      </c>
    </row>
    <row r="37" spans="1:13" x14ac:dyDescent="0.2">
      <c r="A37" t="s">
        <v>3</v>
      </c>
      <c r="B37" t="s">
        <v>3</v>
      </c>
      <c r="C37">
        <v>12.3333333333333</v>
      </c>
      <c r="D37">
        <v>62.1666666666666</v>
      </c>
      <c r="E37" t="s">
        <v>1</v>
      </c>
      <c r="F37">
        <v>0.327366981455749</v>
      </c>
      <c r="G37">
        <v>-0.55409111412281598</v>
      </c>
      <c r="H37">
        <v>0.345868344076673</v>
      </c>
      <c r="I37">
        <v>0.32329706760188898</v>
      </c>
      <c r="J37" t="s">
        <v>2</v>
      </c>
      <c r="K37">
        <v>0</v>
      </c>
      <c r="L37">
        <f t="shared" si="0"/>
        <v>42.086666666666666</v>
      </c>
      <c r="M37">
        <f t="shared" si="1"/>
        <v>479.42666666666668</v>
      </c>
    </row>
    <row r="38" spans="1:13" x14ac:dyDescent="0.2">
      <c r="A38" t="s">
        <v>3</v>
      </c>
      <c r="B38" t="s">
        <v>3</v>
      </c>
      <c r="C38">
        <v>72.8125</v>
      </c>
      <c r="D38">
        <v>106.5625</v>
      </c>
      <c r="E38" t="s">
        <v>1</v>
      </c>
      <c r="F38">
        <v>-0.62094017457558304</v>
      </c>
      <c r="G38">
        <v>-0.49498466688832299</v>
      </c>
      <c r="H38">
        <v>-0.93047612427598203</v>
      </c>
      <c r="I38">
        <v>-0.27366083547028303</v>
      </c>
      <c r="J38" t="s">
        <v>2</v>
      </c>
      <c r="K38">
        <v>0</v>
      </c>
      <c r="L38">
        <f t="shared" si="0"/>
        <v>42.086666666666666</v>
      </c>
      <c r="M38">
        <f t="shared" si="1"/>
        <v>575.48666666666668</v>
      </c>
    </row>
    <row r="39" spans="1:13" x14ac:dyDescent="0.2">
      <c r="A39" t="s">
        <v>3</v>
      </c>
      <c r="B39" t="s">
        <v>3</v>
      </c>
      <c r="C39">
        <v>15.6</v>
      </c>
      <c r="D39">
        <v>67.44</v>
      </c>
      <c r="E39" t="s">
        <v>1</v>
      </c>
      <c r="F39">
        <v>0.50886414637494704</v>
      </c>
      <c r="G39">
        <v>-0.90426613841058701</v>
      </c>
      <c r="H39">
        <v>-1.05679065049544E-2</v>
      </c>
      <c r="I39">
        <v>0.91410999206716903</v>
      </c>
      <c r="J39" t="s">
        <v>2</v>
      </c>
      <c r="K39">
        <v>0</v>
      </c>
      <c r="L39">
        <f t="shared" si="0"/>
        <v>42.086666666666666</v>
      </c>
      <c r="M39">
        <f t="shared" si="1"/>
        <v>567.34</v>
      </c>
    </row>
    <row r="40" spans="1:13" x14ac:dyDescent="0.2">
      <c r="A40" t="s">
        <v>3</v>
      </c>
      <c r="B40" t="s">
        <v>3</v>
      </c>
      <c r="C40">
        <v>62.210526315789402</v>
      </c>
      <c r="D40">
        <v>102</v>
      </c>
      <c r="E40" t="s">
        <v>1</v>
      </c>
      <c r="F40">
        <v>-0.97984517319831599</v>
      </c>
      <c r="G40">
        <v>0.42080784077059302</v>
      </c>
      <c r="H40">
        <v>-0.34904161886318302</v>
      </c>
      <c r="I40">
        <v>0.33209518497914098</v>
      </c>
      <c r="J40" t="s">
        <v>2</v>
      </c>
      <c r="K40">
        <v>0</v>
      </c>
      <c r="L40">
        <f t="shared" si="0"/>
        <v>42.093333333333334</v>
      </c>
      <c r="M40">
        <f t="shared" si="1"/>
        <v>661.74</v>
      </c>
    </row>
    <row r="41" spans="1:13" x14ac:dyDescent="0.2">
      <c r="A41" t="s">
        <v>3</v>
      </c>
      <c r="B41" t="s">
        <v>3</v>
      </c>
      <c r="C41">
        <v>19.434782608695599</v>
      </c>
      <c r="D41">
        <v>67.260869565217305</v>
      </c>
      <c r="E41" t="s">
        <v>1</v>
      </c>
      <c r="F41">
        <v>0.68348456408411296</v>
      </c>
      <c r="G41">
        <v>-0.39758575226223603</v>
      </c>
      <c r="H41">
        <v>-0.558497961290495</v>
      </c>
      <c r="I41">
        <v>-3.4431364168719503E-2</v>
      </c>
      <c r="J41" t="s">
        <v>2</v>
      </c>
      <c r="K41">
        <v>0</v>
      </c>
      <c r="L41">
        <f t="shared" si="0"/>
        <v>51.366666666666667</v>
      </c>
      <c r="M41">
        <f t="shared" si="1"/>
        <v>564.50666666666666</v>
      </c>
    </row>
    <row r="42" spans="1:13" x14ac:dyDescent="0.2">
      <c r="A42" t="s">
        <v>3</v>
      </c>
      <c r="B42" t="s">
        <v>3</v>
      </c>
      <c r="C42">
        <v>27.475000000000001</v>
      </c>
      <c r="D42">
        <v>93.375</v>
      </c>
      <c r="E42" t="s">
        <v>1</v>
      </c>
      <c r="F42">
        <v>-0.56738436973980999</v>
      </c>
      <c r="G42">
        <v>0.50249319813044102</v>
      </c>
      <c r="H42">
        <v>0.45358113541387501</v>
      </c>
      <c r="I42">
        <v>-0.26579794766565201</v>
      </c>
      <c r="J42" t="s">
        <v>2</v>
      </c>
      <c r="K42">
        <v>2</v>
      </c>
      <c r="L42">
        <f t="shared" si="0"/>
        <v>51.366666666666667</v>
      </c>
      <c r="M42">
        <f t="shared" si="1"/>
        <v>482</v>
      </c>
    </row>
    <row r="43" spans="1:13" x14ac:dyDescent="0.2">
      <c r="A43" t="s">
        <v>3</v>
      </c>
      <c r="B43" t="s">
        <v>3</v>
      </c>
      <c r="C43">
        <v>13.32</v>
      </c>
      <c r="D43">
        <v>65.16</v>
      </c>
      <c r="E43" t="s">
        <v>1</v>
      </c>
      <c r="F43">
        <v>0.47473580475209698</v>
      </c>
      <c r="G43">
        <v>-0.44703434681793203</v>
      </c>
      <c r="H43">
        <v>-1.5242091403158501E-2</v>
      </c>
      <c r="I43">
        <v>-0.318281899902361</v>
      </c>
      <c r="J43" t="s">
        <v>2</v>
      </c>
      <c r="K43">
        <v>0</v>
      </c>
      <c r="L43">
        <f t="shared" si="0"/>
        <v>52.873333333333335</v>
      </c>
      <c r="M43">
        <f t="shared" si="1"/>
        <v>433.46</v>
      </c>
    </row>
    <row r="44" spans="1:13" x14ac:dyDescent="0.2">
      <c r="A44" t="s">
        <v>3</v>
      </c>
      <c r="B44" t="s">
        <v>3</v>
      </c>
      <c r="C44">
        <v>47.75</v>
      </c>
      <c r="D44">
        <v>89.55</v>
      </c>
      <c r="E44" t="s">
        <v>1</v>
      </c>
      <c r="F44">
        <v>-0.61482824265043301</v>
      </c>
      <c r="G44">
        <v>-0.70884931787102301</v>
      </c>
      <c r="H44">
        <v>0.49471794526198098</v>
      </c>
      <c r="I44">
        <v>-9.4099474556757795E-2</v>
      </c>
      <c r="J44" t="s">
        <v>2</v>
      </c>
      <c r="K44">
        <v>0</v>
      </c>
      <c r="L44">
        <f t="shared" si="0"/>
        <v>52.873333333333335</v>
      </c>
      <c r="M44">
        <f t="shared" si="1"/>
        <v>579.82666666666671</v>
      </c>
    </row>
    <row r="45" spans="1:13" x14ac:dyDescent="0.2">
      <c r="A45" t="s">
        <v>3</v>
      </c>
      <c r="B45" t="s">
        <v>3</v>
      </c>
      <c r="C45">
        <v>14.3238095238095</v>
      </c>
      <c r="D45">
        <v>79.428571428571402</v>
      </c>
      <c r="E45" t="s">
        <v>1</v>
      </c>
      <c r="F45">
        <v>0.25691170589262402</v>
      </c>
      <c r="G45">
        <v>0.79569584228119705</v>
      </c>
      <c r="H45">
        <v>0.339814780537117</v>
      </c>
      <c r="I45">
        <v>0.67427284244177699</v>
      </c>
      <c r="J45" t="s">
        <v>2</v>
      </c>
      <c r="K45">
        <v>26</v>
      </c>
      <c r="L45">
        <f t="shared" si="0"/>
        <v>52.873333333333335</v>
      </c>
      <c r="M45">
        <f t="shared" si="1"/>
        <v>550.85333333333335</v>
      </c>
    </row>
    <row r="46" spans="1:13" x14ac:dyDescent="0.2">
      <c r="A46" t="s">
        <v>3</v>
      </c>
      <c r="B46" t="s">
        <v>3</v>
      </c>
      <c r="C46">
        <v>12.16</v>
      </c>
      <c r="D46">
        <v>64</v>
      </c>
      <c r="E46" t="s">
        <v>1</v>
      </c>
      <c r="F46">
        <v>0.47525034283682599</v>
      </c>
      <c r="G46">
        <v>-0.28166739263225399</v>
      </c>
      <c r="H46">
        <v>0.105392925908446</v>
      </c>
      <c r="I46">
        <v>-0.32924148311463097</v>
      </c>
      <c r="J46" t="s">
        <v>2</v>
      </c>
      <c r="K46">
        <v>0</v>
      </c>
      <c r="L46">
        <f t="shared" si="0"/>
        <v>52.966666666666669</v>
      </c>
      <c r="M46">
        <f t="shared" si="1"/>
        <v>599.12</v>
      </c>
    </row>
    <row r="47" spans="1:13" x14ac:dyDescent="0.2">
      <c r="A47" t="s">
        <v>3</v>
      </c>
      <c r="B47" t="s">
        <v>3</v>
      </c>
      <c r="C47">
        <v>16.482758620689602</v>
      </c>
      <c r="D47">
        <v>76.344827586206804</v>
      </c>
      <c r="E47" t="s">
        <v>1</v>
      </c>
      <c r="F47">
        <v>0.18786825747420199</v>
      </c>
      <c r="G47">
        <v>-0.89323053232694005</v>
      </c>
      <c r="H47">
        <v>0.856201989853421</v>
      </c>
      <c r="I47">
        <v>-0.18136485967063801</v>
      </c>
      <c r="J47" t="s">
        <v>2</v>
      </c>
      <c r="K47">
        <v>0</v>
      </c>
      <c r="L47">
        <f t="shared" si="0"/>
        <v>52.966666666666669</v>
      </c>
      <c r="M47">
        <f t="shared" si="1"/>
        <v>545.26666666666665</v>
      </c>
    </row>
    <row r="48" spans="1:13" x14ac:dyDescent="0.2">
      <c r="A48" t="s">
        <v>3</v>
      </c>
      <c r="B48" t="s">
        <v>3</v>
      </c>
      <c r="C48">
        <v>70.2777777777777</v>
      </c>
      <c r="D48">
        <v>108.055555555555</v>
      </c>
      <c r="E48" t="s">
        <v>1</v>
      </c>
      <c r="F48">
        <v>-0.95934164374535102</v>
      </c>
      <c r="G48">
        <v>0.71403527332718797</v>
      </c>
      <c r="H48">
        <v>-0.87478633311449805</v>
      </c>
      <c r="I48">
        <v>-0.37490481580819002</v>
      </c>
      <c r="J48" t="s">
        <v>2</v>
      </c>
      <c r="K48">
        <v>0</v>
      </c>
      <c r="L48">
        <f t="shared" si="0"/>
        <v>52.966666666666669</v>
      </c>
      <c r="M48">
        <f t="shared" si="1"/>
        <v>624.54666666666662</v>
      </c>
    </row>
    <row r="49" spans="1:13" x14ac:dyDescent="0.2">
      <c r="A49" t="s">
        <v>3</v>
      </c>
      <c r="B49" t="s">
        <v>3</v>
      </c>
      <c r="C49">
        <v>63.56</v>
      </c>
      <c r="D49">
        <v>115.4</v>
      </c>
      <c r="E49" t="s">
        <v>1</v>
      </c>
      <c r="F49">
        <v>-0.75038794067604797</v>
      </c>
      <c r="G49">
        <v>0.98958545916752305</v>
      </c>
      <c r="H49">
        <v>-3.8845101607094701E-2</v>
      </c>
      <c r="I49">
        <v>0.49272536510624498</v>
      </c>
      <c r="J49" t="s">
        <v>2</v>
      </c>
      <c r="K49">
        <v>0</v>
      </c>
      <c r="L49">
        <f t="shared" si="0"/>
        <v>53.206666666666663</v>
      </c>
      <c r="M49">
        <f t="shared" si="1"/>
        <v>646.5866666666667</v>
      </c>
    </row>
    <row r="50" spans="1:13" x14ac:dyDescent="0.2">
      <c r="A50" t="s">
        <v>3</v>
      </c>
      <c r="B50" t="s">
        <v>3</v>
      </c>
      <c r="C50">
        <v>18.475000000000001</v>
      </c>
      <c r="D50">
        <v>100.375</v>
      </c>
      <c r="E50" t="s">
        <v>1</v>
      </c>
      <c r="F50">
        <v>0.57907725418255296</v>
      </c>
      <c r="G50">
        <v>0.44748287316850199</v>
      </c>
      <c r="H50">
        <v>-0.14493088460506601</v>
      </c>
      <c r="I50">
        <v>-5.6782207337950003E-2</v>
      </c>
      <c r="J50" t="s">
        <v>2</v>
      </c>
      <c r="K50">
        <v>0</v>
      </c>
      <c r="L50">
        <f t="shared" si="0"/>
        <v>53.393333333333331</v>
      </c>
      <c r="M50">
        <f t="shared" si="1"/>
        <v>567.13333333333333</v>
      </c>
    </row>
    <row r="51" spans="1:13" x14ac:dyDescent="0.2">
      <c r="A51" t="s">
        <v>3</v>
      </c>
      <c r="B51" t="s">
        <v>3</v>
      </c>
      <c r="C51">
        <v>70.352941176470594</v>
      </c>
      <c r="D51">
        <v>106.117647058823</v>
      </c>
      <c r="E51" t="s">
        <v>1</v>
      </c>
      <c r="F51">
        <v>-0.70329884288974598</v>
      </c>
      <c r="G51">
        <v>-0.39303285674188498</v>
      </c>
      <c r="H51">
        <v>-0.133781386721749</v>
      </c>
      <c r="I51">
        <v>0.19862503503606399</v>
      </c>
      <c r="J51" t="s">
        <v>2</v>
      </c>
      <c r="K51">
        <v>0</v>
      </c>
      <c r="L51">
        <f t="shared" si="0"/>
        <v>56.06666666666667</v>
      </c>
      <c r="M51">
        <f t="shared" si="1"/>
        <v>680.7</v>
      </c>
    </row>
    <row r="52" spans="1:13" x14ac:dyDescent="0.2">
      <c r="A52" t="s">
        <v>3</v>
      </c>
      <c r="B52" t="s">
        <v>3</v>
      </c>
      <c r="C52">
        <v>65.846153846153797</v>
      </c>
      <c r="D52">
        <v>93.538461538461505</v>
      </c>
      <c r="E52" t="s">
        <v>1</v>
      </c>
      <c r="F52">
        <v>-0.32463004104716398</v>
      </c>
      <c r="G52">
        <v>-0.79927657465090296</v>
      </c>
      <c r="H52">
        <v>-0.23236022507839399</v>
      </c>
      <c r="I52">
        <v>6.5471215667320004E-2</v>
      </c>
      <c r="J52" t="s">
        <v>2</v>
      </c>
      <c r="K52">
        <v>0</v>
      </c>
      <c r="L52">
        <f t="shared" si="0"/>
        <v>56.126666666666665</v>
      </c>
      <c r="M52">
        <f t="shared" si="1"/>
        <v>611.81333333333339</v>
      </c>
    </row>
    <row r="53" spans="1:13" x14ac:dyDescent="0.2">
      <c r="A53" t="s">
        <v>3</v>
      </c>
      <c r="B53" t="s">
        <v>3</v>
      </c>
      <c r="C53">
        <v>47.0571428571428</v>
      </c>
      <c r="D53">
        <v>117.228571428571</v>
      </c>
      <c r="E53" t="s">
        <v>1</v>
      </c>
      <c r="F53">
        <v>-0.88754163878765402</v>
      </c>
      <c r="G53">
        <v>0.84616454190948798</v>
      </c>
      <c r="H53">
        <v>0.53166462440504603</v>
      </c>
      <c r="I53">
        <v>0.56703266228650395</v>
      </c>
      <c r="J53" t="s">
        <v>2</v>
      </c>
      <c r="K53">
        <v>1</v>
      </c>
      <c r="L53">
        <f t="shared" si="0"/>
        <v>56.126666666666665</v>
      </c>
      <c r="M53">
        <f t="shared" si="1"/>
        <v>560.42666666666662</v>
      </c>
    </row>
    <row r="54" spans="1:13" x14ac:dyDescent="0.2">
      <c r="A54" t="s">
        <v>3</v>
      </c>
      <c r="B54" t="s">
        <v>3</v>
      </c>
      <c r="C54">
        <v>9.3227848101265796</v>
      </c>
      <c r="D54">
        <v>72.170886075949298</v>
      </c>
      <c r="E54" t="s">
        <v>1</v>
      </c>
      <c r="F54">
        <v>0.436700685321884</v>
      </c>
      <c r="G54">
        <v>0.87503769662711695</v>
      </c>
      <c r="H54">
        <v>0.97572038300863195</v>
      </c>
      <c r="I54">
        <v>-0.73090053850716397</v>
      </c>
      <c r="J54" t="s">
        <v>2</v>
      </c>
      <c r="K54">
        <v>46</v>
      </c>
      <c r="L54">
        <f t="shared" si="0"/>
        <v>56.333333333333336</v>
      </c>
      <c r="M54">
        <f t="shared" si="1"/>
        <v>575.44666666666672</v>
      </c>
    </row>
    <row r="55" spans="1:13" x14ac:dyDescent="0.2">
      <c r="A55" t="s">
        <v>3</v>
      </c>
      <c r="B55" t="s">
        <v>3</v>
      </c>
      <c r="C55">
        <v>13.318181818181801</v>
      </c>
      <c r="D55">
        <v>84</v>
      </c>
      <c r="E55" t="s">
        <v>1</v>
      </c>
      <c r="F55">
        <v>-0.52700275780804196</v>
      </c>
      <c r="G55">
        <v>0.51666937216133901</v>
      </c>
      <c r="H55">
        <v>0.88871986894676203</v>
      </c>
      <c r="I55">
        <v>0.74453142528879102</v>
      </c>
      <c r="J55" t="s">
        <v>2</v>
      </c>
      <c r="K55">
        <v>19</v>
      </c>
      <c r="L55">
        <f t="shared" si="0"/>
        <v>56.613333333333337</v>
      </c>
      <c r="M55">
        <f t="shared" si="1"/>
        <v>570.45333333333338</v>
      </c>
    </row>
    <row r="56" spans="1:13" x14ac:dyDescent="0.2">
      <c r="A56" t="s">
        <v>4</v>
      </c>
      <c r="B56" t="s">
        <v>4</v>
      </c>
      <c r="C56">
        <v>48.826086956521699</v>
      </c>
      <c r="D56">
        <v>96.652173913043399</v>
      </c>
      <c r="E56" t="s">
        <v>1</v>
      </c>
      <c r="F56">
        <v>0.43546697435697401</v>
      </c>
      <c r="G56">
        <v>0.130160237286542</v>
      </c>
      <c r="H56">
        <v>-0.54164464868372098</v>
      </c>
      <c r="I56">
        <v>-0.87807980470560199</v>
      </c>
      <c r="J56" t="s">
        <v>2</v>
      </c>
      <c r="K56">
        <v>0</v>
      </c>
      <c r="L56">
        <f t="shared" si="0"/>
        <v>56.973333333333336</v>
      </c>
      <c r="M56">
        <f t="shared" si="1"/>
        <v>637.49333333333334</v>
      </c>
    </row>
    <row r="57" spans="1:13" x14ac:dyDescent="0.2">
      <c r="A57" t="s">
        <v>4</v>
      </c>
      <c r="B57" t="s">
        <v>4</v>
      </c>
      <c r="C57">
        <v>14.9583333333333</v>
      </c>
      <c r="D57">
        <v>64.7916666666666</v>
      </c>
      <c r="E57" t="s">
        <v>1</v>
      </c>
      <c r="F57">
        <v>0.21906037073332199</v>
      </c>
      <c r="G57">
        <v>-0.31915744716636102</v>
      </c>
      <c r="H57">
        <v>0.31960808875686197</v>
      </c>
      <c r="I57">
        <v>-0.83632979871001401</v>
      </c>
      <c r="J57" t="s">
        <v>2</v>
      </c>
      <c r="K57">
        <v>0</v>
      </c>
      <c r="L57">
        <f t="shared" si="0"/>
        <v>56.973333333333336</v>
      </c>
      <c r="M57">
        <f t="shared" si="1"/>
        <v>530.61333333333334</v>
      </c>
    </row>
    <row r="58" spans="1:13" x14ac:dyDescent="0.2">
      <c r="A58" t="s">
        <v>4</v>
      </c>
      <c r="B58" t="s">
        <v>4</v>
      </c>
      <c r="C58">
        <v>59.761904761904702</v>
      </c>
      <c r="D58">
        <v>103.571428571428</v>
      </c>
      <c r="E58" t="s">
        <v>1</v>
      </c>
      <c r="F58">
        <v>-0.83995581214173298</v>
      </c>
      <c r="G58">
        <v>0.15631319913508601</v>
      </c>
      <c r="H58">
        <v>-0.95521367278535696</v>
      </c>
      <c r="I58">
        <v>0.81881149621013405</v>
      </c>
      <c r="J58" t="s">
        <v>2</v>
      </c>
      <c r="K58">
        <v>0</v>
      </c>
      <c r="L58">
        <f t="shared" si="0"/>
        <v>56.973333333333336</v>
      </c>
      <c r="M58">
        <f t="shared" si="1"/>
        <v>572.54666666666662</v>
      </c>
    </row>
    <row r="59" spans="1:13" x14ac:dyDescent="0.2">
      <c r="A59" t="s">
        <v>4</v>
      </c>
      <c r="B59" t="s">
        <v>4</v>
      </c>
      <c r="C59">
        <v>56.875</v>
      </c>
      <c r="D59">
        <v>90.625</v>
      </c>
      <c r="E59" t="s">
        <v>1</v>
      </c>
      <c r="F59">
        <v>0.33567038319683601</v>
      </c>
      <c r="G59">
        <v>-0.88264603498652905</v>
      </c>
      <c r="H59">
        <v>-0.60459608719825997</v>
      </c>
      <c r="I59">
        <v>0.69585612625527105</v>
      </c>
      <c r="J59" t="s">
        <v>2</v>
      </c>
      <c r="K59">
        <v>0</v>
      </c>
      <c r="L59">
        <f t="shared" si="0"/>
        <v>63.646666666666668</v>
      </c>
      <c r="M59">
        <f t="shared" si="1"/>
        <v>619.04666666666662</v>
      </c>
    </row>
    <row r="60" spans="1:13" x14ac:dyDescent="0.2">
      <c r="A60" t="s">
        <v>4</v>
      </c>
      <c r="B60" t="s">
        <v>4</v>
      </c>
      <c r="C60">
        <v>70.411764705882305</v>
      </c>
      <c r="D60">
        <v>106.17647058823501</v>
      </c>
      <c r="E60" t="s">
        <v>1</v>
      </c>
      <c r="F60">
        <v>-2.66570747479941E-2</v>
      </c>
      <c r="G60">
        <v>7.90524147342863E-2</v>
      </c>
      <c r="H60">
        <v>-0.843787512142254</v>
      </c>
      <c r="I60">
        <v>0.40101119235409599</v>
      </c>
      <c r="J60" t="s">
        <v>2</v>
      </c>
      <c r="K60">
        <v>0</v>
      </c>
      <c r="L60">
        <f t="shared" si="0"/>
        <v>63.646666666666668</v>
      </c>
      <c r="M60">
        <f t="shared" si="1"/>
        <v>558.32000000000005</v>
      </c>
    </row>
    <row r="61" spans="1:13" x14ac:dyDescent="0.2">
      <c r="A61" t="s">
        <v>4</v>
      </c>
      <c r="B61" t="s">
        <v>4</v>
      </c>
      <c r="C61">
        <v>4.9705882352941098</v>
      </c>
      <c r="D61">
        <v>74.852941176470594</v>
      </c>
      <c r="E61" t="s">
        <v>1</v>
      </c>
      <c r="F61">
        <v>3.9593202234120897E-2</v>
      </c>
      <c r="G61">
        <v>-8.2564922728926002E-2</v>
      </c>
      <c r="H61">
        <v>0.87169935170007695</v>
      </c>
      <c r="I61">
        <v>0.18706057456769001</v>
      </c>
      <c r="J61" t="s">
        <v>2</v>
      </c>
      <c r="K61">
        <v>0</v>
      </c>
      <c r="L61">
        <f t="shared" si="0"/>
        <v>63.646666666666668</v>
      </c>
      <c r="M61">
        <f t="shared" si="1"/>
        <v>560.48666666666668</v>
      </c>
    </row>
    <row r="62" spans="1:13" x14ac:dyDescent="0.2">
      <c r="A62" t="s">
        <v>4</v>
      </c>
      <c r="B62" t="s">
        <v>4</v>
      </c>
      <c r="C62">
        <v>24.4444444444444</v>
      </c>
      <c r="D62">
        <v>98.3333333333333</v>
      </c>
      <c r="E62" t="s">
        <v>1</v>
      </c>
      <c r="F62">
        <v>0.57917842418176702</v>
      </c>
      <c r="G62">
        <v>0.99692611039078805</v>
      </c>
      <c r="H62">
        <v>-0.69463650776680297</v>
      </c>
      <c r="I62">
        <v>0.85822860977892201</v>
      </c>
      <c r="J62" t="s">
        <v>2</v>
      </c>
      <c r="K62">
        <v>0</v>
      </c>
      <c r="L62">
        <f t="shared" si="0"/>
        <v>63.68</v>
      </c>
      <c r="M62">
        <f t="shared" si="1"/>
        <v>622.19333333333338</v>
      </c>
    </row>
    <row r="63" spans="1:13" x14ac:dyDescent="0.2">
      <c r="A63" t="s">
        <v>4</v>
      </c>
      <c r="B63" t="s">
        <v>4</v>
      </c>
      <c r="C63">
        <v>23.88</v>
      </c>
      <c r="D63">
        <v>75.72</v>
      </c>
      <c r="E63" t="s">
        <v>1</v>
      </c>
      <c r="F63">
        <v>-0.12538606599486599</v>
      </c>
      <c r="G63">
        <v>-0.78605629455181802</v>
      </c>
      <c r="H63">
        <v>-5.7917161520901303E-2</v>
      </c>
      <c r="I63">
        <v>-0.62366300609657299</v>
      </c>
      <c r="J63" t="s">
        <v>2</v>
      </c>
      <c r="K63">
        <v>0</v>
      </c>
      <c r="L63">
        <f t="shared" si="0"/>
        <v>63.9</v>
      </c>
      <c r="M63">
        <f t="shared" si="1"/>
        <v>571.62</v>
      </c>
    </row>
    <row r="64" spans="1:13" x14ac:dyDescent="0.2">
      <c r="A64" t="s">
        <v>4</v>
      </c>
      <c r="B64" t="s">
        <v>4</v>
      </c>
      <c r="C64">
        <v>14.647058823529401</v>
      </c>
      <c r="D64">
        <v>84.529411764705799</v>
      </c>
      <c r="E64" t="s">
        <v>1</v>
      </c>
      <c r="F64">
        <v>0.996452823966264</v>
      </c>
      <c r="G64">
        <v>-0.34805373219000002</v>
      </c>
      <c r="H64">
        <v>-0.64611557936478103</v>
      </c>
      <c r="I64">
        <v>0.11356895892501</v>
      </c>
      <c r="J64" t="s">
        <v>2</v>
      </c>
      <c r="K64">
        <v>0</v>
      </c>
      <c r="L64">
        <f t="shared" si="0"/>
        <v>63.9</v>
      </c>
      <c r="M64">
        <f t="shared" si="1"/>
        <v>631.36666666666667</v>
      </c>
    </row>
    <row r="65" spans="1:13" x14ac:dyDescent="0.2">
      <c r="A65" t="s">
        <v>4</v>
      </c>
      <c r="B65" t="s">
        <v>4</v>
      </c>
      <c r="C65">
        <v>2.2945205479452002</v>
      </c>
      <c r="D65">
        <v>50.171232876712303</v>
      </c>
      <c r="E65" t="s">
        <v>1</v>
      </c>
      <c r="F65">
        <v>-0.18537475171778101</v>
      </c>
      <c r="G65">
        <v>4.3241726582536798E-2</v>
      </c>
      <c r="H65">
        <v>0.74943065163492095</v>
      </c>
      <c r="I65">
        <v>0.197151563858079</v>
      </c>
      <c r="J65" t="s">
        <v>2</v>
      </c>
      <c r="K65">
        <v>43</v>
      </c>
      <c r="L65">
        <f t="shared" si="0"/>
        <v>63.9</v>
      </c>
      <c r="M65">
        <f t="shared" si="1"/>
        <v>537.4</v>
      </c>
    </row>
    <row r="66" spans="1:13" x14ac:dyDescent="0.2">
      <c r="A66" t="s">
        <v>4</v>
      </c>
      <c r="B66" t="s">
        <v>4</v>
      </c>
      <c r="C66">
        <v>13.2892561983471</v>
      </c>
      <c r="D66">
        <v>87.2561983471074</v>
      </c>
      <c r="E66" t="s">
        <v>1</v>
      </c>
      <c r="F66">
        <v>4.1149621371457501E-2</v>
      </c>
      <c r="G66">
        <v>0.73287196385985898</v>
      </c>
      <c r="H66">
        <v>0.52753372974110901</v>
      </c>
      <c r="I66">
        <v>-0.108729864961241</v>
      </c>
      <c r="J66" t="s">
        <v>2</v>
      </c>
      <c r="K66">
        <v>32</v>
      </c>
      <c r="L66">
        <f t="shared" ref="L66:L129" si="2" xml:space="preserve"> AVERAGE(K66:K215)</f>
        <v>63.613333333333337</v>
      </c>
      <c r="M66">
        <f t="shared" si="1"/>
        <v>577.51333333333332</v>
      </c>
    </row>
    <row r="67" spans="1:13" x14ac:dyDescent="0.2">
      <c r="A67" t="s">
        <v>4</v>
      </c>
      <c r="B67" t="s">
        <v>4</v>
      </c>
      <c r="C67">
        <v>64</v>
      </c>
      <c r="D67">
        <v>109.818181818181</v>
      </c>
      <c r="E67" t="s">
        <v>1</v>
      </c>
      <c r="F67">
        <v>-0.62547156484379396</v>
      </c>
      <c r="G67">
        <v>0.339884718788455</v>
      </c>
      <c r="H67">
        <v>0.15501097381676199</v>
      </c>
      <c r="I67">
        <v>-0.53847381341435197</v>
      </c>
      <c r="J67" t="s">
        <v>2</v>
      </c>
      <c r="K67">
        <v>0</v>
      </c>
      <c r="L67">
        <f t="shared" si="2"/>
        <v>63.646666666666668</v>
      </c>
      <c r="M67">
        <f t="shared" ref="M67:M100" si="3">INDEX($L$1:$L$15000,ROW(A66)*150+1)</f>
        <v>501.28</v>
      </c>
    </row>
    <row r="68" spans="1:13" x14ac:dyDescent="0.2">
      <c r="A68" t="s">
        <v>4</v>
      </c>
      <c r="B68" t="s">
        <v>4</v>
      </c>
      <c r="C68">
        <v>40.827586206896498</v>
      </c>
      <c r="D68">
        <v>100.689655172413</v>
      </c>
      <c r="E68" t="s">
        <v>1</v>
      </c>
      <c r="F68">
        <v>-0.68385895114613304</v>
      </c>
      <c r="G68">
        <v>0.81130592524108902</v>
      </c>
      <c r="H68">
        <v>0.18919349313428799</v>
      </c>
      <c r="I68">
        <v>0.46725203686800998</v>
      </c>
      <c r="J68" t="s">
        <v>2</v>
      </c>
      <c r="K68">
        <v>0</v>
      </c>
      <c r="L68">
        <f t="shared" si="2"/>
        <v>65.2</v>
      </c>
      <c r="M68">
        <f t="shared" si="3"/>
        <v>503.7</v>
      </c>
    </row>
    <row r="69" spans="1:13" x14ac:dyDescent="0.2">
      <c r="A69" t="s">
        <v>4</v>
      </c>
      <c r="B69" t="s">
        <v>4</v>
      </c>
      <c r="C69">
        <v>74.3125</v>
      </c>
      <c r="D69">
        <v>108.0625</v>
      </c>
      <c r="E69" t="s">
        <v>1</v>
      </c>
      <c r="F69">
        <v>-0.27105353220769901</v>
      </c>
      <c r="G69">
        <v>6.4124555273557399E-2</v>
      </c>
      <c r="H69">
        <v>-0.23459951817312799</v>
      </c>
      <c r="I69">
        <v>-7.3005818020779698E-2</v>
      </c>
      <c r="J69" t="s">
        <v>2</v>
      </c>
      <c r="K69">
        <v>0</v>
      </c>
      <c r="L69">
        <f t="shared" si="2"/>
        <v>66.099999999999994</v>
      </c>
      <c r="M69">
        <f t="shared" si="3"/>
        <v>561.51333333333332</v>
      </c>
    </row>
    <row r="70" spans="1:13" x14ac:dyDescent="0.2">
      <c r="A70" t="s">
        <v>4</v>
      </c>
      <c r="B70" t="s">
        <v>4</v>
      </c>
      <c r="C70">
        <v>47.08</v>
      </c>
      <c r="D70">
        <v>98.92</v>
      </c>
      <c r="E70" t="s">
        <v>1</v>
      </c>
      <c r="F70">
        <v>-0.29119250389342</v>
      </c>
      <c r="G70">
        <v>0.91060297186060302</v>
      </c>
      <c r="H70">
        <v>-0.63030790881334198</v>
      </c>
      <c r="I70">
        <v>0.30247835893122699</v>
      </c>
      <c r="J70" t="s">
        <v>2</v>
      </c>
      <c r="K70">
        <v>0</v>
      </c>
      <c r="L70">
        <f t="shared" si="2"/>
        <v>66.84</v>
      </c>
      <c r="M70">
        <f t="shared" si="3"/>
        <v>627.4133333333333</v>
      </c>
    </row>
    <row r="71" spans="1:13" x14ac:dyDescent="0.2">
      <c r="A71" t="s">
        <v>4</v>
      </c>
      <c r="B71" t="s">
        <v>4</v>
      </c>
      <c r="C71">
        <v>17.807692307692299</v>
      </c>
      <c r="D71">
        <v>71.653846153846104</v>
      </c>
      <c r="E71" t="s">
        <v>1</v>
      </c>
      <c r="F71">
        <v>0.83875012921820102</v>
      </c>
      <c r="G71">
        <v>-0.53777553924665</v>
      </c>
      <c r="H71">
        <v>-0.78278693439517699</v>
      </c>
      <c r="I71">
        <v>0.74636828506204</v>
      </c>
      <c r="J71" t="s">
        <v>2</v>
      </c>
      <c r="K71">
        <v>0</v>
      </c>
      <c r="L71">
        <f t="shared" si="2"/>
        <v>67.233333333333334</v>
      </c>
      <c r="M71">
        <f t="shared" si="3"/>
        <v>633.67333333333329</v>
      </c>
    </row>
    <row r="72" spans="1:13" x14ac:dyDescent="0.2">
      <c r="A72" t="s">
        <v>4</v>
      </c>
      <c r="B72" t="s">
        <v>4</v>
      </c>
      <c r="C72">
        <v>56.75</v>
      </c>
      <c r="D72">
        <v>106.583333333333</v>
      </c>
      <c r="E72" t="s">
        <v>1</v>
      </c>
      <c r="F72">
        <v>-0.60353032473747903</v>
      </c>
      <c r="G72">
        <v>0.70759143669281399</v>
      </c>
      <c r="H72">
        <v>5.6439544015409501E-2</v>
      </c>
      <c r="I72">
        <v>-0.44086903833148899</v>
      </c>
      <c r="J72" t="s">
        <v>2</v>
      </c>
      <c r="K72">
        <v>0</v>
      </c>
      <c r="L72">
        <f t="shared" si="2"/>
        <v>67.233333333333334</v>
      </c>
      <c r="M72">
        <f t="shared" si="3"/>
        <v>603.02</v>
      </c>
    </row>
    <row r="73" spans="1:13" x14ac:dyDescent="0.2">
      <c r="A73" t="s">
        <v>4</v>
      </c>
      <c r="B73" t="s">
        <v>4</v>
      </c>
      <c r="C73">
        <v>14.233333333333301</v>
      </c>
      <c r="D73">
        <v>76.099999999999994</v>
      </c>
      <c r="E73" t="s">
        <v>1</v>
      </c>
      <c r="F73">
        <v>0.58539635377826904</v>
      </c>
      <c r="G73">
        <v>-0.54041390187001104</v>
      </c>
      <c r="H73">
        <v>-0.28035826582137202</v>
      </c>
      <c r="I73">
        <v>0.30032104989706498</v>
      </c>
      <c r="J73" t="s">
        <v>2</v>
      </c>
      <c r="K73">
        <v>0</v>
      </c>
      <c r="L73">
        <f t="shared" si="2"/>
        <v>68.040000000000006</v>
      </c>
      <c r="M73">
        <f t="shared" si="3"/>
        <v>632.48666666666668</v>
      </c>
    </row>
    <row r="74" spans="1:13" x14ac:dyDescent="0.2">
      <c r="A74" t="s">
        <v>4</v>
      </c>
      <c r="B74" t="s">
        <v>4</v>
      </c>
      <c r="C74">
        <v>75.941176470588204</v>
      </c>
      <c r="D74">
        <v>111.705882352941</v>
      </c>
      <c r="E74" t="s">
        <v>1</v>
      </c>
      <c r="F74">
        <v>0.359633336039903</v>
      </c>
      <c r="G74">
        <v>-0.63289349585357602</v>
      </c>
      <c r="H74">
        <v>-0.76012488501477504</v>
      </c>
      <c r="I74">
        <v>0.49959653635240597</v>
      </c>
      <c r="J74" t="s">
        <v>2</v>
      </c>
      <c r="K74">
        <v>0</v>
      </c>
      <c r="L74">
        <f t="shared" si="2"/>
        <v>68.040000000000006</v>
      </c>
      <c r="M74">
        <f t="shared" si="3"/>
        <v>608.0866666666667</v>
      </c>
    </row>
    <row r="75" spans="1:13" x14ac:dyDescent="0.2">
      <c r="A75" t="s">
        <v>4</v>
      </c>
      <c r="B75" t="s">
        <v>4</v>
      </c>
      <c r="C75">
        <v>12.4615384615384</v>
      </c>
      <c r="D75">
        <v>91.076923076922995</v>
      </c>
      <c r="E75" t="s">
        <v>1</v>
      </c>
      <c r="F75">
        <v>0.913078976968838</v>
      </c>
      <c r="G75">
        <v>-0.81331007776840702</v>
      </c>
      <c r="H75">
        <v>0.85481223336770296</v>
      </c>
      <c r="I75">
        <v>0.41277830076495697</v>
      </c>
      <c r="J75" t="s">
        <v>2</v>
      </c>
      <c r="K75">
        <v>1</v>
      </c>
      <c r="L75">
        <f t="shared" si="2"/>
        <v>68.040000000000006</v>
      </c>
      <c r="M75">
        <f t="shared" si="3"/>
        <v>567.9133333333333</v>
      </c>
    </row>
    <row r="76" spans="1:13" x14ac:dyDescent="0.2">
      <c r="A76" t="s">
        <v>4</v>
      </c>
      <c r="B76" t="s">
        <v>4</v>
      </c>
      <c r="C76">
        <v>3.6048502139800198</v>
      </c>
      <c r="D76">
        <v>55.5164051355206</v>
      </c>
      <c r="E76" t="s">
        <v>1</v>
      </c>
      <c r="F76">
        <v>0.40304636691707602</v>
      </c>
      <c r="G76">
        <v>9.3368527446568896E-3</v>
      </c>
      <c r="H76">
        <v>0.71772776590116005</v>
      </c>
      <c r="I76">
        <v>-0.231733794491566</v>
      </c>
      <c r="J76" t="s">
        <v>2</v>
      </c>
      <c r="K76">
        <v>264</v>
      </c>
      <c r="L76">
        <f t="shared" si="2"/>
        <v>68.033333333333331</v>
      </c>
      <c r="M76">
        <f t="shared" si="3"/>
        <v>522.54666666666662</v>
      </c>
    </row>
    <row r="77" spans="1:13" x14ac:dyDescent="0.2">
      <c r="A77" t="s">
        <v>4</v>
      </c>
      <c r="B77" t="s">
        <v>4</v>
      </c>
      <c r="C77">
        <v>55.533333333333303</v>
      </c>
      <c r="D77">
        <v>87.266666666666595</v>
      </c>
      <c r="E77" t="s">
        <v>1</v>
      </c>
      <c r="F77">
        <v>-2.1307763618629402E-2</v>
      </c>
      <c r="G77">
        <v>-0.36215264480052001</v>
      </c>
      <c r="H77">
        <v>-0.36405023895431099</v>
      </c>
      <c r="I77">
        <v>0.94912430440714901</v>
      </c>
      <c r="J77" t="s">
        <v>2</v>
      </c>
      <c r="K77">
        <v>0</v>
      </c>
      <c r="L77">
        <f t="shared" si="2"/>
        <v>68.040000000000006</v>
      </c>
      <c r="M77">
        <f t="shared" si="3"/>
        <v>620.29333333333329</v>
      </c>
    </row>
    <row r="78" spans="1:13" x14ac:dyDescent="0.2">
      <c r="A78" t="s">
        <v>4</v>
      </c>
      <c r="B78" t="s">
        <v>4</v>
      </c>
      <c r="C78">
        <v>48.962962962962898</v>
      </c>
      <c r="D78">
        <v>104.814814814814</v>
      </c>
      <c r="E78" t="s">
        <v>1</v>
      </c>
      <c r="F78">
        <v>-0.31543167295975</v>
      </c>
      <c r="G78">
        <v>0.80998291828775004</v>
      </c>
      <c r="H78">
        <v>-0.34291120666001901</v>
      </c>
      <c r="I78">
        <v>-0.44385296933479002</v>
      </c>
      <c r="J78" t="s">
        <v>2</v>
      </c>
      <c r="K78">
        <v>0</v>
      </c>
      <c r="L78">
        <f t="shared" si="2"/>
        <v>69.13333333333334</v>
      </c>
      <c r="M78">
        <f t="shared" si="3"/>
        <v>549.23333333333335</v>
      </c>
    </row>
    <row r="79" spans="1:13" x14ac:dyDescent="0.2">
      <c r="A79" t="s">
        <v>4</v>
      </c>
      <c r="B79" t="s">
        <v>4</v>
      </c>
      <c r="C79">
        <v>17.493506493506398</v>
      </c>
      <c r="D79">
        <v>106.03896103896101</v>
      </c>
      <c r="E79" t="s">
        <v>1</v>
      </c>
      <c r="F79">
        <v>-0.69039334877556102</v>
      </c>
      <c r="G79">
        <v>0.46276578190112</v>
      </c>
      <c r="H79">
        <v>0.82335810941084597</v>
      </c>
      <c r="I79">
        <v>-0.20277998066033301</v>
      </c>
      <c r="J79" t="s">
        <v>2</v>
      </c>
      <c r="K79">
        <v>15</v>
      </c>
      <c r="L79">
        <f t="shared" si="2"/>
        <v>69.486666666666665</v>
      </c>
      <c r="M79">
        <f t="shared" si="3"/>
        <v>618.94000000000005</v>
      </c>
    </row>
    <row r="80" spans="1:13" x14ac:dyDescent="0.2">
      <c r="A80" t="s">
        <v>4</v>
      </c>
      <c r="B80" t="s">
        <v>4</v>
      </c>
      <c r="C80">
        <v>7.3030303030303001</v>
      </c>
      <c r="D80">
        <v>75.181818181818102</v>
      </c>
      <c r="E80" t="s">
        <v>1</v>
      </c>
      <c r="F80">
        <v>0.75185266218385305</v>
      </c>
      <c r="G80">
        <v>-0.26677159827575098</v>
      </c>
      <c r="H80">
        <v>0.91429707825357198</v>
      </c>
      <c r="I80">
        <v>0.64828654502125604</v>
      </c>
      <c r="J80" t="s">
        <v>2</v>
      </c>
      <c r="K80">
        <v>0</v>
      </c>
      <c r="L80">
        <f t="shared" si="2"/>
        <v>70.24666666666667</v>
      </c>
      <c r="M80">
        <f t="shared" si="3"/>
        <v>529.56666666666672</v>
      </c>
    </row>
    <row r="81" spans="1:13" x14ac:dyDescent="0.2">
      <c r="A81" t="s">
        <v>4</v>
      </c>
      <c r="B81" t="s">
        <v>4</v>
      </c>
      <c r="C81">
        <v>17.547619047619001</v>
      </c>
      <c r="D81">
        <v>103.45238095238</v>
      </c>
      <c r="E81" t="s">
        <v>1</v>
      </c>
      <c r="F81">
        <v>0.96925729532568095</v>
      </c>
      <c r="G81">
        <v>0.89092602264210496</v>
      </c>
      <c r="H81">
        <v>-0.50178928727657202</v>
      </c>
      <c r="I81">
        <v>-0.76876630791919998</v>
      </c>
      <c r="J81" t="s">
        <v>2</v>
      </c>
      <c r="K81">
        <v>0</v>
      </c>
      <c r="L81">
        <f t="shared" si="2"/>
        <v>70.266666666666666</v>
      </c>
      <c r="M81">
        <f t="shared" si="3"/>
        <v>533.55999999999995</v>
      </c>
    </row>
    <row r="82" spans="1:13" x14ac:dyDescent="0.2">
      <c r="A82" t="s">
        <v>4</v>
      </c>
      <c r="B82" t="s">
        <v>4</v>
      </c>
      <c r="C82">
        <v>74.55</v>
      </c>
      <c r="D82">
        <v>116.35</v>
      </c>
      <c r="E82" t="s">
        <v>1</v>
      </c>
      <c r="F82">
        <v>-0.91315855914925603</v>
      </c>
      <c r="G82">
        <v>-0.102476185262942</v>
      </c>
      <c r="H82">
        <v>0.112636874338694</v>
      </c>
      <c r="I82">
        <v>0.35400943185998701</v>
      </c>
      <c r="J82" t="s">
        <v>2</v>
      </c>
      <c r="K82">
        <v>0</v>
      </c>
      <c r="L82">
        <f t="shared" si="2"/>
        <v>70.766666666666666</v>
      </c>
      <c r="M82">
        <f t="shared" si="3"/>
        <v>596.92666666666662</v>
      </c>
    </row>
    <row r="83" spans="1:13" x14ac:dyDescent="0.2">
      <c r="A83" t="s">
        <v>4</v>
      </c>
      <c r="B83" t="s">
        <v>4</v>
      </c>
      <c r="C83">
        <v>12.064516129032199</v>
      </c>
      <c r="D83">
        <v>75.935483870967701</v>
      </c>
      <c r="E83" t="s">
        <v>1</v>
      </c>
      <c r="F83">
        <v>-0.26945519365954901</v>
      </c>
      <c r="G83">
        <v>-0.211227701921711</v>
      </c>
      <c r="H83">
        <v>0.89415510552725797</v>
      </c>
      <c r="I83">
        <v>-0.34171612520156702</v>
      </c>
      <c r="J83" t="s">
        <v>2</v>
      </c>
      <c r="K83">
        <v>0</v>
      </c>
      <c r="L83">
        <f t="shared" si="2"/>
        <v>70.766666666666666</v>
      </c>
      <c r="M83">
        <f t="shared" si="3"/>
        <v>531.29999999999995</v>
      </c>
    </row>
    <row r="84" spans="1:13" x14ac:dyDescent="0.2">
      <c r="A84" t="s">
        <v>4</v>
      </c>
      <c r="B84" t="s">
        <v>4</v>
      </c>
      <c r="C84">
        <v>40.828571428571401</v>
      </c>
      <c r="D84">
        <v>103.85714285714199</v>
      </c>
      <c r="E84" t="s">
        <v>1</v>
      </c>
      <c r="F84">
        <v>-0.84192782162142099</v>
      </c>
      <c r="G84">
        <v>0.57418264418954701</v>
      </c>
      <c r="H84">
        <v>0.47784806066719199</v>
      </c>
      <c r="I84">
        <v>0.31996695966048</v>
      </c>
      <c r="J84" t="s">
        <v>2</v>
      </c>
      <c r="K84">
        <v>1</v>
      </c>
      <c r="L84">
        <f t="shared" si="2"/>
        <v>70.786666666666662</v>
      </c>
      <c r="M84">
        <f t="shared" si="3"/>
        <v>586.21333333333337</v>
      </c>
    </row>
    <row r="85" spans="1:13" x14ac:dyDescent="0.2">
      <c r="A85" t="s">
        <v>4</v>
      </c>
      <c r="B85" t="s">
        <v>4</v>
      </c>
      <c r="C85">
        <v>76.642857142857096</v>
      </c>
      <c r="D85">
        <v>106.35714285714199</v>
      </c>
      <c r="E85" t="s">
        <v>1</v>
      </c>
      <c r="F85">
        <v>-0.742951330768851</v>
      </c>
      <c r="G85">
        <v>-0.15028535837538601</v>
      </c>
      <c r="H85">
        <v>0.486729256535962</v>
      </c>
      <c r="I85">
        <v>-0.25210503131484202</v>
      </c>
      <c r="J85" t="s">
        <v>2</v>
      </c>
      <c r="K85">
        <v>0</v>
      </c>
      <c r="L85">
        <f t="shared" si="2"/>
        <v>71.7</v>
      </c>
      <c r="M85">
        <f t="shared" si="3"/>
        <v>521.01333333333332</v>
      </c>
    </row>
    <row r="86" spans="1:13" x14ac:dyDescent="0.2">
      <c r="A86" t="s">
        <v>4</v>
      </c>
      <c r="B86" t="s">
        <v>4</v>
      </c>
      <c r="C86">
        <v>12.375</v>
      </c>
      <c r="D86">
        <v>103.25</v>
      </c>
      <c r="E86" t="s">
        <v>1</v>
      </c>
      <c r="F86">
        <v>0.980797747430179</v>
      </c>
      <c r="G86">
        <v>0.81879015033284996</v>
      </c>
      <c r="H86">
        <v>0.43144887347789601</v>
      </c>
      <c r="I86">
        <v>-0.77400131783429305</v>
      </c>
      <c r="J86" t="s">
        <v>2</v>
      </c>
      <c r="K86">
        <v>28</v>
      </c>
      <c r="L86">
        <f t="shared" si="2"/>
        <v>71.7</v>
      </c>
      <c r="M86">
        <f t="shared" si="3"/>
        <v>612.08000000000004</v>
      </c>
    </row>
    <row r="87" spans="1:13" x14ac:dyDescent="0.2">
      <c r="A87" t="s">
        <v>4</v>
      </c>
      <c r="B87" t="s">
        <v>4</v>
      </c>
      <c r="C87">
        <v>54.4583333333333</v>
      </c>
      <c r="D87">
        <v>104.291666666666</v>
      </c>
      <c r="E87" t="s">
        <v>1</v>
      </c>
      <c r="F87">
        <v>-0.70794682365139106</v>
      </c>
      <c r="G87">
        <v>0.91694383386644096</v>
      </c>
      <c r="H87">
        <v>-0.65940952146161502</v>
      </c>
      <c r="I87">
        <v>-5.5734721839981002E-2</v>
      </c>
      <c r="J87" t="s">
        <v>2</v>
      </c>
      <c r="K87">
        <v>0</v>
      </c>
      <c r="L87">
        <f t="shared" si="2"/>
        <v>72.673333333333332</v>
      </c>
      <c r="M87">
        <f t="shared" si="3"/>
        <v>616.98666666666668</v>
      </c>
    </row>
    <row r="88" spans="1:13" x14ac:dyDescent="0.2">
      <c r="A88" t="s">
        <v>4</v>
      </c>
      <c r="B88" t="s">
        <v>5</v>
      </c>
      <c r="C88">
        <v>7.86</v>
      </c>
      <c r="D88">
        <v>71.766666666666595</v>
      </c>
      <c r="E88" t="s">
        <v>1</v>
      </c>
      <c r="F88">
        <v>0.18491843609471001</v>
      </c>
      <c r="G88">
        <v>0.73542448584998898</v>
      </c>
      <c r="H88">
        <v>0.94187116183363895</v>
      </c>
      <c r="I88">
        <v>-0.63619313465576499</v>
      </c>
      <c r="J88" t="s">
        <v>2</v>
      </c>
      <c r="K88">
        <v>43</v>
      </c>
      <c r="L88">
        <f t="shared" si="2"/>
        <v>73.206666666666663</v>
      </c>
      <c r="M88">
        <f t="shared" si="3"/>
        <v>531.02</v>
      </c>
    </row>
    <row r="89" spans="1:13" x14ac:dyDescent="0.2">
      <c r="A89" t="s">
        <v>5</v>
      </c>
      <c r="B89" t="s">
        <v>5</v>
      </c>
      <c r="C89">
        <v>13.0344827586206</v>
      </c>
      <c r="D89">
        <v>72.896551724137893</v>
      </c>
      <c r="E89" t="s">
        <v>1</v>
      </c>
      <c r="F89">
        <v>0.85538566178416697</v>
      </c>
      <c r="G89">
        <v>-0.56094124533475298</v>
      </c>
      <c r="H89">
        <v>-0.28544286215935999</v>
      </c>
      <c r="I89">
        <v>0.36134771000732502</v>
      </c>
      <c r="J89" t="s">
        <v>2</v>
      </c>
      <c r="K89">
        <v>0</v>
      </c>
      <c r="L89">
        <f t="shared" si="2"/>
        <v>75.433333333333337</v>
      </c>
      <c r="M89">
        <f t="shared" si="3"/>
        <v>653.72</v>
      </c>
    </row>
    <row r="90" spans="1:13" x14ac:dyDescent="0.2">
      <c r="A90" t="s">
        <v>5</v>
      </c>
      <c r="B90" t="s">
        <v>5</v>
      </c>
      <c r="C90">
        <v>18.956521739130402</v>
      </c>
      <c r="D90">
        <v>66.782608695652101</v>
      </c>
      <c r="E90" t="s">
        <v>1</v>
      </c>
      <c r="F90">
        <v>0.59072649632637697</v>
      </c>
      <c r="G90">
        <v>-0.62630964074576601</v>
      </c>
      <c r="H90">
        <v>-0.36659181795540702</v>
      </c>
      <c r="I90">
        <v>9.8443268716354698E-2</v>
      </c>
      <c r="J90" t="s">
        <v>2</v>
      </c>
      <c r="K90">
        <v>0</v>
      </c>
      <c r="L90">
        <f t="shared" si="2"/>
        <v>75.433333333333337</v>
      </c>
      <c r="M90">
        <f t="shared" si="3"/>
        <v>665.49333333333334</v>
      </c>
    </row>
    <row r="91" spans="1:13" x14ac:dyDescent="0.2">
      <c r="A91" t="s">
        <v>5</v>
      </c>
      <c r="B91" t="s">
        <v>5</v>
      </c>
      <c r="C91">
        <v>12.52</v>
      </c>
      <c r="D91">
        <v>64.36</v>
      </c>
      <c r="E91" t="s">
        <v>1</v>
      </c>
      <c r="F91">
        <v>0.44806762094003599</v>
      </c>
      <c r="G91">
        <v>-0.94149344470997298</v>
      </c>
      <c r="H91">
        <v>-7.5537566912112705E-2</v>
      </c>
      <c r="I91">
        <v>6.0742655516548401E-2</v>
      </c>
      <c r="J91" t="s">
        <v>2</v>
      </c>
      <c r="K91">
        <v>0</v>
      </c>
      <c r="L91">
        <f t="shared" si="2"/>
        <v>75.433333333333337</v>
      </c>
      <c r="M91">
        <f t="shared" si="3"/>
        <v>594.93333333333328</v>
      </c>
    </row>
    <row r="92" spans="1:13" x14ac:dyDescent="0.2">
      <c r="A92" t="s">
        <v>5</v>
      </c>
      <c r="B92" t="s">
        <v>5</v>
      </c>
      <c r="C92">
        <v>7.5456140350877101</v>
      </c>
      <c r="D92">
        <v>84.907017543859595</v>
      </c>
      <c r="E92" t="s">
        <v>1</v>
      </c>
      <c r="F92">
        <v>0.29246334663344298</v>
      </c>
      <c r="G92">
        <v>0.25856534694982802</v>
      </c>
      <c r="H92">
        <v>0.65297479674744197</v>
      </c>
      <c r="I92">
        <v>-0.78739167425186996</v>
      </c>
      <c r="J92" t="s">
        <v>2</v>
      </c>
      <c r="K92">
        <v>210</v>
      </c>
      <c r="L92">
        <f t="shared" si="2"/>
        <v>75.433333333333337</v>
      </c>
      <c r="M92">
        <f t="shared" si="3"/>
        <v>595.44666666666672</v>
      </c>
    </row>
    <row r="93" spans="1:13" x14ac:dyDescent="0.2">
      <c r="A93" t="s">
        <v>5</v>
      </c>
      <c r="B93" t="s">
        <v>5</v>
      </c>
      <c r="C93">
        <v>60.6666666666666</v>
      </c>
      <c r="D93">
        <v>92.4</v>
      </c>
      <c r="E93" t="s">
        <v>1</v>
      </c>
      <c r="F93">
        <v>0.26477780634713799</v>
      </c>
      <c r="G93">
        <v>-0.66716510938478202</v>
      </c>
      <c r="H93">
        <v>-0.53617896677263199</v>
      </c>
      <c r="I93">
        <v>0.71240369637322398</v>
      </c>
      <c r="J93" t="s">
        <v>2</v>
      </c>
      <c r="K93">
        <v>0</v>
      </c>
      <c r="L93">
        <f t="shared" si="2"/>
        <v>77.213333333333338</v>
      </c>
      <c r="M93">
        <f t="shared" si="3"/>
        <v>617.18666666666661</v>
      </c>
    </row>
    <row r="94" spans="1:13" x14ac:dyDescent="0.2">
      <c r="A94" t="s">
        <v>5</v>
      </c>
      <c r="B94" t="s">
        <v>5</v>
      </c>
      <c r="C94">
        <v>71.894736842105203</v>
      </c>
      <c r="D94">
        <v>111.684210526315</v>
      </c>
      <c r="E94" t="s">
        <v>1</v>
      </c>
      <c r="F94">
        <v>0.249689145895471</v>
      </c>
      <c r="G94">
        <v>-0.44694154837626499</v>
      </c>
      <c r="H94">
        <v>-0.70531975744679898</v>
      </c>
      <c r="I94">
        <v>-0.86623681475064895</v>
      </c>
      <c r="J94" t="s">
        <v>2</v>
      </c>
      <c r="K94">
        <v>0</v>
      </c>
      <c r="L94">
        <f t="shared" si="2"/>
        <v>77.213333333333338</v>
      </c>
      <c r="M94">
        <f t="shared" si="3"/>
        <v>630.92666666666662</v>
      </c>
    </row>
    <row r="95" spans="1:13" x14ac:dyDescent="0.2">
      <c r="A95" t="s">
        <v>5</v>
      </c>
      <c r="B95" t="s">
        <v>5</v>
      </c>
      <c r="C95">
        <v>72.933333333333294</v>
      </c>
      <c r="D95">
        <v>104.666666666666</v>
      </c>
      <c r="E95" t="s">
        <v>1</v>
      </c>
      <c r="F95">
        <v>-0.585871672089461</v>
      </c>
      <c r="G95">
        <v>-0.41124308826032102</v>
      </c>
      <c r="H95">
        <v>-0.61769185752096101</v>
      </c>
      <c r="I95">
        <v>-0.36184444684441502</v>
      </c>
      <c r="J95" t="s">
        <v>2</v>
      </c>
      <c r="K95">
        <v>0</v>
      </c>
      <c r="L95">
        <f t="shared" si="2"/>
        <v>77.213333333333338</v>
      </c>
      <c r="M95">
        <f t="shared" si="3"/>
        <v>475.51333333333332</v>
      </c>
    </row>
    <row r="96" spans="1:13" x14ac:dyDescent="0.2">
      <c r="A96" t="s">
        <v>5</v>
      </c>
      <c r="B96" t="s">
        <v>5</v>
      </c>
      <c r="C96">
        <v>8.6333333333333293</v>
      </c>
      <c r="D96">
        <v>70.5</v>
      </c>
      <c r="E96" t="s">
        <v>1</v>
      </c>
      <c r="F96">
        <v>0.38646499162855003</v>
      </c>
      <c r="G96">
        <v>-0.14631860129329699</v>
      </c>
      <c r="H96">
        <v>0.38221348116478798</v>
      </c>
      <c r="I96">
        <v>-0.95594608657916802</v>
      </c>
      <c r="J96" t="s">
        <v>2</v>
      </c>
      <c r="K96">
        <v>0</v>
      </c>
      <c r="L96">
        <f t="shared" si="2"/>
        <v>77.213333333333338</v>
      </c>
      <c r="M96">
        <f t="shared" si="3"/>
        <v>635.18666666666661</v>
      </c>
    </row>
    <row r="97" spans="1:13" x14ac:dyDescent="0.2">
      <c r="A97" t="s">
        <v>5</v>
      </c>
      <c r="B97" t="s">
        <v>5</v>
      </c>
      <c r="C97">
        <v>18.576923076922998</v>
      </c>
      <c r="D97">
        <v>96.397435897435898</v>
      </c>
      <c r="E97" t="s">
        <v>1</v>
      </c>
      <c r="F97">
        <v>-0.85324706198140499</v>
      </c>
      <c r="G97">
        <v>0.90902879550933702</v>
      </c>
      <c r="H97">
        <v>0.92205079859870698</v>
      </c>
      <c r="I97">
        <v>-0.76197520202244995</v>
      </c>
      <c r="J97" t="s">
        <v>2</v>
      </c>
      <c r="K97">
        <v>15</v>
      </c>
      <c r="L97">
        <f t="shared" si="2"/>
        <v>77.213333333333338</v>
      </c>
      <c r="M97">
        <f t="shared" si="3"/>
        <v>543.85333333333335</v>
      </c>
    </row>
    <row r="98" spans="1:13" x14ac:dyDescent="0.2">
      <c r="A98" t="s">
        <v>5</v>
      </c>
      <c r="B98" t="s">
        <v>5</v>
      </c>
      <c r="C98">
        <v>60.071428571428498</v>
      </c>
      <c r="D98">
        <v>117.928571428571</v>
      </c>
      <c r="E98" t="s">
        <v>1</v>
      </c>
      <c r="F98">
        <v>0.19834754898340401</v>
      </c>
      <c r="G98">
        <v>0.61873223877000305</v>
      </c>
      <c r="H98">
        <v>-0.59095923856460797</v>
      </c>
      <c r="I98">
        <v>-0.12695168151295799</v>
      </c>
      <c r="J98" t="s">
        <v>2</v>
      </c>
      <c r="K98">
        <v>0</v>
      </c>
      <c r="L98">
        <f t="shared" si="2"/>
        <v>79.046666666666667</v>
      </c>
      <c r="M98">
        <f t="shared" si="3"/>
        <v>564.65333333333331</v>
      </c>
    </row>
    <row r="99" spans="1:13" x14ac:dyDescent="0.2">
      <c r="A99" t="s">
        <v>5</v>
      </c>
      <c r="B99" t="s">
        <v>5</v>
      </c>
      <c r="C99">
        <v>73.105263157894697</v>
      </c>
      <c r="D99">
        <v>112.894736842105</v>
      </c>
      <c r="E99" t="s">
        <v>1</v>
      </c>
      <c r="F99">
        <v>-0.90879203654816898</v>
      </c>
      <c r="G99">
        <v>-0.74786047217856999</v>
      </c>
      <c r="H99">
        <v>-0.58826792501408698</v>
      </c>
      <c r="I99">
        <v>-0.200617249867201</v>
      </c>
      <c r="J99" t="s">
        <v>2</v>
      </c>
      <c r="K99">
        <v>0</v>
      </c>
      <c r="L99">
        <f t="shared" si="2"/>
        <v>79.306666666666672</v>
      </c>
      <c r="M99">
        <f t="shared" si="3"/>
        <v>594.73333333333335</v>
      </c>
    </row>
    <row r="100" spans="1:13" x14ac:dyDescent="0.2">
      <c r="A100" t="s">
        <v>5</v>
      </c>
      <c r="B100" t="s">
        <v>5</v>
      </c>
      <c r="C100">
        <v>6.1875</v>
      </c>
      <c r="D100">
        <v>101.604166666666</v>
      </c>
      <c r="E100" t="s">
        <v>1</v>
      </c>
      <c r="F100">
        <v>0.86719609557522204</v>
      </c>
      <c r="G100">
        <v>0.22939153897988199</v>
      </c>
      <c r="H100">
        <v>-0.56358396688251</v>
      </c>
      <c r="I100">
        <v>-0.82671479580102503</v>
      </c>
      <c r="J100" t="s">
        <v>2</v>
      </c>
      <c r="K100">
        <v>2</v>
      </c>
      <c r="L100">
        <f t="shared" si="2"/>
        <v>79.306666666666672</v>
      </c>
      <c r="M100">
        <f t="shared" si="3"/>
        <v>669.5333333333333</v>
      </c>
    </row>
    <row r="101" spans="1:13" x14ac:dyDescent="0.2">
      <c r="A101" t="s">
        <v>5</v>
      </c>
      <c r="B101" t="s">
        <v>5</v>
      </c>
      <c r="C101">
        <v>28.594594594594501</v>
      </c>
      <c r="D101">
        <v>95.567567567567494</v>
      </c>
      <c r="E101" t="s">
        <v>1</v>
      </c>
      <c r="F101">
        <v>-0.50231445863517898</v>
      </c>
      <c r="G101">
        <v>0.70481349205329502</v>
      </c>
      <c r="H101">
        <v>0.41850751608430298</v>
      </c>
      <c r="I101">
        <v>0.68890125509449895</v>
      </c>
      <c r="J101" t="s">
        <v>2</v>
      </c>
      <c r="K101">
        <v>1</v>
      </c>
      <c r="L101">
        <f t="shared" si="2"/>
        <v>79.533333333333331</v>
      </c>
    </row>
    <row r="102" spans="1:13" x14ac:dyDescent="0.2">
      <c r="A102" t="s">
        <v>5</v>
      </c>
      <c r="B102" t="s">
        <v>5</v>
      </c>
      <c r="C102">
        <v>15.4086956521739</v>
      </c>
      <c r="D102">
        <v>88.504347826086899</v>
      </c>
      <c r="E102" t="s">
        <v>1</v>
      </c>
      <c r="F102">
        <v>-0.116207824139689</v>
      </c>
      <c r="G102">
        <v>0.68363123811553905</v>
      </c>
      <c r="H102">
        <v>0.74920363115729105</v>
      </c>
      <c r="I102">
        <v>0.87863627572466496</v>
      </c>
      <c r="J102" t="s">
        <v>2</v>
      </c>
      <c r="K102">
        <v>30</v>
      </c>
      <c r="L102">
        <f t="shared" si="2"/>
        <v>79.739999999999995</v>
      </c>
    </row>
    <row r="103" spans="1:13" x14ac:dyDescent="0.2">
      <c r="A103" t="s">
        <v>5</v>
      </c>
      <c r="B103" t="s">
        <v>5</v>
      </c>
      <c r="C103">
        <v>76.235294117647001</v>
      </c>
      <c r="D103">
        <v>112</v>
      </c>
      <c r="E103" t="s">
        <v>1</v>
      </c>
      <c r="F103">
        <v>0.489539710684056</v>
      </c>
      <c r="G103">
        <v>-0.13267462912258501</v>
      </c>
      <c r="H103">
        <v>-0.84226597040805995</v>
      </c>
      <c r="I103">
        <v>0.92732052730682302</v>
      </c>
      <c r="J103" t="s">
        <v>2</v>
      </c>
      <c r="K103">
        <v>0</v>
      </c>
      <c r="L103">
        <f t="shared" si="2"/>
        <v>79.673333333333332</v>
      </c>
    </row>
    <row r="104" spans="1:13" x14ac:dyDescent="0.2">
      <c r="A104" t="s">
        <v>5</v>
      </c>
      <c r="B104" t="s">
        <v>5</v>
      </c>
      <c r="C104">
        <v>58.75</v>
      </c>
      <c r="D104">
        <v>100.55</v>
      </c>
      <c r="E104" t="s">
        <v>1</v>
      </c>
      <c r="F104">
        <v>-0.82172814984160403</v>
      </c>
      <c r="G104">
        <v>-7.7064415994648902E-2</v>
      </c>
      <c r="H104">
        <v>0.269513573261279</v>
      </c>
      <c r="I104">
        <v>0.94548050421228602</v>
      </c>
      <c r="J104" t="s">
        <v>2</v>
      </c>
      <c r="K104">
        <v>0</v>
      </c>
      <c r="L104">
        <f t="shared" si="2"/>
        <v>79.673333333333332</v>
      </c>
    </row>
    <row r="105" spans="1:13" x14ac:dyDescent="0.2">
      <c r="A105" t="s">
        <v>5</v>
      </c>
      <c r="B105" t="s">
        <v>5</v>
      </c>
      <c r="C105">
        <v>64.058823529411697</v>
      </c>
      <c r="D105">
        <v>99.823529411764696</v>
      </c>
      <c r="E105" t="s">
        <v>1</v>
      </c>
      <c r="F105">
        <v>-0.67737543083975704</v>
      </c>
      <c r="G105">
        <v>0.37162755517777502</v>
      </c>
      <c r="H105">
        <v>0.160511637812849</v>
      </c>
      <c r="I105">
        <v>0.14702981672747001</v>
      </c>
      <c r="J105" t="s">
        <v>2</v>
      </c>
      <c r="K105">
        <v>0</v>
      </c>
      <c r="L105">
        <f t="shared" si="2"/>
        <v>79.7</v>
      </c>
    </row>
    <row r="106" spans="1:13" x14ac:dyDescent="0.2">
      <c r="A106" t="s">
        <v>5</v>
      </c>
      <c r="B106" t="s">
        <v>5</v>
      </c>
      <c r="C106">
        <v>32</v>
      </c>
      <c r="D106">
        <v>103.885714285714</v>
      </c>
      <c r="E106" t="s">
        <v>1</v>
      </c>
      <c r="F106">
        <v>-0.241629923615411</v>
      </c>
      <c r="G106">
        <v>0.79183506235216194</v>
      </c>
      <c r="H106">
        <v>-0.27185078258487799</v>
      </c>
      <c r="I106">
        <v>-0.12330921388699199</v>
      </c>
      <c r="J106" t="s">
        <v>2</v>
      </c>
      <c r="K106">
        <v>0</v>
      </c>
      <c r="L106">
        <f t="shared" si="2"/>
        <v>82.146666666666661</v>
      </c>
    </row>
    <row r="107" spans="1:13" x14ac:dyDescent="0.2">
      <c r="A107" t="s">
        <v>5</v>
      </c>
      <c r="B107" t="s">
        <v>5</v>
      </c>
      <c r="C107">
        <v>11.1875</v>
      </c>
      <c r="D107">
        <v>105.78977272727199</v>
      </c>
      <c r="E107" t="s">
        <v>1</v>
      </c>
      <c r="F107">
        <v>0.65244543484818096</v>
      </c>
      <c r="G107">
        <v>0.53229001536410203</v>
      </c>
      <c r="H107">
        <v>0.19903720898135699</v>
      </c>
      <c r="I107">
        <v>0.93246052659217904</v>
      </c>
      <c r="J107" t="s">
        <v>2</v>
      </c>
      <c r="K107">
        <v>53</v>
      </c>
      <c r="L107">
        <f t="shared" si="2"/>
        <v>82.506666666666661</v>
      </c>
    </row>
    <row r="108" spans="1:13" x14ac:dyDescent="0.2">
      <c r="A108" t="s">
        <v>5</v>
      </c>
      <c r="B108" t="s">
        <v>5</v>
      </c>
      <c r="C108">
        <v>73.2222222222222</v>
      </c>
      <c r="D108">
        <v>111</v>
      </c>
      <c r="E108" t="s">
        <v>1</v>
      </c>
      <c r="F108">
        <v>-0.144521806933505</v>
      </c>
      <c r="G108">
        <v>-0.36974759202317398</v>
      </c>
      <c r="H108">
        <v>-0.4061323183137</v>
      </c>
      <c r="I108">
        <v>-0.87156667060265602</v>
      </c>
      <c r="J108" t="s">
        <v>2</v>
      </c>
      <c r="K108">
        <v>0</v>
      </c>
      <c r="L108">
        <f t="shared" si="2"/>
        <v>82.62</v>
      </c>
    </row>
    <row r="109" spans="1:13" x14ac:dyDescent="0.2">
      <c r="A109" t="s">
        <v>5</v>
      </c>
      <c r="B109" t="s">
        <v>5</v>
      </c>
      <c r="C109">
        <v>19.4482758620689</v>
      </c>
      <c r="D109">
        <v>79.310344827586206</v>
      </c>
      <c r="E109" t="s">
        <v>1</v>
      </c>
      <c r="F109">
        <v>0.80912186462484603</v>
      </c>
      <c r="G109">
        <v>-0.869746992387046</v>
      </c>
      <c r="H109">
        <v>-0.53022880326071697</v>
      </c>
      <c r="I109">
        <v>-0.45670826230227501</v>
      </c>
      <c r="J109" t="s">
        <v>2</v>
      </c>
      <c r="K109">
        <v>0</v>
      </c>
      <c r="L109">
        <f t="shared" si="2"/>
        <v>82.62</v>
      </c>
    </row>
    <row r="110" spans="1:13" x14ac:dyDescent="0.2">
      <c r="A110" t="s">
        <v>5</v>
      </c>
      <c r="B110" t="s">
        <v>5</v>
      </c>
      <c r="C110">
        <v>70.714285714285694</v>
      </c>
      <c r="D110">
        <v>100.428571428571</v>
      </c>
      <c r="E110" t="s">
        <v>1</v>
      </c>
      <c r="F110">
        <v>-0.421486882161548</v>
      </c>
      <c r="G110">
        <v>-0.50133860116545204</v>
      </c>
      <c r="H110">
        <v>-0.23954761443946801</v>
      </c>
      <c r="I110">
        <v>0.39977954314752201</v>
      </c>
      <c r="J110" t="s">
        <v>2</v>
      </c>
      <c r="K110">
        <v>0</v>
      </c>
      <c r="L110">
        <f t="shared" si="2"/>
        <v>82.62</v>
      </c>
    </row>
    <row r="111" spans="1:13" x14ac:dyDescent="0.2">
      <c r="A111" t="s">
        <v>5</v>
      </c>
      <c r="B111" t="s">
        <v>5</v>
      </c>
      <c r="C111">
        <v>61.842105263157897</v>
      </c>
      <c r="D111">
        <v>101.631578947368</v>
      </c>
      <c r="E111" t="s">
        <v>1</v>
      </c>
      <c r="F111">
        <v>-0.91983617385336203</v>
      </c>
      <c r="G111">
        <v>0.329391616657908</v>
      </c>
      <c r="H111">
        <v>3.4416419190542703E-2</v>
      </c>
      <c r="I111">
        <v>2.0468213709226201E-2</v>
      </c>
      <c r="J111" t="s">
        <v>2</v>
      </c>
      <c r="K111">
        <v>0</v>
      </c>
      <c r="L111">
        <f t="shared" si="2"/>
        <v>82.62</v>
      </c>
    </row>
    <row r="112" spans="1:13" x14ac:dyDescent="0.2">
      <c r="A112" t="s">
        <v>5</v>
      </c>
      <c r="B112" t="s">
        <v>5</v>
      </c>
      <c r="C112">
        <v>61.8</v>
      </c>
      <c r="D112">
        <v>93.533333333333303</v>
      </c>
      <c r="E112" t="s">
        <v>1</v>
      </c>
      <c r="F112">
        <v>-0.92440011436049596</v>
      </c>
      <c r="G112">
        <v>-0.963941999329612</v>
      </c>
      <c r="H112">
        <v>-8.4014676241557194E-3</v>
      </c>
      <c r="I112">
        <v>0.80513023681081997</v>
      </c>
      <c r="J112" t="s">
        <v>2</v>
      </c>
      <c r="K112">
        <v>0</v>
      </c>
      <c r="L112">
        <f t="shared" si="2"/>
        <v>83.42</v>
      </c>
    </row>
    <row r="113" spans="1:12" x14ac:dyDescent="0.2">
      <c r="A113" t="s">
        <v>5</v>
      </c>
      <c r="B113" t="s">
        <v>5</v>
      </c>
      <c r="C113">
        <v>37.735294117647001</v>
      </c>
      <c r="D113">
        <v>105.85294117647</v>
      </c>
      <c r="E113" t="s">
        <v>1</v>
      </c>
      <c r="F113">
        <v>-0.99894003473658599</v>
      </c>
      <c r="G113">
        <v>0.72589361034378397</v>
      </c>
      <c r="H113">
        <v>0.51870978650398902</v>
      </c>
      <c r="I113">
        <v>0.67503105140453101</v>
      </c>
      <c r="J113" t="s">
        <v>2</v>
      </c>
      <c r="K113">
        <v>1</v>
      </c>
      <c r="L113">
        <f t="shared" si="2"/>
        <v>83.42</v>
      </c>
    </row>
    <row r="114" spans="1:12" x14ac:dyDescent="0.2">
      <c r="A114" t="s">
        <v>5</v>
      </c>
      <c r="B114" t="s">
        <v>5</v>
      </c>
      <c r="C114">
        <v>69.8333333333333</v>
      </c>
      <c r="D114">
        <v>107.611111111111</v>
      </c>
      <c r="E114" t="s">
        <v>1</v>
      </c>
      <c r="F114">
        <v>-0.79643397840220198</v>
      </c>
      <c r="G114">
        <v>-4.9255884366367499E-2</v>
      </c>
      <c r="H114">
        <v>-0.87638928670956295</v>
      </c>
      <c r="I114">
        <v>0.92945256124750897</v>
      </c>
      <c r="J114" t="s">
        <v>2</v>
      </c>
      <c r="K114">
        <v>0</v>
      </c>
      <c r="L114">
        <f t="shared" si="2"/>
        <v>85.24666666666667</v>
      </c>
    </row>
    <row r="115" spans="1:12" x14ac:dyDescent="0.2">
      <c r="A115" t="s">
        <v>5</v>
      </c>
      <c r="B115" t="s">
        <v>5</v>
      </c>
      <c r="C115">
        <v>14.7391304347826</v>
      </c>
      <c r="D115">
        <v>62.565217391304301</v>
      </c>
      <c r="E115" t="s">
        <v>1</v>
      </c>
      <c r="F115">
        <v>0.65367852023223005</v>
      </c>
      <c r="G115">
        <v>-0.46955095867701901</v>
      </c>
      <c r="H115">
        <v>6.90261276982988E-2</v>
      </c>
      <c r="I115">
        <v>-4.0239307266394402E-2</v>
      </c>
      <c r="J115" t="s">
        <v>2</v>
      </c>
      <c r="K115">
        <v>0</v>
      </c>
      <c r="L115">
        <f t="shared" si="2"/>
        <v>89.473333333333329</v>
      </c>
    </row>
    <row r="116" spans="1:12" x14ac:dyDescent="0.2">
      <c r="A116" t="s">
        <v>5</v>
      </c>
      <c r="B116" t="s">
        <v>5</v>
      </c>
      <c r="C116">
        <v>56.8333333333333</v>
      </c>
      <c r="D116">
        <v>106.666666666666</v>
      </c>
      <c r="E116" t="s">
        <v>1</v>
      </c>
      <c r="F116">
        <v>-0.29475128282309898</v>
      </c>
      <c r="G116">
        <v>0.14392365172898899</v>
      </c>
      <c r="H116">
        <v>2.5913124522651598E-2</v>
      </c>
      <c r="I116">
        <v>0.76632917003279299</v>
      </c>
      <c r="J116" t="s">
        <v>2</v>
      </c>
      <c r="K116">
        <v>0</v>
      </c>
      <c r="L116">
        <f t="shared" si="2"/>
        <v>89.473333333333329</v>
      </c>
    </row>
    <row r="117" spans="1:12" x14ac:dyDescent="0.2">
      <c r="A117" t="s">
        <v>5</v>
      </c>
      <c r="B117" t="s">
        <v>5</v>
      </c>
      <c r="C117">
        <v>12.9710144927536</v>
      </c>
      <c r="D117">
        <v>103.04347826086899</v>
      </c>
      <c r="E117" t="s">
        <v>1</v>
      </c>
      <c r="F117">
        <v>0.972480599608744</v>
      </c>
      <c r="G117">
        <v>0.88325295189959196</v>
      </c>
      <c r="H117">
        <v>0.566794816963475</v>
      </c>
      <c r="I117">
        <v>0.72363255201267995</v>
      </c>
      <c r="J117" t="s">
        <v>2</v>
      </c>
      <c r="K117">
        <v>38</v>
      </c>
      <c r="L117">
        <f t="shared" si="2"/>
        <v>89.473333333333329</v>
      </c>
    </row>
    <row r="118" spans="1:12" x14ac:dyDescent="0.2">
      <c r="A118" t="s">
        <v>5</v>
      </c>
      <c r="B118" t="s">
        <v>5</v>
      </c>
      <c r="C118">
        <v>66.176470588235205</v>
      </c>
      <c r="D118">
        <v>101.941176470588</v>
      </c>
      <c r="E118" t="s">
        <v>1</v>
      </c>
      <c r="F118">
        <v>-0.105385413933394</v>
      </c>
      <c r="G118">
        <v>-0.53388856535475004</v>
      </c>
      <c r="H118">
        <v>-0.68062743822417204</v>
      </c>
      <c r="I118">
        <v>0.53882024176265098</v>
      </c>
      <c r="J118" t="s">
        <v>2</v>
      </c>
      <c r="K118">
        <v>0</v>
      </c>
      <c r="L118">
        <f t="shared" si="2"/>
        <v>89.553333333333327</v>
      </c>
    </row>
    <row r="119" spans="1:12" x14ac:dyDescent="0.2">
      <c r="A119" t="s">
        <v>5</v>
      </c>
      <c r="B119" t="s">
        <v>5</v>
      </c>
      <c r="C119">
        <v>70.400000000000006</v>
      </c>
      <c r="D119">
        <v>102.133333333333</v>
      </c>
      <c r="E119" t="s">
        <v>1</v>
      </c>
      <c r="F119">
        <v>-0.941453803654695</v>
      </c>
      <c r="G119">
        <v>-0.69817987596113296</v>
      </c>
      <c r="H119">
        <v>0.100728707780668</v>
      </c>
      <c r="I119">
        <v>-0.15091499506658301</v>
      </c>
      <c r="J119" t="s">
        <v>2</v>
      </c>
      <c r="K119">
        <v>0</v>
      </c>
      <c r="L119">
        <f t="shared" si="2"/>
        <v>89.553333333333327</v>
      </c>
    </row>
    <row r="120" spans="1:12" x14ac:dyDescent="0.2">
      <c r="A120" t="s">
        <v>5</v>
      </c>
      <c r="B120" t="s">
        <v>5</v>
      </c>
      <c r="C120">
        <v>18.964285714285701</v>
      </c>
      <c r="D120">
        <v>76.821428571428498</v>
      </c>
      <c r="E120" t="s">
        <v>1</v>
      </c>
      <c r="F120">
        <v>0.849691567684566</v>
      </c>
      <c r="G120">
        <v>-0.89364588740478801</v>
      </c>
      <c r="H120">
        <v>0.85243328287719899</v>
      </c>
      <c r="I120">
        <v>-0.59686245620026701</v>
      </c>
      <c r="J120" t="s">
        <v>2</v>
      </c>
      <c r="K120">
        <v>0</v>
      </c>
      <c r="L120">
        <f t="shared" si="2"/>
        <v>89.553333333333327</v>
      </c>
    </row>
    <row r="121" spans="1:12" x14ac:dyDescent="0.2">
      <c r="A121" t="s">
        <v>5</v>
      </c>
      <c r="B121" t="s">
        <v>5</v>
      </c>
      <c r="C121">
        <v>17.481481481481399</v>
      </c>
      <c r="D121">
        <v>73.3333333333333</v>
      </c>
      <c r="E121" t="s">
        <v>1</v>
      </c>
      <c r="F121">
        <v>-0.498587523840271</v>
      </c>
      <c r="G121">
        <v>-0.73838742510342203</v>
      </c>
      <c r="H121">
        <v>0.69686559835769801</v>
      </c>
      <c r="I121">
        <v>0.27210005231145901</v>
      </c>
      <c r="J121" t="s">
        <v>2</v>
      </c>
      <c r="K121">
        <v>0</v>
      </c>
      <c r="L121">
        <f t="shared" si="2"/>
        <v>89.553333333333327</v>
      </c>
    </row>
    <row r="122" spans="1:12" x14ac:dyDescent="0.2">
      <c r="A122" t="s">
        <v>5</v>
      </c>
      <c r="B122" t="s">
        <v>5</v>
      </c>
      <c r="C122">
        <v>16.136363636363601</v>
      </c>
      <c r="D122">
        <v>61.954545454545404</v>
      </c>
      <c r="E122" t="s">
        <v>1</v>
      </c>
      <c r="F122">
        <v>0.11331370844564401</v>
      </c>
      <c r="G122">
        <v>-0.38573588785066298</v>
      </c>
      <c r="H122">
        <v>-6.4934875561159594E-2</v>
      </c>
      <c r="I122">
        <v>-0.96486855356987</v>
      </c>
      <c r="J122" t="s">
        <v>2</v>
      </c>
      <c r="K122">
        <v>0</v>
      </c>
      <c r="L122">
        <f t="shared" si="2"/>
        <v>89.553333333333327</v>
      </c>
    </row>
    <row r="123" spans="1:12" x14ac:dyDescent="0.2">
      <c r="A123" t="s">
        <v>5</v>
      </c>
      <c r="B123" t="s">
        <v>5</v>
      </c>
      <c r="C123">
        <v>14.136363636363599</v>
      </c>
      <c r="D123">
        <v>59.954545454545404</v>
      </c>
      <c r="E123" t="s">
        <v>1</v>
      </c>
      <c r="F123">
        <v>0.70872468290148705</v>
      </c>
      <c r="G123">
        <v>-9.0520395846791196E-2</v>
      </c>
      <c r="H123">
        <v>-0.69357760770690402</v>
      </c>
      <c r="I123">
        <v>0.385096256243044</v>
      </c>
      <c r="J123" t="s">
        <v>2</v>
      </c>
      <c r="K123">
        <v>0</v>
      </c>
      <c r="L123">
        <f t="shared" si="2"/>
        <v>91.186666666666667</v>
      </c>
    </row>
    <row r="124" spans="1:12" x14ac:dyDescent="0.2">
      <c r="A124" t="s">
        <v>5</v>
      </c>
      <c r="B124" t="s">
        <v>5</v>
      </c>
      <c r="C124">
        <v>73.789473684210506</v>
      </c>
      <c r="D124">
        <v>113.578947368421</v>
      </c>
      <c r="E124" t="s">
        <v>1</v>
      </c>
      <c r="F124">
        <v>-9.8321641137018398E-2</v>
      </c>
      <c r="G124">
        <v>0.55486561688299096</v>
      </c>
      <c r="H124">
        <v>-0.66947630465109598</v>
      </c>
      <c r="I124">
        <v>-0.90040981292354405</v>
      </c>
      <c r="J124" t="s">
        <v>2</v>
      </c>
      <c r="K124">
        <v>0</v>
      </c>
      <c r="L124">
        <f t="shared" si="2"/>
        <v>91.186666666666667</v>
      </c>
    </row>
    <row r="125" spans="1:12" x14ac:dyDescent="0.2">
      <c r="A125" t="s">
        <v>5</v>
      </c>
      <c r="B125" t="s">
        <v>6</v>
      </c>
      <c r="C125">
        <v>67.4444444444444</v>
      </c>
      <c r="D125">
        <v>105.222222222222</v>
      </c>
      <c r="E125" t="s">
        <v>1</v>
      </c>
      <c r="F125">
        <v>-0.75630041359052402</v>
      </c>
      <c r="G125">
        <v>-9.0089919771420598E-2</v>
      </c>
      <c r="H125">
        <v>-0.94853859687435105</v>
      </c>
      <c r="I125">
        <v>-0.17736555959203101</v>
      </c>
      <c r="J125" t="s">
        <v>2</v>
      </c>
      <c r="K125">
        <v>0</v>
      </c>
      <c r="L125">
        <f t="shared" si="2"/>
        <v>92.186666666666667</v>
      </c>
    </row>
    <row r="126" spans="1:12" x14ac:dyDescent="0.2">
      <c r="A126" t="s">
        <v>6</v>
      </c>
      <c r="B126" t="s">
        <v>6</v>
      </c>
      <c r="C126">
        <v>32.176470588235297</v>
      </c>
      <c r="D126">
        <v>102.058823529411</v>
      </c>
      <c r="E126" t="s">
        <v>1</v>
      </c>
      <c r="F126">
        <v>-0.17928434762965401</v>
      </c>
      <c r="G126">
        <v>0.79625341820347495</v>
      </c>
      <c r="H126">
        <v>4.9228408082726497E-3</v>
      </c>
      <c r="I126">
        <v>-0.397648362113034</v>
      </c>
      <c r="J126" t="s">
        <v>2</v>
      </c>
      <c r="K126">
        <v>0</v>
      </c>
      <c r="L126">
        <f t="shared" si="2"/>
        <v>92.186666666666667</v>
      </c>
    </row>
    <row r="127" spans="1:12" x14ac:dyDescent="0.2">
      <c r="A127" t="s">
        <v>6</v>
      </c>
      <c r="B127" t="s">
        <v>6</v>
      </c>
      <c r="C127">
        <v>80.235294117647001</v>
      </c>
      <c r="D127">
        <v>116</v>
      </c>
      <c r="E127" t="s">
        <v>1</v>
      </c>
      <c r="F127">
        <v>-0.82959878045836999</v>
      </c>
      <c r="G127">
        <v>-0.57590257268710598</v>
      </c>
      <c r="H127">
        <v>-0.271630437271278</v>
      </c>
      <c r="I127">
        <v>0.62993563297827604</v>
      </c>
      <c r="J127" t="s">
        <v>2</v>
      </c>
      <c r="K127">
        <v>0</v>
      </c>
      <c r="L127">
        <f t="shared" si="2"/>
        <v>93.173333333333332</v>
      </c>
    </row>
    <row r="128" spans="1:12" x14ac:dyDescent="0.2">
      <c r="A128" t="s">
        <v>6</v>
      </c>
      <c r="B128" t="s">
        <v>6</v>
      </c>
      <c r="C128">
        <v>65.409090909090907</v>
      </c>
      <c r="D128">
        <v>111.22727272727199</v>
      </c>
      <c r="E128" t="s">
        <v>1</v>
      </c>
      <c r="F128">
        <v>-0.90972936160522599</v>
      </c>
      <c r="G128">
        <v>0.430064057211548</v>
      </c>
      <c r="H128">
        <v>-0.36537971411656101</v>
      </c>
      <c r="I128">
        <v>-0.87477228918882399</v>
      </c>
      <c r="J128" t="s">
        <v>2</v>
      </c>
      <c r="K128">
        <v>0</v>
      </c>
      <c r="L128">
        <f t="shared" si="2"/>
        <v>93.173333333333332</v>
      </c>
    </row>
    <row r="129" spans="1:12" x14ac:dyDescent="0.2">
      <c r="A129" t="s">
        <v>6</v>
      </c>
      <c r="B129" t="s">
        <v>6</v>
      </c>
      <c r="C129">
        <v>35.090909090909001</v>
      </c>
      <c r="D129">
        <v>103.181818181818</v>
      </c>
      <c r="E129" t="s">
        <v>1</v>
      </c>
      <c r="F129">
        <v>-0.59317063368758705</v>
      </c>
      <c r="G129">
        <v>0.221817179103771</v>
      </c>
      <c r="H129">
        <v>0.56914965438080201</v>
      </c>
      <c r="I129">
        <v>0.81421174387100703</v>
      </c>
      <c r="J129" t="s">
        <v>2</v>
      </c>
      <c r="K129">
        <v>4</v>
      </c>
      <c r="L129">
        <f t="shared" si="2"/>
        <v>94.733333333333334</v>
      </c>
    </row>
    <row r="130" spans="1:12" x14ac:dyDescent="0.2">
      <c r="A130" t="s">
        <v>6</v>
      </c>
      <c r="B130" t="s">
        <v>6</v>
      </c>
      <c r="C130">
        <v>72.066666666666606</v>
      </c>
      <c r="D130">
        <v>103.8</v>
      </c>
      <c r="E130" t="s">
        <v>1</v>
      </c>
      <c r="F130">
        <v>-0.72390203462860803</v>
      </c>
      <c r="G130">
        <v>-0.67524054868744798</v>
      </c>
      <c r="H130">
        <v>-0.128584867627733</v>
      </c>
      <c r="I130">
        <v>-5.6258972367057403E-2</v>
      </c>
      <c r="J130" t="s">
        <v>2</v>
      </c>
      <c r="K130">
        <v>0</v>
      </c>
      <c r="L130">
        <f t="shared" ref="L130:L193" si="4" xml:space="preserve"> AVERAGE(K130:K279)</f>
        <v>95.666666666666671</v>
      </c>
    </row>
    <row r="131" spans="1:12" x14ac:dyDescent="0.2">
      <c r="A131" t="s">
        <v>6</v>
      </c>
      <c r="B131" t="s">
        <v>6</v>
      </c>
      <c r="C131">
        <v>15.02</v>
      </c>
      <c r="D131">
        <v>93.68</v>
      </c>
      <c r="E131" t="s">
        <v>1</v>
      </c>
      <c r="F131">
        <v>8.5820369004450295E-2</v>
      </c>
      <c r="G131">
        <v>0.92611678632487604</v>
      </c>
      <c r="H131">
        <v>0.260524717901709</v>
      </c>
      <c r="I131">
        <v>-0.72119139618406702</v>
      </c>
      <c r="J131" t="s">
        <v>2</v>
      </c>
      <c r="K131">
        <v>24</v>
      </c>
      <c r="L131">
        <f t="shared" si="4"/>
        <v>95.686666666666667</v>
      </c>
    </row>
    <row r="132" spans="1:12" x14ac:dyDescent="0.2">
      <c r="A132" t="s">
        <v>6</v>
      </c>
      <c r="B132" t="s">
        <v>6</v>
      </c>
      <c r="C132">
        <v>72</v>
      </c>
      <c r="D132">
        <v>97.6666666666666</v>
      </c>
      <c r="E132" t="s">
        <v>1</v>
      </c>
      <c r="F132">
        <v>0.52966915840388695</v>
      </c>
      <c r="G132">
        <v>-0.68827683051011301</v>
      </c>
      <c r="H132">
        <v>-0.63444182244186997</v>
      </c>
      <c r="I132">
        <v>-0.97232553409137701</v>
      </c>
      <c r="J132" t="s">
        <v>2</v>
      </c>
      <c r="K132">
        <v>0</v>
      </c>
      <c r="L132">
        <f t="shared" si="4"/>
        <v>95.9</v>
      </c>
    </row>
    <row r="133" spans="1:12" x14ac:dyDescent="0.2">
      <c r="A133" t="s">
        <v>6</v>
      </c>
      <c r="B133" t="s">
        <v>6</v>
      </c>
      <c r="C133">
        <v>21.289473684210499</v>
      </c>
      <c r="D133">
        <v>99.184210526315795</v>
      </c>
      <c r="E133" t="s">
        <v>1</v>
      </c>
      <c r="F133">
        <v>0.92376059698106805</v>
      </c>
      <c r="G133">
        <v>0.390818050555162</v>
      </c>
      <c r="H133">
        <v>-0.77914593776748198</v>
      </c>
      <c r="I133">
        <v>-0.85983856025586902</v>
      </c>
      <c r="J133" t="s">
        <v>2</v>
      </c>
      <c r="K133">
        <v>0</v>
      </c>
      <c r="L133">
        <f t="shared" si="4"/>
        <v>95.92</v>
      </c>
    </row>
    <row r="134" spans="1:12" x14ac:dyDescent="0.2">
      <c r="A134" t="s">
        <v>6</v>
      </c>
      <c r="B134" t="s">
        <v>6</v>
      </c>
      <c r="C134">
        <v>50.9166666666666</v>
      </c>
      <c r="D134">
        <v>76.5833333333333</v>
      </c>
      <c r="E134" t="s">
        <v>1</v>
      </c>
      <c r="F134">
        <v>0.335791880623035</v>
      </c>
      <c r="G134">
        <v>-0.99583095668351096</v>
      </c>
      <c r="H134">
        <v>-0.45342525807197998</v>
      </c>
      <c r="I134">
        <v>-7.5567298358212701E-2</v>
      </c>
      <c r="J134" t="s">
        <v>2</v>
      </c>
      <c r="K134">
        <v>0</v>
      </c>
      <c r="L134">
        <f t="shared" si="4"/>
        <v>96.713333333333338</v>
      </c>
    </row>
    <row r="135" spans="1:12" x14ac:dyDescent="0.2">
      <c r="A135" t="s">
        <v>6</v>
      </c>
      <c r="B135" t="s">
        <v>6</v>
      </c>
      <c r="C135">
        <v>63.875</v>
      </c>
      <c r="D135">
        <v>113.708333333333</v>
      </c>
      <c r="E135" t="s">
        <v>1</v>
      </c>
      <c r="F135">
        <v>0.59711232387996005</v>
      </c>
      <c r="G135">
        <v>0.21083219926991001</v>
      </c>
      <c r="H135">
        <v>-0.86513728169794701</v>
      </c>
      <c r="I135">
        <v>0.42756306961943302</v>
      </c>
      <c r="J135" t="s">
        <v>2</v>
      </c>
      <c r="K135">
        <v>0</v>
      </c>
      <c r="L135">
        <f t="shared" si="4"/>
        <v>96.713333333333338</v>
      </c>
    </row>
    <row r="136" spans="1:12" x14ac:dyDescent="0.2">
      <c r="A136" t="s">
        <v>6</v>
      </c>
      <c r="B136" t="s">
        <v>6</v>
      </c>
      <c r="C136">
        <v>36.157894736842103</v>
      </c>
      <c r="D136">
        <v>104.84210526315699</v>
      </c>
      <c r="E136" t="s">
        <v>1</v>
      </c>
      <c r="F136">
        <v>-0.23195758496035199</v>
      </c>
      <c r="G136">
        <v>0.24886248623329599</v>
      </c>
      <c r="H136">
        <v>0.16189984194186199</v>
      </c>
      <c r="I136">
        <v>0.52521677687463597</v>
      </c>
      <c r="J136" t="s">
        <v>2</v>
      </c>
      <c r="K136">
        <v>2</v>
      </c>
      <c r="L136">
        <f t="shared" si="4"/>
        <v>97.006666666666661</v>
      </c>
    </row>
    <row r="137" spans="1:12" x14ac:dyDescent="0.2">
      <c r="A137" t="s">
        <v>6</v>
      </c>
      <c r="B137" t="s">
        <v>6</v>
      </c>
      <c r="C137">
        <v>27.53125</v>
      </c>
      <c r="D137">
        <v>89.65625</v>
      </c>
      <c r="E137" t="s">
        <v>1</v>
      </c>
      <c r="F137">
        <v>0.12675184927523001</v>
      </c>
      <c r="G137">
        <v>-0.63471283004012302</v>
      </c>
      <c r="H137">
        <v>0.74618267815103001</v>
      </c>
      <c r="I137">
        <v>-0.83425564522323903</v>
      </c>
      <c r="J137" t="s">
        <v>2</v>
      </c>
      <c r="K137">
        <v>2</v>
      </c>
      <c r="L137">
        <f t="shared" si="4"/>
        <v>97.566666666666663</v>
      </c>
    </row>
    <row r="138" spans="1:12" x14ac:dyDescent="0.2">
      <c r="A138" t="s">
        <v>6</v>
      </c>
      <c r="B138" t="s">
        <v>6</v>
      </c>
      <c r="C138">
        <v>43.2631578947368</v>
      </c>
      <c r="D138">
        <v>83.052631578947299</v>
      </c>
      <c r="E138" t="s">
        <v>1</v>
      </c>
      <c r="F138">
        <v>0.252010100293241</v>
      </c>
      <c r="G138">
        <v>-0.78934594084125198</v>
      </c>
      <c r="H138">
        <v>-0.426674038827211</v>
      </c>
      <c r="I138">
        <v>-0.28598930618171398</v>
      </c>
      <c r="J138" t="s">
        <v>2</v>
      </c>
      <c r="K138">
        <v>0</v>
      </c>
      <c r="L138">
        <f t="shared" si="4"/>
        <v>97.553333333333327</v>
      </c>
    </row>
    <row r="139" spans="1:12" x14ac:dyDescent="0.2">
      <c r="A139" t="s">
        <v>6</v>
      </c>
      <c r="B139" t="s">
        <v>6</v>
      </c>
      <c r="C139">
        <v>11.46875</v>
      </c>
      <c r="D139">
        <v>77.34375</v>
      </c>
      <c r="E139" t="s">
        <v>1</v>
      </c>
      <c r="F139">
        <v>-0.72987913681440098</v>
      </c>
      <c r="G139">
        <v>-6.53228572385033E-3</v>
      </c>
      <c r="H139">
        <v>0.90770691869167397</v>
      </c>
      <c r="I139">
        <v>-0.15973262829666399</v>
      </c>
      <c r="J139" t="s">
        <v>2</v>
      </c>
      <c r="K139">
        <v>0</v>
      </c>
      <c r="L139">
        <f t="shared" si="4"/>
        <v>97.553333333333327</v>
      </c>
    </row>
    <row r="140" spans="1:12" x14ac:dyDescent="0.2">
      <c r="A140" t="s">
        <v>6</v>
      </c>
      <c r="B140" t="s">
        <v>6</v>
      </c>
      <c r="C140">
        <v>18.875</v>
      </c>
      <c r="D140">
        <v>68.7083333333333</v>
      </c>
      <c r="E140" t="s">
        <v>1</v>
      </c>
      <c r="F140">
        <v>-0.16364546013968601</v>
      </c>
      <c r="G140">
        <v>-0.91017428543704604</v>
      </c>
      <c r="H140">
        <v>0.81126322610324297</v>
      </c>
      <c r="I140">
        <v>-0.100618995902578</v>
      </c>
      <c r="J140" t="s">
        <v>2</v>
      </c>
      <c r="K140">
        <v>0</v>
      </c>
      <c r="L140">
        <f t="shared" si="4"/>
        <v>97.553333333333327</v>
      </c>
    </row>
    <row r="141" spans="1:12" x14ac:dyDescent="0.2">
      <c r="A141" t="s">
        <v>6</v>
      </c>
      <c r="B141" t="s">
        <v>6</v>
      </c>
      <c r="C141">
        <v>14.8965517241379</v>
      </c>
      <c r="D141">
        <v>74.758620689655103</v>
      </c>
      <c r="E141" t="s">
        <v>1</v>
      </c>
      <c r="F141">
        <v>0.92118933979524198</v>
      </c>
      <c r="G141">
        <v>-0.69643234835150702</v>
      </c>
      <c r="H141">
        <v>-0.110243894205345</v>
      </c>
      <c r="I141">
        <v>0.24573093073375399</v>
      </c>
      <c r="J141" t="s">
        <v>2</v>
      </c>
      <c r="K141">
        <v>0</v>
      </c>
      <c r="L141">
        <f t="shared" si="4"/>
        <v>97.553333333333327</v>
      </c>
    </row>
    <row r="142" spans="1:12" x14ac:dyDescent="0.2">
      <c r="A142" t="s">
        <v>6</v>
      </c>
      <c r="B142" t="s">
        <v>6</v>
      </c>
      <c r="C142">
        <v>15.4583333333333</v>
      </c>
      <c r="D142">
        <v>65.2916666666666</v>
      </c>
      <c r="E142" t="s">
        <v>1</v>
      </c>
      <c r="F142">
        <v>-2.8324787806838801E-2</v>
      </c>
      <c r="G142">
        <v>-0.52775053431316998</v>
      </c>
      <c r="H142">
        <v>0.38681238890831199</v>
      </c>
      <c r="I142">
        <v>0.429088245719912</v>
      </c>
      <c r="J142" t="s">
        <v>2</v>
      </c>
      <c r="K142">
        <v>0</v>
      </c>
      <c r="L142">
        <f t="shared" si="4"/>
        <v>97.553333333333327</v>
      </c>
    </row>
    <row r="143" spans="1:12" x14ac:dyDescent="0.2">
      <c r="A143" t="s">
        <v>6</v>
      </c>
      <c r="B143" t="s">
        <v>6</v>
      </c>
      <c r="C143">
        <v>14.65</v>
      </c>
      <c r="D143">
        <v>89.9166666666666</v>
      </c>
      <c r="E143" t="s">
        <v>1</v>
      </c>
      <c r="F143">
        <v>0.51823173362545205</v>
      </c>
      <c r="G143">
        <v>0.61425506213867698</v>
      </c>
      <c r="H143">
        <v>-5.3942751453533701E-2</v>
      </c>
      <c r="I143">
        <v>-0.28321139442832399</v>
      </c>
      <c r="J143" t="s">
        <v>2</v>
      </c>
      <c r="K143">
        <v>7</v>
      </c>
      <c r="L143">
        <f t="shared" si="4"/>
        <v>97.553333333333327</v>
      </c>
    </row>
    <row r="144" spans="1:12" x14ac:dyDescent="0.2">
      <c r="A144" t="s">
        <v>6</v>
      </c>
      <c r="B144" t="s">
        <v>6</v>
      </c>
      <c r="C144">
        <v>17.043478260869499</v>
      </c>
      <c r="D144">
        <v>64.869565217391298</v>
      </c>
      <c r="E144" t="s">
        <v>1</v>
      </c>
      <c r="F144">
        <v>-0.20280641390259799</v>
      </c>
      <c r="G144">
        <v>-0.68764135518105995</v>
      </c>
      <c r="H144">
        <v>0.86164988706934398</v>
      </c>
      <c r="I144">
        <v>0.88751164338168298</v>
      </c>
      <c r="J144" t="s">
        <v>2</v>
      </c>
      <c r="K144">
        <v>0</v>
      </c>
      <c r="L144">
        <f t="shared" si="4"/>
        <v>98.013333333333335</v>
      </c>
    </row>
    <row r="145" spans="1:12" x14ac:dyDescent="0.2">
      <c r="A145" t="s">
        <v>6</v>
      </c>
      <c r="B145" t="s">
        <v>6</v>
      </c>
      <c r="C145">
        <v>43.962962962962898</v>
      </c>
      <c r="D145">
        <v>99.814814814814795</v>
      </c>
      <c r="E145" t="s">
        <v>1</v>
      </c>
      <c r="F145">
        <v>-0.54058481824392901</v>
      </c>
      <c r="G145">
        <v>0.52904936054638896</v>
      </c>
      <c r="H145">
        <v>0.13753557027594601</v>
      </c>
      <c r="I145">
        <v>-0.25802065185605599</v>
      </c>
      <c r="J145" t="s">
        <v>2</v>
      </c>
      <c r="K145">
        <v>0</v>
      </c>
      <c r="L145">
        <f t="shared" si="4"/>
        <v>98.013333333333335</v>
      </c>
    </row>
    <row r="146" spans="1:12" x14ac:dyDescent="0.2">
      <c r="A146" t="s">
        <v>6</v>
      </c>
      <c r="B146" t="s">
        <v>6</v>
      </c>
      <c r="C146">
        <v>7.6786885245901599</v>
      </c>
      <c r="D146">
        <v>75.721311475409806</v>
      </c>
      <c r="E146" t="s">
        <v>1</v>
      </c>
      <c r="F146">
        <v>0.93524769664469298</v>
      </c>
      <c r="G146">
        <v>0.54893143770568398</v>
      </c>
      <c r="H146">
        <v>0.17572556096316799</v>
      </c>
      <c r="I146">
        <v>-0.72411428389882104</v>
      </c>
      <c r="J146" t="s">
        <v>2</v>
      </c>
      <c r="K146">
        <v>227</v>
      </c>
      <c r="L146">
        <f t="shared" si="4"/>
        <v>101.61333333333333</v>
      </c>
    </row>
    <row r="147" spans="1:12" x14ac:dyDescent="0.2">
      <c r="A147" t="s">
        <v>6</v>
      </c>
      <c r="B147" t="s">
        <v>6</v>
      </c>
      <c r="C147">
        <v>52.9</v>
      </c>
      <c r="D147">
        <v>94.7</v>
      </c>
      <c r="E147" t="s">
        <v>1</v>
      </c>
      <c r="F147">
        <v>-0.473799498141731</v>
      </c>
      <c r="G147">
        <v>-0.75648836242430795</v>
      </c>
      <c r="H147">
        <v>0.41391824034425501</v>
      </c>
      <c r="I147">
        <v>-3.9629445323306103E-2</v>
      </c>
      <c r="J147" t="s">
        <v>2</v>
      </c>
      <c r="K147">
        <v>0</v>
      </c>
      <c r="L147">
        <f t="shared" si="4"/>
        <v>103.02666666666667</v>
      </c>
    </row>
    <row r="148" spans="1:12" x14ac:dyDescent="0.2">
      <c r="A148" t="s">
        <v>6</v>
      </c>
      <c r="B148" t="s">
        <v>6</v>
      </c>
      <c r="C148">
        <v>19.96</v>
      </c>
      <c r="D148">
        <v>71.8</v>
      </c>
      <c r="E148" t="s">
        <v>1</v>
      </c>
      <c r="F148">
        <v>-0.206400535257274</v>
      </c>
      <c r="G148">
        <v>-0.64631269495757404</v>
      </c>
      <c r="H148">
        <v>0.732773103932709</v>
      </c>
      <c r="I148">
        <v>7.5349611747301107E-2</v>
      </c>
      <c r="J148" t="s">
        <v>2</v>
      </c>
      <c r="K148">
        <v>0</v>
      </c>
      <c r="L148">
        <f t="shared" si="4"/>
        <v>103.02666666666667</v>
      </c>
    </row>
    <row r="149" spans="1:12" x14ac:dyDescent="0.2">
      <c r="A149" t="s">
        <v>6</v>
      </c>
      <c r="B149" t="s">
        <v>6</v>
      </c>
      <c r="C149">
        <v>59.730769230769198</v>
      </c>
      <c r="D149">
        <v>113.57692307692299</v>
      </c>
      <c r="E149" t="s">
        <v>1</v>
      </c>
      <c r="F149">
        <v>-0.68544453550198503</v>
      </c>
      <c r="G149">
        <v>0.98524685245172605</v>
      </c>
      <c r="H149">
        <v>-4.6848945516904897E-2</v>
      </c>
      <c r="I149">
        <v>0.54101362769691996</v>
      </c>
      <c r="J149" t="s">
        <v>2</v>
      </c>
      <c r="K149">
        <v>0</v>
      </c>
      <c r="L149">
        <f t="shared" si="4"/>
        <v>103.02666666666667</v>
      </c>
    </row>
    <row r="150" spans="1:12" x14ac:dyDescent="0.2">
      <c r="A150" t="s">
        <v>6</v>
      </c>
      <c r="B150" t="s">
        <v>6</v>
      </c>
      <c r="C150">
        <v>66.947368421052602</v>
      </c>
      <c r="D150">
        <v>106.73684210526299</v>
      </c>
      <c r="E150" t="s">
        <v>1</v>
      </c>
      <c r="F150">
        <v>0.37555408981022498</v>
      </c>
      <c r="G150">
        <v>1.2695501284019001E-2</v>
      </c>
      <c r="H150">
        <v>-0.756367366108609</v>
      </c>
      <c r="I150">
        <v>-0.80719108485893698</v>
      </c>
      <c r="J150" t="s">
        <v>2</v>
      </c>
      <c r="K150">
        <v>0</v>
      </c>
      <c r="L150">
        <f t="shared" si="4"/>
        <v>103.96666666666667</v>
      </c>
    </row>
    <row r="151" spans="1:12" x14ac:dyDescent="0.2">
      <c r="A151" t="s">
        <v>6</v>
      </c>
      <c r="B151" t="s">
        <v>6</v>
      </c>
      <c r="C151">
        <v>8.3125</v>
      </c>
      <c r="D151">
        <v>74.1875</v>
      </c>
      <c r="E151" t="s">
        <v>1</v>
      </c>
      <c r="F151">
        <v>0.74634345232955601</v>
      </c>
      <c r="G151">
        <v>-0.55608288049321997</v>
      </c>
      <c r="H151">
        <v>0.782591691701917</v>
      </c>
      <c r="I151">
        <v>-0.78863555272970598</v>
      </c>
      <c r="J151" t="s">
        <v>2</v>
      </c>
      <c r="K151">
        <v>0</v>
      </c>
      <c r="L151">
        <f t="shared" si="4"/>
        <v>105.72666666666667</v>
      </c>
    </row>
    <row r="152" spans="1:12" x14ac:dyDescent="0.2">
      <c r="A152" t="s">
        <v>6</v>
      </c>
      <c r="B152" t="s">
        <v>6</v>
      </c>
      <c r="C152">
        <v>11.074074074074</v>
      </c>
      <c r="D152">
        <v>66.925925925925895</v>
      </c>
      <c r="E152" t="s">
        <v>1</v>
      </c>
      <c r="F152">
        <v>0.53522049332138499</v>
      </c>
      <c r="G152">
        <v>-0.45189672683583298</v>
      </c>
      <c r="H152">
        <v>0.63761137628835196</v>
      </c>
      <c r="I152">
        <v>0.64937147846038801</v>
      </c>
      <c r="J152" t="s">
        <v>2</v>
      </c>
      <c r="K152">
        <v>0</v>
      </c>
      <c r="L152">
        <f t="shared" si="4"/>
        <v>105.72666666666667</v>
      </c>
    </row>
    <row r="153" spans="1:12" x14ac:dyDescent="0.2">
      <c r="A153" t="s">
        <v>6</v>
      </c>
      <c r="B153" t="s">
        <v>6</v>
      </c>
      <c r="C153">
        <v>8.8846153846153797</v>
      </c>
      <c r="D153">
        <v>62.730769230769198</v>
      </c>
      <c r="E153" t="s">
        <v>1</v>
      </c>
      <c r="F153">
        <v>0.63969024644702599</v>
      </c>
      <c r="G153">
        <v>-0.35270870070896698</v>
      </c>
      <c r="H153">
        <v>0.95243955767640898</v>
      </c>
      <c r="I153">
        <v>0.12103100501165701</v>
      </c>
      <c r="J153" t="s">
        <v>2</v>
      </c>
      <c r="K153">
        <v>0</v>
      </c>
      <c r="L153">
        <f t="shared" si="4"/>
        <v>105.72666666666667</v>
      </c>
    </row>
    <row r="154" spans="1:12" x14ac:dyDescent="0.2">
      <c r="A154" t="s">
        <v>6</v>
      </c>
      <c r="B154" t="s">
        <v>6</v>
      </c>
      <c r="C154">
        <v>15.9285714285714</v>
      </c>
      <c r="D154">
        <v>73.785714285714207</v>
      </c>
      <c r="E154" t="s">
        <v>1</v>
      </c>
      <c r="F154">
        <v>0.66452577565996696</v>
      </c>
      <c r="G154">
        <v>-0.377898627858614</v>
      </c>
      <c r="H154">
        <v>1</v>
      </c>
      <c r="I154">
        <v>0.54311041440255903</v>
      </c>
      <c r="J154" t="s">
        <v>2</v>
      </c>
      <c r="K154">
        <v>0</v>
      </c>
      <c r="L154">
        <f t="shared" si="4"/>
        <v>107.88666666666667</v>
      </c>
    </row>
    <row r="155" spans="1:12" x14ac:dyDescent="0.2">
      <c r="A155" t="s">
        <v>6</v>
      </c>
      <c r="B155" t="s">
        <v>6</v>
      </c>
      <c r="C155">
        <v>8.9230769230769198</v>
      </c>
      <c r="D155">
        <v>62.769230769230703</v>
      </c>
      <c r="E155" t="s">
        <v>1</v>
      </c>
      <c r="F155">
        <v>0.58968800409251898</v>
      </c>
      <c r="G155">
        <v>-0.14584116101453701</v>
      </c>
      <c r="H155">
        <v>1</v>
      </c>
      <c r="I155">
        <v>4.1949401800361798E-3</v>
      </c>
      <c r="J155" t="s">
        <v>2</v>
      </c>
      <c r="K155">
        <v>0</v>
      </c>
      <c r="L155">
        <f t="shared" si="4"/>
        <v>112.76</v>
      </c>
    </row>
    <row r="156" spans="1:12" x14ac:dyDescent="0.2">
      <c r="A156" t="s">
        <v>6</v>
      </c>
      <c r="B156" t="s">
        <v>7</v>
      </c>
      <c r="C156">
        <v>3.98612716763005</v>
      </c>
      <c r="D156">
        <v>54.845086705202299</v>
      </c>
      <c r="E156" t="s">
        <v>1</v>
      </c>
      <c r="F156">
        <v>0.44336978147720602</v>
      </c>
      <c r="G156">
        <v>0.16426902154888301</v>
      </c>
      <c r="H156">
        <v>0.800605273381502</v>
      </c>
      <c r="I156">
        <v>-3.2429923927714301E-2</v>
      </c>
      <c r="J156" t="s">
        <v>2</v>
      </c>
      <c r="K156">
        <v>675</v>
      </c>
      <c r="L156">
        <f t="shared" si="4"/>
        <v>113.18</v>
      </c>
    </row>
    <row r="157" spans="1:12" x14ac:dyDescent="0.2">
      <c r="A157" t="s">
        <v>7</v>
      </c>
      <c r="B157" t="s">
        <v>7</v>
      </c>
      <c r="C157">
        <v>15.6377952755905</v>
      </c>
      <c r="D157">
        <v>112.472440944881</v>
      </c>
      <c r="E157" t="s">
        <v>1</v>
      </c>
      <c r="F157">
        <v>0.66037808080230698</v>
      </c>
      <c r="G157">
        <v>1</v>
      </c>
      <c r="H157">
        <v>0.53932845085701497</v>
      </c>
      <c r="I157">
        <v>-0.65730336884726703</v>
      </c>
      <c r="J157" t="s">
        <v>2</v>
      </c>
      <c r="K157">
        <v>34</v>
      </c>
      <c r="L157">
        <f t="shared" si="4"/>
        <v>109.4</v>
      </c>
    </row>
    <row r="158" spans="1:12" x14ac:dyDescent="0.2">
      <c r="A158" t="s">
        <v>7</v>
      </c>
      <c r="B158" t="s">
        <v>7</v>
      </c>
      <c r="C158">
        <v>13.4214876033057</v>
      </c>
      <c r="D158">
        <v>105.90082644628001</v>
      </c>
      <c r="E158" t="s">
        <v>1</v>
      </c>
      <c r="F158">
        <v>0.25642383553768899</v>
      </c>
      <c r="G158">
        <v>0.69119652749632998</v>
      </c>
      <c r="H158">
        <v>1</v>
      </c>
      <c r="I158">
        <v>5.0851597819378501E-3</v>
      </c>
      <c r="J158" t="s">
        <v>2</v>
      </c>
      <c r="K158">
        <v>31</v>
      </c>
      <c r="L158">
        <f t="shared" si="4"/>
        <v>110.71333333333334</v>
      </c>
    </row>
    <row r="159" spans="1:12" x14ac:dyDescent="0.2">
      <c r="A159" t="s">
        <v>7</v>
      </c>
      <c r="B159" t="s">
        <v>7</v>
      </c>
      <c r="C159">
        <v>9.9090909090908994</v>
      </c>
      <c r="D159">
        <v>77.787878787878697</v>
      </c>
      <c r="E159" t="s">
        <v>1</v>
      </c>
      <c r="F159">
        <v>0.15407320441584299</v>
      </c>
      <c r="G159">
        <v>-0.42153716143148001</v>
      </c>
      <c r="H159">
        <v>1</v>
      </c>
      <c r="I159">
        <v>0.17386063797762</v>
      </c>
      <c r="J159" t="s">
        <v>2</v>
      </c>
      <c r="K159">
        <v>0</v>
      </c>
      <c r="L159">
        <f t="shared" si="4"/>
        <v>110.82</v>
      </c>
    </row>
    <row r="160" spans="1:12" x14ac:dyDescent="0.2">
      <c r="A160" t="s">
        <v>7</v>
      </c>
      <c r="B160" t="s">
        <v>7</v>
      </c>
      <c r="C160">
        <v>7.3695652173913002</v>
      </c>
      <c r="D160">
        <v>93.891304347826093</v>
      </c>
      <c r="E160" t="s">
        <v>1</v>
      </c>
      <c r="F160">
        <v>0.43591926752948901</v>
      </c>
      <c r="G160">
        <v>-1.84110543776611E-2</v>
      </c>
      <c r="H160">
        <v>1</v>
      </c>
      <c r="I160">
        <v>0.35530989620148501</v>
      </c>
      <c r="J160" t="s">
        <v>2</v>
      </c>
      <c r="K160">
        <v>3</v>
      </c>
      <c r="L160">
        <f t="shared" si="4"/>
        <v>110.82</v>
      </c>
    </row>
    <row r="161" spans="1:12" x14ac:dyDescent="0.2">
      <c r="A161" t="s">
        <v>7</v>
      </c>
      <c r="B161" t="s">
        <v>7</v>
      </c>
      <c r="C161">
        <v>9.4827586206896495</v>
      </c>
      <c r="D161">
        <v>69.344827586206804</v>
      </c>
      <c r="E161" t="s">
        <v>1</v>
      </c>
      <c r="F161">
        <v>0.68957793442023496</v>
      </c>
      <c r="G161">
        <v>-0.77400611914949102</v>
      </c>
      <c r="H161">
        <v>1</v>
      </c>
      <c r="I161">
        <v>-0.46991849717651102</v>
      </c>
      <c r="J161" t="s">
        <v>2</v>
      </c>
      <c r="K161">
        <v>0</v>
      </c>
      <c r="L161">
        <f t="shared" si="4"/>
        <v>111.64666666666666</v>
      </c>
    </row>
    <row r="162" spans="1:12" x14ac:dyDescent="0.2">
      <c r="A162" t="s">
        <v>7</v>
      </c>
      <c r="B162" t="s">
        <v>8</v>
      </c>
      <c r="C162">
        <v>4.4583333333333304</v>
      </c>
      <c r="D162">
        <v>65.548809523809496</v>
      </c>
      <c r="E162" t="s">
        <v>1</v>
      </c>
      <c r="F162">
        <v>0.49429716501903598</v>
      </c>
      <c r="G162">
        <v>0.140423123876945</v>
      </c>
      <c r="H162">
        <v>1</v>
      </c>
      <c r="I162">
        <v>-2.9453361567028699E-2</v>
      </c>
      <c r="J162" t="s">
        <v>2</v>
      </c>
      <c r="K162">
        <v>318</v>
      </c>
      <c r="L162">
        <f t="shared" si="4"/>
        <v>111.64666666666666</v>
      </c>
    </row>
    <row r="163" spans="1:12" x14ac:dyDescent="0.2">
      <c r="A163" t="s">
        <v>8</v>
      </c>
      <c r="B163" t="s">
        <v>8</v>
      </c>
      <c r="C163">
        <v>11.4583333333333</v>
      </c>
      <c r="D163">
        <v>90.9444444444444</v>
      </c>
      <c r="E163" t="s">
        <v>1</v>
      </c>
      <c r="F163">
        <v>0.22724682548654401</v>
      </c>
      <c r="G163">
        <v>0.69915243559193097</v>
      </c>
      <c r="H163">
        <v>1</v>
      </c>
      <c r="I163">
        <v>-0.332118330126772</v>
      </c>
      <c r="J163" t="s">
        <v>2</v>
      </c>
      <c r="K163">
        <v>41</v>
      </c>
      <c r="L163">
        <f t="shared" si="4"/>
        <v>109.52666666666667</v>
      </c>
    </row>
    <row r="164" spans="1:12" x14ac:dyDescent="0.2">
      <c r="A164" t="s">
        <v>8</v>
      </c>
      <c r="B164" t="s">
        <v>8</v>
      </c>
      <c r="C164">
        <v>11.0781758957654</v>
      </c>
      <c r="D164">
        <v>113.905537459283</v>
      </c>
      <c r="E164" t="s">
        <v>1</v>
      </c>
      <c r="F164">
        <v>0.27888750703719301</v>
      </c>
      <c r="G164">
        <v>0.50474972276291297</v>
      </c>
      <c r="H164">
        <v>1</v>
      </c>
      <c r="I164">
        <v>-0.12996829566586801</v>
      </c>
      <c r="J164" t="s">
        <v>2</v>
      </c>
      <c r="K164">
        <v>105</v>
      </c>
      <c r="L164">
        <f t="shared" si="4"/>
        <v>110.82666666666667</v>
      </c>
    </row>
    <row r="165" spans="1:12" x14ac:dyDescent="0.2">
      <c r="A165" t="s">
        <v>8</v>
      </c>
      <c r="B165" t="s">
        <v>8</v>
      </c>
      <c r="C165">
        <v>5.1091549295774596</v>
      </c>
      <c r="D165">
        <v>58.3661971830985</v>
      </c>
      <c r="E165" t="s">
        <v>1</v>
      </c>
      <c r="F165">
        <v>0.71126340131343402</v>
      </c>
      <c r="G165">
        <v>0.52093542368728596</v>
      </c>
      <c r="H165">
        <v>1</v>
      </c>
      <c r="I165">
        <v>-0.27134514825961398</v>
      </c>
      <c r="J165" t="s">
        <v>2</v>
      </c>
      <c r="K165">
        <v>210</v>
      </c>
      <c r="L165">
        <f t="shared" si="4"/>
        <v>111.13333333333334</v>
      </c>
    </row>
    <row r="166" spans="1:12" x14ac:dyDescent="0.2">
      <c r="A166" t="s">
        <v>8</v>
      </c>
      <c r="B166" t="s">
        <v>8</v>
      </c>
      <c r="C166">
        <v>9.4117647058823497</v>
      </c>
      <c r="D166">
        <v>79.294117647058798</v>
      </c>
      <c r="E166" t="s">
        <v>1</v>
      </c>
      <c r="F166">
        <v>0.50361363609745102</v>
      </c>
      <c r="G166">
        <v>-0.42783742253858997</v>
      </c>
      <c r="H166">
        <v>0.916798987103153</v>
      </c>
      <c r="I166">
        <v>1.4746192904838499E-2</v>
      </c>
      <c r="J166" t="s">
        <v>2</v>
      </c>
      <c r="K166">
        <v>0</v>
      </c>
      <c r="L166">
        <f t="shared" si="4"/>
        <v>111.39333333333333</v>
      </c>
    </row>
    <row r="167" spans="1:12" x14ac:dyDescent="0.2">
      <c r="A167" t="s">
        <v>8</v>
      </c>
      <c r="B167" t="s">
        <v>8</v>
      </c>
      <c r="C167">
        <v>15.8275862068965</v>
      </c>
      <c r="D167">
        <v>75.689655172413794</v>
      </c>
      <c r="E167" t="s">
        <v>1</v>
      </c>
      <c r="F167">
        <v>0.174909970023582</v>
      </c>
      <c r="G167">
        <v>-1</v>
      </c>
      <c r="H167">
        <v>1</v>
      </c>
      <c r="I167">
        <v>-0.131118356025274</v>
      </c>
      <c r="J167" t="s">
        <v>2</v>
      </c>
      <c r="K167">
        <v>0</v>
      </c>
      <c r="L167">
        <f t="shared" si="4"/>
        <v>112.31333333333333</v>
      </c>
    </row>
    <row r="168" spans="1:12" x14ac:dyDescent="0.2">
      <c r="A168" t="s">
        <v>8</v>
      </c>
      <c r="B168" t="s">
        <v>8</v>
      </c>
      <c r="C168">
        <v>13.580645161290301</v>
      </c>
      <c r="D168">
        <v>77.451612903225794</v>
      </c>
      <c r="E168" t="s">
        <v>1</v>
      </c>
      <c r="F168">
        <v>0.17811307717096</v>
      </c>
      <c r="G168">
        <v>-0.59799660805514498</v>
      </c>
      <c r="H168">
        <v>1</v>
      </c>
      <c r="I168">
        <v>-0.91211365062239302</v>
      </c>
      <c r="J168" t="s">
        <v>2</v>
      </c>
      <c r="K168">
        <v>0</v>
      </c>
      <c r="L168">
        <f t="shared" si="4"/>
        <v>112.31333333333333</v>
      </c>
    </row>
    <row r="169" spans="1:12" x14ac:dyDescent="0.2">
      <c r="A169" t="s">
        <v>8</v>
      </c>
      <c r="B169" t="s">
        <v>8</v>
      </c>
      <c r="C169">
        <v>7.6446402349486</v>
      </c>
      <c r="D169">
        <v>76.807635829662203</v>
      </c>
      <c r="E169" t="s">
        <v>1</v>
      </c>
      <c r="F169">
        <v>0.58843790484431202</v>
      </c>
      <c r="G169">
        <v>0.46776387760048399</v>
      </c>
      <c r="H169">
        <v>0.55667213045633801</v>
      </c>
      <c r="I169">
        <v>-0.23807672151206</v>
      </c>
      <c r="J169" t="s">
        <v>2</v>
      </c>
      <c r="K169">
        <v>255</v>
      </c>
      <c r="L169">
        <f t="shared" si="4"/>
        <v>112.31333333333333</v>
      </c>
    </row>
    <row r="170" spans="1:12" x14ac:dyDescent="0.2">
      <c r="A170" t="s">
        <v>8</v>
      </c>
      <c r="B170" t="s">
        <v>9</v>
      </c>
      <c r="C170">
        <v>6.0616113744075797</v>
      </c>
      <c r="D170">
        <v>66.364928909952596</v>
      </c>
      <c r="E170" t="s">
        <v>1</v>
      </c>
      <c r="F170">
        <v>0.61003702597491205</v>
      </c>
      <c r="G170">
        <v>0.47041616828918897</v>
      </c>
      <c r="H170">
        <v>0.95602364979476595</v>
      </c>
      <c r="I170">
        <v>-0.17095098736578099</v>
      </c>
      <c r="J170" t="s">
        <v>2</v>
      </c>
      <c r="K170">
        <v>573</v>
      </c>
      <c r="L170">
        <f t="shared" si="4"/>
        <v>113.90666666666667</v>
      </c>
    </row>
    <row r="171" spans="1:12" x14ac:dyDescent="0.2">
      <c r="A171" t="s">
        <v>9</v>
      </c>
      <c r="B171" t="s">
        <v>9</v>
      </c>
      <c r="C171">
        <v>12.2307692307692</v>
      </c>
      <c r="D171">
        <v>96.406593406593402</v>
      </c>
      <c r="E171" t="s">
        <v>1</v>
      </c>
      <c r="F171">
        <v>0.20839601668924501</v>
      </c>
      <c r="G171">
        <v>0.82923542990042498</v>
      </c>
      <c r="H171">
        <v>1</v>
      </c>
      <c r="I171">
        <v>-0.49060508868622299</v>
      </c>
      <c r="J171" t="s">
        <v>2</v>
      </c>
      <c r="K171">
        <v>20</v>
      </c>
      <c r="L171">
        <f t="shared" si="4"/>
        <v>111.54</v>
      </c>
    </row>
    <row r="172" spans="1:12" x14ac:dyDescent="0.2">
      <c r="A172" t="s">
        <v>9</v>
      </c>
      <c r="B172" t="s">
        <v>9</v>
      </c>
      <c r="C172">
        <v>1.8005780346820801</v>
      </c>
      <c r="D172">
        <v>44.312138728323703</v>
      </c>
      <c r="E172" t="s">
        <v>1</v>
      </c>
      <c r="F172">
        <v>0.54861277886519499</v>
      </c>
      <c r="G172">
        <v>5.8091400282260203E-2</v>
      </c>
      <c r="H172">
        <v>0.76079690530416699</v>
      </c>
      <c r="I172">
        <v>-0.34246468682999498</v>
      </c>
      <c r="J172" t="s">
        <v>2</v>
      </c>
      <c r="K172">
        <v>261</v>
      </c>
      <c r="L172">
        <f t="shared" si="4"/>
        <v>112.79333333333334</v>
      </c>
    </row>
    <row r="173" spans="1:12" x14ac:dyDescent="0.2">
      <c r="A173" t="s">
        <v>9</v>
      </c>
      <c r="B173" t="s">
        <v>10</v>
      </c>
      <c r="C173">
        <v>15.7435897435897</v>
      </c>
      <c r="D173">
        <v>92.307692307692307</v>
      </c>
      <c r="E173" t="s">
        <v>1</v>
      </c>
      <c r="F173">
        <v>0.221865721020746</v>
      </c>
      <c r="G173">
        <v>-0.14092425668901401</v>
      </c>
      <c r="H173">
        <v>0.93675986875535899</v>
      </c>
      <c r="I173">
        <v>-4.9288060019993897E-2</v>
      </c>
      <c r="J173" t="s">
        <v>2</v>
      </c>
      <c r="K173">
        <v>2</v>
      </c>
      <c r="L173">
        <f t="shared" si="4"/>
        <v>111.05333333333333</v>
      </c>
    </row>
    <row r="174" spans="1:12" x14ac:dyDescent="0.2">
      <c r="A174" t="s">
        <v>10</v>
      </c>
      <c r="B174" t="s">
        <v>11</v>
      </c>
      <c r="C174">
        <v>3.6794829300629699</v>
      </c>
      <c r="D174">
        <v>51.033808418959197</v>
      </c>
      <c r="E174" t="s">
        <v>1</v>
      </c>
      <c r="F174">
        <v>5.3691460815865101E-2</v>
      </c>
      <c r="G174">
        <v>0.20295071097616299</v>
      </c>
      <c r="H174">
        <v>1</v>
      </c>
      <c r="I174">
        <v>-0.20403547944759801</v>
      </c>
      <c r="J174" t="s">
        <v>2</v>
      </c>
      <c r="K174">
        <v>1190</v>
      </c>
      <c r="L174">
        <f t="shared" si="4"/>
        <v>111.04</v>
      </c>
    </row>
    <row r="175" spans="1:12" x14ac:dyDescent="0.2">
      <c r="A175" t="s">
        <v>11</v>
      </c>
      <c r="B175" t="s">
        <v>11</v>
      </c>
      <c r="C175">
        <v>14.6666666666666</v>
      </c>
      <c r="D175">
        <v>95.146666666666604</v>
      </c>
      <c r="E175" t="s">
        <v>1</v>
      </c>
      <c r="F175">
        <v>0.200614331828492</v>
      </c>
      <c r="G175">
        <v>0.97584482879763501</v>
      </c>
      <c r="H175">
        <v>0.53678813566096595</v>
      </c>
      <c r="I175">
        <v>-0.71432504687354703</v>
      </c>
      <c r="J175" t="s">
        <v>2</v>
      </c>
      <c r="K175">
        <v>14</v>
      </c>
      <c r="L175">
        <f t="shared" si="4"/>
        <v>103.37333333333333</v>
      </c>
    </row>
    <row r="176" spans="1:12" x14ac:dyDescent="0.2">
      <c r="A176" t="s">
        <v>11</v>
      </c>
      <c r="B176" t="s">
        <v>11</v>
      </c>
      <c r="C176">
        <v>11.345924453280301</v>
      </c>
      <c r="D176">
        <v>109.417495029821</v>
      </c>
      <c r="E176" t="s">
        <v>1</v>
      </c>
      <c r="F176">
        <v>0.54605865197290204</v>
      </c>
      <c r="G176">
        <v>0.40333963303415099</v>
      </c>
      <c r="H176">
        <v>0.71426792940698003</v>
      </c>
      <c r="I176">
        <v>0.403005970065414</v>
      </c>
      <c r="J176" t="s">
        <v>2</v>
      </c>
      <c r="K176">
        <v>385</v>
      </c>
      <c r="L176">
        <f t="shared" si="4"/>
        <v>103.42</v>
      </c>
    </row>
    <row r="177" spans="1:12" x14ac:dyDescent="0.2">
      <c r="A177" t="s">
        <v>11</v>
      </c>
      <c r="B177" t="s">
        <v>11</v>
      </c>
      <c r="C177">
        <v>9.5483870967741904</v>
      </c>
      <c r="D177">
        <v>73.419354838709594</v>
      </c>
      <c r="E177" t="s">
        <v>1</v>
      </c>
      <c r="F177">
        <v>0.65400186175099095</v>
      </c>
      <c r="G177">
        <v>-0.47419328894318902</v>
      </c>
      <c r="H177">
        <v>1</v>
      </c>
      <c r="I177">
        <v>0.21836375970732699</v>
      </c>
      <c r="J177" t="s">
        <v>2</v>
      </c>
      <c r="K177">
        <v>0</v>
      </c>
      <c r="L177">
        <f t="shared" si="4"/>
        <v>103.6</v>
      </c>
    </row>
    <row r="178" spans="1:12" x14ac:dyDescent="0.2">
      <c r="A178" t="s">
        <v>11</v>
      </c>
      <c r="B178" t="s">
        <v>11</v>
      </c>
      <c r="C178">
        <v>7.29850746268656</v>
      </c>
      <c r="D178">
        <v>90.253731343283505</v>
      </c>
      <c r="E178" t="s">
        <v>1</v>
      </c>
      <c r="F178">
        <v>0.63092382293887606</v>
      </c>
      <c r="G178">
        <v>-0.113839382481807</v>
      </c>
      <c r="H178">
        <v>0.69342165037043502</v>
      </c>
      <c r="I178">
        <v>0.18988011894255399</v>
      </c>
      <c r="J178" t="s">
        <v>2</v>
      </c>
      <c r="K178">
        <v>12</v>
      </c>
      <c r="L178">
        <f t="shared" si="4"/>
        <v>103.6</v>
      </c>
    </row>
    <row r="179" spans="1:12" x14ac:dyDescent="0.2">
      <c r="A179" t="s">
        <v>11</v>
      </c>
      <c r="B179" t="s">
        <v>11</v>
      </c>
      <c r="C179">
        <v>11.28</v>
      </c>
      <c r="D179">
        <v>100.6</v>
      </c>
      <c r="E179" t="s">
        <v>1</v>
      </c>
      <c r="F179">
        <v>0.15180583186923</v>
      </c>
      <c r="G179">
        <v>-6.6089847987105405E-2</v>
      </c>
      <c r="H179">
        <v>1</v>
      </c>
      <c r="I179">
        <v>0.480879968848615</v>
      </c>
      <c r="J179" t="s">
        <v>2</v>
      </c>
      <c r="K179">
        <v>5</v>
      </c>
      <c r="L179">
        <f t="shared" si="4"/>
        <v>103.52</v>
      </c>
    </row>
    <row r="180" spans="1:12" x14ac:dyDescent="0.2">
      <c r="A180" t="s">
        <v>11</v>
      </c>
      <c r="B180" t="s">
        <v>12</v>
      </c>
      <c r="C180">
        <v>7.4920634920634903</v>
      </c>
      <c r="D180">
        <v>87.280423280423193</v>
      </c>
      <c r="E180" t="s">
        <v>1</v>
      </c>
      <c r="F180">
        <v>0.33882592406734602</v>
      </c>
      <c r="G180">
        <v>0.24992351975685001</v>
      </c>
      <c r="H180">
        <v>0.91147444573109104</v>
      </c>
      <c r="I180">
        <v>-0.357588750301571</v>
      </c>
      <c r="J180" t="s">
        <v>2</v>
      </c>
      <c r="K180">
        <v>285</v>
      </c>
      <c r="L180">
        <f t="shared" si="4"/>
        <v>109.16666666666667</v>
      </c>
    </row>
    <row r="181" spans="1:12" x14ac:dyDescent="0.2">
      <c r="A181" t="s">
        <v>12</v>
      </c>
      <c r="B181" t="s">
        <v>12</v>
      </c>
      <c r="C181">
        <v>6.0239680426098499</v>
      </c>
      <c r="D181">
        <v>67.462050599201007</v>
      </c>
      <c r="E181" t="s">
        <v>1</v>
      </c>
      <c r="F181">
        <v>0.27733989512040003</v>
      </c>
      <c r="G181">
        <v>0.59476676437962905</v>
      </c>
      <c r="H181">
        <v>0.95529746941023796</v>
      </c>
      <c r="I181">
        <v>-0.71824996178434097</v>
      </c>
      <c r="J181" t="s">
        <v>2</v>
      </c>
      <c r="K181">
        <v>283</v>
      </c>
      <c r="L181">
        <f t="shared" si="4"/>
        <v>107.65333333333334</v>
      </c>
    </row>
    <row r="182" spans="1:12" x14ac:dyDescent="0.2">
      <c r="A182" t="s">
        <v>12</v>
      </c>
      <c r="B182" t="s">
        <v>12</v>
      </c>
      <c r="C182">
        <v>5.4175035868005699</v>
      </c>
      <c r="D182">
        <v>61.167862266857902</v>
      </c>
      <c r="E182" t="s">
        <v>1</v>
      </c>
      <c r="F182">
        <v>0.42741118644264903</v>
      </c>
      <c r="G182">
        <v>0.166099887496959</v>
      </c>
      <c r="H182">
        <v>0.97575835300584701</v>
      </c>
      <c r="I182">
        <v>-0.59293551441484904</v>
      </c>
      <c r="J182" t="s">
        <v>2</v>
      </c>
      <c r="K182">
        <v>262</v>
      </c>
      <c r="L182">
        <f t="shared" si="4"/>
        <v>106.60666666666667</v>
      </c>
    </row>
    <row r="183" spans="1:12" x14ac:dyDescent="0.2">
      <c r="A183" t="s">
        <v>12</v>
      </c>
      <c r="B183" t="s">
        <v>12</v>
      </c>
      <c r="C183">
        <v>9.6071428571428505</v>
      </c>
      <c r="D183">
        <v>67.464285714285694</v>
      </c>
      <c r="E183" t="s">
        <v>1</v>
      </c>
      <c r="F183">
        <v>8.7410003314834395E-2</v>
      </c>
      <c r="G183">
        <v>-3.5351508544361997E-2</v>
      </c>
      <c r="H183">
        <v>1</v>
      </c>
      <c r="I183">
        <v>-0.30268690091475697</v>
      </c>
      <c r="J183" t="s">
        <v>2</v>
      </c>
      <c r="K183">
        <v>0</v>
      </c>
      <c r="L183">
        <f t="shared" si="4"/>
        <v>111.42666666666666</v>
      </c>
    </row>
    <row r="184" spans="1:12" x14ac:dyDescent="0.2">
      <c r="A184" t="s">
        <v>12</v>
      </c>
      <c r="B184" t="s">
        <v>12</v>
      </c>
      <c r="C184">
        <v>7.35211267605633</v>
      </c>
      <c r="D184">
        <v>92.657276995305097</v>
      </c>
      <c r="E184" t="s">
        <v>1</v>
      </c>
      <c r="F184">
        <v>0.72139345123674403</v>
      </c>
      <c r="G184">
        <v>0.370940040588701</v>
      </c>
      <c r="H184">
        <v>1</v>
      </c>
      <c r="I184">
        <v>0.102426749576014</v>
      </c>
      <c r="J184" t="s">
        <v>2</v>
      </c>
      <c r="K184">
        <v>68</v>
      </c>
      <c r="L184">
        <f t="shared" si="4"/>
        <v>115.1</v>
      </c>
    </row>
    <row r="185" spans="1:12" x14ac:dyDescent="0.2">
      <c r="A185" t="s">
        <v>12</v>
      </c>
      <c r="B185" t="s">
        <v>12</v>
      </c>
      <c r="C185">
        <v>10.8</v>
      </c>
      <c r="D185">
        <v>72.6666666666666</v>
      </c>
      <c r="E185" t="s">
        <v>1</v>
      </c>
      <c r="F185">
        <v>0.58949152433640395</v>
      </c>
      <c r="G185">
        <v>-0.51769962970006</v>
      </c>
      <c r="H185">
        <v>0.89932896749407698</v>
      </c>
      <c r="I185">
        <v>3.80379294387422E-2</v>
      </c>
      <c r="J185" t="s">
        <v>2</v>
      </c>
      <c r="K185">
        <v>0</v>
      </c>
      <c r="L185">
        <f t="shared" si="4"/>
        <v>115.73333333333333</v>
      </c>
    </row>
    <row r="186" spans="1:12" x14ac:dyDescent="0.2">
      <c r="A186" t="s">
        <v>12</v>
      </c>
      <c r="B186" t="s">
        <v>13</v>
      </c>
      <c r="C186">
        <v>7.25432098765432</v>
      </c>
      <c r="D186">
        <v>75.120987654320899</v>
      </c>
      <c r="E186" t="s">
        <v>1</v>
      </c>
      <c r="F186">
        <v>0.72492695523123396</v>
      </c>
      <c r="G186">
        <v>0.71559413534469696</v>
      </c>
      <c r="H186">
        <v>1</v>
      </c>
      <c r="I186">
        <v>-0.175274125826754</v>
      </c>
      <c r="J186" t="s">
        <v>2</v>
      </c>
      <c r="K186">
        <v>144</v>
      </c>
      <c r="L186">
        <f t="shared" si="4"/>
        <v>115.73333333333333</v>
      </c>
    </row>
    <row r="187" spans="1:12" x14ac:dyDescent="0.2">
      <c r="A187" t="s">
        <v>13</v>
      </c>
      <c r="B187" t="s">
        <v>13</v>
      </c>
      <c r="C187">
        <v>10.965517241379301</v>
      </c>
      <c r="D187">
        <v>70.827586206896498</v>
      </c>
      <c r="E187" t="s">
        <v>1</v>
      </c>
      <c r="F187">
        <v>0.14651029756737899</v>
      </c>
      <c r="G187">
        <v>-0.67804483580445396</v>
      </c>
      <c r="H187">
        <v>0.94331412636623801</v>
      </c>
      <c r="I187">
        <v>-0.14228270581732899</v>
      </c>
      <c r="J187" t="s">
        <v>2</v>
      </c>
      <c r="K187">
        <v>0</v>
      </c>
      <c r="L187">
        <f t="shared" si="4"/>
        <v>117.41333333333333</v>
      </c>
    </row>
    <row r="188" spans="1:12" x14ac:dyDescent="0.2">
      <c r="A188" t="s">
        <v>13</v>
      </c>
      <c r="B188" t="s">
        <v>13</v>
      </c>
      <c r="C188">
        <v>13.6060606060606</v>
      </c>
      <c r="D188">
        <v>81.484848484848399</v>
      </c>
      <c r="E188" t="s">
        <v>1</v>
      </c>
      <c r="F188">
        <v>0.72370183446297898</v>
      </c>
      <c r="G188">
        <v>-0.69107693889003496</v>
      </c>
      <c r="H188">
        <v>1</v>
      </c>
      <c r="I188">
        <v>-9.1259991536322096E-2</v>
      </c>
      <c r="J188" t="s">
        <v>2</v>
      </c>
      <c r="K188">
        <v>0</v>
      </c>
      <c r="L188">
        <f t="shared" si="4"/>
        <v>117.41333333333333</v>
      </c>
    </row>
    <row r="189" spans="1:12" x14ac:dyDescent="0.2">
      <c r="A189" t="s">
        <v>13</v>
      </c>
      <c r="B189" t="s">
        <v>13</v>
      </c>
      <c r="C189">
        <v>18.3333333333333</v>
      </c>
      <c r="D189">
        <v>91.1111111111111</v>
      </c>
      <c r="E189" t="s">
        <v>1</v>
      </c>
      <c r="F189">
        <v>0.62653802145211701</v>
      </c>
      <c r="G189">
        <v>-0.43597394502446002</v>
      </c>
      <c r="H189">
        <v>1</v>
      </c>
      <c r="I189">
        <v>0.67078140749319803</v>
      </c>
      <c r="J189" t="s">
        <v>2</v>
      </c>
      <c r="K189">
        <v>1</v>
      </c>
      <c r="L189">
        <f t="shared" si="4"/>
        <v>117.41333333333333</v>
      </c>
    </row>
    <row r="190" spans="1:12" x14ac:dyDescent="0.2">
      <c r="A190" t="s">
        <v>13</v>
      </c>
      <c r="B190" t="s">
        <v>14</v>
      </c>
      <c r="C190">
        <v>5.6902328222600698</v>
      </c>
      <c r="D190">
        <v>66.865133446905105</v>
      </c>
      <c r="E190" t="s">
        <v>1</v>
      </c>
      <c r="F190">
        <v>9.63715962217008E-2</v>
      </c>
      <c r="G190">
        <v>0.22747722332138301</v>
      </c>
      <c r="H190">
        <v>1</v>
      </c>
      <c r="I190">
        <v>9.9393632653056396E-2</v>
      </c>
      <c r="J190" t="s">
        <v>2</v>
      </c>
      <c r="K190">
        <v>1391</v>
      </c>
      <c r="L190">
        <f t="shared" si="4"/>
        <v>117.40666666666667</v>
      </c>
    </row>
    <row r="191" spans="1:12" x14ac:dyDescent="0.2">
      <c r="A191" t="s">
        <v>14</v>
      </c>
      <c r="B191" t="s">
        <v>14</v>
      </c>
      <c r="C191">
        <v>9.8235294117646994</v>
      </c>
      <c r="D191">
        <v>79.705882352941103</v>
      </c>
      <c r="E191" t="s">
        <v>1</v>
      </c>
      <c r="F191">
        <v>0.15239819876286301</v>
      </c>
      <c r="G191">
        <v>-0.37090740623322099</v>
      </c>
      <c r="H191">
        <v>0.92454984224722203</v>
      </c>
      <c r="I191">
        <v>-0.247296273868258</v>
      </c>
      <c r="J191" t="s">
        <v>2</v>
      </c>
      <c r="K191">
        <v>0</v>
      </c>
      <c r="L191">
        <f t="shared" si="4"/>
        <v>108.99333333333334</v>
      </c>
    </row>
    <row r="192" spans="1:12" x14ac:dyDescent="0.2">
      <c r="A192" t="s">
        <v>14</v>
      </c>
      <c r="B192" t="s">
        <v>15</v>
      </c>
      <c r="C192">
        <v>4.47471451876019</v>
      </c>
      <c r="D192">
        <v>66.546492659053797</v>
      </c>
      <c r="E192" t="s">
        <v>1</v>
      </c>
      <c r="F192">
        <v>0.44724358578015699</v>
      </c>
      <c r="G192">
        <v>0.10266523790406</v>
      </c>
      <c r="H192">
        <v>0.98320301038906399</v>
      </c>
      <c r="I192">
        <v>-0.154445676199822</v>
      </c>
      <c r="J192" t="s">
        <v>2</v>
      </c>
      <c r="K192">
        <v>228</v>
      </c>
      <c r="L192">
        <f t="shared" si="4"/>
        <v>108.99333333333334</v>
      </c>
    </row>
    <row r="193" spans="1:12" x14ac:dyDescent="0.2">
      <c r="A193" t="s">
        <v>15</v>
      </c>
      <c r="B193" t="s">
        <v>15</v>
      </c>
      <c r="C193">
        <v>10.757575757575699</v>
      </c>
      <c r="D193">
        <v>78.636363636363598</v>
      </c>
      <c r="E193" t="s">
        <v>1</v>
      </c>
      <c r="F193">
        <v>0.203879847826997</v>
      </c>
      <c r="G193">
        <v>-0.53261712050766097</v>
      </c>
      <c r="H193">
        <v>1</v>
      </c>
      <c r="I193">
        <v>-0.49828411288263103</v>
      </c>
      <c r="J193" t="s">
        <v>2</v>
      </c>
      <c r="K193">
        <v>0</v>
      </c>
      <c r="L193">
        <f t="shared" si="4"/>
        <v>107.50666666666666</v>
      </c>
    </row>
    <row r="194" spans="1:12" x14ac:dyDescent="0.2">
      <c r="A194" t="s">
        <v>15</v>
      </c>
      <c r="B194" t="s">
        <v>15</v>
      </c>
      <c r="C194">
        <v>11.1081081081081</v>
      </c>
      <c r="D194">
        <v>87</v>
      </c>
      <c r="E194" t="s">
        <v>1</v>
      </c>
      <c r="F194">
        <v>0.20368838751533899</v>
      </c>
      <c r="G194">
        <v>-0.26718293829084899</v>
      </c>
      <c r="H194">
        <v>0.99668705105429101</v>
      </c>
      <c r="I194">
        <v>0.12765188460832599</v>
      </c>
      <c r="J194" t="s">
        <v>2</v>
      </c>
      <c r="K194">
        <v>0</v>
      </c>
      <c r="L194">
        <f t="shared" ref="L194:L257" si="5" xml:space="preserve"> AVERAGE(K194:K343)</f>
        <v>107.50666666666666</v>
      </c>
    </row>
    <row r="195" spans="1:12" x14ac:dyDescent="0.2">
      <c r="A195" t="s">
        <v>15</v>
      </c>
      <c r="B195" t="s">
        <v>15</v>
      </c>
      <c r="C195">
        <v>11.020979020979</v>
      </c>
      <c r="D195">
        <v>90.181818181818102</v>
      </c>
      <c r="E195" t="s">
        <v>1</v>
      </c>
      <c r="F195">
        <v>4.3708441205682097E-2</v>
      </c>
      <c r="G195">
        <v>0.513730723057511</v>
      </c>
      <c r="H195">
        <v>0.63331841182517501</v>
      </c>
      <c r="I195">
        <v>0.53701984492897703</v>
      </c>
      <c r="J195" t="s">
        <v>2</v>
      </c>
      <c r="K195">
        <v>40</v>
      </c>
      <c r="L195">
        <f t="shared" si="5"/>
        <v>109</v>
      </c>
    </row>
    <row r="196" spans="1:12" x14ac:dyDescent="0.2">
      <c r="A196" t="s">
        <v>15</v>
      </c>
      <c r="B196" t="s">
        <v>15</v>
      </c>
      <c r="C196">
        <v>10.137931034482699</v>
      </c>
      <c r="D196">
        <v>70</v>
      </c>
      <c r="E196" t="s">
        <v>1</v>
      </c>
      <c r="F196">
        <v>0.48019151135992699</v>
      </c>
      <c r="G196">
        <v>-0.55201662433805299</v>
      </c>
      <c r="H196">
        <v>0.70650377654087604</v>
      </c>
      <c r="I196">
        <v>-8.5691387004563094E-2</v>
      </c>
      <c r="J196" t="s">
        <v>2</v>
      </c>
      <c r="K196">
        <v>0</v>
      </c>
      <c r="L196">
        <f t="shared" si="5"/>
        <v>112.08</v>
      </c>
    </row>
    <row r="197" spans="1:12" x14ac:dyDescent="0.2">
      <c r="A197" t="s">
        <v>15</v>
      </c>
      <c r="B197" t="s">
        <v>15</v>
      </c>
      <c r="C197">
        <v>13.6</v>
      </c>
      <c r="D197">
        <v>65.44</v>
      </c>
      <c r="E197" t="s">
        <v>1</v>
      </c>
      <c r="F197">
        <v>0.44458449568928599</v>
      </c>
      <c r="G197">
        <v>-0.74637987471342804</v>
      </c>
      <c r="H197">
        <v>0.51923073882286497</v>
      </c>
      <c r="I197">
        <v>-7.1636665912457695E-2</v>
      </c>
      <c r="J197" t="s">
        <v>2</v>
      </c>
      <c r="K197">
        <v>0</v>
      </c>
      <c r="L197">
        <f t="shared" si="5"/>
        <v>112.08</v>
      </c>
    </row>
    <row r="198" spans="1:12" x14ac:dyDescent="0.2">
      <c r="A198" t="s">
        <v>15</v>
      </c>
      <c r="B198" t="s">
        <v>15</v>
      </c>
      <c r="C198">
        <v>12.0075187969924</v>
      </c>
      <c r="D198">
        <v>96.593984962405997</v>
      </c>
      <c r="E198" t="s">
        <v>1</v>
      </c>
      <c r="F198">
        <v>0.281744626831473</v>
      </c>
      <c r="G198">
        <v>0.76858369486702705</v>
      </c>
      <c r="H198">
        <v>0.98516245817680603</v>
      </c>
      <c r="I198">
        <v>-0.37391074547208902</v>
      </c>
      <c r="J198" t="s">
        <v>2</v>
      </c>
      <c r="K198">
        <v>36</v>
      </c>
      <c r="L198">
        <f t="shared" si="5"/>
        <v>112.08</v>
      </c>
    </row>
    <row r="199" spans="1:12" x14ac:dyDescent="0.2">
      <c r="A199" t="s">
        <v>15</v>
      </c>
      <c r="B199" t="s">
        <v>15</v>
      </c>
      <c r="C199">
        <v>11.2410714285714</v>
      </c>
      <c r="D199">
        <v>86.9375</v>
      </c>
      <c r="E199" t="s">
        <v>1</v>
      </c>
      <c r="F199">
        <v>0.51151955768914803</v>
      </c>
      <c r="G199">
        <v>1</v>
      </c>
      <c r="H199">
        <v>1</v>
      </c>
      <c r="I199">
        <v>0.48189706456742498</v>
      </c>
      <c r="J199" t="s">
        <v>2</v>
      </c>
      <c r="K199">
        <v>28</v>
      </c>
      <c r="L199">
        <f t="shared" si="5"/>
        <v>112.33333333333333</v>
      </c>
    </row>
    <row r="200" spans="1:12" x14ac:dyDescent="0.2">
      <c r="A200" t="s">
        <v>15</v>
      </c>
      <c r="B200" t="s">
        <v>15</v>
      </c>
      <c r="C200">
        <v>2.9807877041306399</v>
      </c>
      <c r="D200">
        <v>49.753121998078697</v>
      </c>
      <c r="E200" t="s">
        <v>1</v>
      </c>
      <c r="F200">
        <v>5.9258736738196198E-2</v>
      </c>
      <c r="G200">
        <v>7.6744935049928506E-2</v>
      </c>
      <c r="H200">
        <v>1</v>
      </c>
      <c r="I200">
        <v>-0.42179176432400201</v>
      </c>
      <c r="J200" t="s">
        <v>2</v>
      </c>
      <c r="K200">
        <v>401</v>
      </c>
      <c r="L200">
        <f t="shared" si="5"/>
        <v>112.51333333333334</v>
      </c>
    </row>
    <row r="201" spans="1:12" x14ac:dyDescent="0.2">
      <c r="A201" t="s">
        <v>15</v>
      </c>
      <c r="B201" t="s">
        <v>15</v>
      </c>
      <c r="C201">
        <v>5.0983606557377001</v>
      </c>
      <c r="D201">
        <v>79.688524590163894</v>
      </c>
      <c r="E201" t="s">
        <v>1</v>
      </c>
      <c r="F201">
        <v>0.18985290580698899</v>
      </c>
      <c r="G201">
        <v>-4.1906269627406102E-2</v>
      </c>
      <c r="H201">
        <v>0.78410044377472599</v>
      </c>
      <c r="I201">
        <v>-0.35903854461692603</v>
      </c>
      <c r="J201" t="s">
        <v>2</v>
      </c>
      <c r="K201">
        <v>9</v>
      </c>
      <c r="L201">
        <f t="shared" si="5"/>
        <v>109.84</v>
      </c>
    </row>
    <row r="202" spans="1:12" x14ac:dyDescent="0.2">
      <c r="A202" t="s">
        <v>15</v>
      </c>
      <c r="B202" t="s">
        <v>15</v>
      </c>
      <c r="C202">
        <v>21.8965517241379</v>
      </c>
      <c r="D202">
        <v>81.758620689655103</v>
      </c>
      <c r="E202" t="s">
        <v>1</v>
      </c>
      <c r="F202">
        <v>0.40663052962664598</v>
      </c>
      <c r="G202">
        <v>-0.94742012793420105</v>
      </c>
      <c r="H202">
        <v>1</v>
      </c>
      <c r="I202">
        <v>4.7113221658013099E-2</v>
      </c>
      <c r="J202" t="s">
        <v>2</v>
      </c>
      <c r="K202">
        <v>0</v>
      </c>
      <c r="L202">
        <f t="shared" si="5"/>
        <v>111.37333333333333</v>
      </c>
    </row>
    <row r="203" spans="1:12" x14ac:dyDescent="0.2">
      <c r="A203" t="s">
        <v>15</v>
      </c>
      <c r="B203" t="s">
        <v>15</v>
      </c>
      <c r="C203">
        <v>13.634146341463399</v>
      </c>
      <c r="D203">
        <v>97.536585365853597</v>
      </c>
      <c r="E203" t="s">
        <v>1</v>
      </c>
      <c r="F203">
        <v>0.20779929583371201</v>
      </c>
      <c r="G203">
        <v>0.78902966837209898</v>
      </c>
      <c r="H203">
        <v>0.86385695883300495</v>
      </c>
      <c r="I203">
        <v>-0.13360058313628001</v>
      </c>
      <c r="J203" t="s">
        <v>2</v>
      </c>
      <c r="K203">
        <v>32</v>
      </c>
      <c r="L203">
        <f t="shared" si="5"/>
        <v>111.37333333333333</v>
      </c>
    </row>
    <row r="204" spans="1:12" x14ac:dyDescent="0.2">
      <c r="A204" t="s">
        <v>15</v>
      </c>
      <c r="B204" t="s">
        <v>16</v>
      </c>
      <c r="C204">
        <v>11.870722433459999</v>
      </c>
      <c r="D204">
        <v>113.16349809885899</v>
      </c>
      <c r="E204" t="s">
        <v>1</v>
      </c>
      <c r="F204">
        <v>0.43521037926598399</v>
      </c>
      <c r="G204">
        <v>0.41651966393884299</v>
      </c>
      <c r="H204">
        <v>0.83178801066347996</v>
      </c>
      <c r="I204">
        <v>-0.81737950695541095</v>
      </c>
      <c r="J204" t="s">
        <v>2</v>
      </c>
      <c r="K204">
        <v>88</v>
      </c>
      <c r="L204">
        <f t="shared" si="5"/>
        <v>111.62666666666667</v>
      </c>
    </row>
    <row r="205" spans="1:12" x14ac:dyDescent="0.2">
      <c r="A205" t="s">
        <v>16</v>
      </c>
      <c r="B205" t="s">
        <v>16</v>
      </c>
      <c r="C205">
        <v>8.6548672566371607</v>
      </c>
      <c r="D205">
        <v>86.132743362831803</v>
      </c>
      <c r="E205" t="s">
        <v>1</v>
      </c>
      <c r="F205">
        <v>0.49313727500557902</v>
      </c>
      <c r="G205">
        <v>0.35559693367482698</v>
      </c>
      <c r="H205">
        <v>0.46824902898166598</v>
      </c>
      <c r="I205">
        <v>0.421744335161293</v>
      </c>
      <c r="J205" t="s">
        <v>2</v>
      </c>
      <c r="K205">
        <v>73</v>
      </c>
      <c r="L205">
        <f t="shared" si="5"/>
        <v>111.74666666666667</v>
      </c>
    </row>
    <row r="206" spans="1:12" x14ac:dyDescent="0.2">
      <c r="A206" t="s">
        <v>16</v>
      </c>
      <c r="B206" t="s">
        <v>16</v>
      </c>
      <c r="C206">
        <v>4.87878787878787</v>
      </c>
      <c r="D206">
        <v>72.757575757575694</v>
      </c>
      <c r="E206" t="s">
        <v>1</v>
      </c>
      <c r="F206">
        <v>0.65377026749599698</v>
      </c>
      <c r="G206">
        <v>-0.22782258611678299</v>
      </c>
      <c r="H206">
        <v>1</v>
      </c>
      <c r="I206">
        <v>-0.25607320344378498</v>
      </c>
      <c r="J206" t="s">
        <v>2</v>
      </c>
      <c r="K206">
        <v>0</v>
      </c>
      <c r="L206">
        <f t="shared" si="5"/>
        <v>116.29333333333334</v>
      </c>
    </row>
    <row r="207" spans="1:12" x14ac:dyDescent="0.2">
      <c r="A207" t="s">
        <v>16</v>
      </c>
      <c r="B207" t="s">
        <v>16</v>
      </c>
      <c r="C207">
        <v>11.066666666666601</v>
      </c>
      <c r="D207">
        <v>72.933333333333294</v>
      </c>
      <c r="E207" t="s">
        <v>1</v>
      </c>
      <c r="F207">
        <v>0.34058179475574002</v>
      </c>
      <c r="G207">
        <v>-5.9813778328000798E-2</v>
      </c>
      <c r="H207">
        <v>0.83827754540294297</v>
      </c>
      <c r="I207">
        <v>-0.49860675984015501</v>
      </c>
      <c r="J207" t="s">
        <v>2</v>
      </c>
      <c r="K207">
        <v>0</v>
      </c>
      <c r="L207">
        <f t="shared" si="5"/>
        <v>116.29333333333334</v>
      </c>
    </row>
    <row r="208" spans="1:12" x14ac:dyDescent="0.2">
      <c r="A208" t="s">
        <v>16</v>
      </c>
      <c r="B208" t="s">
        <v>17</v>
      </c>
      <c r="C208">
        <v>6.356637863315</v>
      </c>
      <c r="D208">
        <v>72.338570306362897</v>
      </c>
      <c r="E208" t="s">
        <v>1</v>
      </c>
      <c r="F208">
        <v>0.51664698813251497</v>
      </c>
      <c r="G208">
        <v>0.31962891180035002</v>
      </c>
      <c r="H208">
        <v>1</v>
      </c>
      <c r="I208">
        <v>0.37122705676843998</v>
      </c>
      <c r="J208" t="s">
        <v>2</v>
      </c>
      <c r="K208">
        <v>1001</v>
      </c>
      <c r="L208">
        <f t="shared" si="5"/>
        <v>116.29333333333334</v>
      </c>
    </row>
    <row r="209" spans="1:12" x14ac:dyDescent="0.2">
      <c r="A209" t="s">
        <v>17</v>
      </c>
      <c r="B209" t="s">
        <v>17</v>
      </c>
      <c r="C209">
        <v>15.407407407407399</v>
      </c>
      <c r="D209">
        <v>71.259259259259196</v>
      </c>
      <c r="E209" t="s">
        <v>1</v>
      </c>
      <c r="F209">
        <v>0.66868421980318904</v>
      </c>
      <c r="G209">
        <v>-0.51154777793494299</v>
      </c>
      <c r="H209">
        <v>1</v>
      </c>
      <c r="I209">
        <v>0.40679097411218401</v>
      </c>
      <c r="J209" t="s">
        <v>2</v>
      </c>
      <c r="K209">
        <v>0</v>
      </c>
      <c r="L209">
        <f t="shared" si="5"/>
        <v>119.36666666666666</v>
      </c>
    </row>
    <row r="210" spans="1:12" x14ac:dyDescent="0.2">
      <c r="A210" t="s">
        <v>17</v>
      </c>
      <c r="B210" t="s">
        <v>17</v>
      </c>
      <c r="C210">
        <v>9.4285714285714199</v>
      </c>
      <c r="D210">
        <v>81.314285714285703</v>
      </c>
      <c r="E210" t="s">
        <v>1</v>
      </c>
      <c r="F210">
        <v>0.41968454685433698</v>
      </c>
      <c r="G210">
        <v>-0.15295702235360301</v>
      </c>
      <c r="H210">
        <v>1</v>
      </c>
      <c r="I210">
        <v>7.9107927914021606E-3</v>
      </c>
      <c r="J210" t="s">
        <v>2</v>
      </c>
      <c r="K210">
        <v>0</v>
      </c>
      <c r="L210">
        <f t="shared" si="5"/>
        <v>122.28666666666666</v>
      </c>
    </row>
    <row r="211" spans="1:12" x14ac:dyDescent="0.2">
      <c r="A211" t="s">
        <v>17</v>
      </c>
      <c r="B211" t="s">
        <v>17</v>
      </c>
      <c r="C211">
        <v>11.755102040816301</v>
      </c>
      <c r="D211">
        <v>99.428571428571402</v>
      </c>
      <c r="E211" t="s">
        <v>1</v>
      </c>
      <c r="F211">
        <v>8.8183139251657799E-2</v>
      </c>
      <c r="G211">
        <v>-7.3980939654639005E-2</v>
      </c>
      <c r="H211">
        <v>0.57255974792631903</v>
      </c>
      <c r="I211">
        <v>3.9220141544239299E-2</v>
      </c>
      <c r="J211" t="s">
        <v>2</v>
      </c>
      <c r="K211">
        <v>5</v>
      </c>
      <c r="L211">
        <f t="shared" si="5"/>
        <v>122.28666666666666</v>
      </c>
    </row>
    <row r="212" spans="1:12" x14ac:dyDescent="0.2">
      <c r="A212" t="s">
        <v>17</v>
      </c>
      <c r="B212" t="s">
        <v>17</v>
      </c>
      <c r="C212">
        <v>11.588709677419301</v>
      </c>
      <c r="D212">
        <v>94.459677419354804</v>
      </c>
      <c r="E212" t="s">
        <v>1</v>
      </c>
      <c r="F212">
        <v>0.59359277006247202</v>
      </c>
      <c r="G212">
        <v>1</v>
      </c>
      <c r="H212">
        <v>1</v>
      </c>
      <c r="I212">
        <v>0.141500418857576</v>
      </c>
      <c r="J212" t="s">
        <v>2</v>
      </c>
      <c r="K212">
        <v>33</v>
      </c>
      <c r="L212">
        <f t="shared" si="5"/>
        <v>122.66</v>
      </c>
    </row>
    <row r="213" spans="1:12" x14ac:dyDescent="0.2">
      <c r="A213" t="s">
        <v>17</v>
      </c>
      <c r="B213" t="s">
        <v>17</v>
      </c>
      <c r="C213">
        <v>11.8666666666666</v>
      </c>
      <c r="D213">
        <v>73.733333333333306</v>
      </c>
      <c r="E213" t="s">
        <v>1</v>
      </c>
      <c r="F213">
        <v>0.271422646557749</v>
      </c>
      <c r="G213">
        <v>-0.52486283641084497</v>
      </c>
      <c r="H213">
        <v>0.661360277806472</v>
      </c>
      <c r="I213">
        <v>-0.606315788198306</v>
      </c>
      <c r="J213" t="s">
        <v>2</v>
      </c>
      <c r="K213">
        <v>0</v>
      </c>
      <c r="L213">
        <f t="shared" si="5"/>
        <v>123.42666666666666</v>
      </c>
    </row>
    <row r="214" spans="1:12" x14ac:dyDescent="0.2">
      <c r="A214" t="s">
        <v>17</v>
      </c>
      <c r="B214" t="s">
        <v>17</v>
      </c>
      <c r="C214">
        <v>10.322580645161199</v>
      </c>
      <c r="D214">
        <v>74.193548387096698</v>
      </c>
      <c r="E214" t="s">
        <v>1</v>
      </c>
      <c r="F214">
        <v>7.8944595549093902E-2</v>
      </c>
      <c r="G214">
        <v>-0.27432985813843302</v>
      </c>
      <c r="H214">
        <v>1</v>
      </c>
      <c r="I214">
        <v>-0.28796750529531401</v>
      </c>
      <c r="J214" t="s">
        <v>2</v>
      </c>
      <c r="K214">
        <v>0</v>
      </c>
      <c r="L214">
        <f t="shared" si="5"/>
        <v>123.84</v>
      </c>
    </row>
    <row r="215" spans="1:12" x14ac:dyDescent="0.2">
      <c r="A215" t="s">
        <v>17</v>
      </c>
      <c r="B215" t="s">
        <v>17</v>
      </c>
      <c r="C215">
        <v>9.1290322580645107</v>
      </c>
      <c r="D215">
        <v>73</v>
      </c>
      <c r="E215" t="s">
        <v>1</v>
      </c>
      <c r="F215">
        <v>9.7068251101766007E-2</v>
      </c>
      <c r="G215">
        <v>-6.9867296197301407E-2</v>
      </c>
      <c r="H215">
        <v>0.60117223743553005</v>
      </c>
      <c r="I215">
        <v>-3.0603864357816001E-2</v>
      </c>
      <c r="J215" t="s">
        <v>2</v>
      </c>
      <c r="K215">
        <v>0</v>
      </c>
      <c r="L215">
        <f t="shared" si="5"/>
        <v>124.61333333333333</v>
      </c>
    </row>
    <row r="216" spans="1:12" x14ac:dyDescent="0.2">
      <c r="A216" t="s">
        <v>17</v>
      </c>
      <c r="B216" t="s">
        <v>17</v>
      </c>
      <c r="C216">
        <v>13.5597014925373</v>
      </c>
      <c r="D216">
        <v>98.679104477611901</v>
      </c>
      <c r="E216" t="s">
        <v>1</v>
      </c>
      <c r="F216">
        <v>0.51858933570316201</v>
      </c>
      <c r="G216">
        <v>0.82938320925261799</v>
      </c>
      <c r="H216">
        <v>0.98664586089629103</v>
      </c>
      <c r="I216">
        <v>7.2478114800806098E-2</v>
      </c>
      <c r="J216" t="s">
        <v>2</v>
      </c>
      <c r="K216">
        <v>37</v>
      </c>
      <c r="L216">
        <f t="shared" si="5"/>
        <v>126.98</v>
      </c>
    </row>
    <row r="217" spans="1:12" x14ac:dyDescent="0.2">
      <c r="A217" t="s">
        <v>17</v>
      </c>
      <c r="B217" t="s">
        <v>17</v>
      </c>
      <c r="C217">
        <v>7.3183999999999996</v>
      </c>
      <c r="D217">
        <v>78.88</v>
      </c>
      <c r="E217" t="s">
        <v>1</v>
      </c>
      <c r="F217">
        <v>0.52819666255424602</v>
      </c>
      <c r="G217">
        <v>0.39062652619057497</v>
      </c>
      <c r="H217">
        <v>0.60430571979159398</v>
      </c>
      <c r="I217">
        <v>-8.5019181074784594E-2</v>
      </c>
      <c r="J217" t="s">
        <v>2</v>
      </c>
      <c r="K217">
        <v>233</v>
      </c>
      <c r="L217">
        <f t="shared" si="5"/>
        <v>128.06</v>
      </c>
    </row>
    <row r="218" spans="1:12" x14ac:dyDescent="0.2">
      <c r="A218" t="s">
        <v>17</v>
      </c>
      <c r="B218" t="s">
        <v>17</v>
      </c>
      <c r="C218">
        <v>6.9947506561679704</v>
      </c>
      <c r="D218">
        <v>78.359580052493399</v>
      </c>
      <c r="E218" t="s">
        <v>1</v>
      </c>
      <c r="F218">
        <v>0.69093843020475798</v>
      </c>
      <c r="G218">
        <v>0.60917307556108502</v>
      </c>
      <c r="H218">
        <v>0.61770872783206399</v>
      </c>
      <c r="I218">
        <v>7.98498945190068E-2</v>
      </c>
      <c r="J218" t="s">
        <v>2</v>
      </c>
      <c r="K218">
        <v>135</v>
      </c>
      <c r="L218">
        <f t="shared" si="5"/>
        <v>128.47999999999999</v>
      </c>
    </row>
    <row r="219" spans="1:12" x14ac:dyDescent="0.2">
      <c r="A219" t="s">
        <v>17</v>
      </c>
      <c r="B219" t="s">
        <v>18</v>
      </c>
      <c r="C219">
        <v>1.5094339622641499</v>
      </c>
      <c r="D219">
        <v>35.943396226414997</v>
      </c>
      <c r="E219" t="s">
        <v>1</v>
      </c>
      <c r="F219">
        <v>0.42183655992925001</v>
      </c>
      <c r="G219">
        <v>6.9091081616733302E-2</v>
      </c>
      <c r="H219">
        <v>1</v>
      </c>
      <c r="I219">
        <v>-0.21674247329544999</v>
      </c>
      <c r="J219" t="s">
        <v>2</v>
      </c>
      <c r="K219">
        <v>111</v>
      </c>
      <c r="L219">
        <f t="shared" si="5"/>
        <v>129.86666666666667</v>
      </c>
    </row>
    <row r="220" spans="1:12" x14ac:dyDescent="0.2">
      <c r="A220" t="s">
        <v>18</v>
      </c>
      <c r="B220" t="s">
        <v>18</v>
      </c>
      <c r="C220">
        <v>9.6789473684210492</v>
      </c>
      <c r="D220">
        <v>85.184210526315795</v>
      </c>
      <c r="E220" t="s">
        <v>1</v>
      </c>
      <c r="F220">
        <v>0.17297363984215899</v>
      </c>
      <c r="G220">
        <v>0.87157721558731505</v>
      </c>
      <c r="H220">
        <v>1</v>
      </c>
      <c r="I220">
        <v>-0.174841675700081</v>
      </c>
      <c r="J220" t="s">
        <v>2</v>
      </c>
      <c r="K220">
        <v>59</v>
      </c>
      <c r="L220">
        <f t="shared" si="5"/>
        <v>131.67333333333335</v>
      </c>
    </row>
    <row r="221" spans="1:12" x14ac:dyDescent="0.2">
      <c r="A221" t="s">
        <v>18</v>
      </c>
      <c r="B221" t="s">
        <v>18</v>
      </c>
      <c r="C221">
        <v>6.78125</v>
      </c>
      <c r="D221">
        <v>72.65625</v>
      </c>
      <c r="E221" t="s">
        <v>1</v>
      </c>
      <c r="F221">
        <v>0.20342351951013901</v>
      </c>
      <c r="G221">
        <v>-0.41718632951037199</v>
      </c>
      <c r="H221">
        <v>1</v>
      </c>
      <c r="I221">
        <v>0.49760010507479102</v>
      </c>
      <c r="J221" t="s">
        <v>2</v>
      </c>
      <c r="K221">
        <v>0</v>
      </c>
      <c r="L221">
        <f t="shared" si="5"/>
        <v>133.03333333333333</v>
      </c>
    </row>
    <row r="222" spans="1:12" x14ac:dyDescent="0.2">
      <c r="A222" t="s">
        <v>18</v>
      </c>
      <c r="B222" t="s">
        <v>18</v>
      </c>
      <c r="C222">
        <v>10.6086956521739</v>
      </c>
      <c r="D222">
        <v>101.582608695652</v>
      </c>
      <c r="E222" t="s">
        <v>1</v>
      </c>
      <c r="F222">
        <v>0.235667898966293</v>
      </c>
      <c r="G222">
        <v>0.288978026964954</v>
      </c>
      <c r="H222">
        <v>0.62454441077257805</v>
      </c>
      <c r="I222">
        <v>-0.136106682631187</v>
      </c>
      <c r="J222" t="s">
        <v>2</v>
      </c>
      <c r="K222">
        <v>121</v>
      </c>
      <c r="L222">
        <f t="shared" si="5"/>
        <v>133.03333333333333</v>
      </c>
    </row>
    <row r="223" spans="1:12" x14ac:dyDescent="0.2">
      <c r="A223" t="s">
        <v>18</v>
      </c>
      <c r="B223" t="s">
        <v>18</v>
      </c>
      <c r="C223">
        <v>6.74193548387096</v>
      </c>
      <c r="D223">
        <v>70.612903225806406</v>
      </c>
      <c r="E223" t="s">
        <v>1</v>
      </c>
      <c r="F223">
        <v>7.2705680297627306E-2</v>
      </c>
      <c r="G223">
        <v>-0.26198490579074002</v>
      </c>
      <c r="H223">
        <v>0.94394274454569804</v>
      </c>
      <c r="I223">
        <v>0.13457955712077699</v>
      </c>
      <c r="J223" t="s">
        <v>2</v>
      </c>
      <c r="K223">
        <v>0</v>
      </c>
      <c r="L223">
        <f t="shared" si="5"/>
        <v>132.22666666666666</v>
      </c>
    </row>
    <row r="224" spans="1:12" x14ac:dyDescent="0.2">
      <c r="A224" t="s">
        <v>18</v>
      </c>
      <c r="B224" t="s">
        <v>18</v>
      </c>
      <c r="C224">
        <v>12.346153846153801</v>
      </c>
      <c r="D224">
        <v>66.192307692307693</v>
      </c>
      <c r="E224" t="s">
        <v>1</v>
      </c>
      <c r="F224">
        <v>0.15835492117369401</v>
      </c>
      <c r="G224">
        <v>-0.55200445090939299</v>
      </c>
      <c r="H224">
        <v>1</v>
      </c>
      <c r="I224">
        <v>0.45876005797281799</v>
      </c>
      <c r="J224" t="s">
        <v>2</v>
      </c>
      <c r="K224">
        <v>0</v>
      </c>
      <c r="L224">
        <f t="shared" si="5"/>
        <v>138.98666666666668</v>
      </c>
    </row>
    <row r="225" spans="1:12" x14ac:dyDescent="0.2">
      <c r="A225" t="s">
        <v>18</v>
      </c>
      <c r="B225" t="s">
        <v>18</v>
      </c>
      <c r="C225">
        <v>13.7272727272727</v>
      </c>
      <c r="D225">
        <v>81.606060606060595</v>
      </c>
      <c r="E225" t="s">
        <v>1</v>
      </c>
      <c r="F225">
        <v>0.291483468016277</v>
      </c>
      <c r="G225">
        <v>-0.368306583070517</v>
      </c>
      <c r="H225">
        <v>0.86352367596530399</v>
      </c>
      <c r="I225">
        <v>-0.198679149724559</v>
      </c>
      <c r="J225" t="s">
        <v>2</v>
      </c>
      <c r="K225">
        <v>0</v>
      </c>
      <c r="L225">
        <f t="shared" si="5"/>
        <v>138.98666666666668</v>
      </c>
    </row>
    <row r="226" spans="1:12" x14ac:dyDescent="0.2">
      <c r="A226" t="s">
        <v>18</v>
      </c>
      <c r="B226" t="s">
        <v>18</v>
      </c>
      <c r="C226">
        <v>6.3644067796610102</v>
      </c>
      <c r="D226">
        <v>75.997175141242906</v>
      </c>
      <c r="E226" t="s">
        <v>1</v>
      </c>
      <c r="F226">
        <v>0.16628502248845101</v>
      </c>
      <c r="G226">
        <v>0.17836674190065199</v>
      </c>
      <c r="H226">
        <v>0.55943204918885003</v>
      </c>
      <c r="I226">
        <v>-5.6952151381947501E-2</v>
      </c>
      <c r="J226" t="s">
        <v>2</v>
      </c>
      <c r="K226">
        <v>265</v>
      </c>
      <c r="L226">
        <f t="shared" si="5"/>
        <v>143.16</v>
      </c>
    </row>
    <row r="227" spans="1:12" x14ac:dyDescent="0.2">
      <c r="A227" t="s">
        <v>18</v>
      </c>
      <c r="B227" t="s">
        <v>18</v>
      </c>
      <c r="C227">
        <v>0.99777777777777699</v>
      </c>
      <c r="D227">
        <v>32.477777777777703</v>
      </c>
      <c r="E227" t="s">
        <v>1</v>
      </c>
      <c r="F227">
        <v>0.35357368888712498</v>
      </c>
      <c r="G227">
        <v>1.1686291103307699E-3</v>
      </c>
      <c r="H227">
        <v>1</v>
      </c>
      <c r="I227">
        <v>8.6005599653297696E-2</v>
      </c>
      <c r="J227" t="s">
        <v>2</v>
      </c>
      <c r="K227">
        <v>164</v>
      </c>
      <c r="L227">
        <f t="shared" si="5"/>
        <v>142.98666666666668</v>
      </c>
    </row>
    <row r="228" spans="1:12" x14ac:dyDescent="0.2">
      <c r="A228" t="s">
        <v>18</v>
      </c>
      <c r="B228" t="s">
        <v>18</v>
      </c>
      <c r="C228">
        <v>11.028409090908999</v>
      </c>
      <c r="D228">
        <v>98.869318181818102</v>
      </c>
      <c r="E228" t="s">
        <v>1</v>
      </c>
      <c r="F228">
        <v>0.49558979741808501</v>
      </c>
      <c r="G228">
        <v>0.76124124105195401</v>
      </c>
      <c r="H228">
        <v>1</v>
      </c>
      <c r="I228">
        <v>-0.100610820147674</v>
      </c>
      <c r="J228" t="s">
        <v>2</v>
      </c>
      <c r="K228">
        <v>53</v>
      </c>
      <c r="L228">
        <f t="shared" si="5"/>
        <v>143.76666666666668</v>
      </c>
    </row>
    <row r="229" spans="1:12" x14ac:dyDescent="0.2">
      <c r="A229" t="s">
        <v>18</v>
      </c>
      <c r="B229" t="s">
        <v>19</v>
      </c>
      <c r="C229">
        <v>7.2950819672131102</v>
      </c>
      <c r="D229">
        <v>82.377049180327802</v>
      </c>
      <c r="E229" t="s">
        <v>1</v>
      </c>
      <c r="F229">
        <v>0.22122081173407299</v>
      </c>
      <c r="G229">
        <v>0.29580628892585498</v>
      </c>
      <c r="H229">
        <v>0.65594288829434899</v>
      </c>
      <c r="I229">
        <v>0.116386629278978</v>
      </c>
      <c r="J229" t="s">
        <v>2</v>
      </c>
      <c r="K229">
        <v>129</v>
      </c>
      <c r="L229">
        <f t="shared" si="5"/>
        <v>145</v>
      </c>
    </row>
    <row r="230" spans="1:12" x14ac:dyDescent="0.2">
      <c r="A230" t="s">
        <v>19</v>
      </c>
      <c r="B230" t="s">
        <v>19</v>
      </c>
      <c r="C230">
        <v>10.9761904761904</v>
      </c>
      <c r="D230">
        <v>81.642857142857096</v>
      </c>
      <c r="E230" t="s">
        <v>1</v>
      </c>
      <c r="F230">
        <v>0.586046002178362</v>
      </c>
      <c r="G230">
        <v>-0.233172897468161</v>
      </c>
      <c r="H230">
        <v>0.541863889730133</v>
      </c>
      <c r="I230">
        <v>0.47590810366355801</v>
      </c>
      <c r="J230" t="s">
        <v>2</v>
      </c>
      <c r="K230">
        <v>3</v>
      </c>
      <c r="L230">
        <f t="shared" si="5"/>
        <v>144.22666666666666</v>
      </c>
    </row>
    <row r="231" spans="1:12" x14ac:dyDescent="0.2">
      <c r="A231" t="s">
        <v>19</v>
      </c>
      <c r="B231" t="s">
        <v>19</v>
      </c>
      <c r="C231">
        <v>12.8304347826086</v>
      </c>
      <c r="D231">
        <v>83.726086956521698</v>
      </c>
      <c r="E231" t="s">
        <v>1</v>
      </c>
      <c r="F231">
        <v>0.43603931414929697</v>
      </c>
      <c r="G231">
        <v>0.718670065474183</v>
      </c>
      <c r="H231">
        <v>0.93025073155544802</v>
      </c>
      <c r="I231">
        <v>-0.59536149377342196</v>
      </c>
      <c r="J231" t="s">
        <v>2</v>
      </c>
      <c r="K231">
        <v>75</v>
      </c>
      <c r="L231">
        <f t="shared" si="5"/>
        <v>144.20666666666668</v>
      </c>
    </row>
    <row r="232" spans="1:12" x14ac:dyDescent="0.2">
      <c r="A232" t="s">
        <v>19</v>
      </c>
      <c r="B232" t="s">
        <v>19</v>
      </c>
      <c r="C232">
        <v>7.1034482758620596</v>
      </c>
      <c r="D232">
        <v>66.965517241379303</v>
      </c>
      <c r="E232" t="s">
        <v>1</v>
      </c>
      <c r="F232">
        <v>0.20740881563535099</v>
      </c>
      <c r="G232">
        <v>-0.124137388689365</v>
      </c>
      <c r="H232">
        <v>0.80084949909645597</v>
      </c>
      <c r="I232">
        <v>2.1217894949158399E-2</v>
      </c>
      <c r="J232" t="s">
        <v>2</v>
      </c>
      <c r="K232">
        <v>0</v>
      </c>
      <c r="L232">
        <f t="shared" si="5"/>
        <v>143.9</v>
      </c>
    </row>
    <row r="233" spans="1:12" x14ac:dyDescent="0.2">
      <c r="A233" t="s">
        <v>19</v>
      </c>
      <c r="B233" t="s">
        <v>19</v>
      </c>
      <c r="C233">
        <v>6.4772727272727204</v>
      </c>
      <c r="D233">
        <v>87.75</v>
      </c>
      <c r="E233" t="s">
        <v>1</v>
      </c>
      <c r="F233">
        <v>0.73487018816165794</v>
      </c>
      <c r="G233">
        <v>-0.45632881738494502</v>
      </c>
      <c r="H233">
        <v>0.92108902475501697</v>
      </c>
      <c r="I233">
        <v>-0.18961907210562301</v>
      </c>
      <c r="J233" t="s">
        <v>2</v>
      </c>
      <c r="K233">
        <v>3</v>
      </c>
      <c r="L233">
        <f t="shared" si="5"/>
        <v>144.9</v>
      </c>
    </row>
    <row r="234" spans="1:12" x14ac:dyDescent="0.2">
      <c r="A234" t="s">
        <v>19</v>
      </c>
      <c r="B234" t="s">
        <v>19</v>
      </c>
      <c r="C234">
        <v>9.7025641025641001</v>
      </c>
      <c r="D234">
        <v>100.333333333333</v>
      </c>
      <c r="E234" t="s">
        <v>1</v>
      </c>
      <c r="F234">
        <v>0.65199708492694097</v>
      </c>
      <c r="G234">
        <v>0.60161939446002899</v>
      </c>
      <c r="H234">
        <v>1</v>
      </c>
      <c r="I234">
        <v>-7.01099377734372E-2</v>
      </c>
      <c r="J234" t="s">
        <v>2</v>
      </c>
      <c r="K234">
        <v>138</v>
      </c>
      <c r="L234">
        <f t="shared" si="5"/>
        <v>144.92666666666668</v>
      </c>
    </row>
    <row r="235" spans="1:12" x14ac:dyDescent="0.2">
      <c r="A235" t="s">
        <v>19</v>
      </c>
      <c r="B235" t="s">
        <v>19</v>
      </c>
      <c r="C235">
        <v>11.033333333333299</v>
      </c>
      <c r="D235">
        <v>72.900000000000006</v>
      </c>
      <c r="E235" t="s">
        <v>1</v>
      </c>
      <c r="F235">
        <v>0.35477444560542698</v>
      </c>
      <c r="G235">
        <v>-0.27735337900442403</v>
      </c>
      <c r="H235">
        <v>0.62370919327572105</v>
      </c>
      <c r="I235">
        <v>-0.50996173571900905</v>
      </c>
      <c r="J235" t="s">
        <v>2</v>
      </c>
      <c r="K235">
        <v>0</v>
      </c>
      <c r="L235">
        <f t="shared" si="5"/>
        <v>145.90666666666667</v>
      </c>
    </row>
    <row r="236" spans="1:12" x14ac:dyDescent="0.2">
      <c r="A236" t="s">
        <v>19</v>
      </c>
      <c r="B236" t="s">
        <v>19</v>
      </c>
      <c r="C236">
        <v>7.5866388308976997</v>
      </c>
      <c r="D236">
        <v>77.265135699373701</v>
      </c>
      <c r="E236" t="s">
        <v>1</v>
      </c>
      <c r="F236">
        <v>0.69931488738309</v>
      </c>
      <c r="G236">
        <v>0.58236840090668096</v>
      </c>
      <c r="H236">
        <v>1</v>
      </c>
      <c r="I236">
        <v>-0.55971460477893398</v>
      </c>
      <c r="J236" t="s">
        <v>2</v>
      </c>
      <c r="K236">
        <v>174</v>
      </c>
      <c r="L236">
        <f t="shared" si="5"/>
        <v>145.90666666666667</v>
      </c>
    </row>
    <row r="237" spans="1:12" x14ac:dyDescent="0.2">
      <c r="A237" t="s">
        <v>19</v>
      </c>
      <c r="B237" t="s">
        <v>19</v>
      </c>
      <c r="C237">
        <v>12.8641975308641</v>
      </c>
      <c r="D237">
        <v>98.460905349794203</v>
      </c>
      <c r="E237" t="s">
        <v>1</v>
      </c>
      <c r="F237">
        <v>0.48910142613910801</v>
      </c>
      <c r="G237">
        <v>0.73907073333803397</v>
      </c>
      <c r="H237">
        <v>0.92789036102640199</v>
      </c>
      <c r="I237">
        <v>-0.102438077515071</v>
      </c>
      <c r="J237" t="s">
        <v>2</v>
      </c>
      <c r="K237">
        <v>80</v>
      </c>
      <c r="L237">
        <f t="shared" si="5"/>
        <v>148.63333333333333</v>
      </c>
    </row>
    <row r="238" spans="1:12" x14ac:dyDescent="0.2">
      <c r="A238" t="s">
        <v>19</v>
      </c>
      <c r="B238" t="s">
        <v>20</v>
      </c>
      <c r="C238">
        <v>8.14690982776089</v>
      </c>
      <c r="D238">
        <v>87.648429584599796</v>
      </c>
      <c r="E238" t="s">
        <v>1</v>
      </c>
      <c r="F238">
        <v>0.59000537170502898</v>
      </c>
      <c r="G238">
        <v>0.52101319888241604</v>
      </c>
      <c r="H238">
        <v>0.98513050912914302</v>
      </c>
      <c r="I238">
        <v>-0.76384612046479805</v>
      </c>
      <c r="J238" t="s">
        <v>2</v>
      </c>
      <c r="K238">
        <v>377</v>
      </c>
      <c r="L238">
        <f t="shared" si="5"/>
        <v>151.79333333333332</v>
      </c>
    </row>
    <row r="239" spans="1:12" x14ac:dyDescent="0.2">
      <c r="A239" t="s">
        <v>20</v>
      </c>
      <c r="B239" t="s">
        <v>20</v>
      </c>
      <c r="C239">
        <v>8.375</v>
      </c>
      <c r="D239">
        <v>74.25</v>
      </c>
      <c r="E239" t="s">
        <v>1</v>
      </c>
      <c r="F239">
        <v>0.52423413429445798</v>
      </c>
      <c r="G239">
        <v>-0.69053167290191897</v>
      </c>
      <c r="H239">
        <v>1</v>
      </c>
      <c r="I239">
        <v>-0.24840357471275101</v>
      </c>
      <c r="J239" t="s">
        <v>2</v>
      </c>
      <c r="K239">
        <v>0</v>
      </c>
      <c r="L239">
        <f t="shared" si="5"/>
        <v>157.84</v>
      </c>
    </row>
    <row r="240" spans="1:12" x14ac:dyDescent="0.2">
      <c r="A240" t="s">
        <v>20</v>
      </c>
      <c r="B240" t="s">
        <v>20</v>
      </c>
      <c r="C240">
        <v>12</v>
      </c>
      <c r="D240">
        <v>75.870967741935402</v>
      </c>
      <c r="E240" t="s">
        <v>1</v>
      </c>
      <c r="F240">
        <v>0.69106016410984905</v>
      </c>
      <c r="G240">
        <v>-0.206995589706821</v>
      </c>
      <c r="H240">
        <v>1</v>
      </c>
      <c r="I240">
        <v>-0.32275468157206599</v>
      </c>
      <c r="J240" t="s">
        <v>2</v>
      </c>
      <c r="K240">
        <v>0</v>
      </c>
      <c r="L240">
        <f t="shared" si="5"/>
        <v>157.84</v>
      </c>
    </row>
    <row r="241" spans="1:12" x14ac:dyDescent="0.2">
      <c r="A241" t="s">
        <v>20</v>
      </c>
      <c r="B241" t="s">
        <v>20</v>
      </c>
      <c r="C241">
        <v>10.176470588235199</v>
      </c>
      <c r="D241">
        <v>80.058823529411697</v>
      </c>
      <c r="E241" t="s">
        <v>1</v>
      </c>
      <c r="F241">
        <v>0.712788958190824</v>
      </c>
      <c r="G241">
        <v>-0.73303879075704603</v>
      </c>
      <c r="H241">
        <v>1</v>
      </c>
      <c r="I241">
        <v>0.25735944900556801</v>
      </c>
      <c r="J241" t="s">
        <v>2</v>
      </c>
      <c r="K241">
        <v>0</v>
      </c>
      <c r="L241">
        <f t="shared" si="5"/>
        <v>157.85333333333332</v>
      </c>
    </row>
    <row r="242" spans="1:12" x14ac:dyDescent="0.2">
      <c r="A242" t="s">
        <v>20</v>
      </c>
      <c r="B242" t="s">
        <v>20</v>
      </c>
      <c r="C242">
        <v>4.3595141700404803</v>
      </c>
      <c r="D242">
        <v>60.688259109311701</v>
      </c>
      <c r="E242" t="s">
        <v>1</v>
      </c>
      <c r="F242">
        <v>0.32729497501608601</v>
      </c>
      <c r="G242">
        <v>0.13028539678655901</v>
      </c>
      <c r="H242">
        <v>0.71044910795028304</v>
      </c>
      <c r="I242">
        <v>-0.43625739277016801</v>
      </c>
      <c r="J242" t="s">
        <v>2</v>
      </c>
      <c r="K242">
        <v>477</v>
      </c>
      <c r="L242">
        <f t="shared" si="5"/>
        <v>157.85333333333332</v>
      </c>
    </row>
    <row r="243" spans="1:12" x14ac:dyDescent="0.2">
      <c r="A243" t="s">
        <v>20</v>
      </c>
      <c r="B243" t="s">
        <v>20</v>
      </c>
      <c r="C243">
        <v>11.264705882352899</v>
      </c>
      <c r="D243">
        <v>81.147058823529406</v>
      </c>
      <c r="E243" t="s">
        <v>1</v>
      </c>
      <c r="F243">
        <v>7.1339215889632504E-2</v>
      </c>
      <c r="G243">
        <v>-0.23630209525955001</v>
      </c>
      <c r="H243">
        <v>1</v>
      </c>
      <c r="I243">
        <v>0.51820928645919895</v>
      </c>
      <c r="J243" t="s">
        <v>2</v>
      </c>
      <c r="K243">
        <v>0</v>
      </c>
      <c r="L243">
        <f t="shared" si="5"/>
        <v>155.56</v>
      </c>
    </row>
    <row r="244" spans="1:12" x14ac:dyDescent="0.2">
      <c r="A244" t="s">
        <v>20</v>
      </c>
      <c r="B244" t="s">
        <v>20</v>
      </c>
      <c r="C244">
        <v>9.8571428571428505</v>
      </c>
      <c r="D244">
        <v>67.714285714285694</v>
      </c>
      <c r="E244" t="s">
        <v>1</v>
      </c>
      <c r="F244">
        <v>0.64484747811447396</v>
      </c>
      <c r="G244">
        <v>-0.410890445428712</v>
      </c>
      <c r="H244">
        <v>1</v>
      </c>
      <c r="I244">
        <v>-0.78045556589440901</v>
      </c>
      <c r="J244" t="s">
        <v>2</v>
      </c>
      <c r="K244">
        <v>0</v>
      </c>
      <c r="L244">
        <f t="shared" si="5"/>
        <v>158.16666666666666</v>
      </c>
    </row>
    <row r="245" spans="1:12" x14ac:dyDescent="0.2">
      <c r="A245" t="s">
        <v>20</v>
      </c>
      <c r="B245" t="s">
        <v>20</v>
      </c>
      <c r="C245">
        <v>10.84375</v>
      </c>
      <c r="D245">
        <v>76.71875</v>
      </c>
      <c r="E245" t="s">
        <v>1</v>
      </c>
      <c r="F245">
        <v>0.72997995346691402</v>
      </c>
      <c r="G245">
        <v>-0.30903771228126697</v>
      </c>
      <c r="H245">
        <v>1</v>
      </c>
      <c r="I245">
        <v>-9.7965946307275106E-2</v>
      </c>
      <c r="J245" t="s">
        <v>2</v>
      </c>
      <c r="K245">
        <v>0</v>
      </c>
      <c r="L245">
        <f t="shared" si="5"/>
        <v>158.16666666666666</v>
      </c>
    </row>
    <row r="246" spans="1:12" x14ac:dyDescent="0.2">
      <c r="A246" t="s">
        <v>20</v>
      </c>
      <c r="B246" t="s">
        <v>20</v>
      </c>
      <c r="C246">
        <v>7.2758620689655098</v>
      </c>
      <c r="D246">
        <v>67.137931034482705</v>
      </c>
      <c r="E246" t="s">
        <v>1</v>
      </c>
      <c r="F246">
        <v>0.41401428657727002</v>
      </c>
      <c r="G246">
        <v>-0.30615640634835001</v>
      </c>
      <c r="H246">
        <v>0.87181693882317501</v>
      </c>
      <c r="I246">
        <v>-0.53376558256721096</v>
      </c>
      <c r="J246" t="s">
        <v>2</v>
      </c>
      <c r="K246">
        <v>0</v>
      </c>
      <c r="L246">
        <f t="shared" si="5"/>
        <v>160.41999999999999</v>
      </c>
    </row>
    <row r="247" spans="1:12" x14ac:dyDescent="0.2">
      <c r="A247" t="s">
        <v>20</v>
      </c>
      <c r="B247" t="s">
        <v>21</v>
      </c>
      <c r="C247">
        <v>5.7994791666666599</v>
      </c>
      <c r="D247">
        <v>59.171875</v>
      </c>
      <c r="E247" t="s">
        <v>1</v>
      </c>
      <c r="F247">
        <v>0.31026307868293002</v>
      </c>
      <c r="G247">
        <v>0.47589287545443998</v>
      </c>
      <c r="H247">
        <v>0.73029364624206605</v>
      </c>
      <c r="I247">
        <v>-0.78277951632056797</v>
      </c>
      <c r="J247" t="s">
        <v>2</v>
      </c>
      <c r="K247">
        <v>290</v>
      </c>
      <c r="L247">
        <f t="shared" si="5"/>
        <v>160.41999999999999</v>
      </c>
    </row>
    <row r="248" spans="1:12" x14ac:dyDescent="0.2">
      <c r="A248" t="s">
        <v>21</v>
      </c>
      <c r="B248" t="s">
        <v>21</v>
      </c>
      <c r="C248">
        <v>10.4042553191489</v>
      </c>
      <c r="D248">
        <v>105.368794326241</v>
      </c>
      <c r="E248" t="s">
        <v>1</v>
      </c>
      <c r="F248">
        <v>0.21873055774864</v>
      </c>
      <c r="G248">
        <v>0.59132436923014997</v>
      </c>
      <c r="H248">
        <v>1</v>
      </c>
      <c r="I248">
        <v>-0.137505315949281</v>
      </c>
      <c r="J248" t="s">
        <v>2</v>
      </c>
      <c r="K248">
        <v>39</v>
      </c>
      <c r="L248">
        <f t="shared" si="5"/>
        <v>159.4</v>
      </c>
    </row>
    <row r="249" spans="1:12" x14ac:dyDescent="0.2">
      <c r="A249" t="s">
        <v>21</v>
      </c>
      <c r="B249" t="s">
        <v>21</v>
      </c>
      <c r="C249">
        <v>19.1538461538461</v>
      </c>
      <c r="D249">
        <v>73</v>
      </c>
      <c r="E249" t="s">
        <v>1</v>
      </c>
      <c r="F249">
        <v>9.5740411332837005E-2</v>
      </c>
      <c r="G249">
        <v>-0.557391959969471</v>
      </c>
      <c r="H249">
        <v>1</v>
      </c>
      <c r="I249">
        <v>-0.14650162773019501</v>
      </c>
      <c r="J249" t="s">
        <v>2</v>
      </c>
      <c r="K249">
        <v>0</v>
      </c>
      <c r="L249">
        <f t="shared" si="5"/>
        <v>159.61333333333334</v>
      </c>
    </row>
    <row r="250" spans="1:12" x14ac:dyDescent="0.2">
      <c r="A250" t="s">
        <v>21</v>
      </c>
      <c r="B250" t="s">
        <v>21</v>
      </c>
      <c r="C250">
        <v>12.105263157894701</v>
      </c>
      <c r="D250">
        <v>123.007518796992</v>
      </c>
      <c r="E250" t="s">
        <v>1</v>
      </c>
      <c r="F250">
        <v>0.27846193523786</v>
      </c>
      <c r="G250">
        <v>0.23679231880002799</v>
      </c>
      <c r="H250">
        <v>1</v>
      </c>
      <c r="I250">
        <v>-0.69249670582188405</v>
      </c>
      <c r="J250" t="s">
        <v>2</v>
      </c>
      <c r="K250">
        <v>36</v>
      </c>
      <c r="L250">
        <f t="shared" si="5"/>
        <v>159.61333333333334</v>
      </c>
    </row>
    <row r="251" spans="1:12" x14ac:dyDescent="0.2">
      <c r="A251" t="s">
        <v>21</v>
      </c>
      <c r="B251" t="s">
        <v>21</v>
      </c>
      <c r="C251">
        <v>12.844262295081901</v>
      </c>
      <c r="D251">
        <v>94.959016393442596</v>
      </c>
      <c r="E251" t="s">
        <v>1</v>
      </c>
      <c r="F251">
        <v>0.52626385341647097</v>
      </c>
      <c r="G251">
        <v>0.72321463013371501</v>
      </c>
      <c r="H251">
        <v>0.79726982204363095</v>
      </c>
      <c r="I251">
        <v>0.30576970408524001</v>
      </c>
      <c r="J251" t="s">
        <v>2</v>
      </c>
      <c r="K251">
        <v>32</v>
      </c>
      <c r="L251">
        <f t="shared" si="5"/>
        <v>160.41999999999999</v>
      </c>
    </row>
    <row r="252" spans="1:12" x14ac:dyDescent="0.2">
      <c r="A252" t="s">
        <v>21</v>
      </c>
      <c r="B252" t="s">
        <v>21</v>
      </c>
      <c r="C252">
        <v>13.478260869565201</v>
      </c>
      <c r="D252">
        <v>97.260869565217305</v>
      </c>
      <c r="E252" t="s">
        <v>1</v>
      </c>
      <c r="F252">
        <v>0.199819070521046</v>
      </c>
      <c r="G252">
        <v>0.32142428923643201</v>
      </c>
      <c r="H252">
        <v>0.35283191100484901</v>
      </c>
      <c r="I252">
        <v>0.58642487409286803</v>
      </c>
      <c r="J252" t="s">
        <v>2</v>
      </c>
      <c r="K252">
        <v>20</v>
      </c>
      <c r="L252">
        <f t="shared" si="5"/>
        <v>161.41333333333333</v>
      </c>
    </row>
    <row r="253" spans="1:12" x14ac:dyDescent="0.2">
      <c r="A253" t="s">
        <v>21</v>
      </c>
      <c r="B253" t="s">
        <v>21</v>
      </c>
      <c r="C253">
        <v>10.2666666666666</v>
      </c>
      <c r="D253">
        <v>72.133333333333297</v>
      </c>
      <c r="E253" t="s">
        <v>1</v>
      </c>
      <c r="F253">
        <v>0.23335325313901301</v>
      </c>
      <c r="G253">
        <v>-0.115595306765469</v>
      </c>
      <c r="H253">
        <v>1</v>
      </c>
      <c r="I253">
        <v>0.716003212339822</v>
      </c>
      <c r="J253" t="s">
        <v>2</v>
      </c>
      <c r="K253">
        <v>0</v>
      </c>
      <c r="L253">
        <f t="shared" si="5"/>
        <v>161.74666666666667</v>
      </c>
    </row>
    <row r="254" spans="1:12" x14ac:dyDescent="0.2">
      <c r="A254" t="s">
        <v>21</v>
      </c>
      <c r="B254" t="s">
        <v>21</v>
      </c>
      <c r="C254">
        <v>5.3571428571428497</v>
      </c>
      <c r="D254">
        <v>81.261904761904702</v>
      </c>
      <c r="E254" t="s">
        <v>1</v>
      </c>
      <c r="F254">
        <v>0.25750446585737502</v>
      </c>
      <c r="G254">
        <v>-6.1830132712025102E-2</v>
      </c>
      <c r="H254">
        <v>1</v>
      </c>
      <c r="I254">
        <v>0.38334412380466099</v>
      </c>
      <c r="J254" t="s">
        <v>2</v>
      </c>
      <c r="K254">
        <v>4</v>
      </c>
      <c r="L254">
        <f t="shared" si="5"/>
        <v>165.86</v>
      </c>
    </row>
    <row r="255" spans="1:12" x14ac:dyDescent="0.2">
      <c r="A255" t="s">
        <v>21</v>
      </c>
      <c r="B255" t="s">
        <v>21</v>
      </c>
      <c r="C255">
        <v>8.7169614984391206</v>
      </c>
      <c r="D255">
        <v>89.466181061394295</v>
      </c>
      <c r="E255" t="s">
        <v>1</v>
      </c>
      <c r="F255">
        <v>0.41470838821733902</v>
      </c>
      <c r="G255">
        <v>0.401662399321014</v>
      </c>
      <c r="H255">
        <v>0.98574535609518998</v>
      </c>
      <c r="I255">
        <v>-0.22848129885651999</v>
      </c>
      <c r="J255" t="s">
        <v>2</v>
      </c>
      <c r="K255">
        <v>367</v>
      </c>
      <c r="L255">
        <f t="shared" si="5"/>
        <v>168.89333333333335</v>
      </c>
    </row>
    <row r="256" spans="1:12" x14ac:dyDescent="0.2">
      <c r="A256" t="s">
        <v>21</v>
      </c>
      <c r="B256" t="s">
        <v>22</v>
      </c>
      <c r="C256">
        <v>11.471910112359501</v>
      </c>
      <c r="D256">
        <v>92.033707865168495</v>
      </c>
      <c r="E256" t="s">
        <v>1</v>
      </c>
      <c r="F256">
        <v>0.29652192696083102</v>
      </c>
      <c r="G256">
        <v>0.81359638560964898</v>
      </c>
      <c r="H256">
        <v>1</v>
      </c>
      <c r="I256">
        <v>-0.22381536951533901</v>
      </c>
      <c r="J256" t="s">
        <v>2</v>
      </c>
      <c r="K256">
        <v>54</v>
      </c>
      <c r="L256">
        <f t="shared" si="5"/>
        <v>169.3</v>
      </c>
    </row>
    <row r="257" spans="1:12" x14ac:dyDescent="0.2">
      <c r="A257" t="s">
        <v>22</v>
      </c>
      <c r="B257" t="s">
        <v>22</v>
      </c>
      <c r="C257">
        <v>11.334862385321101</v>
      </c>
      <c r="D257">
        <v>111.243119266055</v>
      </c>
      <c r="E257" t="s">
        <v>1</v>
      </c>
      <c r="F257">
        <v>0.47901474123415</v>
      </c>
      <c r="G257">
        <v>0.52683188486267196</v>
      </c>
      <c r="H257">
        <v>1</v>
      </c>
      <c r="I257">
        <v>0.69798563239887701</v>
      </c>
      <c r="J257" t="s">
        <v>2</v>
      </c>
      <c r="K257">
        <v>70</v>
      </c>
      <c r="L257">
        <f t="shared" si="5"/>
        <v>169.72666666666666</v>
      </c>
    </row>
    <row r="258" spans="1:12" x14ac:dyDescent="0.2">
      <c r="A258" t="s">
        <v>22</v>
      </c>
      <c r="B258" t="s">
        <v>22</v>
      </c>
      <c r="C258">
        <v>8.71875</v>
      </c>
      <c r="D258">
        <v>74.59375</v>
      </c>
      <c r="E258" t="s">
        <v>1</v>
      </c>
      <c r="F258">
        <v>0.18295189704239201</v>
      </c>
      <c r="G258">
        <v>-0.113053453275518</v>
      </c>
      <c r="H258">
        <v>1</v>
      </c>
      <c r="I258">
        <v>-0.53433445626015197</v>
      </c>
      <c r="J258" t="s">
        <v>2</v>
      </c>
      <c r="K258">
        <v>0</v>
      </c>
      <c r="L258">
        <f t="shared" ref="L258:L321" si="6" xml:space="preserve"> AVERAGE(K258:K407)</f>
        <v>169.90666666666667</v>
      </c>
    </row>
    <row r="259" spans="1:12" x14ac:dyDescent="0.2">
      <c r="A259" t="s">
        <v>22</v>
      </c>
      <c r="B259" t="s">
        <v>22</v>
      </c>
      <c r="C259">
        <v>15.310344827586199</v>
      </c>
      <c r="D259">
        <v>75.172413793103402</v>
      </c>
      <c r="E259" t="s">
        <v>1</v>
      </c>
      <c r="F259">
        <v>0.51605414501985103</v>
      </c>
      <c r="G259">
        <v>-0.41220423445462601</v>
      </c>
      <c r="H259">
        <v>0.830968941770864</v>
      </c>
      <c r="I259">
        <v>-0.45108093265323601</v>
      </c>
      <c r="J259" t="s">
        <v>2</v>
      </c>
      <c r="K259">
        <v>0</v>
      </c>
      <c r="L259">
        <f t="shared" si="6"/>
        <v>177.18</v>
      </c>
    </row>
    <row r="260" spans="1:12" x14ac:dyDescent="0.2">
      <c r="A260" t="s">
        <v>22</v>
      </c>
      <c r="B260" t="s">
        <v>22</v>
      </c>
      <c r="C260">
        <v>10.3333333333333</v>
      </c>
      <c r="D260">
        <v>78.212121212121204</v>
      </c>
      <c r="E260" t="s">
        <v>1</v>
      </c>
      <c r="F260">
        <v>0.71752236518013202</v>
      </c>
      <c r="G260">
        <v>-0.39370456045063601</v>
      </c>
      <c r="H260">
        <v>0.90742484142347801</v>
      </c>
      <c r="I260">
        <v>0.40645905573135399</v>
      </c>
      <c r="J260" t="s">
        <v>2</v>
      </c>
      <c r="K260">
        <v>0</v>
      </c>
      <c r="L260">
        <f t="shared" si="6"/>
        <v>180.40666666666667</v>
      </c>
    </row>
    <row r="261" spans="1:12" x14ac:dyDescent="0.2">
      <c r="A261" t="s">
        <v>22</v>
      </c>
      <c r="B261" t="s">
        <v>22</v>
      </c>
      <c r="C261">
        <v>13.441520467836201</v>
      </c>
      <c r="D261">
        <v>121.739766081871</v>
      </c>
      <c r="E261" t="s">
        <v>1</v>
      </c>
      <c r="F261">
        <v>5.0182180708879497E-2</v>
      </c>
      <c r="G261">
        <v>0.28365023326718403</v>
      </c>
      <c r="H261">
        <v>0.89806968744472204</v>
      </c>
      <c r="I261">
        <v>0.193025708200666</v>
      </c>
      <c r="J261" t="s">
        <v>2</v>
      </c>
      <c r="K261">
        <v>120</v>
      </c>
      <c r="L261">
        <f t="shared" si="6"/>
        <v>180.40666666666667</v>
      </c>
    </row>
    <row r="262" spans="1:12" x14ac:dyDescent="0.2">
      <c r="A262" t="s">
        <v>22</v>
      </c>
      <c r="B262" t="s">
        <v>22</v>
      </c>
      <c r="C262">
        <v>9.6071428571428505</v>
      </c>
      <c r="D262">
        <v>67.464285714285694</v>
      </c>
      <c r="E262" t="s">
        <v>1</v>
      </c>
      <c r="F262">
        <v>0.35697903424137201</v>
      </c>
      <c r="G262">
        <v>-0.74362499023516004</v>
      </c>
      <c r="H262">
        <v>1</v>
      </c>
      <c r="I262">
        <v>0.67227790560540601</v>
      </c>
      <c r="J262" t="s">
        <v>2</v>
      </c>
      <c r="K262">
        <v>0</v>
      </c>
      <c r="L262">
        <f t="shared" si="6"/>
        <v>185.76666666666668</v>
      </c>
    </row>
    <row r="263" spans="1:12" x14ac:dyDescent="0.2">
      <c r="A263" t="s">
        <v>22</v>
      </c>
      <c r="B263" t="s">
        <v>22</v>
      </c>
      <c r="C263">
        <v>10.245901639344201</v>
      </c>
      <c r="D263">
        <v>102.183060109289</v>
      </c>
      <c r="E263" t="s">
        <v>1</v>
      </c>
      <c r="F263">
        <v>0.708336618970556</v>
      </c>
      <c r="G263">
        <v>0.65430957106135601</v>
      </c>
      <c r="H263">
        <v>0.71148215748782895</v>
      </c>
      <c r="I263">
        <v>0.104857684208687</v>
      </c>
      <c r="J263" t="s">
        <v>2</v>
      </c>
      <c r="K263">
        <v>275</v>
      </c>
      <c r="L263">
        <f t="shared" si="6"/>
        <v>185.77333333333334</v>
      </c>
    </row>
    <row r="264" spans="1:12" x14ac:dyDescent="0.2">
      <c r="A264" t="s">
        <v>22</v>
      </c>
      <c r="B264" t="s">
        <v>23</v>
      </c>
      <c r="C264">
        <v>4.0687960687960603</v>
      </c>
      <c r="D264">
        <v>54.609336609336601</v>
      </c>
      <c r="E264" t="s">
        <v>1</v>
      </c>
      <c r="F264">
        <v>0.32594469116351399</v>
      </c>
      <c r="G264">
        <v>0.29017953264485202</v>
      </c>
      <c r="H264">
        <v>1</v>
      </c>
      <c r="I264">
        <v>0.22640728167922999</v>
      </c>
      <c r="J264" t="s">
        <v>2</v>
      </c>
      <c r="K264">
        <v>634</v>
      </c>
      <c r="L264">
        <f t="shared" si="6"/>
        <v>185.84666666666666</v>
      </c>
    </row>
    <row r="265" spans="1:12" x14ac:dyDescent="0.2">
      <c r="A265" t="s">
        <v>23</v>
      </c>
      <c r="B265" t="s">
        <v>23</v>
      </c>
      <c r="C265">
        <v>9.5588235294117592</v>
      </c>
      <c r="D265">
        <v>79.441176470588204</v>
      </c>
      <c r="E265" t="s">
        <v>1</v>
      </c>
      <c r="F265">
        <v>0.200653584801952</v>
      </c>
      <c r="G265">
        <v>-0.221120243197126</v>
      </c>
      <c r="H265">
        <v>1</v>
      </c>
      <c r="I265">
        <v>-1.99810529639643E-2</v>
      </c>
      <c r="J265" t="s">
        <v>2</v>
      </c>
      <c r="K265">
        <v>0</v>
      </c>
      <c r="L265">
        <f t="shared" si="6"/>
        <v>184.29333333333332</v>
      </c>
    </row>
    <row r="266" spans="1:12" x14ac:dyDescent="0.2">
      <c r="A266" t="s">
        <v>23</v>
      </c>
      <c r="B266" t="s">
        <v>23</v>
      </c>
      <c r="C266">
        <v>5.74193548387096</v>
      </c>
      <c r="D266">
        <v>69.612903225806406</v>
      </c>
      <c r="E266" t="s">
        <v>1</v>
      </c>
      <c r="F266">
        <v>0.48888430611817801</v>
      </c>
      <c r="G266">
        <v>-0.15889784415810099</v>
      </c>
      <c r="H266">
        <v>0.92946743944785704</v>
      </c>
      <c r="I266">
        <v>0.49957192172077303</v>
      </c>
      <c r="J266" t="s">
        <v>2</v>
      </c>
      <c r="K266">
        <v>0</v>
      </c>
      <c r="L266">
        <f t="shared" si="6"/>
        <v>184.29333333333332</v>
      </c>
    </row>
    <row r="267" spans="1:12" x14ac:dyDescent="0.2">
      <c r="A267" t="s">
        <v>23</v>
      </c>
      <c r="B267" t="s">
        <v>23</v>
      </c>
      <c r="C267">
        <v>8.7185628742514893</v>
      </c>
      <c r="D267">
        <v>76.970059880239504</v>
      </c>
      <c r="E267" t="s">
        <v>1</v>
      </c>
      <c r="F267">
        <v>0.26099432293818597</v>
      </c>
      <c r="G267">
        <v>1</v>
      </c>
      <c r="H267">
        <v>0.94192682772382597</v>
      </c>
      <c r="I267">
        <v>0.31011280151154202</v>
      </c>
      <c r="J267" t="s">
        <v>2</v>
      </c>
      <c r="K267">
        <v>50</v>
      </c>
      <c r="L267">
        <f t="shared" si="6"/>
        <v>184.3</v>
      </c>
    </row>
    <row r="268" spans="1:12" x14ac:dyDescent="0.2">
      <c r="A268" t="s">
        <v>23</v>
      </c>
      <c r="B268" t="s">
        <v>23</v>
      </c>
      <c r="C268">
        <v>9.4285714285714199</v>
      </c>
      <c r="D268">
        <v>81.314285714285703</v>
      </c>
      <c r="E268" t="s">
        <v>1</v>
      </c>
      <c r="F268">
        <v>0.73255927895681705</v>
      </c>
      <c r="G268">
        <v>-0.43446551201490702</v>
      </c>
      <c r="H268">
        <v>1</v>
      </c>
      <c r="I268">
        <v>0.36665277905062399</v>
      </c>
      <c r="J268" t="s">
        <v>2</v>
      </c>
      <c r="K268">
        <v>0</v>
      </c>
      <c r="L268">
        <f t="shared" si="6"/>
        <v>184.32666666666665</v>
      </c>
    </row>
    <row r="269" spans="1:12" x14ac:dyDescent="0.2">
      <c r="A269" t="s">
        <v>23</v>
      </c>
      <c r="B269" t="s">
        <v>23</v>
      </c>
      <c r="C269">
        <v>17.692307692307601</v>
      </c>
      <c r="D269">
        <v>71.538461538461505</v>
      </c>
      <c r="E269" t="s">
        <v>1</v>
      </c>
      <c r="F269">
        <v>0.11315264756603401</v>
      </c>
      <c r="G269">
        <v>-0.33455134508964701</v>
      </c>
      <c r="H269">
        <v>0.59586710285730404</v>
      </c>
      <c r="I269">
        <v>-0.120786289577827</v>
      </c>
      <c r="J269" t="s">
        <v>2</v>
      </c>
      <c r="K269">
        <v>0</v>
      </c>
      <c r="L269">
        <f t="shared" si="6"/>
        <v>184.38666666666666</v>
      </c>
    </row>
    <row r="270" spans="1:12" x14ac:dyDescent="0.2">
      <c r="A270" t="s">
        <v>23</v>
      </c>
      <c r="B270" t="s">
        <v>23</v>
      </c>
      <c r="C270">
        <v>12.592592592592499</v>
      </c>
      <c r="D270">
        <v>68.4444444444444</v>
      </c>
      <c r="E270" t="s">
        <v>1</v>
      </c>
      <c r="F270">
        <v>0.30089415232108002</v>
      </c>
      <c r="G270">
        <v>-0.54291218177496503</v>
      </c>
      <c r="H270">
        <v>0.37229925931022601</v>
      </c>
      <c r="I270">
        <v>-0.48601762694053802</v>
      </c>
      <c r="J270" t="s">
        <v>2</v>
      </c>
      <c r="K270">
        <v>0</v>
      </c>
      <c r="L270">
        <f t="shared" si="6"/>
        <v>184.82666666666665</v>
      </c>
    </row>
    <row r="271" spans="1:12" x14ac:dyDescent="0.2">
      <c r="A271" t="s">
        <v>23</v>
      </c>
      <c r="B271" t="s">
        <v>23</v>
      </c>
      <c r="C271">
        <v>12.56</v>
      </c>
      <c r="D271">
        <v>64.400000000000006</v>
      </c>
      <c r="E271" t="s">
        <v>1</v>
      </c>
      <c r="F271">
        <v>0.31620655385732999</v>
      </c>
      <c r="G271">
        <v>-0.81360453683868506</v>
      </c>
      <c r="H271">
        <v>0.94091231211105397</v>
      </c>
      <c r="I271">
        <v>-0.100135066381421</v>
      </c>
      <c r="J271" t="s">
        <v>2</v>
      </c>
      <c r="K271">
        <v>0</v>
      </c>
      <c r="L271">
        <f t="shared" si="6"/>
        <v>186.24666666666667</v>
      </c>
    </row>
    <row r="272" spans="1:12" x14ac:dyDescent="0.2">
      <c r="A272" t="s">
        <v>23</v>
      </c>
      <c r="B272" t="s">
        <v>23</v>
      </c>
      <c r="C272">
        <v>2.2637195121951201</v>
      </c>
      <c r="D272">
        <v>46.074695121951201</v>
      </c>
      <c r="E272" t="s">
        <v>1</v>
      </c>
      <c r="F272">
        <v>0.49956596811882398</v>
      </c>
      <c r="G272">
        <v>6.8686211644610699E-3</v>
      </c>
      <c r="H272">
        <v>1</v>
      </c>
      <c r="I272">
        <v>-0.35451022486467798</v>
      </c>
      <c r="J272" t="s">
        <v>2</v>
      </c>
      <c r="K272">
        <v>245</v>
      </c>
      <c r="L272">
        <f t="shared" si="6"/>
        <v>186.24666666666667</v>
      </c>
    </row>
    <row r="273" spans="1:12" x14ac:dyDescent="0.2">
      <c r="A273" t="s">
        <v>23</v>
      </c>
      <c r="B273" t="s">
        <v>23</v>
      </c>
      <c r="C273">
        <v>14.8928571428571</v>
      </c>
      <c r="D273">
        <v>72.75</v>
      </c>
      <c r="E273" t="s">
        <v>1</v>
      </c>
      <c r="F273">
        <v>9.4017786299451497E-2</v>
      </c>
      <c r="G273">
        <v>-4.4876109867954504E-3</v>
      </c>
      <c r="H273">
        <v>1</v>
      </c>
      <c r="I273">
        <v>4.0055934922027499E-3</v>
      </c>
      <c r="J273" t="s">
        <v>2</v>
      </c>
      <c r="K273">
        <v>0</v>
      </c>
      <c r="L273">
        <f t="shared" si="6"/>
        <v>185.48</v>
      </c>
    </row>
    <row r="274" spans="1:12" x14ac:dyDescent="0.2">
      <c r="A274" t="s">
        <v>23</v>
      </c>
      <c r="B274" t="s">
        <v>24</v>
      </c>
      <c r="C274">
        <v>11.0071770334928</v>
      </c>
      <c r="D274">
        <v>102.99282296650701</v>
      </c>
      <c r="E274" t="s">
        <v>1</v>
      </c>
      <c r="F274">
        <v>0.28992566670880698</v>
      </c>
      <c r="G274">
        <v>0.52646645360043298</v>
      </c>
      <c r="H274">
        <v>1</v>
      </c>
      <c r="I274">
        <v>-0.95052185050734295</v>
      </c>
      <c r="J274" t="s">
        <v>2</v>
      </c>
      <c r="K274">
        <v>150</v>
      </c>
      <c r="L274">
        <f t="shared" si="6"/>
        <v>185.68666666666667</v>
      </c>
    </row>
    <row r="275" spans="1:12" x14ac:dyDescent="0.2">
      <c r="A275" t="s">
        <v>24</v>
      </c>
      <c r="B275" t="s">
        <v>24</v>
      </c>
      <c r="C275">
        <v>6.4545454545454497</v>
      </c>
      <c r="D275">
        <v>74.3333333333333</v>
      </c>
      <c r="E275" t="s">
        <v>1</v>
      </c>
      <c r="F275">
        <v>0.689254911711777</v>
      </c>
      <c r="G275">
        <v>-0.242678569166068</v>
      </c>
      <c r="H275">
        <v>1</v>
      </c>
      <c r="I275">
        <v>-0.47652264038127201</v>
      </c>
      <c r="J275" t="s">
        <v>2</v>
      </c>
      <c r="K275">
        <v>0</v>
      </c>
      <c r="L275">
        <f t="shared" si="6"/>
        <v>202.29333333333332</v>
      </c>
    </row>
    <row r="276" spans="1:12" x14ac:dyDescent="0.2">
      <c r="A276" t="s">
        <v>24</v>
      </c>
      <c r="B276" t="s">
        <v>24</v>
      </c>
      <c r="C276">
        <v>9.6779661016949099</v>
      </c>
      <c r="D276">
        <v>87.765133171912794</v>
      </c>
      <c r="E276" t="s">
        <v>1</v>
      </c>
      <c r="F276">
        <v>0.308029151083136</v>
      </c>
      <c r="G276">
        <v>0.33476879295226097</v>
      </c>
      <c r="H276">
        <v>0.85709326087819904</v>
      </c>
      <c r="I276">
        <v>-0.23909945310158001</v>
      </c>
      <c r="J276" t="s">
        <v>2</v>
      </c>
      <c r="K276">
        <v>148</v>
      </c>
      <c r="L276">
        <f t="shared" si="6"/>
        <v>202.3</v>
      </c>
    </row>
    <row r="277" spans="1:12" x14ac:dyDescent="0.2">
      <c r="A277" t="s">
        <v>24</v>
      </c>
      <c r="B277" t="s">
        <v>24</v>
      </c>
      <c r="C277">
        <v>10.535714285714199</v>
      </c>
      <c r="D277">
        <v>68.392857142857096</v>
      </c>
      <c r="E277" t="s">
        <v>1</v>
      </c>
      <c r="F277">
        <v>0.72309742074801397</v>
      </c>
      <c r="G277">
        <v>-0.51978376346911004</v>
      </c>
      <c r="H277">
        <v>1</v>
      </c>
      <c r="I277">
        <v>0.315299086790434</v>
      </c>
      <c r="J277" t="s">
        <v>2</v>
      </c>
      <c r="K277">
        <v>0</v>
      </c>
      <c r="L277">
        <f t="shared" si="6"/>
        <v>201.34</v>
      </c>
    </row>
    <row r="278" spans="1:12" x14ac:dyDescent="0.2">
      <c r="A278" t="s">
        <v>24</v>
      </c>
      <c r="B278" t="s">
        <v>24</v>
      </c>
      <c r="C278">
        <v>7.4626391096979301</v>
      </c>
      <c r="D278">
        <v>87.329093799681999</v>
      </c>
      <c r="E278" t="s">
        <v>1</v>
      </c>
      <c r="F278">
        <v>0.50069383916966004</v>
      </c>
      <c r="G278">
        <v>0.42748855151642601</v>
      </c>
      <c r="H278">
        <v>1</v>
      </c>
      <c r="I278">
        <v>-0.56243419737229305</v>
      </c>
      <c r="J278" t="s">
        <v>2</v>
      </c>
      <c r="K278">
        <v>234</v>
      </c>
      <c r="L278">
        <f t="shared" si="6"/>
        <v>201.34</v>
      </c>
    </row>
    <row r="279" spans="1:12" x14ac:dyDescent="0.2">
      <c r="A279" t="s">
        <v>24</v>
      </c>
      <c r="B279" t="s">
        <v>24</v>
      </c>
      <c r="C279">
        <v>4.1119402985074602</v>
      </c>
      <c r="D279">
        <v>63.062189054726304</v>
      </c>
      <c r="E279" t="s">
        <v>1</v>
      </c>
      <c r="F279">
        <v>0.53255082268340204</v>
      </c>
      <c r="G279">
        <v>6.7769492221702199E-2</v>
      </c>
      <c r="H279">
        <v>1</v>
      </c>
      <c r="I279">
        <v>0.51673634639581101</v>
      </c>
      <c r="J279" t="s">
        <v>2</v>
      </c>
      <c r="K279">
        <v>144</v>
      </c>
      <c r="L279">
        <f t="shared" si="6"/>
        <v>202.14666666666668</v>
      </c>
    </row>
    <row r="280" spans="1:12" x14ac:dyDescent="0.2">
      <c r="A280" t="s">
        <v>24</v>
      </c>
      <c r="B280" t="s">
        <v>24</v>
      </c>
      <c r="C280">
        <v>22.538461538461501</v>
      </c>
      <c r="D280">
        <v>96.538461538461505</v>
      </c>
      <c r="E280" t="s">
        <v>1</v>
      </c>
      <c r="F280">
        <v>0.395891054221576</v>
      </c>
      <c r="G280">
        <v>-0.46502737719753301</v>
      </c>
      <c r="H280">
        <v>1</v>
      </c>
      <c r="I280">
        <v>0.15184259115641599</v>
      </c>
      <c r="J280" t="s">
        <v>2</v>
      </c>
      <c r="K280">
        <v>3</v>
      </c>
      <c r="L280">
        <f t="shared" si="6"/>
        <v>202.74666666666667</v>
      </c>
    </row>
    <row r="281" spans="1:12" x14ac:dyDescent="0.2">
      <c r="A281" t="s">
        <v>24</v>
      </c>
      <c r="B281" t="s">
        <v>24</v>
      </c>
      <c r="C281">
        <v>11.6229508196721</v>
      </c>
      <c r="D281">
        <v>92.989071038251296</v>
      </c>
      <c r="E281" t="s">
        <v>1</v>
      </c>
      <c r="F281">
        <v>0.64651566517072501</v>
      </c>
      <c r="G281">
        <v>0.78999163375957704</v>
      </c>
      <c r="H281">
        <v>0.63054904640937304</v>
      </c>
      <c r="I281">
        <v>-0.82167113586706997</v>
      </c>
      <c r="J281" t="s">
        <v>2</v>
      </c>
      <c r="K281">
        <v>56</v>
      </c>
      <c r="L281">
        <f t="shared" si="6"/>
        <v>209.26</v>
      </c>
    </row>
    <row r="282" spans="1:12" x14ac:dyDescent="0.2">
      <c r="A282" t="s">
        <v>24</v>
      </c>
      <c r="B282" t="s">
        <v>24</v>
      </c>
      <c r="C282">
        <v>11.9333333333333</v>
      </c>
      <c r="D282">
        <v>90.066666666666606</v>
      </c>
      <c r="E282" t="s">
        <v>1</v>
      </c>
      <c r="F282">
        <v>0.220937654734424</v>
      </c>
      <c r="G282">
        <v>-0.41950382217698801</v>
      </c>
      <c r="H282">
        <v>0.99970741811856401</v>
      </c>
      <c r="I282">
        <v>-0.60694989060930804</v>
      </c>
      <c r="J282" t="s">
        <v>2</v>
      </c>
      <c r="K282">
        <v>3</v>
      </c>
      <c r="L282">
        <f t="shared" si="6"/>
        <v>210.41333333333333</v>
      </c>
    </row>
    <row r="283" spans="1:12" x14ac:dyDescent="0.2">
      <c r="A283" t="s">
        <v>24</v>
      </c>
      <c r="B283" t="s">
        <v>24</v>
      </c>
      <c r="C283">
        <v>10.193548387096699</v>
      </c>
      <c r="D283">
        <v>105.00293255131901</v>
      </c>
      <c r="E283" t="s">
        <v>1</v>
      </c>
      <c r="F283">
        <v>0.57254080877383595</v>
      </c>
      <c r="G283">
        <v>0.40006390739914999</v>
      </c>
      <c r="H283">
        <v>1</v>
      </c>
      <c r="I283">
        <v>-0.62334126066517404</v>
      </c>
      <c r="J283" t="s">
        <v>2</v>
      </c>
      <c r="K283">
        <v>119</v>
      </c>
      <c r="L283">
        <f t="shared" si="6"/>
        <v>211.57333333333332</v>
      </c>
    </row>
    <row r="284" spans="1:12" x14ac:dyDescent="0.2">
      <c r="A284" t="s">
        <v>24</v>
      </c>
      <c r="B284" t="s">
        <v>24</v>
      </c>
      <c r="C284">
        <v>15.1428571428571</v>
      </c>
      <c r="D284">
        <v>73</v>
      </c>
      <c r="E284" t="s">
        <v>1</v>
      </c>
      <c r="F284">
        <v>0.33117682351981198</v>
      </c>
      <c r="G284">
        <v>-0.78870746460229402</v>
      </c>
      <c r="H284">
        <v>1</v>
      </c>
      <c r="I284">
        <v>-0.23811222930833301</v>
      </c>
      <c r="J284" t="s">
        <v>2</v>
      </c>
      <c r="K284">
        <v>0</v>
      </c>
      <c r="L284">
        <f t="shared" si="6"/>
        <v>211.76</v>
      </c>
    </row>
    <row r="285" spans="1:12" x14ac:dyDescent="0.2">
      <c r="A285" t="s">
        <v>24</v>
      </c>
      <c r="B285" t="s">
        <v>25</v>
      </c>
      <c r="C285">
        <v>6.8838709677419301</v>
      </c>
      <c r="D285">
        <v>91.890322580645105</v>
      </c>
      <c r="E285" t="s">
        <v>1</v>
      </c>
      <c r="F285">
        <v>0.39695076793183298</v>
      </c>
      <c r="G285">
        <v>6.5685663621857203E-3</v>
      </c>
      <c r="H285">
        <v>0.92195917451178699</v>
      </c>
      <c r="I285">
        <v>0.281940804221257</v>
      </c>
      <c r="J285" t="s">
        <v>2</v>
      </c>
      <c r="K285">
        <v>44</v>
      </c>
      <c r="L285">
        <f t="shared" si="6"/>
        <v>211.76</v>
      </c>
    </row>
    <row r="286" spans="1:12" x14ac:dyDescent="0.2">
      <c r="A286" t="s">
        <v>25</v>
      </c>
      <c r="B286" t="s">
        <v>25</v>
      </c>
      <c r="C286">
        <v>6.8875968992247998</v>
      </c>
      <c r="D286">
        <v>93.786821705426306</v>
      </c>
      <c r="E286" t="s">
        <v>1</v>
      </c>
      <c r="F286">
        <v>0.73953106674491598</v>
      </c>
      <c r="G286">
        <v>1.1595581439943199E-3</v>
      </c>
      <c r="H286">
        <v>0.649859222846222</v>
      </c>
      <c r="I286">
        <v>0.53230810017381602</v>
      </c>
      <c r="J286" t="s">
        <v>2</v>
      </c>
      <c r="K286">
        <v>86</v>
      </c>
      <c r="L286">
        <f t="shared" si="6"/>
        <v>211.46666666666667</v>
      </c>
    </row>
    <row r="287" spans="1:12" x14ac:dyDescent="0.2">
      <c r="A287" t="s">
        <v>25</v>
      </c>
      <c r="B287" t="s">
        <v>25</v>
      </c>
      <c r="C287">
        <v>10.322580645161199</v>
      </c>
      <c r="D287">
        <v>74.193548387096698</v>
      </c>
      <c r="E287" t="s">
        <v>1</v>
      </c>
      <c r="F287">
        <v>0.51257717374163903</v>
      </c>
      <c r="G287">
        <v>-0.83098880931434205</v>
      </c>
      <c r="H287">
        <v>0.41517398247892301</v>
      </c>
      <c r="I287">
        <v>-0.788051263730011</v>
      </c>
      <c r="J287" t="s">
        <v>2</v>
      </c>
      <c r="K287">
        <v>0</v>
      </c>
      <c r="L287">
        <f t="shared" si="6"/>
        <v>210.89333333333335</v>
      </c>
    </row>
    <row r="288" spans="1:12" x14ac:dyDescent="0.2">
      <c r="A288" t="s">
        <v>25</v>
      </c>
      <c r="B288" t="s">
        <v>25</v>
      </c>
      <c r="C288">
        <v>15.764705882352899</v>
      </c>
      <c r="D288">
        <v>85.647058823529406</v>
      </c>
      <c r="E288" t="s">
        <v>1</v>
      </c>
      <c r="F288">
        <v>0.41962467760900302</v>
      </c>
      <c r="G288">
        <v>-0.385289232491908</v>
      </c>
      <c r="H288">
        <v>0.96712578615954203</v>
      </c>
      <c r="I288">
        <v>-0.371220126193191</v>
      </c>
      <c r="J288" t="s">
        <v>2</v>
      </c>
      <c r="K288">
        <v>0</v>
      </c>
      <c r="L288">
        <f t="shared" si="6"/>
        <v>210.89333333333335</v>
      </c>
    </row>
    <row r="289" spans="1:12" x14ac:dyDescent="0.2">
      <c r="A289" t="s">
        <v>25</v>
      </c>
      <c r="B289" t="s">
        <v>25</v>
      </c>
      <c r="C289">
        <v>8.1034482758620694</v>
      </c>
      <c r="D289">
        <v>67.965517241379303</v>
      </c>
      <c r="E289" t="s">
        <v>1</v>
      </c>
      <c r="F289">
        <v>0.57525117184823604</v>
      </c>
      <c r="G289">
        <v>-0.26452334841991798</v>
      </c>
      <c r="H289">
        <v>0.564261763320138</v>
      </c>
      <c r="I289">
        <v>-0.119452226473005</v>
      </c>
      <c r="J289" t="s">
        <v>2</v>
      </c>
      <c r="K289">
        <v>0</v>
      </c>
      <c r="L289">
        <f t="shared" si="6"/>
        <v>211.88</v>
      </c>
    </row>
    <row r="290" spans="1:12" x14ac:dyDescent="0.2">
      <c r="A290" t="s">
        <v>25</v>
      </c>
      <c r="B290" t="s">
        <v>25</v>
      </c>
      <c r="C290">
        <v>14.75</v>
      </c>
      <c r="D290">
        <v>64.5833333333333</v>
      </c>
      <c r="E290" t="s">
        <v>1</v>
      </c>
      <c r="F290">
        <v>0.32516524894101301</v>
      </c>
      <c r="G290">
        <v>-0.96793348523641398</v>
      </c>
      <c r="H290">
        <v>0.98749264835833195</v>
      </c>
      <c r="I290">
        <v>-0.242518327716091</v>
      </c>
      <c r="J290" t="s">
        <v>2</v>
      </c>
      <c r="K290">
        <v>0</v>
      </c>
      <c r="L290">
        <f t="shared" si="6"/>
        <v>211.88</v>
      </c>
    </row>
    <row r="291" spans="1:12" x14ac:dyDescent="0.2">
      <c r="A291" t="s">
        <v>25</v>
      </c>
      <c r="B291" t="s">
        <v>25</v>
      </c>
      <c r="C291">
        <v>10.9333333333333</v>
      </c>
      <c r="D291">
        <v>72.8</v>
      </c>
      <c r="E291" t="s">
        <v>1</v>
      </c>
      <c r="F291">
        <v>0.180206422557322</v>
      </c>
      <c r="G291">
        <v>-0.80974085261237105</v>
      </c>
      <c r="H291">
        <v>1</v>
      </c>
      <c r="I291">
        <v>8.9535024639428598E-2</v>
      </c>
      <c r="J291" t="s">
        <v>2</v>
      </c>
      <c r="K291">
        <v>0</v>
      </c>
      <c r="L291">
        <f t="shared" si="6"/>
        <v>211.88666666666666</v>
      </c>
    </row>
    <row r="292" spans="1:12" x14ac:dyDescent="0.2">
      <c r="A292" t="s">
        <v>25</v>
      </c>
      <c r="B292" t="s">
        <v>25</v>
      </c>
      <c r="C292">
        <v>12.12</v>
      </c>
      <c r="D292">
        <v>63.96</v>
      </c>
      <c r="E292" t="s">
        <v>1</v>
      </c>
      <c r="F292">
        <v>0.38442747386939402</v>
      </c>
      <c r="G292">
        <v>-0.77590091448474896</v>
      </c>
      <c r="H292">
        <v>0.79702541444016095</v>
      </c>
      <c r="I292">
        <v>-0.20019658612365501</v>
      </c>
      <c r="J292" t="s">
        <v>2</v>
      </c>
      <c r="K292">
        <v>0</v>
      </c>
      <c r="L292">
        <f t="shared" si="6"/>
        <v>211.88666666666666</v>
      </c>
    </row>
    <row r="293" spans="1:12" x14ac:dyDescent="0.2">
      <c r="A293" t="s">
        <v>25</v>
      </c>
      <c r="B293" t="s">
        <v>25</v>
      </c>
      <c r="C293">
        <v>13.4163090128755</v>
      </c>
      <c r="D293">
        <v>99.639484978540693</v>
      </c>
      <c r="E293" t="s">
        <v>1</v>
      </c>
      <c r="F293">
        <v>0.22263002424016001</v>
      </c>
      <c r="G293">
        <v>0.77471662514613704</v>
      </c>
      <c r="H293">
        <v>0.74691053414795805</v>
      </c>
      <c r="I293">
        <v>-0.36167008352105301</v>
      </c>
      <c r="J293" t="s">
        <v>2</v>
      </c>
      <c r="K293">
        <v>76</v>
      </c>
      <c r="L293">
        <f t="shared" si="6"/>
        <v>211.88666666666666</v>
      </c>
    </row>
    <row r="294" spans="1:12" x14ac:dyDescent="0.2">
      <c r="A294" t="s">
        <v>25</v>
      </c>
      <c r="B294" t="s">
        <v>25</v>
      </c>
      <c r="C294">
        <v>14.466666666666599</v>
      </c>
      <c r="D294">
        <v>76.3333333333333</v>
      </c>
      <c r="E294" t="s">
        <v>1</v>
      </c>
      <c r="F294">
        <v>0.234076365724877</v>
      </c>
      <c r="G294">
        <v>-0.74297287678600699</v>
      </c>
      <c r="H294">
        <v>0.41346534721323702</v>
      </c>
      <c r="I294">
        <v>5.6319595095911598E-2</v>
      </c>
      <c r="J294" t="s">
        <v>2</v>
      </c>
      <c r="K294">
        <v>0</v>
      </c>
      <c r="L294">
        <f t="shared" si="6"/>
        <v>211.68</v>
      </c>
    </row>
    <row r="295" spans="1:12" x14ac:dyDescent="0.2">
      <c r="A295" t="s">
        <v>25</v>
      </c>
      <c r="B295" t="s">
        <v>25</v>
      </c>
      <c r="C295">
        <v>6.6824372759856603</v>
      </c>
      <c r="D295">
        <v>82.5648745519713</v>
      </c>
      <c r="E295" t="s">
        <v>1</v>
      </c>
      <c r="F295">
        <v>0.18735016873371199</v>
      </c>
      <c r="G295">
        <v>0.20923554114823301</v>
      </c>
      <c r="H295">
        <v>0.66244150522508405</v>
      </c>
      <c r="I295">
        <v>-0.116540405629437</v>
      </c>
      <c r="J295" t="s">
        <v>2</v>
      </c>
      <c r="K295">
        <v>540</v>
      </c>
      <c r="L295">
        <f t="shared" si="6"/>
        <v>211.68</v>
      </c>
    </row>
    <row r="296" spans="1:12" x14ac:dyDescent="0.2">
      <c r="A296" t="s">
        <v>26</v>
      </c>
      <c r="B296" t="s">
        <v>26</v>
      </c>
      <c r="C296">
        <v>2.8567662565904999</v>
      </c>
      <c r="D296">
        <v>45.8620386643233</v>
      </c>
      <c r="E296" t="s">
        <v>1</v>
      </c>
      <c r="F296">
        <v>0.408092744443186</v>
      </c>
      <c r="G296">
        <v>0.14083621420046899</v>
      </c>
      <c r="H296">
        <v>0.81293421611844596</v>
      </c>
      <c r="I296">
        <v>-0.77363205243215805</v>
      </c>
      <c r="J296" t="s">
        <v>2</v>
      </c>
      <c r="K296">
        <v>439</v>
      </c>
      <c r="L296">
        <f t="shared" si="6"/>
        <v>208.09333333333333</v>
      </c>
    </row>
    <row r="297" spans="1:12" x14ac:dyDescent="0.2">
      <c r="A297" t="s">
        <v>26</v>
      </c>
      <c r="B297" t="s">
        <v>26</v>
      </c>
      <c r="C297">
        <v>17.15625</v>
      </c>
      <c r="D297">
        <v>83.03125</v>
      </c>
      <c r="E297" t="s">
        <v>1</v>
      </c>
      <c r="F297">
        <v>0.450365231250273</v>
      </c>
      <c r="G297">
        <v>-0.89603418812667202</v>
      </c>
      <c r="H297">
        <v>0.98331380417437197</v>
      </c>
      <c r="I297">
        <v>-0.19718775146123599</v>
      </c>
      <c r="J297" t="s">
        <v>2</v>
      </c>
      <c r="K297">
        <v>0</v>
      </c>
      <c r="L297">
        <f t="shared" si="6"/>
        <v>205.16666666666666</v>
      </c>
    </row>
    <row r="298" spans="1:12" x14ac:dyDescent="0.2">
      <c r="A298" t="s">
        <v>26</v>
      </c>
      <c r="B298" t="s">
        <v>26</v>
      </c>
      <c r="C298">
        <v>12.7586206896551</v>
      </c>
      <c r="D298">
        <v>72.620689655172399</v>
      </c>
      <c r="E298" t="s">
        <v>1</v>
      </c>
      <c r="F298">
        <v>6.6038066640278198E-2</v>
      </c>
      <c r="G298">
        <v>-0.70399612888922602</v>
      </c>
      <c r="H298">
        <v>1</v>
      </c>
      <c r="I298">
        <v>0.198099578305232</v>
      </c>
      <c r="J298" t="s">
        <v>2</v>
      </c>
      <c r="K298">
        <v>0</v>
      </c>
      <c r="L298">
        <f t="shared" si="6"/>
        <v>205.16666666666666</v>
      </c>
    </row>
    <row r="299" spans="1:12" x14ac:dyDescent="0.2">
      <c r="A299" t="s">
        <v>26</v>
      </c>
      <c r="B299" t="s">
        <v>26</v>
      </c>
      <c r="C299">
        <v>6.6944444444444402</v>
      </c>
      <c r="D299">
        <v>71.467171717171695</v>
      </c>
      <c r="E299" t="s">
        <v>1</v>
      </c>
      <c r="F299">
        <v>0.55182349040636902</v>
      </c>
      <c r="G299">
        <v>0.51507497500736399</v>
      </c>
      <c r="H299">
        <v>0.71883331865144195</v>
      </c>
      <c r="I299">
        <v>-0.113773570691974</v>
      </c>
      <c r="J299" t="s">
        <v>2</v>
      </c>
      <c r="K299">
        <v>141</v>
      </c>
      <c r="L299">
        <f t="shared" si="6"/>
        <v>205.16666666666666</v>
      </c>
    </row>
    <row r="300" spans="1:12" x14ac:dyDescent="0.2">
      <c r="A300" t="s">
        <v>26</v>
      </c>
      <c r="B300" t="s">
        <v>27</v>
      </c>
      <c r="C300">
        <v>7.2798295454545396</v>
      </c>
      <c r="D300">
        <v>77.274147727272705</v>
      </c>
      <c r="E300" t="s">
        <v>1</v>
      </c>
      <c r="F300">
        <v>0.197187972631126</v>
      </c>
      <c r="G300">
        <v>0.299550413679393</v>
      </c>
      <c r="H300">
        <v>1</v>
      </c>
      <c r="I300">
        <v>-0.67570383006111201</v>
      </c>
      <c r="J300" t="s">
        <v>2</v>
      </c>
      <c r="K300">
        <v>264</v>
      </c>
      <c r="L300">
        <f t="shared" si="6"/>
        <v>205</v>
      </c>
    </row>
    <row r="301" spans="1:12" x14ac:dyDescent="0.2">
      <c r="A301" t="s">
        <v>27</v>
      </c>
      <c r="B301" t="s">
        <v>27</v>
      </c>
      <c r="C301">
        <v>9.3636363636363598</v>
      </c>
      <c r="D301">
        <v>77.242424242424207</v>
      </c>
      <c r="E301" t="s">
        <v>1</v>
      </c>
      <c r="F301">
        <v>0.898290027289256</v>
      </c>
      <c r="G301">
        <v>-0.31175964578398602</v>
      </c>
      <c r="H301">
        <v>1</v>
      </c>
      <c r="I301">
        <v>9.3411444332356694E-2</v>
      </c>
      <c r="J301" t="s">
        <v>2</v>
      </c>
      <c r="K301">
        <v>0</v>
      </c>
      <c r="L301">
        <f t="shared" si="6"/>
        <v>203.77333333333334</v>
      </c>
    </row>
    <row r="302" spans="1:12" x14ac:dyDescent="0.2">
      <c r="A302" t="s">
        <v>27</v>
      </c>
      <c r="B302" t="s">
        <v>27</v>
      </c>
      <c r="C302">
        <v>6.6875</v>
      </c>
      <c r="D302">
        <v>72.5625</v>
      </c>
      <c r="E302" t="s">
        <v>1</v>
      </c>
      <c r="F302">
        <v>0.75474669394260596</v>
      </c>
      <c r="G302">
        <v>-0.28162490783619698</v>
      </c>
      <c r="H302">
        <v>1</v>
      </c>
      <c r="I302">
        <v>-2.0412948291690301E-2</v>
      </c>
      <c r="J302" t="s">
        <v>2</v>
      </c>
      <c r="K302">
        <v>0</v>
      </c>
      <c r="L302">
        <f t="shared" si="6"/>
        <v>219.63333333333333</v>
      </c>
    </row>
    <row r="303" spans="1:12" x14ac:dyDescent="0.2">
      <c r="A303" t="s">
        <v>27</v>
      </c>
      <c r="B303" t="s">
        <v>27</v>
      </c>
      <c r="C303">
        <v>3.0247349823321499</v>
      </c>
      <c r="D303">
        <v>47.272084805653698</v>
      </c>
      <c r="E303" t="s">
        <v>1</v>
      </c>
      <c r="F303">
        <v>0.54595909034038403</v>
      </c>
      <c r="G303">
        <v>0.203091074124364</v>
      </c>
      <c r="H303">
        <v>1</v>
      </c>
      <c r="I303">
        <v>0.27786204364560901</v>
      </c>
      <c r="J303" t="s">
        <v>2</v>
      </c>
      <c r="K303">
        <v>324</v>
      </c>
      <c r="L303">
        <f t="shared" si="6"/>
        <v>228.27333333333334</v>
      </c>
    </row>
    <row r="304" spans="1:12" x14ac:dyDescent="0.2">
      <c r="A304" t="s">
        <v>27</v>
      </c>
      <c r="B304" t="s">
        <v>28</v>
      </c>
      <c r="C304">
        <v>3.5379679144385001</v>
      </c>
      <c r="D304">
        <v>54.567914438502598</v>
      </c>
      <c r="E304" t="s">
        <v>1</v>
      </c>
      <c r="F304">
        <v>0.84266186590403802</v>
      </c>
      <c r="G304">
        <v>0.14375580615963399</v>
      </c>
      <c r="H304">
        <v>1</v>
      </c>
      <c r="I304">
        <v>-0.13801939056698001</v>
      </c>
      <c r="J304" t="s">
        <v>2</v>
      </c>
      <c r="K304">
        <v>731</v>
      </c>
      <c r="L304">
        <f t="shared" si="6"/>
        <v>226.33333333333334</v>
      </c>
    </row>
    <row r="305" spans="1:12" x14ac:dyDescent="0.2">
      <c r="A305" t="s">
        <v>28</v>
      </c>
      <c r="B305" t="s">
        <v>28</v>
      </c>
      <c r="C305">
        <v>3.7091836734693802</v>
      </c>
      <c r="D305">
        <v>60.3418367346938</v>
      </c>
      <c r="E305" t="s">
        <v>1</v>
      </c>
      <c r="F305">
        <v>0.79177936955454897</v>
      </c>
      <c r="G305">
        <v>2.3731981564585398E-2</v>
      </c>
      <c r="H305">
        <v>1</v>
      </c>
      <c r="I305">
        <v>-0.17555401326886899</v>
      </c>
      <c r="J305" t="s">
        <v>2</v>
      </c>
      <c r="K305">
        <v>63</v>
      </c>
      <c r="L305">
        <f t="shared" si="6"/>
        <v>222.12666666666667</v>
      </c>
    </row>
    <row r="306" spans="1:12" x14ac:dyDescent="0.2">
      <c r="A306" t="s">
        <v>28</v>
      </c>
      <c r="B306" t="s">
        <v>28</v>
      </c>
      <c r="C306">
        <v>1.8051948051947999</v>
      </c>
      <c r="D306">
        <v>42.941558441558399</v>
      </c>
      <c r="E306" t="s">
        <v>1</v>
      </c>
      <c r="F306">
        <v>0.65582799588582297</v>
      </c>
      <c r="G306">
        <v>8.2796659587419802E-2</v>
      </c>
      <c r="H306">
        <v>1</v>
      </c>
      <c r="I306">
        <v>0.27538731622491103</v>
      </c>
      <c r="J306" t="s">
        <v>2</v>
      </c>
      <c r="K306">
        <v>108</v>
      </c>
      <c r="L306">
        <f t="shared" si="6"/>
        <v>223.26</v>
      </c>
    </row>
    <row r="307" spans="1:12" x14ac:dyDescent="0.2">
      <c r="A307" t="s">
        <v>28</v>
      </c>
      <c r="B307" t="s">
        <v>28</v>
      </c>
      <c r="C307">
        <v>10.3800322061191</v>
      </c>
      <c r="D307">
        <v>104.631239935587</v>
      </c>
      <c r="E307" t="s">
        <v>1</v>
      </c>
      <c r="F307">
        <v>0.83984183179514604</v>
      </c>
      <c r="G307">
        <v>0.75543283789566495</v>
      </c>
      <c r="H307">
        <v>1</v>
      </c>
      <c r="I307">
        <v>-5.4170752551048598E-2</v>
      </c>
      <c r="J307" t="s">
        <v>2</v>
      </c>
      <c r="K307">
        <v>231</v>
      </c>
      <c r="L307">
        <f t="shared" si="6"/>
        <v>225.78</v>
      </c>
    </row>
    <row r="308" spans="1:12" x14ac:dyDescent="0.2">
      <c r="A308" t="s">
        <v>28</v>
      </c>
      <c r="B308" t="s">
        <v>28</v>
      </c>
      <c r="C308">
        <v>6.3726708074534102</v>
      </c>
      <c r="D308">
        <v>71.2173913043478</v>
      </c>
      <c r="E308" t="s">
        <v>1</v>
      </c>
      <c r="F308">
        <v>0.26158764671865598</v>
      </c>
      <c r="G308">
        <v>0.31776793104495099</v>
      </c>
      <c r="H308">
        <v>1</v>
      </c>
      <c r="I308">
        <v>-9.10744386728254E-2</v>
      </c>
      <c r="J308" t="s">
        <v>2</v>
      </c>
      <c r="K308">
        <v>47</v>
      </c>
      <c r="L308">
        <f t="shared" si="6"/>
        <v>225.01333333333332</v>
      </c>
    </row>
    <row r="309" spans="1:12" x14ac:dyDescent="0.2">
      <c r="A309" t="s">
        <v>28</v>
      </c>
      <c r="B309" t="s">
        <v>28</v>
      </c>
      <c r="C309">
        <v>10.764705882352899</v>
      </c>
      <c r="D309">
        <v>80.647058823529406</v>
      </c>
      <c r="E309" t="s">
        <v>1</v>
      </c>
      <c r="F309">
        <v>0.306615120952765</v>
      </c>
      <c r="G309">
        <v>-0.28403575999790898</v>
      </c>
      <c r="H309">
        <v>1</v>
      </c>
      <c r="I309">
        <v>-0.140897278529315</v>
      </c>
      <c r="J309" t="s">
        <v>2</v>
      </c>
      <c r="K309">
        <v>0</v>
      </c>
      <c r="L309">
        <f t="shared" si="6"/>
        <v>225.18666666666667</v>
      </c>
    </row>
    <row r="310" spans="1:12" x14ac:dyDescent="0.2">
      <c r="A310" t="s">
        <v>28</v>
      </c>
      <c r="B310" t="s">
        <v>28</v>
      </c>
      <c r="C310">
        <v>7.7888888888888799</v>
      </c>
      <c r="D310">
        <v>101.111111111111</v>
      </c>
      <c r="E310" t="s">
        <v>1</v>
      </c>
      <c r="F310">
        <v>0.55241052345864095</v>
      </c>
      <c r="G310">
        <v>2.6989711110927E-2</v>
      </c>
      <c r="H310">
        <v>0.80692789526532804</v>
      </c>
      <c r="I310">
        <v>-6.9216442540025694E-2</v>
      </c>
      <c r="J310" t="s">
        <v>2</v>
      </c>
      <c r="K310">
        <v>127</v>
      </c>
      <c r="L310">
        <f t="shared" si="6"/>
        <v>225.65333333333334</v>
      </c>
    </row>
    <row r="311" spans="1:12" x14ac:dyDescent="0.2">
      <c r="A311" t="s">
        <v>28</v>
      </c>
      <c r="B311" t="s">
        <v>28</v>
      </c>
      <c r="C311">
        <v>11.517241379310301</v>
      </c>
      <c r="D311">
        <v>71.379310344827502</v>
      </c>
      <c r="E311" t="s">
        <v>1</v>
      </c>
      <c r="F311">
        <v>0.85969492755148802</v>
      </c>
      <c r="G311">
        <v>-0.33409585222828903</v>
      </c>
      <c r="H311">
        <v>1</v>
      </c>
      <c r="I311">
        <v>0.32282053852505499</v>
      </c>
      <c r="J311" t="s">
        <v>2</v>
      </c>
      <c r="K311">
        <v>0</v>
      </c>
      <c r="L311">
        <f t="shared" si="6"/>
        <v>225.93333333333334</v>
      </c>
    </row>
    <row r="312" spans="1:12" x14ac:dyDescent="0.2">
      <c r="A312" t="s">
        <v>28</v>
      </c>
      <c r="B312" t="s">
        <v>28</v>
      </c>
      <c r="C312">
        <v>10.151515151515101</v>
      </c>
      <c r="D312">
        <v>78.030303030303003</v>
      </c>
      <c r="E312" t="s">
        <v>1</v>
      </c>
      <c r="F312">
        <v>0.55058047005282995</v>
      </c>
      <c r="G312">
        <v>-0.12931939362066699</v>
      </c>
      <c r="H312">
        <v>1</v>
      </c>
      <c r="I312">
        <v>-0.26854842685823899</v>
      </c>
      <c r="J312" t="s">
        <v>2</v>
      </c>
      <c r="K312">
        <v>0</v>
      </c>
      <c r="L312">
        <f t="shared" si="6"/>
        <v>228.06</v>
      </c>
    </row>
    <row r="313" spans="1:12" x14ac:dyDescent="0.2">
      <c r="A313" t="s">
        <v>29</v>
      </c>
      <c r="B313" t="s">
        <v>29</v>
      </c>
      <c r="C313">
        <v>8.4132492113564599</v>
      </c>
      <c r="D313">
        <v>82.618296529968404</v>
      </c>
      <c r="E313" t="s">
        <v>1</v>
      </c>
      <c r="F313">
        <v>0.54535418129647495</v>
      </c>
      <c r="G313">
        <v>0.54911239512176202</v>
      </c>
      <c r="H313">
        <v>1</v>
      </c>
      <c r="I313">
        <v>-0.13827261082659401</v>
      </c>
      <c r="J313" t="s">
        <v>2</v>
      </c>
      <c r="K313">
        <v>236</v>
      </c>
      <c r="L313">
        <f t="shared" si="6"/>
        <v>229.19333333333333</v>
      </c>
    </row>
    <row r="314" spans="1:12" x14ac:dyDescent="0.2">
      <c r="A314" t="s">
        <v>29</v>
      </c>
      <c r="B314" t="s">
        <v>29</v>
      </c>
      <c r="C314">
        <v>8.5900473933649195</v>
      </c>
      <c r="D314">
        <v>94.343601895734594</v>
      </c>
      <c r="E314" t="s">
        <v>1</v>
      </c>
      <c r="F314">
        <v>0.58046488456104095</v>
      </c>
      <c r="G314">
        <v>0.331565594380972</v>
      </c>
      <c r="H314">
        <v>1</v>
      </c>
      <c r="I314">
        <v>0.317527870229593</v>
      </c>
      <c r="J314" t="s">
        <v>2</v>
      </c>
      <c r="K314">
        <v>151</v>
      </c>
      <c r="L314">
        <f t="shared" si="6"/>
        <v>233.18666666666667</v>
      </c>
    </row>
    <row r="315" spans="1:12" x14ac:dyDescent="0.2">
      <c r="A315" t="s">
        <v>29</v>
      </c>
      <c r="B315" t="s">
        <v>29</v>
      </c>
      <c r="C315">
        <v>6.5639097744360901</v>
      </c>
      <c r="D315">
        <v>69.415037593984906</v>
      </c>
      <c r="E315" t="s">
        <v>1</v>
      </c>
      <c r="F315">
        <v>0.86274388928967005</v>
      </c>
      <c r="G315">
        <v>0.48297979678042902</v>
      </c>
      <c r="H315">
        <v>1</v>
      </c>
      <c r="I315">
        <v>-3.7866526577251501E-2</v>
      </c>
      <c r="J315" t="s">
        <v>2</v>
      </c>
      <c r="K315">
        <v>249</v>
      </c>
      <c r="L315">
        <f t="shared" si="6"/>
        <v>232.76</v>
      </c>
    </row>
    <row r="316" spans="1:12" x14ac:dyDescent="0.2">
      <c r="A316" t="s">
        <v>29</v>
      </c>
      <c r="B316" t="s">
        <v>29</v>
      </c>
      <c r="C316">
        <v>2.21963824289405</v>
      </c>
      <c r="D316">
        <v>40.767441860465098</v>
      </c>
      <c r="E316" t="s">
        <v>1</v>
      </c>
      <c r="F316">
        <v>0.73325706693164905</v>
      </c>
      <c r="G316">
        <v>5.7041024874490698E-2</v>
      </c>
      <c r="H316">
        <v>1</v>
      </c>
      <c r="I316">
        <v>0.122850309708796</v>
      </c>
      <c r="J316" t="s">
        <v>2</v>
      </c>
      <c r="K316">
        <v>138</v>
      </c>
      <c r="L316">
        <f t="shared" si="6"/>
        <v>237.00666666666666</v>
      </c>
    </row>
    <row r="317" spans="1:12" x14ac:dyDescent="0.2">
      <c r="A317" t="s">
        <v>29</v>
      </c>
      <c r="B317" t="s">
        <v>29</v>
      </c>
      <c r="C317">
        <v>14.1212121212121</v>
      </c>
      <c r="D317">
        <v>82</v>
      </c>
      <c r="E317" t="s">
        <v>1</v>
      </c>
      <c r="F317">
        <v>0.50977014664042097</v>
      </c>
      <c r="G317">
        <v>-0.49939909724043502</v>
      </c>
      <c r="H317">
        <v>1</v>
      </c>
      <c r="I317">
        <v>-0.274815002505505</v>
      </c>
      <c r="J317" t="s">
        <v>2</v>
      </c>
      <c r="K317">
        <v>0</v>
      </c>
      <c r="L317">
        <f t="shared" si="6"/>
        <v>237.00666666666666</v>
      </c>
    </row>
    <row r="318" spans="1:12" x14ac:dyDescent="0.2">
      <c r="A318" t="s">
        <v>29</v>
      </c>
      <c r="B318" t="s">
        <v>29</v>
      </c>
      <c r="C318">
        <v>14.3548387096774</v>
      </c>
      <c r="D318">
        <v>78.225806451612897</v>
      </c>
      <c r="E318" t="s">
        <v>1</v>
      </c>
      <c r="F318">
        <v>0.51194795183584396</v>
      </c>
      <c r="G318">
        <v>-0.423428528150743</v>
      </c>
      <c r="H318">
        <v>1</v>
      </c>
      <c r="I318">
        <v>1.24908118496278E-2</v>
      </c>
      <c r="J318" t="s">
        <v>2</v>
      </c>
      <c r="K318">
        <v>0</v>
      </c>
      <c r="L318">
        <f t="shared" si="6"/>
        <v>238.81333333333333</v>
      </c>
    </row>
    <row r="319" spans="1:12" x14ac:dyDescent="0.2">
      <c r="A319" t="s">
        <v>29</v>
      </c>
      <c r="B319" t="s">
        <v>30</v>
      </c>
      <c r="C319">
        <v>3.9156249999999999</v>
      </c>
      <c r="D319">
        <v>55.435937500000001</v>
      </c>
      <c r="E319" t="s">
        <v>1</v>
      </c>
      <c r="F319">
        <v>0.79092942214027995</v>
      </c>
      <c r="G319">
        <v>0.25792803061234598</v>
      </c>
      <c r="H319">
        <v>1</v>
      </c>
      <c r="I319">
        <v>8.3779139972981698E-2</v>
      </c>
      <c r="J319" t="s">
        <v>2</v>
      </c>
      <c r="K319">
        <v>494</v>
      </c>
      <c r="L319">
        <f t="shared" si="6"/>
        <v>242.32</v>
      </c>
    </row>
    <row r="320" spans="1:12" x14ac:dyDescent="0.2">
      <c r="A320" t="s">
        <v>30</v>
      </c>
      <c r="B320" t="s">
        <v>31</v>
      </c>
      <c r="C320">
        <v>2.3020477815699598</v>
      </c>
      <c r="D320">
        <v>42.233788395904398</v>
      </c>
      <c r="E320" t="s">
        <v>1</v>
      </c>
      <c r="F320">
        <v>0.66042297243316095</v>
      </c>
      <c r="G320">
        <v>0.25673672829176603</v>
      </c>
      <c r="H320">
        <v>1</v>
      </c>
      <c r="I320">
        <v>-0.27727026450453501</v>
      </c>
      <c r="J320" t="s">
        <v>2</v>
      </c>
      <c r="K320">
        <v>218</v>
      </c>
      <c r="L320">
        <f t="shared" si="6"/>
        <v>239.21333333333334</v>
      </c>
    </row>
    <row r="321" spans="1:12" x14ac:dyDescent="0.2">
      <c r="A321" t="s">
        <v>31</v>
      </c>
      <c r="B321" t="s">
        <v>31</v>
      </c>
      <c r="C321">
        <v>9.5612788632326797</v>
      </c>
      <c r="D321">
        <v>89.188277087033697</v>
      </c>
      <c r="E321" t="s">
        <v>1</v>
      </c>
      <c r="F321">
        <v>0.53253744197188102</v>
      </c>
      <c r="G321">
        <v>0.52474563900424898</v>
      </c>
      <c r="H321">
        <v>1</v>
      </c>
      <c r="I321">
        <v>0.31061104112290799</v>
      </c>
      <c r="J321" t="s">
        <v>2</v>
      </c>
      <c r="K321">
        <v>208</v>
      </c>
      <c r="L321">
        <f t="shared" si="6"/>
        <v>240.05333333333334</v>
      </c>
    </row>
    <row r="322" spans="1:12" x14ac:dyDescent="0.2">
      <c r="A322" t="s">
        <v>31</v>
      </c>
      <c r="B322" t="s">
        <v>31</v>
      </c>
      <c r="C322">
        <v>12.035714285714199</v>
      </c>
      <c r="D322">
        <v>69.892857142857096</v>
      </c>
      <c r="E322" t="s">
        <v>1</v>
      </c>
      <c r="F322">
        <v>0.36961064915264902</v>
      </c>
      <c r="G322">
        <v>-0.160395216109464</v>
      </c>
      <c r="H322">
        <v>1</v>
      </c>
      <c r="I322">
        <v>3.1411124797520201E-2</v>
      </c>
      <c r="J322" t="s">
        <v>2</v>
      </c>
      <c r="K322">
        <v>0</v>
      </c>
      <c r="L322">
        <f t="shared" ref="L322:L385" si="7" xml:space="preserve"> AVERAGE(K322:K471)</f>
        <v>239.48666666666668</v>
      </c>
    </row>
    <row r="323" spans="1:12" x14ac:dyDescent="0.2">
      <c r="A323" t="s">
        <v>31</v>
      </c>
      <c r="B323" t="s">
        <v>31</v>
      </c>
      <c r="C323">
        <v>9.9354838709677402</v>
      </c>
      <c r="D323">
        <v>73.806451612903203</v>
      </c>
      <c r="E323" t="s">
        <v>1</v>
      </c>
      <c r="F323">
        <v>0.17502973839206401</v>
      </c>
      <c r="G323">
        <v>-0.22802784363505399</v>
      </c>
      <c r="H323">
        <v>1</v>
      </c>
      <c r="I323">
        <v>0.20240479445565901</v>
      </c>
      <c r="J323" t="s">
        <v>2</v>
      </c>
      <c r="K323">
        <v>0</v>
      </c>
      <c r="L323">
        <f t="shared" si="7"/>
        <v>241.44</v>
      </c>
    </row>
    <row r="324" spans="1:12" x14ac:dyDescent="0.2">
      <c r="A324" t="s">
        <v>31</v>
      </c>
      <c r="B324" t="s">
        <v>31</v>
      </c>
      <c r="C324">
        <v>10.9718309859154</v>
      </c>
      <c r="D324">
        <v>97.8591549295774</v>
      </c>
      <c r="E324" t="s">
        <v>1</v>
      </c>
      <c r="F324">
        <v>-0.29264679634261898</v>
      </c>
      <c r="G324">
        <v>0.27102648821542102</v>
      </c>
      <c r="H324">
        <v>1</v>
      </c>
      <c r="I324">
        <v>-0.18071644435057399</v>
      </c>
      <c r="J324" t="s">
        <v>2</v>
      </c>
      <c r="K324">
        <v>40</v>
      </c>
      <c r="L324">
        <f t="shared" si="7"/>
        <v>242.8</v>
      </c>
    </row>
    <row r="325" spans="1:12" x14ac:dyDescent="0.2">
      <c r="A325" t="s">
        <v>31</v>
      </c>
      <c r="B325" t="s">
        <v>31</v>
      </c>
      <c r="C325">
        <v>11.147368421052599</v>
      </c>
      <c r="D325">
        <v>93</v>
      </c>
      <c r="E325" t="s">
        <v>1</v>
      </c>
      <c r="F325">
        <v>0.22062414663055199</v>
      </c>
      <c r="G325">
        <v>0.62954296975953195</v>
      </c>
      <c r="H325">
        <v>0.97653797754647098</v>
      </c>
      <c r="I325">
        <v>-0.13002058021028901</v>
      </c>
      <c r="J325" t="s">
        <v>2</v>
      </c>
      <c r="K325">
        <v>21</v>
      </c>
      <c r="L325">
        <f t="shared" si="7"/>
        <v>243.12</v>
      </c>
    </row>
    <row r="326" spans="1:12" x14ac:dyDescent="0.2">
      <c r="A326" t="s">
        <v>31</v>
      </c>
      <c r="B326" t="s">
        <v>32</v>
      </c>
      <c r="C326">
        <v>4.2914338919925497</v>
      </c>
      <c r="D326">
        <v>57.751396648044597</v>
      </c>
      <c r="E326" t="s">
        <v>1</v>
      </c>
      <c r="F326">
        <v>0.76211560079900498</v>
      </c>
      <c r="G326">
        <v>0.22084098512553499</v>
      </c>
      <c r="H326">
        <v>1</v>
      </c>
      <c r="I326">
        <v>-0.21332890793596501</v>
      </c>
      <c r="J326" t="s">
        <v>2</v>
      </c>
      <c r="K326">
        <v>412</v>
      </c>
      <c r="L326">
        <f t="shared" si="7"/>
        <v>243.70666666666668</v>
      </c>
    </row>
    <row r="327" spans="1:12" x14ac:dyDescent="0.2">
      <c r="A327" t="s">
        <v>32</v>
      </c>
      <c r="B327" t="s">
        <v>32</v>
      </c>
      <c r="C327">
        <v>7.09375</v>
      </c>
      <c r="D327">
        <v>72.96875</v>
      </c>
      <c r="E327" t="s">
        <v>1</v>
      </c>
      <c r="F327">
        <v>0.543279884319253</v>
      </c>
      <c r="G327">
        <v>-0.27343674346183999</v>
      </c>
      <c r="H327">
        <v>1</v>
      </c>
      <c r="I327">
        <v>0.115226237208763</v>
      </c>
      <c r="J327" t="s">
        <v>2</v>
      </c>
      <c r="K327">
        <v>0</v>
      </c>
      <c r="L327">
        <f t="shared" si="7"/>
        <v>243.48</v>
      </c>
    </row>
    <row r="328" spans="1:12" x14ac:dyDescent="0.2">
      <c r="A328" t="s">
        <v>32</v>
      </c>
      <c r="B328" t="s">
        <v>32</v>
      </c>
      <c r="C328">
        <v>2.23529411764705</v>
      </c>
      <c r="D328">
        <v>72.117647058823493</v>
      </c>
      <c r="E328" t="s">
        <v>1</v>
      </c>
      <c r="F328">
        <v>0.81981576558789404</v>
      </c>
      <c r="G328">
        <v>-0.10699726662912901</v>
      </c>
      <c r="H328">
        <v>1</v>
      </c>
      <c r="I328">
        <v>4.9124674259070598E-2</v>
      </c>
      <c r="J328" t="s">
        <v>2</v>
      </c>
      <c r="K328">
        <v>0</v>
      </c>
      <c r="L328">
        <f t="shared" si="7"/>
        <v>243.86</v>
      </c>
    </row>
    <row r="329" spans="1:12" x14ac:dyDescent="0.2">
      <c r="A329" t="s">
        <v>32</v>
      </c>
      <c r="B329" t="s">
        <v>33</v>
      </c>
      <c r="C329">
        <v>3.5073664825046</v>
      </c>
      <c r="D329">
        <v>50.2513812154696</v>
      </c>
      <c r="E329" t="s">
        <v>1</v>
      </c>
      <c r="F329">
        <v>0.12759875242438101</v>
      </c>
      <c r="G329">
        <v>0.27512277935855101</v>
      </c>
      <c r="H329">
        <v>1</v>
      </c>
      <c r="I329">
        <v>-0.23161577273380099</v>
      </c>
      <c r="J329" t="s">
        <v>2</v>
      </c>
      <c r="K329">
        <v>852</v>
      </c>
      <c r="L329">
        <f t="shared" si="7"/>
        <v>247.59333333333333</v>
      </c>
    </row>
    <row r="330" spans="1:12" x14ac:dyDescent="0.2">
      <c r="A330" t="s">
        <v>33</v>
      </c>
      <c r="B330" t="s">
        <v>33</v>
      </c>
      <c r="C330">
        <v>3.80555555555555</v>
      </c>
      <c r="D330">
        <v>53.283333333333303</v>
      </c>
      <c r="E330" t="s">
        <v>1</v>
      </c>
      <c r="F330">
        <v>0.62121725093772096</v>
      </c>
      <c r="G330">
        <v>9.1449520391744296E-2</v>
      </c>
      <c r="H330">
        <v>1</v>
      </c>
      <c r="I330">
        <v>-0.232275640256454</v>
      </c>
      <c r="J330" t="s">
        <v>2</v>
      </c>
      <c r="K330">
        <v>58</v>
      </c>
      <c r="L330">
        <f t="shared" si="7"/>
        <v>244.66666666666666</v>
      </c>
    </row>
    <row r="331" spans="1:12" x14ac:dyDescent="0.2">
      <c r="A331" t="s">
        <v>33</v>
      </c>
      <c r="B331" t="s">
        <v>33</v>
      </c>
      <c r="C331">
        <v>7.7361111111111098</v>
      </c>
      <c r="D331">
        <v>90.919444444444395</v>
      </c>
      <c r="E331" t="s">
        <v>1</v>
      </c>
      <c r="F331">
        <v>0.57941265710881495</v>
      </c>
      <c r="G331">
        <v>0.55951074789903199</v>
      </c>
      <c r="H331">
        <v>1</v>
      </c>
      <c r="I331">
        <v>0.15703333050073401</v>
      </c>
      <c r="J331" t="s">
        <v>2</v>
      </c>
      <c r="K331">
        <v>126</v>
      </c>
      <c r="L331">
        <f t="shared" si="7"/>
        <v>248.08</v>
      </c>
    </row>
    <row r="332" spans="1:12" x14ac:dyDescent="0.2">
      <c r="A332" t="s">
        <v>33</v>
      </c>
      <c r="B332" t="s">
        <v>34</v>
      </c>
      <c r="C332">
        <v>4.2927802153968804</v>
      </c>
      <c r="D332">
        <v>64.244116473873106</v>
      </c>
      <c r="E332" t="s">
        <v>1</v>
      </c>
      <c r="F332">
        <v>0.68144672056279598</v>
      </c>
      <c r="G332">
        <v>0.20562671614348299</v>
      </c>
      <c r="H332">
        <v>1</v>
      </c>
      <c r="I332">
        <v>0.30839636474661503</v>
      </c>
      <c r="J332" t="s">
        <v>2</v>
      </c>
      <c r="K332">
        <v>985</v>
      </c>
      <c r="L332">
        <f t="shared" si="7"/>
        <v>247.9</v>
      </c>
    </row>
    <row r="333" spans="1:12" x14ac:dyDescent="0.2">
      <c r="A333" t="s">
        <v>34</v>
      </c>
      <c r="B333" t="s">
        <v>35</v>
      </c>
      <c r="C333">
        <v>7.4954321855235397</v>
      </c>
      <c r="D333">
        <v>85.724525650035105</v>
      </c>
      <c r="E333" t="s">
        <v>1</v>
      </c>
      <c r="F333">
        <v>0.45027857382380199</v>
      </c>
      <c r="G333">
        <v>0.34484439721850102</v>
      </c>
      <c r="H333">
        <v>1</v>
      </c>
      <c r="I333">
        <v>0.36833935692713299</v>
      </c>
      <c r="J333" t="s">
        <v>2</v>
      </c>
      <c r="K333">
        <v>551</v>
      </c>
      <c r="L333">
        <f t="shared" si="7"/>
        <v>256.32</v>
      </c>
    </row>
    <row r="334" spans="1:12" x14ac:dyDescent="0.2">
      <c r="A334" t="s">
        <v>35</v>
      </c>
      <c r="B334" t="s">
        <v>35</v>
      </c>
      <c r="C334">
        <v>2.26845637583892</v>
      </c>
      <c r="D334">
        <v>43.852348993288501</v>
      </c>
      <c r="E334" t="s">
        <v>1</v>
      </c>
      <c r="F334">
        <v>0.88132642304322895</v>
      </c>
      <c r="G334">
        <v>3.8098376685466798E-2</v>
      </c>
      <c r="H334">
        <v>1</v>
      </c>
      <c r="I334">
        <v>0.23978892088919301</v>
      </c>
      <c r="J334" t="s">
        <v>2</v>
      </c>
      <c r="K334">
        <v>163</v>
      </c>
      <c r="L334">
        <f t="shared" si="7"/>
        <v>253.90666666666667</v>
      </c>
    </row>
    <row r="335" spans="1:12" x14ac:dyDescent="0.2">
      <c r="A335" t="s">
        <v>35</v>
      </c>
      <c r="B335" t="s">
        <v>35</v>
      </c>
      <c r="C335">
        <v>10.3793103448275</v>
      </c>
      <c r="D335">
        <v>70.241379310344797</v>
      </c>
      <c r="E335" t="s">
        <v>1</v>
      </c>
      <c r="F335">
        <v>0.79164578219266102</v>
      </c>
      <c r="G335">
        <v>-0.39690817658601302</v>
      </c>
      <c r="H335">
        <v>1</v>
      </c>
      <c r="I335">
        <v>0.178043858455146</v>
      </c>
      <c r="J335" t="s">
        <v>2</v>
      </c>
      <c r="K335">
        <v>0</v>
      </c>
      <c r="L335">
        <f t="shared" si="7"/>
        <v>254.04666666666665</v>
      </c>
    </row>
    <row r="336" spans="1:12" x14ac:dyDescent="0.2">
      <c r="A336" t="s">
        <v>35</v>
      </c>
      <c r="B336" t="s">
        <v>36</v>
      </c>
      <c r="C336">
        <v>4.2536302032913804</v>
      </c>
      <c r="D336">
        <v>51.678606001936103</v>
      </c>
      <c r="E336" t="s">
        <v>1</v>
      </c>
      <c r="F336">
        <v>0.88372886635941605</v>
      </c>
      <c r="G336">
        <v>0.551814817105997</v>
      </c>
      <c r="H336">
        <v>1</v>
      </c>
      <c r="I336">
        <v>0.13309188698296201</v>
      </c>
      <c r="J336" t="s">
        <v>2</v>
      </c>
      <c r="K336">
        <v>396</v>
      </c>
      <c r="L336">
        <f t="shared" si="7"/>
        <v>255.05333333333334</v>
      </c>
    </row>
    <row r="337" spans="1:12" x14ac:dyDescent="0.2">
      <c r="A337" t="s">
        <v>36</v>
      </c>
      <c r="B337" t="s">
        <v>36</v>
      </c>
      <c r="C337">
        <v>11.4</v>
      </c>
      <c r="D337">
        <v>73.266666666666595</v>
      </c>
      <c r="E337" t="s">
        <v>1</v>
      </c>
      <c r="F337">
        <v>4.4534274213228801E-2</v>
      </c>
      <c r="G337">
        <v>-0.21352307455749001</v>
      </c>
      <c r="H337">
        <v>0.94192896806944304</v>
      </c>
      <c r="I337">
        <v>-0.125949983039295</v>
      </c>
      <c r="J337" t="s">
        <v>2</v>
      </c>
      <c r="K337">
        <v>0</v>
      </c>
      <c r="L337">
        <f t="shared" si="7"/>
        <v>254.14</v>
      </c>
    </row>
    <row r="338" spans="1:12" x14ac:dyDescent="0.2">
      <c r="A338" t="s">
        <v>36</v>
      </c>
      <c r="B338" t="s">
        <v>36</v>
      </c>
      <c r="C338">
        <v>6.9</v>
      </c>
      <c r="D338">
        <v>68.766666666666595</v>
      </c>
      <c r="E338" t="s">
        <v>1</v>
      </c>
      <c r="F338">
        <v>0.88289590191228196</v>
      </c>
      <c r="G338">
        <v>-0.40720489994405601</v>
      </c>
      <c r="H338">
        <v>1</v>
      </c>
      <c r="I338">
        <v>0.21897045330342399</v>
      </c>
      <c r="J338" t="s">
        <v>2</v>
      </c>
      <c r="K338">
        <v>0</v>
      </c>
      <c r="L338">
        <f t="shared" si="7"/>
        <v>255.26666666666668</v>
      </c>
    </row>
    <row r="339" spans="1:12" x14ac:dyDescent="0.2">
      <c r="A339" t="s">
        <v>36</v>
      </c>
      <c r="B339" t="s">
        <v>36</v>
      </c>
      <c r="C339">
        <v>10</v>
      </c>
      <c r="D339">
        <v>67.857142857142804</v>
      </c>
      <c r="E339" t="s">
        <v>1</v>
      </c>
      <c r="F339">
        <v>0.512741879180039</v>
      </c>
      <c r="G339">
        <v>-0.30083766588323901</v>
      </c>
      <c r="H339">
        <v>0.61912903223674398</v>
      </c>
      <c r="I339">
        <v>2.4626661013650901E-2</v>
      </c>
      <c r="J339" t="s">
        <v>2</v>
      </c>
      <c r="K339">
        <v>0</v>
      </c>
      <c r="L339">
        <f t="shared" si="7"/>
        <v>257.48666666666668</v>
      </c>
    </row>
    <row r="340" spans="1:12" x14ac:dyDescent="0.2">
      <c r="A340" t="s">
        <v>36</v>
      </c>
      <c r="B340" t="s">
        <v>36</v>
      </c>
      <c r="C340">
        <v>2.0467032967032899</v>
      </c>
      <c r="D340">
        <v>43.052197802197803</v>
      </c>
      <c r="E340" t="s">
        <v>1</v>
      </c>
      <c r="F340">
        <v>0.45637159622169998</v>
      </c>
      <c r="G340">
        <v>8.8279178757952007E-2</v>
      </c>
      <c r="H340">
        <v>1</v>
      </c>
      <c r="I340">
        <v>-6.8151485021724495E-2</v>
      </c>
      <c r="J340" t="s">
        <v>2</v>
      </c>
      <c r="K340">
        <v>129</v>
      </c>
      <c r="L340">
        <f t="shared" si="7"/>
        <v>258.69333333333333</v>
      </c>
    </row>
    <row r="341" spans="1:12" x14ac:dyDescent="0.2">
      <c r="A341" t="s">
        <v>36</v>
      </c>
      <c r="B341" t="s">
        <v>36</v>
      </c>
      <c r="C341">
        <v>10.199999999999999</v>
      </c>
      <c r="D341">
        <v>72.066666666666606</v>
      </c>
      <c r="E341" t="s">
        <v>1</v>
      </c>
      <c r="F341">
        <v>-9.5477967023085905E-2</v>
      </c>
      <c r="G341">
        <v>-0.103798088445303</v>
      </c>
      <c r="H341">
        <v>0.29927083359594098</v>
      </c>
      <c r="I341">
        <v>-1.8193261708869798E-2</v>
      </c>
      <c r="J341" t="s">
        <v>2</v>
      </c>
      <c r="K341">
        <v>0</v>
      </c>
      <c r="L341">
        <f t="shared" si="7"/>
        <v>260.66666666666669</v>
      </c>
    </row>
    <row r="342" spans="1:12" x14ac:dyDescent="0.2">
      <c r="A342" t="s">
        <v>36</v>
      </c>
      <c r="B342" t="s">
        <v>36</v>
      </c>
      <c r="C342">
        <v>7.7307692307692299</v>
      </c>
      <c r="D342">
        <v>81.923076923076906</v>
      </c>
      <c r="E342" t="s">
        <v>1</v>
      </c>
      <c r="F342">
        <v>0.69493084717101405</v>
      </c>
      <c r="G342">
        <v>-0.12745448198187001</v>
      </c>
      <c r="H342">
        <v>1</v>
      </c>
      <c r="I342">
        <v>0.163920749465014</v>
      </c>
      <c r="J342" t="s">
        <v>2</v>
      </c>
      <c r="K342">
        <v>5</v>
      </c>
      <c r="L342">
        <f t="shared" si="7"/>
        <v>260.94666666666666</v>
      </c>
    </row>
    <row r="343" spans="1:12" x14ac:dyDescent="0.2">
      <c r="A343" t="s">
        <v>36</v>
      </c>
      <c r="B343" t="s">
        <v>36</v>
      </c>
      <c r="C343">
        <v>10.4482758620689</v>
      </c>
      <c r="D343">
        <v>70.310344827586206</v>
      </c>
      <c r="E343" t="s">
        <v>1</v>
      </c>
      <c r="F343">
        <v>4.0780501367695898E-2</v>
      </c>
      <c r="G343">
        <v>-0.14947466192092199</v>
      </c>
      <c r="H343">
        <v>0.61570227796645105</v>
      </c>
      <c r="I343">
        <v>-1.8809742495268001E-2</v>
      </c>
      <c r="J343" t="s">
        <v>2</v>
      </c>
      <c r="K343">
        <v>0</v>
      </c>
      <c r="L343">
        <f t="shared" si="7"/>
        <v>264.50666666666666</v>
      </c>
    </row>
    <row r="344" spans="1:12" x14ac:dyDescent="0.2">
      <c r="A344" t="s">
        <v>36</v>
      </c>
      <c r="B344" t="s">
        <v>36</v>
      </c>
      <c r="C344">
        <v>3.5771144278606899</v>
      </c>
      <c r="D344">
        <v>53.776119402985003</v>
      </c>
      <c r="E344" t="s">
        <v>1</v>
      </c>
      <c r="F344">
        <v>0.52933670631074303</v>
      </c>
      <c r="G344">
        <v>0.27971951799921402</v>
      </c>
      <c r="H344">
        <v>1</v>
      </c>
      <c r="I344">
        <v>0.260796434723023</v>
      </c>
      <c r="J344" t="s">
        <v>2</v>
      </c>
      <c r="K344">
        <v>224</v>
      </c>
      <c r="L344">
        <f t="shared" si="7"/>
        <v>264.83333333333331</v>
      </c>
    </row>
    <row r="345" spans="1:12" x14ac:dyDescent="0.2">
      <c r="A345" t="s">
        <v>36</v>
      </c>
      <c r="B345" t="s">
        <v>37</v>
      </c>
      <c r="C345">
        <v>7.8906851424172402</v>
      </c>
      <c r="D345">
        <v>92.675904541955305</v>
      </c>
      <c r="E345" t="s">
        <v>1</v>
      </c>
      <c r="F345">
        <v>-9.2940641363311205E-2</v>
      </c>
      <c r="G345">
        <v>0.17825279801209601</v>
      </c>
      <c r="H345">
        <v>1</v>
      </c>
      <c r="I345">
        <v>2.75465190899086E-2</v>
      </c>
      <c r="J345" t="s">
        <v>2</v>
      </c>
      <c r="K345">
        <v>502</v>
      </c>
      <c r="L345">
        <f t="shared" si="7"/>
        <v>263.66000000000003</v>
      </c>
    </row>
    <row r="346" spans="1:12" x14ac:dyDescent="0.2">
      <c r="A346" t="s">
        <v>37</v>
      </c>
      <c r="B346" t="s">
        <v>37</v>
      </c>
      <c r="C346">
        <v>5.1515151515151496</v>
      </c>
      <c r="D346">
        <v>73.030303030303003</v>
      </c>
      <c r="E346" t="s">
        <v>1</v>
      </c>
      <c r="F346">
        <v>0.359679870535762</v>
      </c>
      <c r="G346">
        <v>-9.2083571955267104E-2</v>
      </c>
      <c r="H346">
        <v>1</v>
      </c>
      <c r="I346">
        <v>0.19807222409084899</v>
      </c>
      <c r="J346" t="s">
        <v>2</v>
      </c>
      <c r="K346">
        <v>0</v>
      </c>
      <c r="L346">
        <f t="shared" si="7"/>
        <v>262.02666666666664</v>
      </c>
    </row>
    <row r="347" spans="1:12" x14ac:dyDescent="0.2">
      <c r="A347" t="s">
        <v>37</v>
      </c>
      <c r="B347" t="s">
        <v>37</v>
      </c>
      <c r="C347">
        <v>9.46428571428571</v>
      </c>
      <c r="D347">
        <v>67.321428571428498</v>
      </c>
      <c r="E347" t="s">
        <v>1</v>
      </c>
      <c r="F347">
        <v>0.51795861283495903</v>
      </c>
      <c r="G347">
        <v>-0.18999764122756299</v>
      </c>
      <c r="H347">
        <v>0.92641655213177998</v>
      </c>
      <c r="I347">
        <v>0.16785571642730199</v>
      </c>
      <c r="J347" t="s">
        <v>2</v>
      </c>
      <c r="K347">
        <v>0</v>
      </c>
      <c r="L347">
        <f t="shared" si="7"/>
        <v>263.34666666666669</v>
      </c>
    </row>
    <row r="348" spans="1:12" x14ac:dyDescent="0.2">
      <c r="A348" t="s">
        <v>37</v>
      </c>
      <c r="B348" t="s">
        <v>37</v>
      </c>
      <c r="C348">
        <v>10.7117903930131</v>
      </c>
      <c r="D348">
        <v>100.606986899563</v>
      </c>
      <c r="E348" t="s">
        <v>1</v>
      </c>
      <c r="F348">
        <v>0.58240745158912899</v>
      </c>
      <c r="G348">
        <v>0.55746299004150301</v>
      </c>
      <c r="H348">
        <v>1</v>
      </c>
      <c r="I348">
        <v>7.0935135671189503E-2</v>
      </c>
      <c r="J348" t="s">
        <v>2</v>
      </c>
      <c r="K348">
        <v>74</v>
      </c>
      <c r="L348">
        <f t="shared" si="7"/>
        <v>264.66666666666669</v>
      </c>
    </row>
    <row r="349" spans="1:12" x14ac:dyDescent="0.2">
      <c r="A349" t="s">
        <v>37</v>
      </c>
      <c r="B349" t="s">
        <v>37</v>
      </c>
      <c r="C349">
        <v>9.6284153005464397</v>
      </c>
      <c r="D349">
        <v>103.61748633879699</v>
      </c>
      <c r="E349" t="s">
        <v>1</v>
      </c>
      <c r="F349">
        <v>0.73863233423455499</v>
      </c>
      <c r="G349">
        <v>0.68936985945655205</v>
      </c>
      <c r="H349">
        <v>1</v>
      </c>
      <c r="I349">
        <v>0.115174562339859</v>
      </c>
      <c r="J349" t="s">
        <v>2</v>
      </c>
      <c r="K349">
        <v>55</v>
      </c>
      <c r="L349">
        <f t="shared" si="7"/>
        <v>267.85333333333335</v>
      </c>
    </row>
    <row r="350" spans="1:12" x14ac:dyDescent="0.2">
      <c r="A350" t="s">
        <v>37</v>
      </c>
      <c r="B350" t="s">
        <v>37</v>
      </c>
      <c r="C350">
        <v>6.3823529411764701</v>
      </c>
      <c r="D350">
        <v>76.264705882352899</v>
      </c>
      <c r="E350" t="s">
        <v>1</v>
      </c>
      <c r="F350">
        <v>-0.28886158346332702</v>
      </c>
      <c r="G350">
        <v>-0.12043541829692</v>
      </c>
      <c r="H350">
        <v>1</v>
      </c>
      <c r="I350">
        <v>-0.195538836282661</v>
      </c>
      <c r="J350" t="s">
        <v>2</v>
      </c>
      <c r="K350">
        <v>0</v>
      </c>
      <c r="L350">
        <f t="shared" si="7"/>
        <v>268.97333333333336</v>
      </c>
    </row>
    <row r="351" spans="1:12" x14ac:dyDescent="0.2">
      <c r="A351" t="s">
        <v>37</v>
      </c>
      <c r="B351" t="s">
        <v>37</v>
      </c>
      <c r="C351">
        <v>5.4773790951638004</v>
      </c>
      <c r="D351">
        <v>66.101404056162195</v>
      </c>
      <c r="E351" t="s">
        <v>1</v>
      </c>
      <c r="F351">
        <v>0.51992990767452096</v>
      </c>
      <c r="G351">
        <v>0.33556136190782399</v>
      </c>
      <c r="H351">
        <v>1</v>
      </c>
      <c r="I351">
        <v>-0.28886388049895501</v>
      </c>
      <c r="J351" t="s">
        <v>2</v>
      </c>
      <c r="K351">
        <v>239</v>
      </c>
      <c r="L351">
        <f t="shared" si="7"/>
        <v>270.12666666666667</v>
      </c>
    </row>
    <row r="352" spans="1:12" x14ac:dyDescent="0.2">
      <c r="A352" t="s">
        <v>37</v>
      </c>
      <c r="B352" t="s">
        <v>37</v>
      </c>
      <c r="C352">
        <v>22.344827586206801</v>
      </c>
      <c r="D352">
        <v>82.2068965517241</v>
      </c>
      <c r="E352" t="s">
        <v>1</v>
      </c>
      <c r="F352">
        <v>0.66731786995121301</v>
      </c>
      <c r="G352">
        <v>-0.51040288835289305</v>
      </c>
      <c r="H352">
        <v>1</v>
      </c>
      <c r="I352">
        <v>8.2953340515963606E-2</v>
      </c>
      <c r="J352" t="s">
        <v>2</v>
      </c>
      <c r="K352">
        <v>0</v>
      </c>
      <c r="L352">
        <f t="shared" si="7"/>
        <v>269.60666666666668</v>
      </c>
    </row>
    <row r="353" spans="1:12" x14ac:dyDescent="0.2">
      <c r="A353" t="s">
        <v>37</v>
      </c>
      <c r="B353" t="s">
        <v>37</v>
      </c>
      <c r="C353">
        <v>9.2568807339449499</v>
      </c>
      <c r="D353">
        <v>99.899082568807302</v>
      </c>
      <c r="E353" t="s">
        <v>1</v>
      </c>
      <c r="F353">
        <v>0.53213172910633999</v>
      </c>
      <c r="G353">
        <v>0.48803567169236001</v>
      </c>
      <c r="H353">
        <v>1</v>
      </c>
      <c r="I353">
        <v>-0.27496800565125501</v>
      </c>
      <c r="J353" t="s">
        <v>2</v>
      </c>
      <c r="K353">
        <v>70</v>
      </c>
      <c r="L353">
        <f t="shared" si="7"/>
        <v>270.23333333333335</v>
      </c>
    </row>
    <row r="354" spans="1:12" x14ac:dyDescent="0.2">
      <c r="A354" t="s">
        <v>37</v>
      </c>
      <c r="B354" t="s">
        <v>37</v>
      </c>
      <c r="C354">
        <v>5.7709677419354799</v>
      </c>
      <c r="D354">
        <v>70.5322580645161</v>
      </c>
      <c r="E354" t="s">
        <v>1</v>
      </c>
      <c r="F354">
        <v>0.326041363212208</v>
      </c>
      <c r="G354">
        <v>0.49732741005329401</v>
      </c>
      <c r="H354">
        <v>1</v>
      </c>
      <c r="I354">
        <v>3.7948511977914301E-3</v>
      </c>
      <c r="J354" t="s">
        <v>2</v>
      </c>
      <c r="K354">
        <v>106</v>
      </c>
      <c r="L354">
        <f t="shared" si="7"/>
        <v>273.15333333333331</v>
      </c>
    </row>
    <row r="355" spans="1:12" x14ac:dyDescent="0.2">
      <c r="A355" t="s">
        <v>37</v>
      </c>
      <c r="B355" t="s">
        <v>38</v>
      </c>
      <c r="C355">
        <v>7.0667701863354004</v>
      </c>
      <c r="D355">
        <v>88.716873706004094</v>
      </c>
      <c r="E355" t="s">
        <v>1</v>
      </c>
      <c r="F355">
        <v>0.72613414766443596</v>
      </c>
      <c r="G355">
        <v>0.18033772564537401</v>
      </c>
      <c r="H355">
        <v>0.88422173951744898</v>
      </c>
      <c r="I355">
        <v>-0.113143548092485</v>
      </c>
      <c r="J355" t="s">
        <v>2</v>
      </c>
      <c r="K355">
        <v>755</v>
      </c>
      <c r="L355">
        <f t="shared" si="7"/>
        <v>273.5</v>
      </c>
    </row>
    <row r="356" spans="1:12" x14ac:dyDescent="0.2">
      <c r="A356" t="s">
        <v>38</v>
      </c>
      <c r="B356" t="s">
        <v>38</v>
      </c>
      <c r="C356">
        <v>3.9666666666666601</v>
      </c>
      <c r="D356">
        <v>65.8333333333333</v>
      </c>
      <c r="E356" t="s">
        <v>1</v>
      </c>
      <c r="F356">
        <v>0.63252752450052496</v>
      </c>
      <c r="G356">
        <v>-0.274881453369759</v>
      </c>
      <c r="H356">
        <v>1</v>
      </c>
      <c r="I356">
        <v>0.43748284782131203</v>
      </c>
      <c r="J356" t="s">
        <v>2</v>
      </c>
      <c r="K356">
        <v>0</v>
      </c>
      <c r="L356">
        <f t="shared" si="7"/>
        <v>272.44</v>
      </c>
    </row>
    <row r="357" spans="1:12" x14ac:dyDescent="0.2">
      <c r="A357" t="s">
        <v>38</v>
      </c>
      <c r="B357" t="s">
        <v>38</v>
      </c>
      <c r="C357">
        <v>4.6666666666666599</v>
      </c>
      <c r="D357">
        <v>66.533333333333303</v>
      </c>
      <c r="E357" t="s">
        <v>1</v>
      </c>
      <c r="F357">
        <v>0.32014712075194102</v>
      </c>
      <c r="G357">
        <v>-2.2055709209227399E-2</v>
      </c>
      <c r="H357">
        <v>1</v>
      </c>
      <c r="I357">
        <v>0.21518747492916501</v>
      </c>
      <c r="J357" t="s">
        <v>2</v>
      </c>
      <c r="K357">
        <v>0</v>
      </c>
      <c r="L357">
        <f t="shared" si="7"/>
        <v>273.77999999999997</v>
      </c>
    </row>
    <row r="358" spans="1:12" x14ac:dyDescent="0.2">
      <c r="A358" t="s">
        <v>38</v>
      </c>
      <c r="B358" t="s">
        <v>39</v>
      </c>
      <c r="C358">
        <v>8.2306652244456409</v>
      </c>
      <c r="D358">
        <v>88.904002163331498</v>
      </c>
      <c r="E358" t="s">
        <v>1</v>
      </c>
      <c r="F358">
        <v>0.74211849443618205</v>
      </c>
      <c r="G358">
        <v>0.394573278247981</v>
      </c>
      <c r="H358">
        <v>1</v>
      </c>
      <c r="I358">
        <v>-0.206111497502597</v>
      </c>
      <c r="J358" t="s">
        <v>2</v>
      </c>
      <c r="K358">
        <v>1462</v>
      </c>
      <c r="L358">
        <f t="shared" si="7"/>
        <v>275.66000000000003</v>
      </c>
    </row>
    <row r="359" spans="1:12" x14ac:dyDescent="0.2">
      <c r="A359" t="s">
        <v>39</v>
      </c>
      <c r="B359" t="s">
        <v>39</v>
      </c>
      <c r="C359">
        <v>2.3705004389815598</v>
      </c>
      <c r="D359">
        <v>42.463564530289702</v>
      </c>
      <c r="E359" t="s">
        <v>1</v>
      </c>
      <c r="F359">
        <v>0.72525917085119695</v>
      </c>
      <c r="G359">
        <v>9.7624804236448703E-2</v>
      </c>
      <c r="H359">
        <v>1</v>
      </c>
      <c r="I359">
        <v>-8.9785469886316305E-2</v>
      </c>
      <c r="J359" t="s">
        <v>2</v>
      </c>
      <c r="K359">
        <v>438</v>
      </c>
      <c r="L359">
        <f t="shared" si="7"/>
        <v>267.2</v>
      </c>
    </row>
    <row r="360" spans="1:12" x14ac:dyDescent="0.2">
      <c r="A360" t="s">
        <v>39</v>
      </c>
      <c r="B360" t="s">
        <v>39</v>
      </c>
      <c r="C360">
        <v>5.36666666666666</v>
      </c>
      <c r="D360">
        <v>67.233333333333306</v>
      </c>
      <c r="E360" t="s">
        <v>1</v>
      </c>
      <c r="F360">
        <v>0.63755931535547905</v>
      </c>
      <c r="G360">
        <v>-0.14395889028400399</v>
      </c>
      <c r="H360">
        <v>1</v>
      </c>
      <c r="I360">
        <v>-0.18927760813953801</v>
      </c>
      <c r="J360" t="s">
        <v>2</v>
      </c>
      <c r="K360">
        <v>0</v>
      </c>
      <c r="L360">
        <f t="shared" si="7"/>
        <v>265.00666666666666</v>
      </c>
    </row>
    <row r="361" spans="1:12" x14ac:dyDescent="0.2">
      <c r="A361" t="s">
        <v>39</v>
      </c>
      <c r="B361" t="s">
        <v>40</v>
      </c>
      <c r="C361">
        <v>2.3041237113402002</v>
      </c>
      <c r="D361">
        <v>53.159793814432902</v>
      </c>
      <c r="E361" t="s">
        <v>1</v>
      </c>
      <c r="F361">
        <v>0.11388979802907399</v>
      </c>
      <c r="G361">
        <v>6.23674981254577E-2</v>
      </c>
      <c r="H361">
        <v>1</v>
      </c>
      <c r="I361">
        <v>2.8859184265353801E-2</v>
      </c>
      <c r="J361" t="s">
        <v>2</v>
      </c>
      <c r="K361">
        <v>61</v>
      </c>
      <c r="L361">
        <f t="shared" si="7"/>
        <v>265.76</v>
      </c>
    </row>
    <row r="362" spans="1:12" x14ac:dyDescent="0.2">
      <c r="A362" t="s">
        <v>40</v>
      </c>
      <c r="B362" t="s">
        <v>40</v>
      </c>
      <c r="C362">
        <v>4.8644067796610102</v>
      </c>
      <c r="D362">
        <v>53.605326876513303</v>
      </c>
      <c r="E362" t="s">
        <v>1</v>
      </c>
      <c r="F362">
        <v>0.44481256438771</v>
      </c>
      <c r="G362">
        <v>0.70671701968365697</v>
      </c>
      <c r="H362">
        <v>1</v>
      </c>
      <c r="I362">
        <v>-0.25801092766369799</v>
      </c>
      <c r="J362" t="s">
        <v>2</v>
      </c>
      <c r="K362">
        <v>148</v>
      </c>
      <c r="L362">
        <f t="shared" si="7"/>
        <v>266.56666666666666</v>
      </c>
    </row>
    <row r="363" spans="1:12" x14ac:dyDescent="0.2">
      <c r="A363" t="s">
        <v>40</v>
      </c>
      <c r="B363" t="s">
        <v>40</v>
      </c>
      <c r="C363">
        <v>2.4744897959183598</v>
      </c>
      <c r="D363">
        <v>59.617346938775498</v>
      </c>
      <c r="E363" t="s">
        <v>1</v>
      </c>
      <c r="F363">
        <v>0.50109176948755496</v>
      </c>
      <c r="G363">
        <v>1.1339798140542701E-2</v>
      </c>
      <c r="H363">
        <v>1</v>
      </c>
      <c r="I363">
        <v>6.8384079922763297E-2</v>
      </c>
      <c r="J363" t="s">
        <v>2</v>
      </c>
      <c r="K363">
        <v>62</v>
      </c>
      <c r="L363">
        <f t="shared" si="7"/>
        <v>266.2</v>
      </c>
    </row>
    <row r="364" spans="1:12" x14ac:dyDescent="0.2">
      <c r="A364" t="s">
        <v>40</v>
      </c>
      <c r="B364" t="s">
        <v>40</v>
      </c>
      <c r="C364">
        <v>2.9696048632218801</v>
      </c>
      <c r="D364">
        <v>56.057750759878402</v>
      </c>
      <c r="E364" t="s">
        <v>1</v>
      </c>
      <c r="F364">
        <v>-0.27547709033769602</v>
      </c>
      <c r="G364">
        <v>1.0961212160799601E-2</v>
      </c>
      <c r="H364">
        <v>1</v>
      </c>
      <c r="I364">
        <v>-0.21358935405086299</v>
      </c>
      <c r="J364" t="s">
        <v>2</v>
      </c>
      <c r="K364">
        <v>116</v>
      </c>
      <c r="L364">
        <f t="shared" si="7"/>
        <v>266.28666666666669</v>
      </c>
    </row>
    <row r="365" spans="1:12" x14ac:dyDescent="0.2">
      <c r="A365" t="s">
        <v>40</v>
      </c>
      <c r="B365" t="s">
        <v>40</v>
      </c>
      <c r="C365">
        <v>2.3846153846153801</v>
      </c>
      <c r="D365">
        <v>44.800650054171101</v>
      </c>
      <c r="E365" t="s">
        <v>1</v>
      </c>
      <c r="F365">
        <v>0.231036755815927</v>
      </c>
      <c r="G365">
        <v>0.10924168678379099</v>
      </c>
      <c r="H365">
        <v>1</v>
      </c>
      <c r="I365">
        <v>-1.15671245436424E-2</v>
      </c>
      <c r="J365" t="s">
        <v>2</v>
      </c>
      <c r="K365">
        <v>355</v>
      </c>
      <c r="L365">
        <f t="shared" si="7"/>
        <v>265.72000000000003</v>
      </c>
    </row>
    <row r="366" spans="1:12" x14ac:dyDescent="0.2">
      <c r="A366" t="s">
        <v>40</v>
      </c>
      <c r="B366" t="s">
        <v>41</v>
      </c>
      <c r="C366">
        <v>6.2402957486136703</v>
      </c>
      <c r="D366">
        <v>66.406654343807702</v>
      </c>
      <c r="E366" t="s">
        <v>1</v>
      </c>
      <c r="F366">
        <v>0.61027549724137398</v>
      </c>
      <c r="G366">
        <v>0.51543098936031795</v>
      </c>
      <c r="H366">
        <v>0.99867013576388097</v>
      </c>
      <c r="I366">
        <v>0.17964243346622499</v>
      </c>
      <c r="J366" t="s">
        <v>2</v>
      </c>
      <c r="K366">
        <v>199</v>
      </c>
      <c r="L366">
        <f t="shared" si="7"/>
        <v>264.61333333333334</v>
      </c>
    </row>
    <row r="367" spans="1:12" x14ac:dyDescent="0.2">
      <c r="A367" t="s">
        <v>41</v>
      </c>
      <c r="B367" t="s">
        <v>41</v>
      </c>
      <c r="C367">
        <v>4.7146496815286598</v>
      </c>
      <c r="D367">
        <v>61.932484076433099</v>
      </c>
      <c r="E367" t="s">
        <v>1</v>
      </c>
      <c r="F367">
        <v>0.74997116367382599</v>
      </c>
      <c r="G367">
        <v>0.35166372522179701</v>
      </c>
      <c r="H367">
        <v>1</v>
      </c>
      <c r="I367">
        <v>0.41451386115994798</v>
      </c>
      <c r="J367" t="s">
        <v>2</v>
      </c>
      <c r="K367">
        <v>296</v>
      </c>
      <c r="L367">
        <f t="shared" si="7"/>
        <v>268.70666666666665</v>
      </c>
    </row>
    <row r="368" spans="1:12" x14ac:dyDescent="0.2">
      <c r="A368" t="s">
        <v>41</v>
      </c>
      <c r="B368" t="s">
        <v>41</v>
      </c>
      <c r="C368">
        <v>3.3762486126526001</v>
      </c>
      <c r="D368">
        <v>50.745837957824598</v>
      </c>
      <c r="E368" t="s">
        <v>1</v>
      </c>
      <c r="F368">
        <v>0.86061993400664605</v>
      </c>
      <c r="G368">
        <v>0.28700869196470302</v>
      </c>
      <c r="H368">
        <v>1</v>
      </c>
      <c r="I368">
        <v>-0.18074057535854501</v>
      </c>
      <c r="J368" t="s">
        <v>2</v>
      </c>
      <c r="K368">
        <v>343</v>
      </c>
      <c r="L368">
        <f t="shared" si="7"/>
        <v>274.65333333333331</v>
      </c>
    </row>
    <row r="369" spans="1:12" x14ac:dyDescent="0.2">
      <c r="A369" t="s">
        <v>41</v>
      </c>
      <c r="B369" t="s">
        <v>42</v>
      </c>
      <c r="C369">
        <v>2.42338709677419</v>
      </c>
      <c r="D369">
        <v>42.330645161290299</v>
      </c>
      <c r="E369" t="s">
        <v>1</v>
      </c>
      <c r="F369">
        <v>0.67765650998761695</v>
      </c>
      <c r="G369">
        <v>0.14595974282913801</v>
      </c>
      <c r="H369">
        <v>1</v>
      </c>
      <c r="I369">
        <v>-2.3583218897300601E-2</v>
      </c>
      <c r="J369" t="s">
        <v>2</v>
      </c>
      <c r="K369">
        <v>382</v>
      </c>
      <c r="L369">
        <f t="shared" si="7"/>
        <v>274.53333333333336</v>
      </c>
    </row>
    <row r="370" spans="1:12" x14ac:dyDescent="0.2">
      <c r="A370" t="s">
        <v>42</v>
      </c>
      <c r="B370" t="s">
        <v>42</v>
      </c>
      <c r="C370">
        <v>9.1524216524216495</v>
      </c>
      <c r="D370">
        <v>92.155270655270598</v>
      </c>
      <c r="E370" t="s">
        <v>1</v>
      </c>
      <c r="F370">
        <v>0.48265325159502498</v>
      </c>
      <c r="G370">
        <v>0.54542312727562703</v>
      </c>
      <c r="H370">
        <v>1</v>
      </c>
      <c r="I370">
        <v>-0.26118050937805198</v>
      </c>
      <c r="J370" t="s">
        <v>2</v>
      </c>
      <c r="K370">
        <v>263</v>
      </c>
      <c r="L370">
        <f t="shared" si="7"/>
        <v>274.68666666666667</v>
      </c>
    </row>
    <row r="371" spans="1:12" x14ac:dyDescent="0.2">
      <c r="A371" t="s">
        <v>42</v>
      </c>
      <c r="B371" t="s">
        <v>42</v>
      </c>
      <c r="C371">
        <v>10.225</v>
      </c>
      <c r="D371">
        <v>92.125</v>
      </c>
      <c r="E371" t="s">
        <v>1</v>
      </c>
      <c r="F371">
        <v>-0.190843378491694</v>
      </c>
      <c r="G371">
        <v>-3.2045768565098803E-2</v>
      </c>
      <c r="H371">
        <v>1</v>
      </c>
      <c r="I371">
        <v>-5.5174223881300201E-2</v>
      </c>
      <c r="J371" t="s">
        <v>2</v>
      </c>
      <c r="K371">
        <v>0</v>
      </c>
      <c r="L371">
        <f t="shared" si="7"/>
        <v>273.01333333333332</v>
      </c>
    </row>
    <row r="372" spans="1:12" x14ac:dyDescent="0.2">
      <c r="A372" t="s">
        <v>42</v>
      </c>
      <c r="B372" t="s">
        <v>42</v>
      </c>
      <c r="C372">
        <v>12.344827586206801</v>
      </c>
      <c r="D372">
        <v>72.2068965517241</v>
      </c>
      <c r="E372" t="s">
        <v>1</v>
      </c>
      <c r="F372">
        <v>0.55107970240189597</v>
      </c>
      <c r="G372">
        <v>-4.0882959965693001E-2</v>
      </c>
      <c r="H372">
        <v>1</v>
      </c>
      <c r="I372">
        <v>0.30430641582629098</v>
      </c>
      <c r="J372" t="s">
        <v>2</v>
      </c>
      <c r="K372">
        <v>0</v>
      </c>
      <c r="L372">
        <f t="shared" si="7"/>
        <v>273.92666666666668</v>
      </c>
    </row>
    <row r="373" spans="1:12" x14ac:dyDescent="0.2">
      <c r="A373" t="s">
        <v>42</v>
      </c>
      <c r="B373" t="s">
        <v>43</v>
      </c>
      <c r="C373">
        <v>5.7250872431174802</v>
      </c>
      <c r="D373">
        <v>67.592477704536606</v>
      </c>
      <c r="E373" t="s">
        <v>1</v>
      </c>
      <c r="F373">
        <v>-0.27971895344851</v>
      </c>
      <c r="G373">
        <v>0.16498125878158201</v>
      </c>
      <c r="H373">
        <v>1</v>
      </c>
      <c r="I373">
        <v>-1.7771400662418599E-2</v>
      </c>
      <c r="J373" t="s">
        <v>2</v>
      </c>
      <c r="K373">
        <v>1014</v>
      </c>
      <c r="L373">
        <f t="shared" si="7"/>
        <v>274.86</v>
      </c>
    </row>
    <row r="374" spans="1:12" x14ac:dyDescent="0.2">
      <c r="A374" t="s">
        <v>43</v>
      </c>
      <c r="B374" t="s">
        <v>43</v>
      </c>
      <c r="C374">
        <v>5.7333333333333298</v>
      </c>
      <c r="D374">
        <v>67.599999999999994</v>
      </c>
      <c r="E374" t="s">
        <v>1</v>
      </c>
      <c r="F374">
        <v>-6.4061551358989199E-3</v>
      </c>
      <c r="G374">
        <v>-0.13306128455062</v>
      </c>
      <c r="H374">
        <v>1</v>
      </c>
      <c r="I374">
        <v>9.2142521636465302E-2</v>
      </c>
      <c r="J374" t="s">
        <v>2</v>
      </c>
      <c r="K374">
        <v>0</v>
      </c>
      <c r="L374">
        <f t="shared" si="7"/>
        <v>268.38666666666666</v>
      </c>
    </row>
    <row r="375" spans="1:12" x14ac:dyDescent="0.2">
      <c r="A375" t="s">
        <v>43</v>
      </c>
      <c r="B375" t="s">
        <v>44</v>
      </c>
      <c r="C375">
        <v>8.5083903045369702</v>
      </c>
      <c r="D375">
        <v>86.846488502175205</v>
      </c>
      <c r="E375" t="s">
        <v>1</v>
      </c>
      <c r="F375">
        <v>-0.130971071840213</v>
      </c>
      <c r="G375">
        <v>0.22779329148893401</v>
      </c>
      <c r="H375">
        <v>1</v>
      </c>
      <c r="I375">
        <v>-0.27897941353765998</v>
      </c>
      <c r="J375" t="s">
        <v>2</v>
      </c>
      <c r="K375">
        <v>626</v>
      </c>
      <c r="L375">
        <f t="shared" si="7"/>
        <v>268.56</v>
      </c>
    </row>
    <row r="376" spans="1:12" x14ac:dyDescent="0.2">
      <c r="A376" t="s">
        <v>44</v>
      </c>
      <c r="B376" t="s">
        <v>44</v>
      </c>
      <c r="C376">
        <v>2.19248826291079</v>
      </c>
      <c r="D376">
        <v>39.228482003129798</v>
      </c>
      <c r="E376" t="s">
        <v>1</v>
      </c>
      <c r="F376">
        <v>3.1418323277134501E-2</v>
      </c>
      <c r="G376">
        <v>0.13905464151565899</v>
      </c>
      <c r="H376">
        <v>1</v>
      </c>
      <c r="I376">
        <v>0.16875965153766001</v>
      </c>
      <c r="J376" t="s">
        <v>2</v>
      </c>
      <c r="K376">
        <v>239</v>
      </c>
      <c r="L376">
        <f t="shared" si="7"/>
        <v>264.75333333333333</v>
      </c>
    </row>
    <row r="377" spans="1:12" x14ac:dyDescent="0.2">
      <c r="A377" t="s">
        <v>44</v>
      </c>
      <c r="B377" t="s">
        <v>45</v>
      </c>
      <c r="C377">
        <v>4.6369770580296796</v>
      </c>
      <c r="D377">
        <v>53.705802968960803</v>
      </c>
      <c r="E377" t="s">
        <v>1</v>
      </c>
      <c r="F377">
        <v>0.54115896026725596</v>
      </c>
      <c r="G377">
        <v>0.36748364128496802</v>
      </c>
      <c r="H377">
        <v>1</v>
      </c>
      <c r="I377">
        <v>-0.26143159850943098</v>
      </c>
      <c r="J377" t="s">
        <v>2</v>
      </c>
      <c r="K377">
        <v>281</v>
      </c>
      <c r="L377">
        <f t="shared" si="7"/>
        <v>267.62666666666667</v>
      </c>
    </row>
    <row r="378" spans="1:12" x14ac:dyDescent="0.2">
      <c r="A378" t="s">
        <v>45</v>
      </c>
      <c r="B378" t="s">
        <v>45</v>
      </c>
      <c r="C378">
        <v>6.8419405320813702</v>
      </c>
      <c r="D378">
        <v>80.794992175273805</v>
      </c>
      <c r="E378" t="s">
        <v>1</v>
      </c>
      <c r="F378">
        <v>0.72780162733529796</v>
      </c>
      <c r="G378">
        <v>0.47914936591672702</v>
      </c>
      <c r="H378">
        <v>1</v>
      </c>
      <c r="I378">
        <v>0.33419981303305302</v>
      </c>
      <c r="J378" t="s">
        <v>2</v>
      </c>
      <c r="K378">
        <v>238</v>
      </c>
      <c r="L378">
        <f t="shared" si="7"/>
        <v>266.49333333333334</v>
      </c>
    </row>
    <row r="379" spans="1:12" x14ac:dyDescent="0.2">
      <c r="A379" t="s">
        <v>45</v>
      </c>
      <c r="B379" t="s">
        <v>45</v>
      </c>
      <c r="C379">
        <v>2.6056338028169002</v>
      </c>
      <c r="D379">
        <v>72.464788732394297</v>
      </c>
      <c r="E379" t="s">
        <v>1</v>
      </c>
      <c r="F379">
        <v>0.541257070755366</v>
      </c>
      <c r="G379">
        <v>0.14397636214965701</v>
      </c>
      <c r="H379">
        <v>1</v>
      </c>
      <c r="I379">
        <v>0.33024103099329499</v>
      </c>
      <c r="J379" t="s">
        <v>2</v>
      </c>
      <c r="K379">
        <v>13</v>
      </c>
      <c r="L379">
        <f t="shared" si="7"/>
        <v>266.86</v>
      </c>
    </row>
    <row r="380" spans="1:12" x14ac:dyDescent="0.2">
      <c r="A380" t="s">
        <v>45</v>
      </c>
      <c r="B380" t="s">
        <v>45</v>
      </c>
      <c r="C380">
        <v>5.25</v>
      </c>
      <c r="D380">
        <v>71.125</v>
      </c>
      <c r="E380" t="s">
        <v>1</v>
      </c>
      <c r="F380">
        <v>0.35052675224576102</v>
      </c>
      <c r="G380">
        <v>-3.2339783012004103E-2</v>
      </c>
      <c r="H380">
        <v>1</v>
      </c>
      <c r="I380">
        <v>4.4684965119755303E-2</v>
      </c>
      <c r="J380" t="s">
        <v>2</v>
      </c>
      <c r="K380">
        <v>0</v>
      </c>
      <c r="L380">
        <f t="shared" si="7"/>
        <v>270.84666666666669</v>
      </c>
    </row>
    <row r="381" spans="1:12" x14ac:dyDescent="0.2">
      <c r="A381" t="s">
        <v>45</v>
      </c>
      <c r="B381" t="s">
        <v>45</v>
      </c>
      <c r="C381">
        <v>9.5603448275861993</v>
      </c>
      <c r="D381">
        <v>90.336206896551701</v>
      </c>
      <c r="E381" t="s">
        <v>1</v>
      </c>
      <c r="F381">
        <v>-3.2686981345460601E-2</v>
      </c>
      <c r="G381">
        <v>0.36734760610063399</v>
      </c>
      <c r="H381">
        <v>1</v>
      </c>
      <c r="I381">
        <v>0.18142076604502799</v>
      </c>
      <c r="J381" t="s">
        <v>2</v>
      </c>
      <c r="K381">
        <v>29</v>
      </c>
      <c r="L381">
        <f t="shared" si="7"/>
        <v>273.75333333333333</v>
      </c>
    </row>
    <row r="382" spans="1:12" x14ac:dyDescent="0.2">
      <c r="A382" t="s">
        <v>45</v>
      </c>
      <c r="B382" t="s">
        <v>45</v>
      </c>
      <c r="C382">
        <v>5.2137767220902598</v>
      </c>
      <c r="D382">
        <v>72.719714964370496</v>
      </c>
      <c r="E382" t="s">
        <v>1</v>
      </c>
      <c r="F382">
        <v>0.53186624007785199</v>
      </c>
      <c r="G382">
        <v>2.29752634393302E-2</v>
      </c>
      <c r="H382">
        <v>1</v>
      </c>
      <c r="I382">
        <v>-0.145034984401335</v>
      </c>
      <c r="J382" t="s">
        <v>2</v>
      </c>
      <c r="K382">
        <v>150</v>
      </c>
      <c r="L382">
        <f t="shared" si="7"/>
        <v>274.09333333333331</v>
      </c>
    </row>
    <row r="383" spans="1:12" x14ac:dyDescent="0.2">
      <c r="A383" t="s">
        <v>45</v>
      </c>
      <c r="B383" t="s">
        <v>45</v>
      </c>
      <c r="C383">
        <v>10.157894736842101</v>
      </c>
      <c r="D383">
        <v>93.982456140350806</v>
      </c>
      <c r="E383" t="s">
        <v>1</v>
      </c>
      <c r="F383">
        <v>0.64454008869699198</v>
      </c>
      <c r="G383">
        <v>-4.9941678428001901E-2</v>
      </c>
      <c r="H383">
        <v>1</v>
      </c>
      <c r="I383">
        <v>0.150328467276238</v>
      </c>
      <c r="J383" t="s">
        <v>2</v>
      </c>
      <c r="K383">
        <v>7</v>
      </c>
      <c r="L383">
        <f t="shared" si="7"/>
        <v>274.61333333333334</v>
      </c>
    </row>
    <row r="384" spans="1:12" x14ac:dyDescent="0.2">
      <c r="A384" t="s">
        <v>45</v>
      </c>
      <c r="B384" t="s">
        <v>46</v>
      </c>
      <c r="C384">
        <v>5.6569920844327104</v>
      </c>
      <c r="D384">
        <v>72.029023746701796</v>
      </c>
      <c r="E384" t="s">
        <v>1</v>
      </c>
      <c r="F384">
        <v>0.83414355961117204</v>
      </c>
      <c r="G384">
        <v>0.44824056849677901</v>
      </c>
      <c r="H384">
        <v>1</v>
      </c>
      <c r="I384">
        <v>-0.191909842528627</v>
      </c>
      <c r="J384" t="s">
        <v>2</v>
      </c>
      <c r="K384">
        <v>285</v>
      </c>
      <c r="L384">
        <f t="shared" si="7"/>
        <v>275.18666666666667</v>
      </c>
    </row>
    <row r="385" spans="1:12" x14ac:dyDescent="0.2">
      <c r="A385" t="s">
        <v>46</v>
      </c>
      <c r="B385" t="s">
        <v>46</v>
      </c>
      <c r="C385">
        <v>5.8108108108108096</v>
      </c>
      <c r="D385">
        <v>81.702702702702695</v>
      </c>
      <c r="E385" t="s">
        <v>1</v>
      </c>
      <c r="F385">
        <v>0.63206071369649297</v>
      </c>
      <c r="G385">
        <v>-0.135233346704275</v>
      </c>
      <c r="H385">
        <v>1</v>
      </c>
      <c r="I385">
        <v>-0.12382353209844001</v>
      </c>
      <c r="J385" t="s">
        <v>2</v>
      </c>
      <c r="K385">
        <v>0</v>
      </c>
      <c r="L385">
        <f t="shared" si="7"/>
        <v>275.01333333333332</v>
      </c>
    </row>
    <row r="386" spans="1:12" x14ac:dyDescent="0.2">
      <c r="A386" t="s">
        <v>46</v>
      </c>
      <c r="B386" t="s">
        <v>46</v>
      </c>
      <c r="C386">
        <v>6.3710859427048598</v>
      </c>
      <c r="D386">
        <v>79.435709526981995</v>
      </c>
      <c r="E386" t="s">
        <v>1</v>
      </c>
      <c r="F386">
        <v>0.30364746107868401</v>
      </c>
      <c r="G386">
        <v>0.24791980079300799</v>
      </c>
      <c r="H386">
        <v>1</v>
      </c>
      <c r="I386">
        <v>0.21305298834919301</v>
      </c>
      <c r="J386" t="s">
        <v>2</v>
      </c>
      <c r="K386">
        <v>583</v>
      </c>
      <c r="L386">
        <f t="shared" ref="L386:L449" si="8" xml:space="preserve"> AVERAGE(K386:K535)</f>
        <v>276.57333333333332</v>
      </c>
    </row>
    <row r="387" spans="1:12" x14ac:dyDescent="0.2">
      <c r="A387" t="s">
        <v>46</v>
      </c>
      <c r="B387" t="s">
        <v>47</v>
      </c>
      <c r="C387">
        <v>5.0538461538461501</v>
      </c>
      <c r="D387">
        <v>59.379720279720203</v>
      </c>
      <c r="E387" t="s">
        <v>1</v>
      </c>
      <c r="F387">
        <v>0.72339015808652296</v>
      </c>
      <c r="G387">
        <v>0.37426357641028002</v>
      </c>
      <c r="H387">
        <v>1</v>
      </c>
      <c r="I387">
        <v>5.3326418369681897E-2</v>
      </c>
      <c r="J387" t="s">
        <v>2</v>
      </c>
      <c r="K387">
        <v>554</v>
      </c>
      <c r="L387">
        <f t="shared" si="8"/>
        <v>275.83333333333331</v>
      </c>
    </row>
    <row r="388" spans="1:12" x14ac:dyDescent="0.2">
      <c r="A388" t="s">
        <v>47</v>
      </c>
      <c r="B388" t="s">
        <v>48</v>
      </c>
      <c r="C388">
        <v>4.1229634183830299</v>
      </c>
      <c r="D388">
        <v>58.085459575776198</v>
      </c>
      <c r="E388" t="s">
        <v>1</v>
      </c>
      <c r="F388">
        <v>0.72365774268669703</v>
      </c>
      <c r="G388">
        <v>0.23080408690672399</v>
      </c>
      <c r="H388">
        <v>1</v>
      </c>
      <c r="I388">
        <v>-4.5726151807209202E-2</v>
      </c>
      <c r="J388" t="s">
        <v>2</v>
      </c>
      <c r="K388">
        <v>1284</v>
      </c>
      <c r="L388">
        <f t="shared" si="8"/>
        <v>272.44</v>
      </c>
    </row>
    <row r="389" spans="1:12" x14ac:dyDescent="0.2">
      <c r="A389" t="s">
        <v>48</v>
      </c>
      <c r="B389" t="s">
        <v>48</v>
      </c>
      <c r="C389">
        <v>9.7586206896551708</v>
      </c>
      <c r="D389">
        <v>69.620689655172399</v>
      </c>
      <c r="E389" t="s">
        <v>1</v>
      </c>
      <c r="F389">
        <v>0.148847925273277</v>
      </c>
      <c r="G389">
        <v>-0.35903062633653798</v>
      </c>
      <c r="H389">
        <v>1</v>
      </c>
      <c r="I389">
        <v>-0.28204440038358197</v>
      </c>
      <c r="J389" t="s">
        <v>2</v>
      </c>
      <c r="K389">
        <v>0</v>
      </c>
      <c r="L389">
        <f t="shared" si="8"/>
        <v>264.39333333333332</v>
      </c>
    </row>
    <row r="390" spans="1:12" x14ac:dyDescent="0.2">
      <c r="A390" t="s">
        <v>48</v>
      </c>
      <c r="B390" t="s">
        <v>48</v>
      </c>
      <c r="C390">
        <v>11.609756097560901</v>
      </c>
      <c r="D390">
        <v>89.170731707317003</v>
      </c>
      <c r="E390" t="s">
        <v>1</v>
      </c>
      <c r="F390">
        <v>0.54837223244442002</v>
      </c>
      <c r="G390">
        <v>-0.159842329364347</v>
      </c>
      <c r="H390">
        <v>0.35811957594459198</v>
      </c>
      <c r="I390">
        <v>-0.117013141024801</v>
      </c>
      <c r="J390" t="s">
        <v>2</v>
      </c>
      <c r="K390">
        <v>2</v>
      </c>
      <c r="L390">
        <f t="shared" si="8"/>
        <v>264.81333333333333</v>
      </c>
    </row>
    <row r="391" spans="1:12" x14ac:dyDescent="0.2">
      <c r="A391" t="s">
        <v>48</v>
      </c>
      <c r="B391" t="s">
        <v>48</v>
      </c>
      <c r="C391">
        <v>7.32258064516129</v>
      </c>
      <c r="D391">
        <v>71.193548387096698</v>
      </c>
      <c r="E391" t="s">
        <v>1</v>
      </c>
      <c r="F391">
        <v>0.64124795452904204</v>
      </c>
      <c r="G391">
        <v>-0.36507021790788602</v>
      </c>
      <c r="H391">
        <v>0.57149825465983395</v>
      </c>
      <c r="I391">
        <v>0.19800336088359699</v>
      </c>
      <c r="J391" t="s">
        <v>2</v>
      </c>
      <c r="K391">
        <v>0</v>
      </c>
      <c r="L391">
        <f t="shared" si="8"/>
        <v>265.13333333333333</v>
      </c>
    </row>
    <row r="392" spans="1:12" x14ac:dyDescent="0.2">
      <c r="A392" t="s">
        <v>48</v>
      </c>
      <c r="B392" t="s">
        <v>49</v>
      </c>
      <c r="C392">
        <v>5.0212765957446797</v>
      </c>
      <c r="D392">
        <v>67.521276595744595</v>
      </c>
      <c r="E392" t="s">
        <v>1</v>
      </c>
      <c r="F392">
        <v>0.27845608558889101</v>
      </c>
      <c r="G392">
        <v>8.2899089706888501E-2</v>
      </c>
      <c r="H392">
        <v>1</v>
      </c>
      <c r="I392">
        <v>0.319193073847167</v>
      </c>
      <c r="J392" t="s">
        <v>2</v>
      </c>
      <c r="K392">
        <v>133</v>
      </c>
      <c r="L392">
        <f t="shared" si="8"/>
        <v>269.19333333333333</v>
      </c>
    </row>
    <row r="393" spans="1:12" x14ac:dyDescent="0.2">
      <c r="A393" t="s">
        <v>49</v>
      </c>
      <c r="B393" t="s">
        <v>49</v>
      </c>
      <c r="C393">
        <v>5.01270772238514</v>
      </c>
      <c r="D393">
        <v>63.2922776148582</v>
      </c>
      <c r="E393" t="s">
        <v>1</v>
      </c>
      <c r="F393">
        <v>-5.9923803123735103E-2</v>
      </c>
      <c r="G393">
        <v>0.28853191061983302</v>
      </c>
      <c r="H393">
        <v>1</v>
      </c>
      <c r="I393">
        <v>-1.46107705586282E-2</v>
      </c>
      <c r="J393" t="s">
        <v>2</v>
      </c>
      <c r="K393">
        <v>391</v>
      </c>
      <c r="L393">
        <f t="shared" si="8"/>
        <v>271.51333333333332</v>
      </c>
    </row>
    <row r="394" spans="1:12" x14ac:dyDescent="0.2">
      <c r="A394" t="s">
        <v>49</v>
      </c>
      <c r="B394" t="s">
        <v>49</v>
      </c>
      <c r="C394">
        <v>7.4</v>
      </c>
      <c r="D394">
        <v>79.285714285714207</v>
      </c>
      <c r="E394" t="s">
        <v>1</v>
      </c>
      <c r="F394">
        <v>0.75379651291028904</v>
      </c>
      <c r="G394">
        <v>-8.9530724843081597E-2</v>
      </c>
      <c r="H394">
        <v>1</v>
      </c>
      <c r="I394">
        <v>0.106922699857561</v>
      </c>
      <c r="J394" t="s">
        <v>2</v>
      </c>
      <c r="K394">
        <v>0</v>
      </c>
      <c r="L394">
        <f t="shared" si="8"/>
        <v>269.24</v>
      </c>
    </row>
    <row r="395" spans="1:12" x14ac:dyDescent="0.2">
      <c r="A395" t="s">
        <v>49</v>
      </c>
      <c r="B395" t="s">
        <v>49</v>
      </c>
      <c r="C395">
        <v>5.9752530933633299</v>
      </c>
      <c r="D395">
        <v>78.479190101237293</v>
      </c>
      <c r="E395" t="s">
        <v>1</v>
      </c>
      <c r="F395">
        <v>0.88716441980917704</v>
      </c>
      <c r="G395">
        <v>1.2821005815808299E-2</v>
      </c>
      <c r="H395">
        <v>1</v>
      </c>
      <c r="I395">
        <v>0.27722101460785198</v>
      </c>
      <c r="J395" t="s">
        <v>2</v>
      </c>
      <c r="K395">
        <v>338</v>
      </c>
      <c r="L395">
        <f t="shared" si="8"/>
        <v>280.12</v>
      </c>
    </row>
    <row r="396" spans="1:12" x14ac:dyDescent="0.2">
      <c r="A396" t="s">
        <v>49</v>
      </c>
      <c r="B396" t="s">
        <v>49</v>
      </c>
      <c r="C396">
        <v>10.322580645161199</v>
      </c>
      <c r="D396">
        <v>74.193548387096698</v>
      </c>
      <c r="E396" t="s">
        <v>1</v>
      </c>
      <c r="F396">
        <v>0.33217360781621702</v>
      </c>
      <c r="G396">
        <v>-0.174302095187956</v>
      </c>
      <c r="H396">
        <v>1</v>
      </c>
      <c r="I396">
        <v>0.36433600162810098</v>
      </c>
      <c r="J396" t="s">
        <v>2</v>
      </c>
      <c r="K396">
        <v>0</v>
      </c>
      <c r="L396">
        <f t="shared" si="8"/>
        <v>279.56666666666666</v>
      </c>
    </row>
    <row r="397" spans="1:12" x14ac:dyDescent="0.2">
      <c r="A397" t="s">
        <v>49</v>
      </c>
      <c r="B397" t="s">
        <v>50</v>
      </c>
      <c r="C397">
        <v>2.9399477806788501</v>
      </c>
      <c r="D397">
        <v>54.924281984334201</v>
      </c>
      <c r="E397" t="s">
        <v>1</v>
      </c>
      <c r="F397">
        <v>0.601797259594262</v>
      </c>
      <c r="G397">
        <v>4.9081336298958597E-2</v>
      </c>
      <c r="H397">
        <v>0.95676213485407602</v>
      </c>
      <c r="I397">
        <v>3.0037847330506101E-2</v>
      </c>
      <c r="J397" t="s">
        <v>2</v>
      </c>
      <c r="K397">
        <v>137</v>
      </c>
      <c r="L397">
        <f t="shared" si="8"/>
        <v>280.34666666666669</v>
      </c>
    </row>
    <row r="398" spans="1:12" x14ac:dyDescent="0.2">
      <c r="A398" t="s">
        <v>50</v>
      </c>
      <c r="B398" t="s">
        <v>50</v>
      </c>
      <c r="C398">
        <v>7.7477477477477397</v>
      </c>
      <c r="D398">
        <v>79.720720720720706</v>
      </c>
      <c r="E398" t="s">
        <v>1</v>
      </c>
      <c r="F398">
        <v>0.194239703550076</v>
      </c>
      <c r="G398">
        <v>0.40322141231493103</v>
      </c>
      <c r="H398">
        <v>1</v>
      </c>
      <c r="I398">
        <v>7.7192691921494E-2</v>
      </c>
      <c r="J398" t="s">
        <v>2</v>
      </c>
      <c r="K398">
        <v>71</v>
      </c>
      <c r="L398">
        <f t="shared" si="8"/>
        <v>280.25333333333333</v>
      </c>
    </row>
    <row r="399" spans="1:12" x14ac:dyDescent="0.2">
      <c r="A399" t="s">
        <v>50</v>
      </c>
      <c r="B399" t="s">
        <v>50</v>
      </c>
      <c r="C399">
        <v>7.87878787878787</v>
      </c>
      <c r="D399">
        <v>75.757575757575694</v>
      </c>
      <c r="E399" t="s">
        <v>1</v>
      </c>
      <c r="F399">
        <v>0.45594245112383303</v>
      </c>
      <c r="G399">
        <v>-5.7058521812962698E-2</v>
      </c>
      <c r="H399">
        <v>1</v>
      </c>
      <c r="I399">
        <v>0.12320002882864201</v>
      </c>
      <c r="J399" t="s">
        <v>2</v>
      </c>
      <c r="K399">
        <v>0</v>
      </c>
      <c r="L399">
        <f t="shared" si="8"/>
        <v>283.2</v>
      </c>
    </row>
    <row r="400" spans="1:12" x14ac:dyDescent="0.2">
      <c r="A400" t="s">
        <v>50</v>
      </c>
      <c r="B400" t="s">
        <v>50</v>
      </c>
      <c r="C400">
        <v>7.7087155963302703</v>
      </c>
      <c r="D400">
        <v>85.002293577981604</v>
      </c>
      <c r="E400" t="s">
        <v>1</v>
      </c>
      <c r="F400">
        <v>-0.13982446338548901</v>
      </c>
      <c r="G400">
        <v>0.237810344823045</v>
      </c>
      <c r="H400">
        <v>1</v>
      </c>
      <c r="I400">
        <v>0.147218962352271</v>
      </c>
      <c r="J400" t="s">
        <v>2</v>
      </c>
      <c r="K400">
        <v>157</v>
      </c>
      <c r="L400">
        <f t="shared" si="8"/>
        <v>284.32</v>
      </c>
    </row>
    <row r="401" spans="1:12" x14ac:dyDescent="0.2">
      <c r="A401" t="s">
        <v>50</v>
      </c>
      <c r="B401" t="s">
        <v>50</v>
      </c>
      <c r="C401">
        <v>7.6317907444667998</v>
      </c>
      <c r="D401">
        <v>89.096579476861095</v>
      </c>
      <c r="E401" t="s">
        <v>1</v>
      </c>
      <c r="F401">
        <v>0.74865703911029002</v>
      </c>
      <c r="G401">
        <v>0.50706229423235505</v>
      </c>
      <c r="H401">
        <v>1</v>
      </c>
      <c r="I401">
        <v>-0.163740173889068</v>
      </c>
      <c r="J401" t="s">
        <v>2</v>
      </c>
      <c r="K401">
        <v>181</v>
      </c>
      <c r="L401">
        <f t="shared" si="8"/>
        <v>285.02666666666664</v>
      </c>
    </row>
    <row r="402" spans="1:12" x14ac:dyDescent="0.2">
      <c r="A402" t="s">
        <v>50</v>
      </c>
      <c r="B402" t="s">
        <v>50</v>
      </c>
      <c r="C402">
        <v>8.15</v>
      </c>
      <c r="D402">
        <v>85.813636363636306</v>
      </c>
      <c r="E402" t="s">
        <v>1</v>
      </c>
      <c r="F402">
        <v>0.31685348718157702</v>
      </c>
      <c r="G402">
        <v>0.41088878946129198</v>
      </c>
      <c r="H402">
        <v>1</v>
      </c>
      <c r="I402">
        <v>-2.6685633049665599E-3</v>
      </c>
      <c r="J402" t="s">
        <v>2</v>
      </c>
      <c r="K402">
        <v>70</v>
      </c>
      <c r="L402">
        <f t="shared" si="8"/>
        <v>294.03333333333336</v>
      </c>
    </row>
    <row r="403" spans="1:12" x14ac:dyDescent="0.2">
      <c r="A403" t="s">
        <v>50</v>
      </c>
      <c r="B403" t="s">
        <v>51</v>
      </c>
      <c r="C403">
        <v>0.92987997473152195</v>
      </c>
      <c r="D403">
        <v>30.089703095388501</v>
      </c>
      <c r="E403" t="s">
        <v>1</v>
      </c>
      <c r="F403">
        <v>5.0517161332366799E-3</v>
      </c>
      <c r="G403">
        <v>5.5457698428944498E-2</v>
      </c>
      <c r="H403">
        <v>1</v>
      </c>
      <c r="I403">
        <v>-1.4747350853976699E-2</v>
      </c>
      <c r="J403" t="s">
        <v>2</v>
      </c>
      <c r="K403">
        <v>617</v>
      </c>
      <c r="L403">
        <f t="shared" si="8"/>
        <v>293.95333333333332</v>
      </c>
    </row>
    <row r="404" spans="1:12" x14ac:dyDescent="0.2">
      <c r="A404" t="s">
        <v>51</v>
      </c>
      <c r="B404" t="s">
        <v>51</v>
      </c>
      <c r="C404">
        <v>4.1750841750841703</v>
      </c>
      <c r="D404">
        <v>56.338383838383798</v>
      </c>
      <c r="E404" t="s">
        <v>1</v>
      </c>
      <c r="F404">
        <v>0.56592647044227595</v>
      </c>
      <c r="G404">
        <v>8.3014754266237598E-2</v>
      </c>
      <c r="H404">
        <v>1</v>
      </c>
      <c r="I404">
        <v>-0.24310381160136099</v>
      </c>
      <c r="J404" t="s">
        <v>2</v>
      </c>
      <c r="K404">
        <v>459</v>
      </c>
      <c r="L404">
        <f t="shared" si="8"/>
        <v>290.57333333333332</v>
      </c>
    </row>
    <row r="405" spans="1:12" x14ac:dyDescent="0.2">
      <c r="A405" t="s">
        <v>51</v>
      </c>
      <c r="B405" t="s">
        <v>52</v>
      </c>
      <c r="C405">
        <v>3.29622980251346</v>
      </c>
      <c r="D405">
        <v>44.935368043087898</v>
      </c>
      <c r="E405" t="s">
        <v>1</v>
      </c>
      <c r="F405">
        <v>0.67281003789854699</v>
      </c>
      <c r="G405">
        <v>0.34268376411551399</v>
      </c>
      <c r="H405">
        <v>1</v>
      </c>
      <c r="I405">
        <v>-0.19118440522187899</v>
      </c>
      <c r="J405" t="s">
        <v>2</v>
      </c>
      <c r="K405">
        <v>428</v>
      </c>
      <c r="L405">
        <f t="shared" si="8"/>
        <v>289.7</v>
      </c>
    </row>
    <row r="406" spans="1:12" x14ac:dyDescent="0.2">
      <c r="A406" t="s">
        <v>52</v>
      </c>
      <c r="B406" t="s">
        <v>52</v>
      </c>
      <c r="C406">
        <v>6.4601769911504396</v>
      </c>
      <c r="D406">
        <v>69.516224188790503</v>
      </c>
      <c r="E406" t="s">
        <v>1</v>
      </c>
      <c r="F406">
        <v>0.59245459628810904</v>
      </c>
      <c r="G406">
        <v>0.55803946811419902</v>
      </c>
      <c r="H406">
        <v>1</v>
      </c>
      <c r="I406">
        <v>7.1067713243885E-3</v>
      </c>
      <c r="J406" t="s">
        <v>2</v>
      </c>
      <c r="K406">
        <v>118</v>
      </c>
      <c r="L406">
        <f t="shared" si="8"/>
        <v>292.10666666666668</v>
      </c>
    </row>
    <row r="407" spans="1:12" x14ac:dyDescent="0.2">
      <c r="A407" t="s">
        <v>52</v>
      </c>
      <c r="B407" t="s">
        <v>52</v>
      </c>
      <c r="C407">
        <v>9.2369337979093995</v>
      </c>
      <c r="D407">
        <v>95.432055749128907</v>
      </c>
      <c r="E407" t="s">
        <v>1</v>
      </c>
      <c r="F407">
        <v>0.231662081795137</v>
      </c>
      <c r="G407">
        <v>0.38437646421230898</v>
      </c>
      <c r="H407">
        <v>1</v>
      </c>
      <c r="I407">
        <v>-3.2531401846013198E-2</v>
      </c>
      <c r="J407" t="s">
        <v>2</v>
      </c>
      <c r="K407">
        <v>97</v>
      </c>
      <c r="L407">
        <f t="shared" si="8"/>
        <v>292.32666666666665</v>
      </c>
    </row>
    <row r="408" spans="1:12" x14ac:dyDescent="0.2">
      <c r="A408" t="s">
        <v>52</v>
      </c>
      <c r="B408" t="s">
        <v>53</v>
      </c>
      <c r="C408">
        <v>3.7263537906137101</v>
      </c>
      <c r="D408">
        <v>52.641877256317599</v>
      </c>
      <c r="E408" t="s">
        <v>1</v>
      </c>
      <c r="F408">
        <v>0.39101895143282001</v>
      </c>
      <c r="G408">
        <v>0.22934598383545199</v>
      </c>
      <c r="H408">
        <v>1</v>
      </c>
      <c r="I408">
        <v>0.30313816799724203</v>
      </c>
      <c r="J408" t="s">
        <v>2</v>
      </c>
      <c r="K408">
        <v>1091</v>
      </c>
      <c r="L408">
        <f t="shared" si="8"/>
        <v>296.14</v>
      </c>
    </row>
    <row r="409" spans="1:12" x14ac:dyDescent="0.2">
      <c r="A409" t="s">
        <v>53</v>
      </c>
      <c r="B409" t="s">
        <v>54</v>
      </c>
      <c r="C409">
        <v>5.1562998405103597</v>
      </c>
      <c r="D409">
        <v>66.373205741626705</v>
      </c>
      <c r="E409" t="s">
        <v>1</v>
      </c>
      <c r="F409">
        <v>0.17070665994773199</v>
      </c>
      <c r="G409">
        <v>0.213237430067962</v>
      </c>
      <c r="H409">
        <v>1</v>
      </c>
      <c r="I409">
        <v>6.95143534919829E-2</v>
      </c>
      <c r="J409" t="s">
        <v>2</v>
      </c>
      <c r="K409">
        <v>484</v>
      </c>
      <c r="L409">
        <f t="shared" si="8"/>
        <v>289.79333333333335</v>
      </c>
    </row>
    <row r="410" spans="1:12" x14ac:dyDescent="0.2">
      <c r="A410" t="s">
        <v>54</v>
      </c>
      <c r="B410" t="s">
        <v>54</v>
      </c>
      <c r="C410">
        <v>4.4375</v>
      </c>
      <c r="D410">
        <v>70.3125</v>
      </c>
      <c r="E410" t="s">
        <v>1</v>
      </c>
      <c r="F410">
        <v>0.87869445635022503</v>
      </c>
      <c r="G410">
        <v>-2.8757846849635602E-2</v>
      </c>
      <c r="H410">
        <v>1</v>
      </c>
      <c r="I410">
        <v>0.12313022944636599</v>
      </c>
      <c r="J410" t="s">
        <v>2</v>
      </c>
      <c r="K410">
        <v>0</v>
      </c>
      <c r="L410">
        <f t="shared" si="8"/>
        <v>286.74666666666667</v>
      </c>
    </row>
    <row r="411" spans="1:12" x14ac:dyDescent="0.2">
      <c r="A411" t="s">
        <v>54</v>
      </c>
      <c r="B411" t="s">
        <v>55</v>
      </c>
      <c r="C411">
        <v>4.1728971962616797</v>
      </c>
      <c r="D411">
        <v>58.6104502973661</v>
      </c>
      <c r="E411" t="s">
        <v>1</v>
      </c>
      <c r="F411">
        <v>0.42496723025794397</v>
      </c>
      <c r="G411">
        <v>0.22472252754253499</v>
      </c>
      <c r="H411">
        <v>1</v>
      </c>
      <c r="I411">
        <v>0.229406459527531</v>
      </c>
      <c r="J411" t="s">
        <v>2</v>
      </c>
      <c r="K411">
        <v>924</v>
      </c>
      <c r="L411">
        <f t="shared" si="8"/>
        <v>287.25333333333333</v>
      </c>
    </row>
    <row r="412" spans="1:12" x14ac:dyDescent="0.2">
      <c r="A412" t="s">
        <v>55</v>
      </c>
      <c r="B412" t="s">
        <v>55</v>
      </c>
      <c r="C412">
        <v>7.3076923076923004</v>
      </c>
      <c r="D412">
        <v>79.256410256410206</v>
      </c>
      <c r="E412" t="s">
        <v>1</v>
      </c>
      <c r="F412">
        <v>0.633559622213825</v>
      </c>
      <c r="G412">
        <v>-0.13562179908609501</v>
      </c>
      <c r="H412">
        <v>1</v>
      </c>
      <c r="I412">
        <v>3.90522330350744E-2</v>
      </c>
      <c r="J412" t="s">
        <v>2</v>
      </c>
      <c r="K412">
        <v>1</v>
      </c>
      <c r="L412">
        <f t="shared" si="8"/>
        <v>285.88</v>
      </c>
    </row>
    <row r="413" spans="1:12" x14ac:dyDescent="0.2">
      <c r="A413" t="s">
        <v>55</v>
      </c>
      <c r="B413" t="s">
        <v>55</v>
      </c>
      <c r="C413">
        <v>8.2060766182298508</v>
      </c>
      <c r="D413">
        <v>91.809775429326294</v>
      </c>
      <c r="E413" t="s">
        <v>1</v>
      </c>
      <c r="F413">
        <v>0.87244903123685402</v>
      </c>
      <c r="G413">
        <v>0.40525353872506797</v>
      </c>
      <c r="H413">
        <v>1</v>
      </c>
      <c r="I413">
        <v>-0.26026956614416502</v>
      </c>
      <c r="J413" t="s">
        <v>2</v>
      </c>
      <c r="K413">
        <v>286</v>
      </c>
      <c r="L413">
        <f t="shared" si="8"/>
        <v>297.79333333333335</v>
      </c>
    </row>
    <row r="414" spans="1:12" x14ac:dyDescent="0.2">
      <c r="A414" t="s">
        <v>55</v>
      </c>
      <c r="B414" t="s">
        <v>56</v>
      </c>
      <c r="C414">
        <v>5.9332061068702204</v>
      </c>
      <c r="D414">
        <v>67.812977099236605</v>
      </c>
      <c r="E414" t="s">
        <v>1</v>
      </c>
      <c r="F414">
        <v>0.61245924983108102</v>
      </c>
      <c r="G414">
        <v>0.50555770743568695</v>
      </c>
      <c r="H414">
        <v>1</v>
      </c>
      <c r="I414">
        <v>-0.25277731424858602</v>
      </c>
      <c r="J414" t="s">
        <v>2</v>
      </c>
      <c r="K414">
        <v>401</v>
      </c>
      <c r="L414">
        <f t="shared" si="8"/>
        <v>296.16000000000003</v>
      </c>
    </row>
    <row r="415" spans="1:12" x14ac:dyDescent="0.2">
      <c r="A415" t="s">
        <v>56</v>
      </c>
      <c r="B415" t="s">
        <v>56</v>
      </c>
      <c r="C415">
        <v>4.8484848484848397</v>
      </c>
      <c r="D415">
        <v>72.727272727272705</v>
      </c>
      <c r="E415" t="s">
        <v>1</v>
      </c>
      <c r="F415">
        <v>-4.7963354926040702E-2</v>
      </c>
      <c r="G415">
        <v>-0.104712736085068</v>
      </c>
      <c r="H415">
        <v>0.67748128028337895</v>
      </c>
      <c r="I415">
        <v>0.10119237914855</v>
      </c>
      <c r="J415" t="s">
        <v>2</v>
      </c>
      <c r="K415">
        <v>0</v>
      </c>
      <c r="L415">
        <f t="shared" si="8"/>
        <v>302.11333333333334</v>
      </c>
    </row>
    <row r="416" spans="1:12" x14ac:dyDescent="0.2">
      <c r="A416" t="s">
        <v>56</v>
      </c>
      <c r="B416" t="s">
        <v>56</v>
      </c>
      <c r="C416">
        <v>4</v>
      </c>
      <c r="D416">
        <v>84.232558139534802</v>
      </c>
      <c r="E416" t="s">
        <v>1</v>
      </c>
      <c r="F416">
        <v>0.72324253732709898</v>
      </c>
      <c r="G416">
        <v>-0.19813529506856301</v>
      </c>
      <c r="H416">
        <v>1</v>
      </c>
      <c r="I416">
        <v>-6.8004811356272801E-2</v>
      </c>
      <c r="J416" t="s">
        <v>2</v>
      </c>
      <c r="K416">
        <v>1</v>
      </c>
      <c r="L416">
        <f t="shared" si="8"/>
        <v>304.58</v>
      </c>
    </row>
    <row r="417" spans="1:12" x14ac:dyDescent="0.2">
      <c r="A417" t="s">
        <v>56</v>
      </c>
      <c r="B417" t="s">
        <v>56</v>
      </c>
      <c r="C417">
        <v>7.8757062146892602</v>
      </c>
      <c r="D417">
        <v>63.457627118643998</v>
      </c>
      <c r="E417" t="s">
        <v>1</v>
      </c>
      <c r="F417">
        <v>-0.151700761950465</v>
      </c>
      <c r="G417">
        <v>0.73904893984527298</v>
      </c>
      <c r="H417">
        <v>1</v>
      </c>
      <c r="I417">
        <v>-0.185351971330834</v>
      </c>
      <c r="J417" t="s">
        <v>2</v>
      </c>
      <c r="K417">
        <v>54</v>
      </c>
      <c r="L417">
        <f t="shared" si="8"/>
        <v>304.66000000000003</v>
      </c>
    </row>
    <row r="418" spans="1:12" x14ac:dyDescent="0.2">
      <c r="A418" t="s">
        <v>56</v>
      </c>
      <c r="B418" t="s">
        <v>56</v>
      </c>
      <c r="C418">
        <v>8.609375</v>
      </c>
      <c r="D418">
        <v>100.734375</v>
      </c>
      <c r="E418" t="s">
        <v>1</v>
      </c>
      <c r="F418">
        <v>0.88891811339298199</v>
      </c>
      <c r="G418">
        <v>-5.6568688317883697E-2</v>
      </c>
      <c r="H418">
        <v>1</v>
      </c>
      <c r="I418">
        <v>-8.0932302786096907E-3</v>
      </c>
      <c r="J418" t="s">
        <v>2</v>
      </c>
      <c r="K418">
        <v>9</v>
      </c>
      <c r="L418">
        <f t="shared" si="8"/>
        <v>305.52666666666664</v>
      </c>
    </row>
    <row r="419" spans="1:12" x14ac:dyDescent="0.2">
      <c r="A419" t="s">
        <v>56</v>
      </c>
      <c r="B419" t="s">
        <v>56</v>
      </c>
      <c r="C419">
        <v>4.6105769230769198</v>
      </c>
      <c r="D419">
        <v>63.168269230769198</v>
      </c>
      <c r="E419" t="s">
        <v>1</v>
      </c>
      <c r="F419">
        <v>0.46778109928258599</v>
      </c>
      <c r="G419">
        <v>0.187338409678553</v>
      </c>
      <c r="H419">
        <v>1</v>
      </c>
      <c r="I419">
        <v>0.107514528472168</v>
      </c>
      <c r="J419" t="s">
        <v>2</v>
      </c>
      <c r="K419">
        <v>66</v>
      </c>
      <c r="L419">
        <f t="shared" si="8"/>
        <v>306.52666666666664</v>
      </c>
    </row>
    <row r="420" spans="1:12" x14ac:dyDescent="0.2">
      <c r="A420" t="s">
        <v>56</v>
      </c>
      <c r="B420" t="s">
        <v>56</v>
      </c>
      <c r="C420">
        <v>3.6689895470383198</v>
      </c>
      <c r="D420">
        <v>62.076655052264798</v>
      </c>
      <c r="E420" t="s">
        <v>1</v>
      </c>
      <c r="F420">
        <v>-0.12457271042783701</v>
      </c>
      <c r="G420">
        <v>6.6111717123093799E-2</v>
      </c>
      <c r="H420">
        <v>0.87499966358125003</v>
      </c>
      <c r="I420">
        <v>0.14311747414267001</v>
      </c>
      <c r="J420" t="s">
        <v>2</v>
      </c>
      <c r="K420">
        <v>213</v>
      </c>
      <c r="L420">
        <f t="shared" si="8"/>
        <v>306.67333333333335</v>
      </c>
    </row>
    <row r="421" spans="1:12" x14ac:dyDescent="0.2">
      <c r="A421" t="s">
        <v>56</v>
      </c>
      <c r="B421" t="s">
        <v>56</v>
      </c>
      <c r="C421">
        <v>6.15625</v>
      </c>
      <c r="D421">
        <v>72.03125</v>
      </c>
      <c r="E421" t="s">
        <v>1</v>
      </c>
      <c r="F421">
        <v>0.60583825183027695</v>
      </c>
      <c r="G421">
        <v>-0.38600306519767003</v>
      </c>
      <c r="H421">
        <v>1</v>
      </c>
      <c r="I421">
        <v>-0.18091449463395101</v>
      </c>
      <c r="J421" t="s">
        <v>2</v>
      </c>
      <c r="K421">
        <v>0</v>
      </c>
      <c r="L421">
        <f t="shared" si="8"/>
        <v>305.49333333333334</v>
      </c>
    </row>
    <row r="422" spans="1:12" x14ac:dyDescent="0.2">
      <c r="A422" t="s">
        <v>56</v>
      </c>
      <c r="B422" t="s">
        <v>56</v>
      </c>
      <c r="C422">
        <v>12.1162162162162</v>
      </c>
      <c r="D422">
        <v>111.267567567567</v>
      </c>
      <c r="E422" t="s">
        <v>1</v>
      </c>
      <c r="F422">
        <v>0.648606668457409</v>
      </c>
      <c r="G422">
        <v>0.39162990657983199</v>
      </c>
      <c r="H422">
        <v>1</v>
      </c>
      <c r="I422">
        <v>0.43141524269810599</v>
      </c>
      <c r="J422" t="s">
        <v>2</v>
      </c>
      <c r="K422">
        <v>130</v>
      </c>
      <c r="L422">
        <f t="shared" si="8"/>
        <v>309.91333333333336</v>
      </c>
    </row>
    <row r="423" spans="1:12" x14ac:dyDescent="0.2">
      <c r="A423" t="s">
        <v>56</v>
      </c>
      <c r="B423" t="s">
        <v>56</v>
      </c>
      <c r="C423">
        <v>16.681034482758601</v>
      </c>
      <c r="D423">
        <v>89.181034482758605</v>
      </c>
      <c r="E423" t="s">
        <v>1</v>
      </c>
      <c r="F423">
        <v>-0.114693209850731</v>
      </c>
      <c r="G423">
        <v>7.1277489760830801E-2</v>
      </c>
      <c r="H423">
        <v>0.11839864582336999</v>
      </c>
      <c r="I423">
        <v>-7.8742909314266599E-2</v>
      </c>
      <c r="J423" t="s">
        <v>2</v>
      </c>
      <c r="K423">
        <v>31</v>
      </c>
      <c r="L423">
        <f t="shared" si="8"/>
        <v>316.44666666666666</v>
      </c>
    </row>
    <row r="424" spans="1:12" x14ac:dyDescent="0.2">
      <c r="A424" t="s">
        <v>56</v>
      </c>
      <c r="B424" t="s">
        <v>57</v>
      </c>
      <c r="C424">
        <v>3.53710672888755</v>
      </c>
      <c r="D424">
        <v>48.513773897335497</v>
      </c>
      <c r="E424" t="s">
        <v>1</v>
      </c>
      <c r="F424">
        <v>0.50750783454960602</v>
      </c>
      <c r="G424">
        <v>0.36766259168408799</v>
      </c>
      <c r="H424">
        <v>1</v>
      </c>
      <c r="I424">
        <v>-1.40326080871067E-3</v>
      </c>
      <c r="J424" t="s">
        <v>2</v>
      </c>
      <c r="K424">
        <v>2641</v>
      </c>
      <c r="L424">
        <f t="shared" si="8"/>
        <v>316.86</v>
      </c>
    </row>
    <row r="425" spans="1:12" x14ac:dyDescent="0.2">
      <c r="A425" t="s">
        <v>57</v>
      </c>
      <c r="B425" t="s">
        <v>57</v>
      </c>
      <c r="C425">
        <v>3.73529411764705</v>
      </c>
      <c r="D425">
        <v>69.205882352941103</v>
      </c>
      <c r="E425" t="s">
        <v>1</v>
      </c>
      <c r="F425">
        <v>0.85947530313670895</v>
      </c>
      <c r="G425">
        <v>-0.13497906482394501</v>
      </c>
      <c r="H425">
        <v>1</v>
      </c>
      <c r="I425">
        <v>-0.151498635221473</v>
      </c>
      <c r="J425" t="s">
        <v>2</v>
      </c>
      <c r="K425">
        <v>1</v>
      </c>
      <c r="L425">
        <f t="shared" si="8"/>
        <v>304.8</v>
      </c>
    </row>
    <row r="426" spans="1:12" x14ac:dyDescent="0.2">
      <c r="A426" t="s">
        <v>57</v>
      </c>
      <c r="B426" t="s">
        <v>57</v>
      </c>
      <c r="C426">
        <v>8.4081632653061202</v>
      </c>
      <c r="D426">
        <v>96.897959183673393</v>
      </c>
      <c r="E426" t="s">
        <v>1</v>
      </c>
      <c r="F426">
        <v>0.59114412247278703</v>
      </c>
      <c r="G426">
        <v>-4.7149023294332001E-2</v>
      </c>
      <c r="H426">
        <v>1</v>
      </c>
      <c r="I426">
        <v>0.19268431516290299</v>
      </c>
      <c r="J426" t="s">
        <v>2</v>
      </c>
      <c r="K426">
        <v>4</v>
      </c>
      <c r="L426">
        <f t="shared" si="8"/>
        <v>306.54000000000002</v>
      </c>
    </row>
    <row r="427" spans="1:12" x14ac:dyDescent="0.2">
      <c r="A427" t="s">
        <v>57</v>
      </c>
      <c r="B427" t="s">
        <v>58</v>
      </c>
      <c r="C427">
        <v>11.7948717948717</v>
      </c>
      <c r="D427">
        <v>91.692307692307693</v>
      </c>
      <c r="E427" t="s">
        <v>1</v>
      </c>
      <c r="F427">
        <v>0.88248495864124199</v>
      </c>
      <c r="G427">
        <v>-0.13358520352279701</v>
      </c>
      <c r="H427">
        <v>1</v>
      </c>
      <c r="I427">
        <v>-0.11383638438657501</v>
      </c>
      <c r="J427" t="s">
        <v>2</v>
      </c>
      <c r="K427">
        <v>0</v>
      </c>
      <c r="L427">
        <f t="shared" si="8"/>
        <v>309.82</v>
      </c>
    </row>
    <row r="428" spans="1:12" x14ac:dyDescent="0.2">
      <c r="A428" t="s">
        <v>58</v>
      </c>
      <c r="B428" t="s">
        <v>58</v>
      </c>
      <c r="C428">
        <v>10.387755102040799</v>
      </c>
      <c r="D428">
        <v>100.44146079484401</v>
      </c>
      <c r="E428" t="s">
        <v>1</v>
      </c>
      <c r="F428">
        <v>0.73127188547303701</v>
      </c>
      <c r="G428">
        <v>0.33307948177063101</v>
      </c>
      <c r="H428">
        <v>1</v>
      </c>
      <c r="I428">
        <v>0.28348234683065898</v>
      </c>
      <c r="J428" t="s">
        <v>2</v>
      </c>
      <c r="K428">
        <v>355</v>
      </c>
      <c r="L428">
        <f t="shared" si="8"/>
        <v>312.94666666666666</v>
      </c>
    </row>
    <row r="429" spans="1:12" x14ac:dyDescent="0.2">
      <c r="A429" t="s">
        <v>58</v>
      </c>
      <c r="B429" t="s">
        <v>58</v>
      </c>
      <c r="C429">
        <v>4.6089030206677197</v>
      </c>
      <c r="D429">
        <v>64.682034976152593</v>
      </c>
      <c r="E429" t="s">
        <v>1</v>
      </c>
      <c r="F429">
        <v>0.75293157433593705</v>
      </c>
      <c r="G429">
        <v>3.0759481859671499E-2</v>
      </c>
      <c r="H429">
        <v>1</v>
      </c>
      <c r="I429">
        <v>-8.9063872836962904E-2</v>
      </c>
      <c r="J429" t="s">
        <v>2</v>
      </c>
      <c r="K429">
        <v>234</v>
      </c>
      <c r="L429">
        <f t="shared" si="8"/>
        <v>312.39333333333332</v>
      </c>
    </row>
    <row r="430" spans="1:12" x14ac:dyDescent="0.2">
      <c r="A430" t="s">
        <v>58</v>
      </c>
      <c r="B430" t="s">
        <v>59</v>
      </c>
      <c r="C430">
        <v>3.08561093247588</v>
      </c>
      <c r="D430">
        <v>52.752009646302199</v>
      </c>
      <c r="E430" t="s">
        <v>1</v>
      </c>
      <c r="F430">
        <v>0.66001605822367604</v>
      </c>
      <c r="G430">
        <v>6.7807527067647502E-3</v>
      </c>
      <c r="H430">
        <v>1</v>
      </c>
      <c r="I430">
        <v>0.252459684018223</v>
      </c>
      <c r="J430" t="s">
        <v>2</v>
      </c>
      <c r="K430">
        <v>980</v>
      </c>
      <c r="L430">
        <f t="shared" si="8"/>
        <v>313.79333333333335</v>
      </c>
    </row>
    <row r="431" spans="1:12" x14ac:dyDescent="0.2">
      <c r="A431" t="s">
        <v>59</v>
      </c>
      <c r="B431" t="s">
        <v>60</v>
      </c>
      <c r="C431">
        <v>5.7001620745542896</v>
      </c>
      <c r="D431">
        <v>64.740680713128</v>
      </c>
      <c r="E431" t="s">
        <v>1</v>
      </c>
      <c r="F431">
        <v>0.83041672067818295</v>
      </c>
      <c r="G431">
        <v>0.43167948927690297</v>
      </c>
      <c r="H431">
        <v>1</v>
      </c>
      <c r="I431">
        <v>-2.97257174841398E-2</v>
      </c>
      <c r="J431" t="s">
        <v>2</v>
      </c>
      <c r="K431">
        <v>229</v>
      </c>
      <c r="L431">
        <f t="shared" si="8"/>
        <v>308.04666666666668</v>
      </c>
    </row>
    <row r="432" spans="1:12" x14ac:dyDescent="0.2">
      <c r="A432" t="s">
        <v>60</v>
      </c>
      <c r="B432" t="s">
        <v>60</v>
      </c>
      <c r="C432">
        <v>4.4332648870636504</v>
      </c>
      <c r="D432">
        <v>60.958932238193</v>
      </c>
      <c r="E432" t="s">
        <v>1</v>
      </c>
      <c r="F432">
        <v>-4.1222131448616903E-2</v>
      </c>
      <c r="G432">
        <v>7.3401487273437094E-2</v>
      </c>
      <c r="H432">
        <v>1</v>
      </c>
      <c r="I432">
        <v>0.31892546061110499</v>
      </c>
      <c r="J432" t="s">
        <v>2</v>
      </c>
      <c r="K432">
        <v>177</v>
      </c>
      <c r="L432">
        <f t="shared" si="8"/>
        <v>306.89333333333332</v>
      </c>
    </row>
    <row r="433" spans="1:12" x14ac:dyDescent="0.2">
      <c r="A433" t="s">
        <v>60</v>
      </c>
      <c r="B433" t="s">
        <v>60</v>
      </c>
      <c r="C433">
        <v>12.814634146341399</v>
      </c>
      <c r="D433">
        <v>110.560975609756</v>
      </c>
      <c r="E433" t="s">
        <v>1</v>
      </c>
      <c r="F433">
        <v>0.16724267625075301</v>
      </c>
      <c r="G433">
        <v>0.32685689918750299</v>
      </c>
      <c r="H433">
        <v>1</v>
      </c>
      <c r="I433">
        <v>0.225122697763985</v>
      </c>
      <c r="J433" t="s">
        <v>2</v>
      </c>
      <c r="K433">
        <v>147</v>
      </c>
      <c r="L433">
        <f t="shared" si="8"/>
        <v>305.8</v>
      </c>
    </row>
    <row r="434" spans="1:12" x14ac:dyDescent="0.2">
      <c r="A434" t="s">
        <v>60</v>
      </c>
      <c r="B434" t="s">
        <v>60</v>
      </c>
      <c r="C434">
        <v>5.39393939393939</v>
      </c>
      <c r="D434">
        <v>73.272727272727195</v>
      </c>
      <c r="E434" t="s">
        <v>1</v>
      </c>
      <c r="F434">
        <v>0.25269375616235301</v>
      </c>
      <c r="G434">
        <v>-0.16934181161105899</v>
      </c>
      <c r="H434">
        <v>1</v>
      </c>
      <c r="I434">
        <v>-3.8442397665118297E-2</v>
      </c>
      <c r="J434" t="s">
        <v>2</v>
      </c>
      <c r="K434">
        <v>0</v>
      </c>
      <c r="L434">
        <f t="shared" si="8"/>
        <v>308.32666666666665</v>
      </c>
    </row>
    <row r="435" spans="1:12" x14ac:dyDescent="0.2">
      <c r="A435" t="s">
        <v>60</v>
      </c>
      <c r="B435" t="s">
        <v>60</v>
      </c>
      <c r="C435">
        <v>5.1428571428571397</v>
      </c>
      <c r="D435">
        <v>63</v>
      </c>
      <c r="E435" t="s">
        <v>1</v>
      </c>
      <c r="F435">
        <v>0.156620241476395</v>
      </c>
      <c r="G435">
        <v>-3.8276360851958201E-2</v>
      </c>
      <c r="H435">
        <v>1</v>
      </c>
      <c r="I435">
        <v>5.79771116340899E-3</v>
      </c>
      <c r="J435" t="s">
        <v>2</v>
      </c>
      <c r="K435">
        <v>0</v>
      </c>
      <c r="L435">
        <f t="shared" si="8"/>
        <v>308.74666666666667</v>
      </c>
    </row>
    <row r="436" spans="1:12" x14ac:dyDescent="0.2">
      <c r="A436" t="s">
        <v>60</v>
      </c>
      <c r="B436" t="s">
        <v>60</v>
      </c>
      <c r="C436">
        <v>11.8823529411764</v>
      </c>
      <c r="D436">
        <v>81.764705882352899</v>
      </c>
      <c r="E436" t="s">
        <v>1</v>
      </c>
      <c r="F436">
        <v>0.893658259434846</v>
      </c>
      <c r="G436">
        <v>-7.2458657556136202E-2</v>
      </c>
      <c r="H436">
        <v>1</v>
      </c>
      <c r="I436">
        <v>0.13118400065882099</v>
      </c>
      <c r="J436" t="s">
        <v>2</v>
      </c>
      <c r="K436">
        <v>0</v>
      </c>
      <c r="L436">
        <f t="shared" si="8"/>
        <v>310.28666666666669</v>
      </c>
    </row>
    <row r="437" spans="1:12" x14ac:dyDescent="0.2">
      <c r="A437" t="s">
        <v>60</v>
      </c>
      <c r="B437" t="s">
        <v>60</v>
      </c>
      <c r="C437">
        <v>15.303030303030299</v>
      </c>
      <c r="D437">
        <v>83.181818181818102</v>
      </c>
      <c r="E437" t="s">
        <v>1</v>
      </c>
      <c r="F437">
        <v>0.657145645179944</v>
      </c>
      <c r="G437">
        <v>-0.48250519684193199</v>
      </c>
      <c r="H437">
        <v>0.96729538059209397</v>
      </c>
      <c r="I437">
        <v>7.7959160621769399E-2</v>
      </c>
      <c r="J437" t="s">
        <v>2</v>
      </c>
      <c r="K437">
        <v>0</v>
      </c>
      <c r="L437">
        <f t="shared" si="8"/>
        <v>311.14666666666665</v>
      </c>
    </row>
    <row r="438" spans="1:12" x14ac:dyDescent="0.2">
      <c r="A438" t="s">
        <v>60</v>
      </c>
      <c r="B438" t="s">
        <v>60</v>
      </c>
      <c r="C438">
        <v>8.8442822384428208</v>
      </c>
      <c r="D438">
        <v>96.021897810218903</v>
      </c>
      <c r="E438" t="s">
        <v>1</v>
      </c>
      <c r="F438">
        <v>0.43683513813288</v>
      </c>
      <c r="G438">
        <v>0.18918763136492001</v>
      </c>
      <c r="H438">
        <v>1</v>
      </c>
      <c r="I438">
        <v>9.0190629479713295E-3</v>
      </c>
      <c r="J438" t="s">
        <v>2</v>
      </c>
      <c r="K438">
        <v>148</v>
      </c>
      <c r="L438">
        <f t="shared" si="8"/>
        <v>315.52666666666664</v>
      </c>
    </row>
    <row r="439" spans="1:12" x14ac:dyDescent="0.2">
      <c r="A439" t="s">
        <v>60</v>
      </c>
      <c r="B439" t="s">
        <v>60</v>
      </c>
      <c r="C439">
        <v>7.4864864864864797</v>
      </c>
      <c r="D439">
        <v>83.378378378378301</v>
      </c>
      <c r="E439" t="s">
        <v>1</v>
      </c>
      <c r="F439">
        <v>0.78196371031480405</v>
      </c>
      <c r="G439">
        <v>-0.22260496864788201</v>
      </c>
      <c r="H439">
        <v>0.90592267813377803</v>
      </c>
      <c r="I439">
        <v>0.114905980766463</v>
      </c>
      <c r="J439" t="s">
        <v>2</v>
      </c>
      <c r="K439">
        <v>0</v>
      </c>
      <c r="L439">
        <f t="shared" si="8"/>
        <v>315.04666666666668</v>
      </c>
    </row>
    <row r="440" spans="1:12" x14ac:dyDescent="0.2">
      <c r="A440" t="s">
        <v>60</v>
      </c>
      <c r="B440" t="s">
        <v>60</v>
      </c>
      <c r="C440">
        <v>25.3333333333333</v>
      </c>
      <c r="D440">
        <v>85.866666666666603</v>
      </c>
      <c r="E440" t="s">
        <v>1</v>
      </c>
      <c r="F440">
        <v>0.60387301452485598</v>
      </c>
      <c r="G440">
        <v>-0.456347010076676</v>
      </c>
      <c r="H440">
        <v>1</v>
      </c>
      <c r="I440">
        <v>-2.3849155825801601E-2</v>
      </c>
      <c r="J440" t="s">
        <v>2</v>
      </c>
      <c r="K440">
        <v>1</v>
      </c>
      <c r="L440">
        <f t="shared" si="8"/>
        <v>318.56666666666666</v>
      </c>
    </row>
    <row r="441" spans="1:12" x14ac:dyDescent="0.2">
      <c r="A441" t="s">
        <v>60</v>
      </c>
      <c r="B441" t="s">
        <v>60</v>
      </c>
      <c r="C441">
        <v>19.6666666666666</v>
      </c>
      <c r="D441">
        <v>75.518518518518505</v>
      </c>
      <c r="E441" t="s">
        <v>1</v>
      </c>
      <c r="F441">
        <v>-0.20662877437140401</v>
      </c>
      <c r="G441">
        <v>-0.41135309310221502</v>
      </c>
      <c r="H441">
        <v>1</v>
      </c>
      <c r="I441">
        <v>-1.36750990370936E-2</v>
      </c>
      <c r="J441" t="s">
        <v>2</v>
      </c>
      <c r="K441">
        <v>0</v>
      </c>
      <c r="L441">
        <f t="shared" si="8"/>
        <v>327.83333333333331</v>
      </c>
    </row>
    <row r="442" spans="1:12" x14ac:dyDescent="0.2">
      <c r="A442" t="s">
        <v>60</v>
      </c>
      <c r="B442" t="s">
        <v>60</v>
      </c>
      <c r="C442">
        <v>9.6071428571428505</v>
      </c>
      <c r="D442">
        <v>67.464285714285694</v>
      </c>
      <c r="E442" t="s">
        <v>1</v>
      </c>
      <c r="F442">
        <v>0.58940355309070702</v>
      </c>
      <c r="G442">
        <v>-0.490258646232273</v>
      </c>
      <c r="H442">
        <v>1</v>
      </c>
      <c r="I442">
        <v>-0.27907294750218198</v>
      </c>
      <c r="J442" t="s">
        <v>2</v>
      </c>
      <c r="K442">
        <v>0</v>
      </c>
      <c r="L442">
        <f t="shared" si="8"/>
        <v>328.69333333333333</v>
      </c>
    </row>
    <row r="443" spans="1:12" x14ac:dyDescent="0.2">
      <c r="A443" t="s">
        <v>60</v>
      </c>
      <c r="B443" t="s">
        <v>60</v>
      </c>
      <c r="C443">
        <v>10.525641025641001</v>
      </c>
      <c r="D443">
        <v>94.692307692307693</v>
      </c>
      <c r="E443" t="s">
        <v>1</v>
      </c>
      <c r="F443">
        <v>-3.06180308555608E-2</v>
      </c>
      <c r="G443">
        <v>0.63701538514058897</v>
      </c>
      <c r="H443">
        <v>1</v>
      </c>
      <c r="I443">
        <v>1.4483656709806701E-2</v>
      </c>
      <c r="J443" t="s">
        <v>2</v>
      </c>
      <c r="K443">
        <v>45</v>
      </c>
      <c r="L443">
        <f t="shared" si="8"/>
        <v>331.02</v>
      </c>
    </row>
    <row r="444" spans="1:12" x14ac:dyDescent="0.2">
      <c r="A444" t="s">
        <v>60</v>
      </c>
      <c r="B444" t="s">
        <v>60</v>
      </c>
      <c r="C444">
        <v>10.878787878787801</v>
      </c>
      <c r="D444">
        <v>78.757575757575694</v>
      </c>
      <c r="E444" t="s">
        <v>1</v>
      </c>
      <c r="F444">
        <v>0.39756499956484498</v>
      </c>
      <c r="G444">
        <v>-0.273591759159174</v>
      </c>
      <c r="H444">
        <v>1</v>
      </c>
      <c r="I444">
        <v>-4.0510454081342302E-2</v>
      </c>
      <c r="J444" t="s">
        <v>2</v>
      </c>
      <c r="K444">
        <v>0</v>
      </c>
      <c r="L444">
        <f t="shared" si="8"/>
        <v>331.02666666666664</v>
      </c>
    </row>
    <row r="445" spans="1:12" x14ac:dyDescent="0.2">
      <c r="A445" t="s">
        <v>60</v>
      </c>
      <c r="B445" t="s">
        <v>60</v>
      </c>
      <c r="C445">
        <v>10.4772727272727</v>
      </c>
      <c r="D445">
        <v>98.340909090909093</v>
      </c>
      <c r="E445" t="s">
        <v>1</v>
      </c>
      <c r="F445">
        <v>0.51822828685755296</v>
      </c>
      <c r="G445">
        <v>-1.2589119321251801E-2</v>
      </c>
      <c r="H445">
        <v>1</v>
      </c>
      <c r="I445">
        <v>0.18794935180925701</v>
      </c>
      <c r="J445" t="s">
        <v>2</v>
      </c>
      <c r="K445">
        <v>2</v>
      </c>
      <c r="L445">
        <f t="shared" si="8"/>
        <v>332.01333333333332</v>
      </c>
    </row>
    <row r="446" spans="1:12" x14ac:dyDescent="0.2">
      <c r="A446" t="s">
        <v>60</v>
      </c>
      <c r="B446" t="s">
        <v>60</v>
      </c>
      <c r="C446">
        <v>6.1842105263157796</v>
      </c>
      <c r="D446">
        <v>84.078947368420998</v>
      </c>
      <c r="E446" t="s">
        <v>1</v>
      </c>
      <c r="F446">
        <v>-5.1687964422173001E-2</v>
      </c>
      <c r="G446">
        <v>-0.112899452143941</v>
      </c>
      <c r="H446">
        <v>1</v>
      </c>
      <c r="I446">
        <v>9.92800504150914E-3</v>
      </c>
      <c r="J446" t="s">
        <v>2</v>
      </c>
      <c r="K446">
        <v>0</v>
      </c>
      <c r="L446">
        <f t="shared" si="8"/>
        <v>334.64</v>
      </c>
    </row>
    <row r="447" spans="1:12" x14ac:dyDescent="0.2">
      <c r="A447" t="s">
        <v>60</v>
      </c>
      <c r="B447" t="s">
        <v>60</v>
      </c>
      <c r="C447">
        <v>8.9393939393939394</v>
      </c>
      <c r="D447">
        <v>76.818181818181799</v>
      </c>
      <c r="E447" t="s">
        <v>1</v>
      </c>
      <c r="F447">
        <v>0.69705326625045405</v>
      </c>
      <c r="G447">
        <v>-0.47660529050397099</v>
      </c>
      <c r="H447">
        <v>1</v>
      </c>
      <c r="I447">
        <v>-3.2329464969149797E-2</v>
      </c>
      <c r="J447" t="s">
        <v>2</v>
      </c>
      <c r="K447">
        <v>0</v>
      </c>
      <c r="L447">
        <f t="shared" si="8"/>
        <v>335.36</v>
      </c>
    </row>
    <row r="448" spans="1:12" x14ac:dyDescent="0.2">
      <c r="A448" t="s">
        <v>60</v>
      </c>
      <c r="B448" t="s">
        <v>60</v>
      </c>
      <c r="C448">
        <v>3.53125</v>
      </c>
      <c r="D448">
        <v>69.40625</v>
      </c>
      <c r="E448" t="s">
        <v>1</v>
      </c>
      <c r="F448">
        <v>0.27190350306824401</v>
      </c>
      <c r="G448">
        <v>-0.314491406012954</v>
      </c>
      <c r="H448">
        <v>1</v>
      </c>
      <c r="I448">
        <v>0.193857790043131</v>
      </c>
      <c r="J448" t="s">
        <v>2</v>
      </c>
      <c r="K448">
        <v>0</v>
      </c>
      <c r="L448">
        <f t="shared" si="8"/>
        <v>336.45333333333332</v>
      </c>
    </row>
    <row r="449" spans="1:12" x14ac:dyDescent="0.2">
      <c r="A449" t="s">
        <v>60</v>
      </c>
      <c r="B449" t="s">
        <v>61</v>
      </c>
      <c r="C449">
        <v>6.4895522388059703</v>
      </c>
      <c r="D449">
        <v>90.238805970149201</v>
      </c>
      <c r="E449" t="s">
        <v>1</v>
      </c>
      <c r="F449">
        <v>0.76603513720959904</v>
      </c>
      <c r="G449">
        <v>4.3466135058864902E-2</v>
      </c>
      <c r="H449">
        <v>1</v>
      </c>
      <c r="I449">
        <v>-0.27374587925461702</v>
      </c>
      <c r="J449" t="s">
        <v>2</v>
      </c>
      <c r="K449">
        <v>116</v>
      </c>
      <c r="L449">
        <f t="shared" si="8"/>
        <v>337.6</v>
      </c>
    </row>
    <row r="450" spans="1:12" x14ac:dyDescent="0.2">
      <c r="A450" t="s">
        <v>61</v>
      </c>
      <c r="B450" t="s">
        <v>61</v>
      </c>
      <c r="C450">
        <v>15.238683127571999</v>
      </c>
      <c r="D450">
        <v>109.23045267489699</v>
      </c>
      <c r="E450" t="s">
        <v>1</v>
      </c>
      <c r="F450">
        <v>3.6493444198267999E-2</v>
      </c>
      <c r="G450">
        <v>0.47273427508297</v>
      </c>
      <c r="H450">
        <v>1</v>
      </c>
      <c r="I450">
        <v>0.146287864863028</v>
      </c>
      <c r="J450" t="s">
        <v>2</v>
      </c>
      <c r="K450">
        <v>80</v>
      </c>
      <c r="L450">
        <f t="shared" ref="L450:L513" si="9" xml:space="preserve"> AVERAGE(K450:K599)</f>
        <v>339.03333333333336</v>
      </c>
    </row>
    <row r="451" spans="1:12" x14ac:dyDescent="0.2">
      <c r="A451" t="s">
        <v>61</v>
      </c>
      <c r="B451" t="s">
        <v>62</v>
      </c>
      <c r="C451">
        <v>3.8395659432387301</v>
      </c>
      <c r="D451">
        <v>54.057595993322202</v>
      </c>
      <c r="E451" t="s">
        <v>1</v>
      </c>
      <c r="F451">
        <v>0.81856068383182001</v>
      </c>
      <c r="G451">
        <v>0.36241051566776999</v>
      </c>
      <c r="H451">
        <v>1</v>
      </c>
      <c r="I451">
        <v>-0.70362699441144205</v>
      </c>
      <c r="J451" t="s">
        <v>2</v>
      </c>
      <c r="K451">
        <v>2379</v>
      </c>
      <c r="L451">
        <f t="shared" si="9"/>
        <v>339.46</v>
      </c>
    </row>
    <row r="452" spans="1:12" x14ac:dyDescent="0.2">
      <c r="A452" t="s">
        <v>62</v>
      </c>
      <c r="B452" t="s">
        <v>63</v>
      </c>
      <c r="C452">
        <v>3.6370280146163201</v>
      </c>
      <c r="D452">
        <v>48.4531059683313</v>
      </c>
      <c r="E452" t="s">
        <v>1</v>
      </c>
      <c r="F452">
        <v>0.76110611463969602</v>
      </c>
      <c r="G452">
        <v>0.36902617681266497</v>
      </c>
      <c r="H452">
        <v>1</v>
      </c>
      <c r="I452">
        <v>0.47525209813803498</v>
      </c>
      <c r="J452" t="s">
        <v>2</v>
      </c>
      <c r="K452">
        <v>1296</v>
      </c>
      <c r="L452">
        <f t="shared" si="9"/>
        <v>323.92666666666668</v>
      </c>
    </row>
    <row r="453" spans="1:12" x14ac:dyDescent="0.2">
      <c r="A453" t="s">
        <v>63</v>
      </c>
      <c r="B453" t="s">
        <v>63</v>
      </c>
      <c r="C453">
        <v>13.096</v>
      </c>
      <c r="D453">
        <v>103.944</v>
      </c>
      <c r="E453" t="s">
        <v>1</v>
      </c>
      <c r="F453">
        <v>0.46374520792328999</v>
      </c>
      <c r="G453">
        <v>0.73236580650650596</v>
      </c>
      <c r="H453">
        <v>1</v>
      </c>
      <c r="I453">
        <v>0.26990631874641402</v>
      </c>
      <c r="J453" t="s">
        <v>2</v>
      </c>
      <c r="K453">
        <v>33</v>
      </c>
      <c r="L453">
        <f t="shared" si="9"/>
        <v>315.41333333333336</v>
      </c>
    </row>
    <row r="454" spans="1:12" x14ac:dyDescent="0.2">
      <c r="A454" t="s">
        <v>63</v>
      </c>
      <c r="B454" t="s">
        <v>63</v>
      </c>
      <c r="C454">
        <v>8.2116040955631302</v>
      </c>
      <c r="D454">
        <v>90.395904436859993</v>
      </c>
      <c r="E454" t="s">
        <v>1</v>
      </c>
      <c r="F454">
        <v>0.842550461002463</v>
      </c>
      <c r="G454">
        <v>0.73406152224105004</v>
      </c>
      <c r="H454">
        <v>1</v>
      </c>
      <c r="I454">
        <v>-0.43888799207550899</v>
      </c>
      <c r="J454" t="s">
        <v>2</v>
      </c>
      <c r="K454">
        <v>100</v>
      </c>
      <c r="L454">
        <f t="shared" si="9"/>
        <v>315.19333333333333</v>
      </c>
    </row>
    <row r="455" spans="1:12" x14ac:dyDescent="0.2">
      <c r="A455" t="s">
        <v>63</v>
      </c>
      <c r="B455" t="s">
        <v>63</v>
      </c>
      <c r="C455">
        <v>10.4768740031897</v>
      </c>
      <c r="D455">
        <v>105.704944178628</v>
      </c>
      <c r="E455" t="s">
        <v>1</v>
      </c>
      <c r="F455">
        <v>0.82840457810304502</v>
      </c>
      <c r="G455">
        <v>0.49958429139061999</v>
      </c>
      <c r="H455">
        <v>1</v>
      </c>
      <c r="I455">
        <v>-0.22959579473728201</v>
      </c>
      <c r="J455" t="s">
        <v>2</v>
      </c>
      <c r="K455">
        <v>233</v>
      </c>
      <c r="L455">
        <f t="shared" si="9"/>
        <v>314.52666666666664</v>
      </c>
    </row>
    <row r="456" spans="1:12" x14ac:dyDescent="0.2">
      <c r="A456" t="s">
        <v>63</v>
      </c>
      <c r="B456" t="s">
        <v>64</v>
      </c>
      <c r="C456">
        <v>5.8831478537360802</v>
      </c>
      <c r="D456">
        <v>72.123211446740797</v>
      </c>
      <c r="E456" t="s">
        <v>1</v>
      </c>
      <c r="F456">
        <v>0.69682121970266697</v>
      </c>
      <c r="G456">
        <v>0.38402979682421401</v>
      </c>
      <c r="H456">
        <v>1</v>
      </c>
      <c r="I456">
        <v>-1.22494620933372E-2</v>
      </c>
      <c r="J456" t="s">
        <v>2</v>
      </c>
      <c r="K456">
        <v>486</v>
      </c>
      <c r="L456">
        <f t="shared" si="9"/>
        <v>313.76666666666665</v>
      </c>
    </row>
    <row r="457" spans="1:12" x14ac:dyDescent="0.2">
      <c r="A457" t="s">
        <v>64</v>
      </c>
      <c r="B457" t="s">
        <v>64</v>
      </c>
      <c r="C457">
        <v>11.2694610778443</v>
      </c>
      <c r="D457">
        <v>122.54491017964</v>
      </c>
      <c r="E457" t="s">
        <v>1</v>
      </c>
      <c r="F457">
        <v>0.84176646109800102</v>
      </c>
      <c r="G457">
        <v>0.18049232482608299</v>
      </c>
      <c r="H457">
        <v>1</v>
      </c>
      <c r="I457">
        <v>0.328668538732729</v>
      </c>
      <c r="J457" t="s">
        <v>2</v>
      </c>
      <c r="K457">
        <v>116</v>
      </c>
      <c r="L457">
        <f t="shared" si="9"/>
        <v>313.69333333333333</v>
      </c>
    </row>
    <row r="458" spans="1:12" x14ac:dyDescent="0.2">
      <c r="A458" t="s">
        <v>64</v>
      </c>
      <c r="B458" t="s">
        <v>64</v>
      </c>
      <c r="C458">
        <v>7.6150442477876101</v>
      </c>
      <c r="D458">
        <v>91.331858407079594</v>
      </c>
      <c r="E458" t="s">
        <v>1</v>
      </c>
      <c r="F458">
        <v>0.35949698194153001</v>
      </c>
      <c r="G458">
        <v>0.10021991913502599</v>
      </c>
      <c r="H458">
        <v>1</v>
      </c>
      <c r="I458">
        <v>-0.121497079289792</v>
      </c>
      <c r="J458" t="s">
        <v>2</v>
      </c>
      <c r="K458">
        <v>73</v>
      </c>
      <c r="L458">
        <f t="shared" si="9"/>
        <v>313.11333333333334</v>
      </c>
    </row>
    <row r="459" spans="1:12" x14ac:dyDescent="0.2">
      <c r="A459" t="s">
        <v>64</v>
      </c>
      <c r="B459" t="s">
        <v>64</v>
      </c>
      <c r="C459">
        <v>6.5251141552511402</v>
      </c>
      <c r="D459">
        <v>69.246575342465704</v>
      </c>
      <c r="E459" t="s">
        <v>1</v>
      </c>
      <c r="F459">
        <v>0.453780849745064</v>
      </c>
      <c r="G459">
        <v>0.37240385882083998</v>
      </c>
      <c r="H459">
        <v>1</v>
      </c>
      <c r="I459">
        <v>9.1097916385588604E-2</v>
      </c>
      <c r="J459" t="s">
        <v>2</v>
      </c>
      <c r="K459">
        <v>70</v>
      </c>
      <c r="L459">
        <f t="shared" si="9"/>
        <v>315.70666666666665</v>
      </c>
    </row>
    <row r="460" spans="1:12" x14ac:dyDescent="0.2">
      <c r="A460" t="s">
        <v>64</v>
      </c>
      <c r="B460" t="s">
        <v>64</v>
      </c>
      <c r="C460">
        <v>6.1995708154506399</v>
      </c>
      <c r="D460">
        <v>70.448497854077203</v>
      </c>
      <c r="E460" t="s">
        <v>1</v>
      </c>
      <c r="F460">
        <v>0.61908577495709705</v>
      </c>
      <c r="G460">
        <v>0.41008707870901601</v>
      </c>
      <c r="H460">
        <v>0.86783615000811998</v>
      </c>
      <c r="I460">
        <v>-0.34552390687801099</v>
      </c>
      <c r="J460" t="s">
        <v>2</v>
      </c>
      <c r="K460">
        <v>169</v>
      </c>
      <c r="L460">
        <f t="shared" si="9"/>
        <v>316.53333333333336</v>
      </c>
    </row>
    <row r="461" spans="1:12" x14ac:dyDescent="0.2">
      <c r="A461" t="s">
        <v>64</v>
      </c>
      <c r="B461" t="s">
        <v>65</v>
      </c>
      <c r="C461">
        <v>3.4619047619047598</v>
      </c>
      <c r="D461">
        <v>44.695238095237997</v>
      </c>
      <c r="E461" t="s">
        <v>1</v>
      </c>
      <c r="F461">
        <v>0.803112632176189</v>
      </c>
      <c r="G461">
        <v>0.34330070213248298</v>
      </c>
      <c r="H461">
        <v>1</v>
      </c>
      <c r="I461">
        <v>-0.46051688879854202</v>
      </c>
      <c r="J461" t="s">
        <v>2</v>
      </c>
      <c r="K461">
        <v>319</v>
      </c>
      <c r="L461">
        <f t="shared" si="9"/>
        <v>315.68</v>
      </c>
    </row>
    <row r="462" spans="1:12" x14ac:dyDescent="0.2">
      <c r="A462" t="s">
        <v>65</v>
      </c>
      <c r="B462" t="s">
        <v>65</v>
      </c>
      <c r="C462">
        <v>5.6773504273504196</v>
      </c>
      <c r="D462">
        <v>68.0277777777777</v>
      </c>
      <c r="E462" t="s">
        <v>1</v>
      </c>
      <c r="F462">
        <v>0.559992206965503</v>
      </c>
      <c r="G462">
        <v>0.40910114040962198</v>
      </c>
      <c r="H462">
        <v>1</v>
      </c>
      <c r="I462">
        <v>-2.2556442349731899E-2</v>
      </c>
      <c r="J462" t="s">
        <v>2</v>
      </c>
      <c r="K462">
        <v>170</v>
      </c>
      <c r="L462">
        <f t="shared" si="9"/>
        <v>313.88666666666666</v>
      </c>
    </row>
    <row r="463" spans="1:12" x14ac:dyDescent="0.2">
      <c r="A463" t="s">
        <v>65</v>
      </c>
      <c r="B463" t="s">
        <v>66</v>
      </c>
      <c r="C463">
        <v>5.1999061473486599</v>
      </c>
      <c r="D463">
        <v>67.851243547630204</v>
      </c>
      <c r="E463" t="s">
        <v>1</v>
      </c>
      <c r="F463">
        <v>0.75989571736196504</v>
      </c>
      <c r="G463">
        <v>0.25444819083967701</v>
      </c>
      <c r="H463">
        <v>1</v>
      </c>
      <c r="I463">
        <v>6.0537306587646902E-2</v>
      </c>
      <c r="J463" t="s">
        <v>2</v>
      </c>
      <c r="K463">
        <v>835</v>
      </c>
      <c r="L463">
        <f t="shared" si="9"/>
        <v>315.53333333333336</v>
      </c>
    </row>
    <row r="464" spans="1:12" x14ac:dyDescent="0.2">
      <c r="A464" t="s">
        <v>66</v>
      </c>
      <c r="B464" t="s">
        <v>66</v>
      </c>
      <c r="C464">
        <v>1.8359375</v>
      </c>
      <c r="D464">
        <v>35.1171875</v>
      </c>
      <c r="E464" t="s">
        <v>1</v>
      </c>
      <c r="F464">
        <v>0.76965687163956398</v>
      </c>
      <c r="G464">
        <v>0.244001618977149</v>
      </c>
      <c r="H464">
        <v>1</v>
      </c>
      <c r="I464">
        <v>0.50168252396990898</v>
      </c>
      <c r="J464" t="s">
        <v>2</v>
      </c>
      <c r="K464">
        <v>87</v>
      </c>
      <c r="L464">
        <f t="shared" si="9"/>
        <v>310.59333333333331</v>
      </c>
    </row>
    <row r="465" spans="1:12" x14ac:dyDescent="0.2">
      <c r="A465" t="s">
        <v>66</v>
      </c>
      <c r="B465" t="s">
        <v>67</v>
      </c>
      <c r="C465">
        <v>2.84816290393979</v>
      </c>
      <c r="D465">
        <v>42.625055334218601</v>
      </c>
      <c r="E465" t="s">
        <v>1</v>
      </c>
      <c r="F465">
        <v>0.83574871248465099</v>
      </c>
      <c r="G465">
        <v>0.337038942164333</v>
      </c>
      <c r="H465">
        <v>1</v>
      </c>
      <c r="I465">
        <v>0.14602043339811599</v>
      </c>
      <c r="J465" t="s">
        <v>2</v>
      </c>
      <c r="K465">
        <v>886</v>
      </c>
      <c r="L465">
        <f t="shared" si="9"/>
        <v>311.26666666666665</v>
      </c>
    </row>
    <row r="466" spans="1:12" x14ac:dyDescent="0.2">
      <c r="A466" t="s">
        <v>67</v>
      </c>
      <c r="B466" t="s">
        <v>67</v>
      </c>
      <c r="C466">
        <v>14.2860824742268</v>
      </c>
      <c r="D466">
        <v>115.626288659793</v>
      </c>
      <c r="E466" t="s">
        <v>1</v>
      </c>
      <c r="F466">
        <v>0.812134746642307</v>
      </c>
      <c r="G466">
        <v>0.72565218681678201</v>
      </c>
      <c r="H466">
        <v>1</v>
      </c>
      <c r="I466">
        <v>0.14690474726763</v>
      </c>
      <c r="J466" t="s">
        <v>2</v>
      </c>
      <c r="K466">
        <v>138</v>
      </c>
      <c r="L466">
        <f t="shared" si="9"/>
        <v>306.14</v>
      </c>
    </row>
    <row r="467" spans="1:12" x14ac:dyDescent="0.2">
      <c r="A467" t="s">
        <v>67</v>
      </c>
      <c r="B467" t="s">
        <v>68</v>
      </c>
      <c r="C467">
        <v>5.0890125173852496</v>
      </c>
      <c r="D467">
        <v>62.246175243393601</v>
      </c>
      <c r="E467" t="s">
        <v>1</v>
      </c>
      <c r="F467">
        <v>0.66305194758596997</v>
      </c>
      <c r="G467">
        <v>0.34146432981989</v>
      </c>
      <c r="H467">
        <v>1</v>
      </c>
      <c r="I467">
        <v>-7.8125563100087697E-2</v>
      </c>
      <c r="J467" t="s">
        <v>2</v>
      </c>
      <c r="K467">
        <v>271</v>
      </c>
      <c r="L467">
        <f t="shared" si="9"/>
        <v>305.22000000000003</v>
      </c>
    </row>
    <row r="468" spans="1:12" x14ac:dyDescent="0.2">
      <c r="A468" t="s">
        <v>68</v>
      </c>
      <c r="B468" t="s">
        <v>68</v>
      </c>
      <c r="C468">
        <v>5.5275938189845402</v>
      </c>
      <c r="D468">
        <v>69.991169977924898</v>
      </c>
      <c r="E468" t="s">
        <v>1</v>
      </c>
      <c r="F468">
        <v>0.66392363459762105</v>
      </c>
      <c r="G468">
        <v>0.372644930745748</v>
      </c>
      <c r="H468">
        <v>1</v>
      </c>
      <c r="I468">
        <v>-0.80336819253356295</v>
      </c>
      <c r="J468" t="s">
        <v>2</v>
      </c>
      <c r="K468">
        <v>526</v>
      </c>
      <c r="L468">
        <f t="shared" si="9"/>
        <v>305.49333333333334</v>
      </c>
    </row>
    <row r="469" spans="1:12" x14ac:dyDescent="0.2">
      <c r="A469" t="s">
        <v>68</v>
      </c>
      <c r="B469" t="s">
        <v>68</v>
      </c>
      <c r="C469">
        <v>3.1964285714285698</v>
      </c>
      <c r="D469">
        <v>57.732142857142797</v>
      </c>
      <c r="E469" t="s">
        <v>1</v>
      </c>
      <c r="F469">
        <v>0.82816828355274796</v>
      </c>
      <c r="G469">
        <v>0.21971683614572199</v>
      </c>
      <c r="H469">
        <v>1</v>
      </c>
      <c r="I469">
        <v>0.27864596206796299</v>
      </c>
      <c r="J469" t="s">
        <v>2</v>
      </c>
      <c r="K469">
        <v>28</v>
      </c>
      <c r="L469">
        <f t="shared" si="9"/>
        <v>303.24666666666667</v>
      </c>
    </row>
    <row r="470" spans="1:12" x14ac:dyDescent="0.2">
      <c r="A470" t="s">
        <v>68</v>
      </c>
      <c r="B470" t="s">
        <v>69</v>
      </c>
      <c r="C470">
        <v>5.7975663716814099</v>
      </c>
      <c r="D470">
        <v>74.344026548672502</v>
      </c>
      <c r="E470" t="s">
        <v>1</v>
      </c>
      <c r="F470">
        <v>0.62504849413591101</v>
      </c>
      <c r="G470">
        <v>0.39240760670426</v>
      </c>
      <c r="H470">
        <v>1</v>
      </c>
      <c r="I470">
        <v>-9.98977012146888E-2</v>
      </c>
      <c r="J470" t="s">
        <v>2</v>
      </c>
      <c r="K470">
        <v>344</v>
      </c>
      <c r="L470">
        <f t="shared" si="9"/>
        <v>305.89333333333332</v>
      </c>
    </row>
    <row r="471" spans="1:12" x14ac:dyDescent="0.2">
      <c r="A471" t="s">
        <v>69</v>
      </c>
      <c r="B471" t="s">
        <v>69</v>
      </c>
      <c r="C471">
        <v>1.40869565217391</v>
      </c>
      <c r="D471">
        <v>33.426086956521701</v>
      </c>
      <c r="E471" t="s">
        <v>1</v>
      </c>
      <c r="F471">
        <v>0.75633252556428299</v>
      </c>
      <c r="G471">
        <v>0.14394073701389301</v>
      </c>
      <c r="H471">
        <v>1</v>
      </c>
      <c r="I471">
        <v>0.53556225841180205</v>
      </c>
      <c r="J471" t="s">
        <v>2</v>
      </c>
      <c r="K471">
        <v>123</v>
      </c>
      <c r="L471">
        <f t="shared" si="9"/>
        <v>305.92</v>
      </c>
    </row>
    <row r="472" spans="1:12" x14ac:dyDescent="0.2">
      <c r="A472" t="s">
        <v>69</v>
      </c>
      <c r="B472" t="s">
        <v>69</v>
      </c>
      <c r="C472">
        <v>5.1443298969072098</v>
      </c>
      <c r="D472">
        <v>61.948453608247398</v>
      </c>
      <c r="E472" t="s">
        <v>1</v>
      </c>
      <c r="F472">
        <v>0.34002630880312901</v>
      </c>
      <c r="G472">
        <v>0.40481400541000101</v>
      </c>
      <c r="H472">
        <v>1</v>
      </c>
      <c r="I472">
        <v>-0.18664340859529099</v>
      </c>
      <c r="J472" t="s">
        <v>2</v>
      </c>
      <c r="K472">
        <v>293</v>
      </c>
      <c r="L472">
        <f t="shared" si="9"/>
        <v>305.62</v>
      </c>
    </row>
    <row r="473" spans="1:12" x14ac:dyDescent="0.2">
      <c r="A473" t="s">
        <v>69</v>
      </c>
      <c r="B473" t="s">
        <v>69</v>
      </c>
      <c r="C473">
        <v>8.6401446654611203</v>
      </c>
      <c r="D473">
        <v>87.139240506329102</v>
      </c>
      <c r="E473" t="s">
        <v>1</v>
      </c>
      <c r="F473">
        <v>0.26865229451464301</v>
      </c>
      <c r="G473">
        <v>0.32197197608834099</v>
      </c>
      <c r="H473">
        <v>1</v>
      </c>
      <c r="I473">
        <v>0.29540964923079399</v>
      </c>
      <c r="J473" t="s">
        <v>2</v>
      </c>
      <c r="K473">
        <v>204</v>
      </c>
      <c r="L473">
        <f t="shared" si="9"/>
        <v>304.27333333333331</v>
      </c>
    </row>
    <row r="474" spans="1:12" x14ac:dyDescent="0.2">
      <c r="A474" t="s">
        <v>69</v>
      </c>
      <c r="B474" t="s">
        <v>69</v>
      </c>
      <c r="C474">
        <v>12.231939163498099</v>
      </c>
      <c r="D474">
        <v>105.425855513307</v>
      </c>
      <c r="E474" t="s">
        <v>1</v>
      </c>
      <c r="F474">
        <v>-0.14560677079392301</v>
      </c>
      <c r="G474">
        <v>0.36355079481050601</v>
      </c>
      <c r="H474">
        <v>1</v>
      </c>
      <c r="I474">
        <v>-0.115818968261744</v>
      </c>
      <c r="J474" t="s">
        <v>2</v>
      </c>
      <c r="K474">
        <v>88</v>
      </c>
      <c r="L474">
        <f t="shared" si="9"/>
        <v>304.57333333333332</v>
      </c>
    </row>
    <row r="475" spans="1:12" x14ac:dyDescent="0.2">
      <c r="A475" t="s">
        <v>69</v>
      </c>
      <c r="B475" t="s">
        <v>70</v>
      </c>
      <c r="C475">
        <v>5.55555555555555</v>
      </c>
      <c r="D475">
        <v>73.066666666666606</v>
      </c>
      <c r="E475" t="s">
        <v>1</v>
      </c>
      <c r="F475">
        <v>0.34491228449309902</v>
      </c>
      <c r="G475">
        <v>0.110841092526449</v>
      </c>
      <c r="H475">
        <v>1</v>
      </c>
      <c r="I475">
        <v>0.28564870261814701</v>
      </c>
      <c r="J475" t="s">
        <v>2</v>
      </c>
      <c r="K475">
        <v>109</v>
      </c>
      <c r="L475">
        <f t="shared" si="9"/>
        <v>304.13333333333333</v>
      </c>
    </row>
    <row r="476" spans="1:12" x14ac:dyDescent="0.2">
      <c r="A476" t="s">
        <v>70</v>
      </c>
      <c r="B476" t="s">
        <v>70</v>
      </c>
      <c r="C476">
        <v>2.0131979695431399</v>
      </c>
      <c r="D476">
        <v>42.415228426395899</v>
      </c>
      <c r="E476" t="s">
        <v>1</v>
      </c>
      <c r="F476">
        <v>0.82015773037982898</v>
      </c>
      <c r="G476">
        <v>0.240459513349424</v>
      </c>
      <c r="H476">
        <v>1</v>
      </c>
      <c r="I476">
        <v>-0.48160137976620998</v>
      </c>
      <c r="J476" t="s">
        <v>2</v>
      </c>
      <c r="K476">
        <v>378</v>
      </c>
      <c r="L476">
        <f t="shared" si="9"/>
        <v>303.89999999999998</v>
      </c>
    </row>
    <row r="477" spans="1:12" x14ac:dyDescent="0.2">
      <c r="A477" t="s">
        <v>70</v>
      </c>
      <c r="B477" t="s">
        <v>70</v>
      </c>
      <c r="C477">
        <v>8.7580645161290303</v>
      </c>
      <c r="D477">
        <v>88.758064516128997</v>
      </c>
      <c r="E477" t="s">
        <v>1</v>
      </c>
      <c r="F477">
        <v>0.44985878958851</v>
      </c>
      <c r="G477">
        <v>0.53052899180652302</v>
      </c>
      <c r="H477">
        <v>1</v>
      </c>
      <c r="I477">
        <v>-9.5133872121904699E-3</v>
      </c>
      <c r="J477" t="s">
        <v>2</v>
      </c>
      <c r="K477">
        <v>57</v>
      </c>
      <c r="L477">
        <f t="shared" si="9"/>
        <v>301.68666666666667</v>
      </c>
    </row>
    <row r="478" spans="1:12" x14ac:dyDescent="0.2">
      <c r="A478" t="s">
        <v>70</v>
      </c>
      <c r="B478" t="s">
        <v>71</v>
      </c>
      <c r="C478">
        <v>5.4993074792243704</v>
      </c>
      <c r="D478">
        <v>70.801246537396096</v>
      </c>
      <c r="E478" t="s">
        <v>1</v>
      </c>
      <c r="F478">
        <v>0.83619899865358804</v>
      </c>
      <c r="G478">
        <v>0.38615400408989098</v>
      </c>
      <c r="H478">
        <v>1</v>
      </c>
      <c r="I478">
        <v>-7.4089192519860902E-2</v>
      </c>
      <c r="J478" t="s">
        <v>2</v>
      </c>
      <c r="K478">
        <v>560</v>
      </c>
      <c r="L478">
        <f t="shared" si="9"/>
        <v>301.93333333333334</v>
      </c>
    </row>
    <row r="479" spans="1:12" x14ac:dyDescent="0.2">
      <c r="A479" t="s">
        <v>71</v>
      </c>
      <c r="B479" t="s">
        <v>71</v>
      </c>
      <c r="C479">
        <v>7.5654596100278502</v>
      </c>
      <c r="D479">
        <v>72.531104921077002</v>
      </c>
      <c r="E479" t="s">
        <v>1</v>
      </c>
      <c r="F479">
        <v>0.25568095008806002</v>
      </c>
      <c r="G479">
        <v>0.61598033673368202</v>
      </c>
      <c r="H479">
        <v>1</v>
      </c>
      <c r="I479">
        <v>-0.49197316241793398</v>
      </c>
      <c r="J479" t="s">
        <v>2</v>
      </c>
      <c r="K479">
        <v>413</v>
      </c>
      <c r="L479">
        <f t="shared" si="9"/>
        <v>298.32666666666665</v>
      </c>
    </row>
    <row r="480" spans="1:12" x14ac:dyDescent="0.2">
      <c r="A480" t="s">
        <v>71</v>
      </c>
      <c r="B480" t="s">
        <v>72</v>
      </c>
      <c r="C480">
        <v>7.29271613342409</v>
      </c>
      <c r="D480">
        <v>86.343771272974806</v>
      </c>
      <c r="E480" t="s">
        <v>1</v>
      </c>
      <c r="F480">
        <v>0.70765969923715799</v>
      </c>
      <c r="G480">
        <v>0.39155725857094797</v>
      </c>
      <c r="H480">
        <v>1</v>
      </c>
      <c r="I480">
        <v>-0.20067296407770499</v>
      </c>
      <c r="J480" t="s">
        <v>2</v>
      </c>
      <c r="K480">
        <v>570</v>
      </c>
      <c r="L480">
        <f t="shared" si="9"/>
        <v>298.37333333333333</v>
      </c>
    </row>
    <row r="481" spans="1:12" x14ac:dyDescent="0.2">
      <c r="A481" t="s">
        <v>72</v>
      </c>
      <c r="B481" t="s">
        <v>72</v>
      </c>
      <c r="C481">
        <v>9.0376712328767095</v>
      </c>
      <c r="D481">
        <v>99.578767123287605</v>
      </c>
      <c r="E481" t="s">
        <v>1</v>
      </c>
      <c r="F481">
        <v>0.69092701738636697</v>
      </c>
      <c r="G481">
        <v>0.36573960097883301</v>
      </c>
      <c r="H481">
        <v>1</v>
      </c>
      <c r="I481">
        <v>-0.65898479396209597</v>
      </c>
      <c r="J481" t="s">
        <v>2</v>
      </c>
      <c r="K481">
        <v>99</v>
      </c>
      <c r="L481">
        <f t="shared" si="9"/>
        <v>294.86</v>
      </c>
    </row>
    <row r="482" spans="1:12" x14ac:dyDescent="0.2">
      <c r="A482" t="s">
        <v>72</v>
      </c>
      <c r="B482" t="s">
        <v>73</v>
      </c>
      <c r="C482">
        <v>4.81970686915062</v>
      </c>
      <c r="D482">
        <v>61.309200070633899</v>
      </c>
      <c r="E482" t="s">
        <v>1</v>
      </c>
      <c r="F482">
        <v>0.79773091142797103</v>
      </c>
      <c r="G482">
        <v>0.40075265816780098</v>
      </c>
      <c r="H482">
        <v>1</v>
      </c>
      <c r="I482">
        <v>0.53430615780227897</v>
      </c>
      <c r="J482" t="s">
        <v>2</v>
      </c>
      <c r="K482">
        <v>2248</v>
      </c>
      <c r="L482">
        <f t="shared" si="9"/>
        <v>294.69333333333333</v>
      </c>
    </row>
    <row r="483" spans="1:12" x14ac:dyDescent="0.2">
      <c r="A483" t="s">
        <v>73</v>
      </c>
      <c r="B483" t="s">
        <v>74</v>
      </c>
      <c r="C483">
        <v>8.2359767891682694</v>
      </c>
      <c r="D483">
        <v>90.282398452611204</v>
      </c>
      <c r="E483" t="s">
        <v>1</v>
      </c>
      <c r="F483">
        <v>0.73346367282032698</v>
      </c>
      <c r="G483">
        <v>0.64205575467259202</v>
      </c>
      <c r="H483">
        <v>1</v>
      </c>
      <c r="I483">
        <v>0.56830409529804604</v>
      </c>
      <c r="J483" t="s">
        <v>2</v>
      </c>
      <c r="K483">
        <v>189</v>
      </c>
      <c r="L483">
        <f t="shared" si="9"/>
        <v>280.25333333333333</v>
      </c>
    </row>
    <row r="484" spans="1:12" x14ac:dyDescent="0.2">
      <c r="A484" t="s">
        <v>74</v>
      </c>
      <c r="B484" t="s">
        <v>74</v>
      </c>
      <c r="C484">
        <v>7.1170634920634903</v>
      </c>
      <c r="D484">
        <v>94.966269841269806</v>
      </c>
      <c r="E484" t="s">
        <v>1</v>
      </c>
      <c r="F484">
        <v>0.85329962499575696</v>
      </c>
      <c r="G484">
        <v>0.137435060027498</v>
      </c>
      <c r="H484">
        <v>1</v>
      </c>
      <c r="I484">
        <v>0.23429475638654701</v>
      </c>
      <c r="J484" t="s">
        <v>2</v>
      </c>
      <c r="K484">
        <v>184</v>
      </c>
      <c r="L484">
        <f t="shared" si="9"/>
        <v>279.95999999999998</v>
      </c>
    </row>
    <row r="485" spans="1:12" x14ac:dyDescent="0.2">
      <c r="A485" t="s">
        <v>74</v>
      </c>
      <c r="B485" t="s">
        <v>74</v>
      </c>
      <c r="C485">
        <v>7.4489311163895398</v>
      </c>
      <c r="D485">
        <v>77.923990498812302</v>
      </c>
      <c r="E485" t="s">
        <v>1</v>
      </c>
      <c r="F485">
        <v>0.82836743937531598</v>
      </c>
      <c r="G485">
        <v>0.47648275943648699</v>
      </c>
      <c r="H485">
        <v>1</v>
      </c>
      <c r="I485">
        <v>0.20117824212833199</v>
      </c>
      <c r="J485" t="s">
        <v>2</v>
      </c>
      <c r="K485">
        <v>151</v>
      </c>
      <c r="L485">
        <f t="shared" si="9"/>
        <v>279.24666666666667</v>
      </c>
    </row>
    <row r="486" spans="1:12" x14ac:dyDescent="0.2">
      <c r="A486" t="s">
        <v>74</v>
      </c>
      <c r="B486" t="s">
        <v>74</v>
      </c>
      <c r="C486">
        <v>2.3985507246376798</v>
      </c>
      <c r="D486">
        <v>41.421739130434702</v>
      </c>
      <c r="E486" t="s">
        <v>1</v>
      </c>
      <c r="F486">
        <v>0.85396753015492699</v>
      </c>
      <c r="G486">
        <v>0.244478679553088</v>
      </c>
      <c r="H486">
        <v>1</v>
      </c>
      <c r="I486">
        <v>0.29690203984029201</v>
      </c>
      <c r="J486" t="s">
        <v>2</v>
      </c>
      <c r="K486">
        <v>259</v>
      </c>
      <c r="L486">
        <f t="shared" si="9"/>
        <v>278.92</v>
      </c>
    </row>
    <row r="487" spans="1:12" x14ac:dyDescent="0.2">
      <c r="A487" t="s">
        <v>74</v>
      </c>
      <c r="B487" t="s">
        <v>74</v>
      </c>
      <c r="C487">
        <v>8.1630901287553606</v>
      </c>
      <c r="D487">
        <v>84.171673819742495</v>
      </c>
      <c r="E487" t="s">
        <v>1</v>
      </c>
      <c r="F487">
        <v>0.221879245064102</v>
      </c>
      <c r="G487">
        <v>0.439132033113036</v>
      </c>
      <c r="H487">
        <v>0.84391340829717598</v>
      </c>
      <c r="I487">
        <v>0.50812169472464397</v>
      </c>
      <c r="J487" t="s">
        <v>2</v>
      </c>
      <c r="K487">
        <v>169</v>
      </c>
      <c r="L487">
        <f t="shared" si="9"/>
        <v>277.78666666666669</v>
      </c>
    </row>
    <row r="488" spans="1:12" x14ac:dyDescent="0.2">
      <c r="A488" t="s">
        <v>74</v>
      </c>
      <c r="B488" t="s">
        <v>75</v>
      </c>
      <c r="C488">
        <v>5.5331050228310499</v>
      </c>
      <c r="D488">
        <v>66.960045662100399</v>
      </c>
      <c r="E488" t="s">
        <v>1</v>
      </c>
      <c r="F488">
        <v>0.853735957052703</v>
      </c>
      <c r="G488">
        <v>0.59419504662622002</v>
      </c>
      <c r="H488">
        <v>1</v>
      </c>
      <c r="I488">
        <v>0.34695227853815602</v>
      </c>
      <c r="J488" t="s">
        <v>2</v>
      </c>
      <c r="K488">
        <v>333</v>
      </c>
      <c r="L488">
        <f t="shared" si="9"/>
        <v>277.33999999999997</v>
      </c>
    </row>
    <row r="489" spans="1:12" x14ac:dyDescent="0.2">
      <c r="A489" t="s">
        <v>75</v>
      </c>
      <c r="B489" t="s">
        <v>75</v>
      </c>
      <c r="C489">
        <v>8.5020161290322491</v>
      </c>
      <c r="D489">
        <v>86.243951612903203</v>
      </c>
      <c r="E489" t="s">
        <v>1</v>
      </c>
      <c r="F489">
        <v>0.428803933384307</v>
      </c>
      <c r="G489">
        <v>0.48406547858639398</v>
      </c>
      <c r="H489">
        <v>0.73928199768215597</v>
      </c>
      <c r="I489">
        <v>-0.34663983938204401</v>
      </c>
      <c r="J489" t="s">
        <v>2</v>
      </c>
      <c r="K489">
        <v>181</v>
      </c>
      <c r="L489">
        <f t="shared" si="9"/>
        <v>275.96666666666664</v>
      </c>
    </row>
    <row r="490" spans="1:12" x14ac:dyDescent="0.2">
      <c r="A490" t="s">
        <v>75</v>
      </c>
      <c r="B490" t="s">
        <v>76</v>
      </c>
      <c r="C490">
        <v>4.6528028933092198</v>
      </c>
      <c r="D490">
        <v>57.654611211573197</v>
      </c>
      <c r="E490" t="s">
        <v>1</v>
      </c>
      <c r="F490">
        <v>0.64167867556934099</v>
      </c>
      <c r="G490">
        <v>0.38970159605565602</v>
      </c>
      <c r="H490">
        <v>1</v>
      </c>
      <c r="I490">
        <v>5.2091134470037798E-2</v>
      </c>
      <c r="J490" t="s">
        <v>2</v>
      </c>
      <c r="K490">
        <v>425</v>
      </c>
      <c r="L490">
        <f t="shared" si="9"/>
        <v>276.54000000000002</v>
      </c>
    </row>
    <row r="491" spans="1:12" x14ac:dyDescent="0.2">
      <c r="A491" t="s">
        <v>76</v>
      </c>
      <c r="B491" t="s">
        <v>76</v>
      </c>
      <c r="C491">
        <v>11.7297297297297</v>
      </c>
      <c r="D491">
        <v>95.648648648648603</v>
      </c>
      <c r="E491" t="s">
        <v>1</v>
      </c>
      <c r="F491">
        <v>-4.2995536515548001E-2</v>
      </c>
      <c r="G491">
        <v>0.573454961619701</v>
      </c>
      <c r="H491">
        <v>0.66485412990026604</v>
      </c>
      <c r="I491">
        <v>0.15402810335467201</v>
      </c>
      <c r="J491" t="s">
        <v>2</v>
      </c>
      <c r="K491">
        <v>42</v>
      </c>
      <c r="L491">
        <f t="shared" si="9"/>
        <v>274.43333333333334</v>
      </c>
    </row>
    <row r="492" spans="1:12" x14ac:dyDescent="0.2">
      <c r="A492" t="s">
        <v>76</v>
      </c>
      <c r="B492" t="s">
        <v>76</v>
      </c>
      <c r="C492">
        <v>8.9518678160919496</v>
      </c>
      <c r="D492">
        <v>91.507902298850496</v>
      </c>
      <c r="E492" t="s">
        <v>1</v>
      </c>
      <c r="F492">
        <v>0.73716425940337804</v>
      </c>
      <c r="G492">
        <v>0.40504718533205603</v>
      </c>
      <c r="H492">
        <v>1</v>
      </c>
      <c r="I492">
        <v>-8.1221909152009095E-2</v>
      </c>
      <c r="J492" t="s">
        <v>2</v>
      </c>
      <c r="K492">
        <v>539</v>
      </c>
      <c r="L492">
        <f t="shared" si="9"/>
        <v>274.83333333333331</v>
      </c>
    </row>
    <row r="493" spans="1:12" x14ac:dyDescent="0.2">
      <c r="A493" t="s">
        <v>76</v>
      </c>
      <c r="B493" t="s">
        <v>76</v>
      </c>
      <c r="C493">
        <v>10.891566265060201</v>
      </c>
      <c r="D493">
        <v>93.5421686746988</v>
      </c>
      <c r="E493" t="s">
        <v>1</v>
      </c>
      <c r="F493">
        <v>0.21479548379441801</v>
      </c>
      <c r="G493">
        <v>0.41401703358569403</v>
      </c>
      <c r="H493">
        <v>0.57059032179246105</v>
      </c>
      <c r="I493">
        <v>-4.49578999691835E-2</v>
      </c>
      <c r="J493" t="s">
        <v>2</v>
      </c>
      <c r="K493">
        <v>49</v>
      </c>
      <c r="L493">
        <f t="shared" si="9"/>
        <v>272.07333333333332</v>
      </c>
    </row>
    <row r="494" spans="1:12" x14ac:dyDescent="0.2">
      <c r="A494" t="s">
        <v>76</v>
      </c>
      <c r="B494" t="s">
        <v>76</v>
      </c>
      <c r="C494">
        <v>7.2848484848484798</v>
      </c>
      <c r="D494">
        <v>78.230303030303006</v>
      </c>
      <c r="E494" t="s">
        <v>1</v>
      </c>
      <c r="F494">
        <v>0.75544268652133495</v>
      </c>
      <c r="G494">
        <v>0.73017587693427499</v>
      </c>
      <c r="H494">
        <v>1</v>
      </c>
      <c r="I494">
        <v>0.24317292549439001</v>
      </c>
      <c r="J494" t="s">
        <v>2</v>
      </c>
      <c r="K494">
        <v>48</v>
      </c>
      <c r="L494">
        <f t="shared" si="9"/>
        <v>272.84666666666669</v>
      </c>
    </row>
    <row r="495" spans="1:12" x14ac:dyDescent="0.2">
      <c r="A495" t="s">
        <v>76</v>
      </c>
      <c r="B495" t="s">
        <v>77</v>
      </c>
      <c r="C495">
        <v>2.88483965014577</v>
      </c>
      <c r="D495">
        <v>42.651603498542201</v>
      </c>
      <c r="E495" t="s">
        <v>1</v>
      </c>
      <c r="F495">
        <v>3.8653452482641001E-2</v>
      </c>
      <c r="G495">
        <v>0.131531542311002</v>
      </c>
      <c r="H495">
        <v>1</v>
      </c>
      <c r="I495">
        <v>-0.34498378003695501</v>
      </c>
      <c r="J495" t="s">
        <v>2</v>
      </c>
      <c r="K495">
        <v>257</v>
      </c>
      <c r="L495">
        <f t="shared" si="9"/>
        <v>272.52666666666664</v>
      </c>
    </row>
    <row r="496" spans="1:12" x14ac:dyDescent="0.2">
      <c r="A496" t="s">
        <v>77</v>
      </c>
      <c r="B496" t="s">
        <v>77</v>
      </c>
      <c r="C496">
        <v>12.778810408921901</v>
      </c>
      <c r="D496">
        <v>117.592936802973</v>
      </c>
      <c r="E496" t="s">
        <v>1</v>
      </c>
      <c r="F496">
        <v>0.35954143296685598</v>
      </c>
      <c r="G496">
        <v>0.55631090182112597</v>
      </c>
      <c r="H496">
        <v>0.99166004816592301</v>
      </c>
      <c r="I496">
        <v>-0.35113436807466403</v>
      </c>
      <c r="J496" t="s">
        <v>2</v>
      </c>
      <c r="K496">
        <v>198</v>
      </c>
      <c r="L496">
        <f t="shared" si="9"/>
        <v>272.10666666666668</v>
      </c>
    </row>
    <row r="497" spans="1:12" x14ac:dyDescent="0.2">
      <c r="A497" t="s">
        <v>77</v>
      </c>
      <c r="B497" t="s">
        <v>77</v>
      </c>
      <c r="C497">
        <v>11.9981412639405</v>
      </c>
      <c r="D497">
        <v>126.328996282527</v>
      </c>
      <c r="E497" t="s">
        <v>1</v>
      </c>
      <c r="F497">
        <v>0.56678516084249397</v>
      </c>
      <c r="G497">
        <v>0.74359971076881204</v>
      </c>
      <c r="H497">
        <v>1</v>
      </c>
      <c r="I497">
        <v>0.267030068004242</v>
      </c>
      <c r="J497" t="s">
        <v>2</v>
      </c>
      <c r="K497">
        <v>198</v>
      </c>
      <c r="L497">
        <f t="shared" si="9"/>
        <v>272.72666666666669</v>
      </c>
    </row>
    <row r="498" spans="1:12" x14ac:dyDescent="0.2">
      <c r="A498" t="s">
        <v>77</v>
      </c>
      <c r="B498" t="s">
        <v>78</v>
      </c>
      <c r="C498">
        <v>3.1054111033028802</v>
      </c>
      <c r="D498">
        <v>47.645115952213601</v>
      </c>
      <c r="E498" t="s">
        <v>1</v>
      </c>
      <c r="F498">
        <v>0.77019692622955305</v>
      </c>
      <c r="G498">
        <v>0.210231464635801</v>
      </c>
      <c r="H498">
        <v>1</v>
      </c>
      <c r="I498">
        <v>0.359914027170117</v>
      </c>
      <c r="J498" t="s">
        <v>2</v>
      </c>
      <c r="K498">
        <v>552</v>
      </c>
      <c r="L498">
        <f t="shared" si="9"/>
        <v>272.19333333333333</v>
      </c>
    </row>
    <row r="499" spans="1:12" x14ac:dyDescent="0.2">
      <c r="A499" t="s">
        <v>78</v>
      </c>
      <c r="B499" t="s">
        <v>78</v>
      </c>
      <c r="C499">
        <v>1.1859296482412001</v>
      </c>
      <c r="D499">
        <v>30.897822445561101</v>
      </c>
      <c r="E499" t="s">
        <v>1</v>
      </c>
      <c r="F499">
        <v>0.81362912894025297</v>
      </c>
      <c r="G499">
        <v>0.13481496427335499</v>
      </c>
      <c r="H499">
        <v>1</v>
      </c>
      <c r="I499">
        <v>-0.19932388111334801</v>
      </c>
      <c r="J499" t="s">
        <v>2</v>
      </c>
      <c r="K499">
        <v>223</v>
      </c>
      <c r="L499">
        <f t="shared" si="9"/>
        <v>269.04666666666668</v>
      </c>
    </row>
    <row r="500" spans="1:12" x14ac:dyDescent="0.2">
      <c r="A500" t="s">
        <v>78</v>
      </c>
      <c r="B500" t="s">
        <v>78</v>
      </c>
      <c r="C500">
        <v>6.3823529411764701</v>
      </c>
      <c r="D500">
        <v>68.210084033613398</v>
      </c>
      <c r="E500" t="s">
        <v>1</v>
      </c>
      <c r="F500">
        <v>-0.144091703739189</v>
      </c>
      <c r="G500">
        <v>0.40152074879286198</v>
      </c>
      <c r="H500">
        <v>1</v>
      </c>
      <c r="I500">
        <v>-0.23487319204037499</v>
      </c>
      <c r="J500" t="s">
        <v>2</v>
      </c>
      <c r="K500">
        <v>173</v>
      </c>
      <c r="L500">
        <f t="shared" si="9"/>
        <v>268.81333333333333</v>
      </c>
    </row>
    <row r="501" spans="1:12" x14ac:dyDescent="0.2">
      <c r="A501" t="s">
        <v>78</v>
      </c>
      <c r="B501" t="s">
        <v>78</v>
      </c>
      <c r="C501">
        <v>5.8322147651006704</v>
      </c>
      <c r="D501">
        <v>62.002237136465297</v>
      </c>
      <c r="E501" t="s">
        <v>1</v>
      </c>
      <c r="F501">
        <v>0.75282749502105195</v>
      </c>
      <c r="G501">
        <v>0.64035669288810204</v>
      </c>
      <c r="H501">
        <v>1</v>
      </c>
      <c r="I501">
        <v>-0.11391688097997001</v>
      </c>
      <c r="J501" t="s">
        <v>2</v>
      </c>
      <c r="K501">
        <v>161</v>
      </c>
      <c r="L501">
        <f t="shared" si="9"/>
        <v>270.57333333333332</v>
      </c>
    </row>
    <row r="502" spans="1:12" x14ac:dyDescent="0.2">
      <c r="A502" t="s">
        <v>78</v>
      </c>
      <c r="B502" t="s">
        <v>79</v>
      </c>
      <c r="C502">
        <v>8.5920577617328497</v>
      </c>
      <c r="D502">
        <v>84.144404332129895</v>
      </c>
      <c r="E502" t="s">
        <v>1</v>
      </c>
      <c r="F502">
        <v>0.72611190557204897</v>
      </c>
      <c r="G502">
        <v>0.34863140595745401</v>
      </c>
      <c r="H502">
        <v>1</v>
      </c>
      <c r="I502">
        <v>2.6899956164705901E-2</v>
      </c>
      <c r="J502" t="s">
        <v>2</v>
      </c>
      <c r="K502">
        <v>94</v>
      </c>
      <c r="L502">
        <f t="shared" si="9"/>
        <v>269.77333333333331</v>
      </c>
    </row>
    <row r="503" spans="1:12" x14ac:dyDescent="0.2">
      <c r="A503" t="s">
        <v>79</v>
      </c>
      <c r="B503" t="s">
        <v>79</v>
      </c>
      <c r="C503">
        <v>2.46142093200916</v>
      </c>
      <c r="D503">
        <v>42.381970970206197</v>
      </c>
      <c r="E503" t="s">
        <v>1</v>
      </c>
      <c r="F503">
        <v>0.75621973301088197</v>
      </c>
      <c r="G503">
        <v>0.14750682636989099</v>
      </c>
      <c r="H503">
        <v>1</v>
      </c>
      <c r="I503">
        <v>-0.25834584364715102</v>
      </c>
      <c r="J503" t="s">
        <v>2</v>
      </c>
      <c r="K503">
        <v>508</v>
      </c>
      <c r="L503">
        <f t="shared" si="9"/>
        <v>269.71333333333331</v>
      </c>
    </row>
    <row r="504" spans="1:12" x14ac:dyDescent="0.2">
      <c r="A504" t="s">
        <v>79</v>
      </c>
      <c r="B504" t="s">
        <v>79</v>
      </c>
      <c r="C504">
        <v>6.09111617312072</v>
      </c>
      <c r="D504">
        <v>66.9020501138952</v>
      </c>
      <c r="E504" t="s">
        <v>1</v>
      </c>
      <c r="F504">
        <v>0.31694425172561402</v>
      </c>
      <c r="G504">
        <v>0.42213853680177399</v>
      </c>
      <c r="H504">
        <v>1</v>
      </c>
      <c r="I504">
        <v>0.36154495850207702</v>
      </c>
      <c r="J504" t="s">
        <v>2</v>
      </c>
      <c r="K504">
        <v>158</v>
      </c>
      <c r="L504">
        <f t="shared" si="9"/>
        <v>267.60666666666668</v>
      </c>
    </row>
    <row r="505" spans="1:12" x14ac:dyDescent="0.2">
      <c r="A505" t="s">
        <v>79</v>
      </c>
      <c r="B505" t="s">
        <v>80</v>
      </c>
      <c r="C505">
        <v>5.2868318122555404</v>
      </c>
      <c r="D505">
        <v>72.357235984354602</v>
      </c>
      <c r="E505" t="s">
        <v>1</v>
      </c>
      <c r="F505">
        <v>0.810154498244824</v>
      </c>
      <c r="G505">
        <v>0.246829434360478</v>
      </c>
      <c r="H505">
        <v>1</v>
      </c>
      <c r="I505">
        <v>-0.42477913119222899</v>
      </c>
      <c r="J505" t="s">
        <v>2</v>
      </c>
      <c r="K505">
        <v>596</v>
      </c>
      <c r="L505">
        <f t="shared" si="9"/>
        <v>270.44666666666666</v>
      </c>
    </row>
    <row r="506" spans="1:12" x14ac:dyDescent="0.2">
      <c r="A506" t="s">
        <v>80</v>
      </c>
      <c r="B506" t="s">
        <v>80</v>
      </c>
      <c r="C506">
        <v>6.1572212065813501</v>
      </c>
      <c r="D506">
        <v>75.440585009140705</v>
      </c>
      <c r="E506" t="s">
        <v>1</v>
      </c>
      <c r="F506">
        <v>0.56934819551710902</v>
      </c>
      <c r="G506">
        <v>0.35214318234757602</v>
      </c>
      <c r="H506">
        <v>1</v>
      </c>
      <c r="I506">
        <v>0.60752029048863998</v>
      </c>
      <c r="J506" t="s">
        <v>2</v>
      </c>
      <c r="K506">
        <v>201</v>
      </c>
      <c r="L506">
        <f t="shared" si="9"/>
        <v>273.94</v>
      </c>
    </row>
    <row r="507" spans="1:12" x14ac:dyDescent="0.2">
      <c r="A507" t="s">
        <v>80</v>
      </c>
      <c r="B507" t="s">
        <v>81</v>
      </c>
      <c r="C507">
        <v>5.90133333333333</v>
      </c>
      <c r="D507">
        <v>61.362666666666598</v>
      </c>
      <c r="E507" t="s">
        <v>1</v>
      </c>
      <c r="F507">
        <v>0.37719632529895802</v>
      </c>
      <c r="G507">
        <v>0.40598598416444998</v>
      </c>
      <c r="H507">
        <v>1</v>
      </c>
      <c r="I507">
        <v>0.48144076195216301</v>
      </c>
      <c r="J507" t="s">
        <v>2</v>
      </c>
      <c r="K507">
        <v>282</v>
      </c>
      <c r="L507">
        <f t="shared" si="9"/>
        <v>272.72000000000003</v>
      </c>
    </row>
    <row r="508" spans="1:12" x14ac:dyDescent="0.2">
      <c r="A508" t="s">
        <v>81</v>
      </c>
      <c r="B508" t="s">
        <v>81</v>
      </c>
      <c r="C508">
        <v>5.2561669829222</v>
      </c>
      <c r="D508">
        <v>70.508538899430704</v>
      </c>
      <c r="E508" t="s">
        <v>1</v>
      </c>
      <c r="F508">
        <v>0.81459831908458302</v>
      </c>
      <c r="G508">
        <v>0.42085346721003303</v>
      </c>
      <c r="H508">
        <v>1</v>
      </c>
      <c r="I508">
        <v>-0.47750787258765598</v>
      </c>
      <c r="J508" t="s">
        <v>2</v>
      </c>
      <c r="K508">
        <v>193</v>
      </c>
      <c r="L508">
        <f t="shared" si="9"/>
        <v>272.98</v>
      </c>
    </row>
    <row r="509" spans="1:12" x14ac:dyDescent="0.2">
      <c r="A509" t="s">
        <v>81</v>
      </c>
      <c r="B509" t="s">
        <v>81</v>
      </c>
      <c r="C509">
        <v>6.7066246056782299</v>
      </c>
      <c r="D509">
        <v>70.769716088327996</v>
      </c>
      <c r="E509" t="s">
        <v>1</v>
      </c>
      <c r="F509">
        <v>0.682590868078081</v>
      </c>
      <c r="G509">
        <v>0.73537987924009396</v>
      </c>
      <c r="H509">
        <v>1</v>
      </c>
      <c r="I509">
        <v>-0.40906614213606302</v>
      </c>
      <c r="J509" t="s">
        <v>2</v>
      </c>
      <c r="K509">
        <v>109</v>
      </c>
      <c r="L509">
        <f t="shared" si="9"/>
        <v>275.54000000000002</v>
      </c>
    </row>
    <row r="510" spans="1:12" x14ac:dyDescent="0.2">
      <c r="A510" t="s">
        <v>81</v>
      </c>
      <c r="B510" t="s">
        <v>81</v>
      </c>
      <c r="C510">
        <v>7.1564417177914104</v>
      </c>
      <c r="D510">
        <v>83.383435582822003</v>
      </c>
      <c r="E510" t="s">
        <v>1</v>
      </c>
      <c r="F510">
        <v>0.74461733774201599</v>
      </c>
      <c r="G510">
        <v>0.38876264525882198</v>
      </c>
      <c r="H510">
        <v>1</v>
      </c>
      <c r="I510">
        <v>-0.24993582439534701</v>
      </c>
      <c r="J510" t="s">
        <v>2</v>
      </c>
      <c r="K510">
        <v>113</v>
      </c>
      <c r="L510">
        <f t="shared" si="9"/>
        <v>274.86666666666667</v>
      </c>
    </row>
    <row r="511" spans="1:12" x14ac:dyDescent="0.2">
      <c r="A511" t="s">
        <v>81</v>
      </c>
      <c r="B511" t="s">
        <v>81</v>
      </c>
      <c r="C511">
        <v>13.7289156626506</v>
      </c>
      <c r="D511">
        <v>124.63253012048099</v>
      </c>
      <c r="E511" t="s">
        <v>1</v>
      </c>
      <c r="F511">
        <v>0.283160637455797</v>
      </c>
      <c r="G511">
        <v>0.47455835701576099</v>
      </c>
      <c r="H511">
        <v>1</v>
      </c>
      <c r="I511">
        <v>8.3008365762964401E-3</v>
      </c>
      <c r="J511" t="s">
        <v>2</v>
      </c>
      <c r="K511">
        <v>182</v>
      </c>
      <c r="L511">
        <f t="shared" si="9"/>
        <v>274.77333333333331</v>
      </c>
    </row>
    <row r="512" spans="1:12" x14ac:dyDescent="0.2">
      <c r="A512" t="s">
        <v>81</v>
      </c>
      <c r="B512" t="s">
        <v>81</v>
      </c>
      <c r="C512">
        <v>5.0471014492753596</v>
      </c>
      <c r="D512">
        <v>65.228260869565204</v>
      </c>
      <c r="E512" t="s">
        <v>1</v>
      </c>
      <c r="F512">
        <v>0.36170411414690801</v>
      </c>
      <c r="G512">
        <v>0.14680916300585301</v>
      </c>
      <c r="H512">
        <v>1</v>
      </c>
      <c r="I512">
        <v>-0.434591903031811</v>
      </c>
      <c r="J512" t="s">
        <v>2</v>
      </c>
      <c r="K512">
        <v>93</v>
      </c>
      <c r="L512">
        <f t="shared" si="9"/>
        <v>273.79333333333335</v>
      </c>
    </row>
    <row r="513" spans="1:12" x14ac:dyDescent="0.2">
      <c r="A513" t="s">
        <v>81</v>
      </c>
      <c r="B513" t="s">
        <v>82</v>
      </c>
      <c r="C513">
        <v>8.3405172413793096</v>
      </c>
      <c r="D513">
        <v>84.5818965517241</v>
      </c>
      <c r="E513" t="s">
        <v>1</v>
      </c>
      <c r="F513">
        <v>0.66891099421229705</v>
      </c>
      <c r="G513">
        <v>0.73784577932803297</v>
      </c>
      <c r="H513">
        <v>1</v>
      </c>
      <c r="I513">
        <v>0.39817810745264098</v>
      </c>
      <c r="J513" t="s">
        <v>2</v>
      </c>
      <c r="K513">
        <v>75</v>
      </c>
      <c r="L513">
        <f t="shared" si="9"/>
        <v>273.67333333333335</v>
      </c>
    </row>
    <row r="514" spans="1:12" x14ac:dyDescent="0.2">
      <c r="A514" t="s">
        <v>82</v>
      </c>
      <c r="B514" t="s">
        <v>82</v>
      </c>
      <c r="C514">
        <v>10.446280991735501</v>
      </c>
      <c r="D514">
        <v>94.495867768595005</v>
      </c>
      <c r="E514" t="s">
        <v>1</v>
      </c>
      <c r="F514">
        <v>-0.230764872147182</v>
      </c>
      <c r="G514">
        <v>0.58326616938063403</v>
      </c>
      <c r="H514">
        <v>1</v>
      </c>
      <c r="I514">
        <v>-6.8196828400032702E-2</v>
      </c>
      <c r="J514" t="s">
        <v>2</v>
      </c>
      <c r="K514">
        <v>31</v>
      </c>
      <c r="L514">
        <f t="shared" ref="L514:L577" si="10" xml:space="preserve"> AVERAGE(K514:K663)</f>
        <v>273.17333333333335</v>
      </c>
    </row>
    <row r="515" spans="1:12" x14ac:dyDescent="0.2">
      <c r="A515" t="s">
        <v>82</v>
      </c>
      <c r="B515" t="s">
        <v>82</v>
      </c>
      <c r="C515">
        <v>5.2093023255813904</v>
      </c>
      <c r="D515">
        <v>62.670542635658897</v>
      </c>
      <c r="E515" t="s">
        <v>1</v>
      </c>
      <c r="F515">
        <v>0.43338695345764</v>
      </c>
      <c r="G515">
        <v>0.50400635336451605</v>
      </c>
      <c r="H515">
        <v>1</v>
      </c>
      <c r="I515">
        <v>6.5385412885824602E-3</v>
      </c>
      <c r="J515" t="s">
        <v>2</v>
      </c>
      <c r="K515">
        <v>189</v>
      </c>
      <c r="L515">
        <f t="shared" si="10"/>
        <v>272.96666666666664</v>
      </c>
    </row>
    <row r="516" spans="1:12" x14ac:dyDescent="0.2">
      <c r="A516" t="s">
        <v>82</v>
      </c>
      <c r="B516" t="s">
        <v>83</v>
      </c>
      <c r="C516">
        <v>6.4527483124397298</v>
      </c>
      <c r="D516">
        <v>81.2290260366441</v>
      </c>
      <c r="E516" t="s">
        <v>1</v>
      </c>
      <c r="F516">
        <v>0.63692786421271197</v>
      </c>
      <c r="G516">
        <v>0.13739398728779101</v>
      </c>
      <c r="H516">
        <v>1</v>
      </c>
      <c r="I516">
        <v>0.17843894834798699</v>
      </c>
      <c r="J516" t="s">
        <v>2</v>
      </c>
      <c r="K516">
        <v>813</v>
      </c>
      <c r="L516">
        <f t="shared" si="10"/>
        <v>272.80666666666667</v>
      </c>
    </row>
    <row r="517" spans="1:12" x14ac:dyDescent="0.2">
      <c r="A517" t="s">
        <v>83</v>
      </c>
      <c r="B517" t="s">
        <v>84</v>
      </c>
      <c r="C517">
        <v>5.7644326476443197</v>
      </c>
      <c r="D517">
        <v>69.422694094226898</v>
      </c>
      <c r="E517" t="s">
        <v>1</v>
      </c>
      <c r="F517">
        <v>0.81678144584629997</v>
      </c>
      <c r="G517">
        <v>0.34006659934108002</v>
      </c>
      <c r="H517">
        <v>1</v>
      </c>
      <c r="I517">
        <v>0.59415673367242905</v>
      </c>
      <c r="J517" t="s">
        <v>2</v>
      </c>
      <c r="K517">
        <v>1188</v>
      </c>
      <c r="L517">
        <f t="shared" si="10"/>
        <v>269.83999999999997</v>
      </c>
    </row>
    <row r="518" spans="1:12" x14ac:dyDescent="0.2">
      <c r="A518" t="s">
        <v>84</v>
      </c>
      <c r="B518" t="s">
        <v>84</v>
      </c>
      <c r="C518">
        <v>1.8710433763188701</v>
      </c>
      <c r="D518">
        <v>42.117233294255499</v>
      </c>
      <c r="E518" t="s">
        <v>1</v>
      </c>
      <c r="F518">
        <v>0.84754299766447005</v>
      </c>
      <c r="G518">
        <v>0.138009206745312</v>
      </c>
      <c r="H518">
        <v>1</v>
      </c>
      <c r="I518">
        <v>-0.29074335509676302</v>
      </c>
      <c r="J518" t="s">
        <v>2</v>
      </c>
      <c r="K518">
        <v>325</v>
      </c>
      <c r="L518">
        <f t="shared" si="10"/>
        <v>264.8</v>
      </c>
    </row>
    <row r="519" spans="1:12" x14ac:dyDescent="0.2">
      <c r="A519" t="s">
        <v>84</v>
      </c>
      <c r="B519" t="s">
        <v>85</v>
      </c>
      <c r="C519">
        <v>3.39316239316239</v>
      </c>
      <c r="D519">
        <v>46.118708452041702</v>
      </c>
      <c r="E519" t="s">
        <v>1</v>
      </c>
      <c r="F519">
        <v>0.79667719199973497</v>
      </c>
      <c r="G519">
        <v>0.42934397300665</v>
      </c>
      <c r="H519">
        <v>1</v>
      </c>
      <c r="I519">
        <v>0.125091569397938</v>
      </c>
      <c r="J519" t="s">
        <v>2</v>
      </c>
      <c r="K519">
        <v>405</v>
      </c>
      <c r="L519">
        <f t="shared" si="10"/>
        <v>263.56666666666666</v>
      </c>
    </row>
    <row r="520" spans="1:12" x14ac:dyDescent="0.2">
      <c r="A520" t="s">
        <v>85</v>
      </c>
      <c r="B520" t="s">
        <v>85</v>
      </c>
      <c r="C520">
        <v>2.8260869565217299</v>
      </c>
      <c r="D520">
        <v>67.985507246376798</v>
      </c>
      <c r="E520" t="s">
        <v>1</v>
      </c>
      <c r="F520">
        <v>0.71514227747922199</v>
      </c>
      <c r="G520">
        <v>0.127751510307715</v>
      </c>
      <c r="H520">
        <v>1</v>
      </c>
      <c r="I520">
        <v>-0.21090538917974799</v>
      </c>
      <c r="J520" t="s">
        <v>2</v>
      </c>
      <c r="K520">
        <v>12</v>
      </c>
      <c r="L520">
        <f t="shared" si="10"/>
        <v>261.59333333333331</v>
      </c>
    </row>
    <row r="521" spans="1:12" x14ac:dyDescent="0.2">
      <c r="A521" t="s">
        <v>85</v>
      </c>
      <c r="B521" t="s">
        <v>85</v>
      </c>
      <c r="C521">
        <v>9.8419689119170908</v>
      </c>
      <c r="D521">
        <v>95.930051813471493</v>
      </c>
      <c r="E521" t="s">
        <v>1</v>
      </c>
      <c r="F521">
        <v>-0.104858995341436</v>
      </c>
      <c r="G521">
        <v>0.34019857049486202</v>
      </c>
      <c r="H521">
        <v>1</v>
      </c>
      <c r="I521">
        <v>0.30749081299317499</v>
      </c>
      <c r="J521" t="s">
        <v>2</v>
      </c>
      <c r="K521">
        <v>137</v>
      </c>
      <c r="L521">
        <f t="shared" si="10"/>
        <v>262.10666666666668</v>
      </c>
    </row>
    <row r="522" spans="1:12" x14ac:dyDescent="0.2">
      <c r="A522" t="s">
        <v>85</v>
      </c>
      <c r="B522" t="s">
        <v>85</v>
      </c>
      <c r="C522">
        <v>9.1878172588832392</v>
      </c>
      <c r="D522">
        <v>94.761421319796895</v>
      </c>
      <c r="E522" t="s">
        <v>1</v>
      </c>
      <c r="F522">
        <v>0.67958648579445502</v>
      </c>
      <c r="G522">
        <v>0.41264383365987301</v>
      </c>
      <c r="H522">
        <v>1</v>
      </c>
      <c r="I522">
        <v>-6.814376153658E-2</v>
      </c>
      <c r="J522" t="s">
        <v>2</v>
      </c>
      <c r="K522">
        <v>140</v>
      </c>
      <c r="L522">
        <f t="shared" si="10"/>
        <v>261.46666666666664</v>
      </c>
    </row>
    <row r="523" spans="1:12" x14ac:dyDescent="0.2">
      <c r="A523" t="s">
        <v>85</v>
      </c>
      <c r="B523" t="s">
        <v>85</v>
      </c>
      <c r="C523">
        <v>10.906666666666601</v>
      </c>
      <c r="D523">
        <v>94.346666666666593</v>
      </c>
      <c r="E523" t="s">
        <v>1</v>
      </c>
      <c r="F523">
        <v>-0.23194415585269801</v>
      </c>
      <c r="G523">
        <v>0.68087056814125502</v>
      </c>
      <c r="H523">
        <v>1</v>
      </c>
      <c r="I523">
        <v>-0.12037948757726501</v>
      </c>
      <c r="J523" t="s">
        <v>2</v>
      </c>
      <c r="K523">
        <v>43</v>
      </c>
      <c r="L523">
        <f t="shared" si="10"/>
        <v>260.77333333333331</v>
      </c>
    </row>
    <row r="524" spans="1:12" x14ac:dyDescent="0.2">
      <c r="A524" t="s">
        <v>85</v>
      </c>
      <c r="B524" t="s">
        <v>85</v>
      </c>
      <c r="C524">
        <v>10.121495327102799</v>
      </c>
      <c r="D524">
        <v>80.943925233644805</v>
      </c>
      <c r="E524" t="s">
        <v>1</v>
      </c>
      <c r="F524">
        <v>7.1803201815242496E-2</v>
      </c>
      <c r="G524">
        <v>0.68361163221117704</v>
      </c>
      <c r="H524">
        <v>1</v>
      </c>
      <c r="I524">
        <v>-0.21231141533219799</v>
      </c>
      <c r="J524" t="s">
        <v>2</v>
      </c>
      <c r="K524">
        <v>26</v>
      </c>
      <c r="L524">
        <f t="shared" si="10"/>
        <v>260.48666666666668</v>
      </c>
    </row>
    <row r="525" spans="1:12" x14ac:dyDescent="0.2">
      <c r="A525" t="s">
        <v>85</v>
      </c>
      <c r="B525" t="s">
        <v>85</v>
      </c>
      <c r="C525">
        <v>9.4033149171270694</v>
      </c>
      <c r="D525">
        <v>76.364640883977899</v>
      </c>
      <c r="E525" t="s">
        <v>1</v>
      </c>
      <c r="F525">
        <v>-0.19059064009130899</v>
      </c>
      <c r="G525">
        <v>0.73165985303060499</v>
      </c>
      <c r="H525">
        <v>1</v>
      </c>
      <c r="I525">
        <v>-0.21665264431869999</v>
      </c>
      <c r="J525" t="s">
        <v>2</v>
      </c>
      <c r="K525">
        <v>55</v>
      </c>
      <c r="L525">
        <f t="shared" si="10"/>
        <v>262.04666666666668</v>
      </c>
    </row>
    <row r="526" spans="1:12" x14ac:dyDescent="0.2">
      <c r="A526" t="s">
        <v>85</v>
      </c>
      <c r="B526" t="s">
        <v>86</v>
      </c>
      <c r="C526">
        <v>5.5660267597440303</v>
      </c>
      <c r="D526">
        <v>70.205933682373399</v>
      </c>
      <c r="E526" t="s">
        <v>1</v>
      </c>
      <c r="F526">
        <v>0.213162551305041</v>
      </c>
      <c r="G526">
        <v>0.23939693028783199</v>
      </c>
      <c r="H526">
        <v>1</v>
      </c>
      <c r="I526">
        <v>-0.24909902744151899</v>
      </c>
      <c r="J526" t="s">
        <v>2</v>
      </c>
      <c r="K526">
        <v>670</v>
      </c>
      <c r="L526">
        <f t="shared" si="10"/>
        <v>261.73333333333335</v>
      </c>
    </row>
    <row r="527" spans="1:12" x14ac:dyDescent="0.2">
      <c r="A527" t="s">
        <v>86</v>
      </c>
      <c r="B527" t="s">
        <v>86</v>
      </c>
      <c r="C527">
        <v>8.71028037383177</v>
      </c>
      <c r="D527">
        <v>88.305295950155696</v>
      </c>
      <c r="E527" t="s">
        <v>1</v>
      </c>
      <c r="F527">
        <v>0.66333143273914597</v>
      </c>
      <c r="G527">
        <v>0.63141451459219</v>
      </c>
      <c r="H527">
        <v>1</v>
      </c>
      <c r="I527">
        <v>-0.39903862212723401</v>
      </c>
      <c r="J527" t="s">
        <v>2</v>
      </c>
      <c r="K527">
        <v>111</v>
      </c>
      <c r="L527">
        <f t="shared" si="10"/>
        <v>258.88666666666666</v>
      </c>
    </row>
    <row r="528" spans="1:12" x14ac:dyDescent="0.2">
      <c r="A528" t="s">
        <v>86</v>
      </c>
      <c r="B528" t="s">
        <v>87</v>
      </c>
      <c r="C528">
        <v>6.8350515463917496</v>
      </c>
      <c r="D528">
        <v>83.136597938144305</v>
      </c>
      <c r="E528" t="s">
        <v>1</v>
      </c>
      <c r="F528">
        <v>0.81061807558189403</v>
      </c>
      <c r="G528">
        <v>0.16137031158774501</v>
      </c>
      <c r="H528">
        <v>1</v>
      </c>
      <c r="I528">
        <v>0.50200478585688402</v>
      </c>
      <c r="J528" t="s">
        <v>2</v>
      </c>
      <c r="K528">
        <v>293</v>
      </c>
      <c r="L528">
        <f t="shared" si="10"/>
        <v>262.28666666666669</v>
      </c>
    </row>
    <row r="529" spans="1:12" x14ac:dyDescent="0.2">
      <c r="A529" t="s">
        <v>87</v>
      </c>
      <c r="B529" t="s">
        <v>87</v>
      </c>
      <c r="C529">
        <v>5.2170591979630796</v>
      </c>
      <c r="D529">
        <v>62.639083386378097</v>
      </c>
      <c r="E529" t="s">
        <v>1</v>
      </c>
      <c r="F529">
        <v>0.67565488509641802</v>
      </c>
      <c r="G529">
        <v>0.38938527502081699</v>
      </c>
      <c r="H529">
        <v>1</v>
      </c>
      <c r="I529">
        <v>7.0094149771699393E-2</v>
      </c>
      <c r="J529" t="s">
        <v>2</v>
      </c>
      <c r="K529">
        <v>611</v>
      </c>
      <c r="L529">
        <f t="shared" si="10"/>
        <v>260.70666666666665</v>
      </c>
    </row>
    <row r="530" spans="1:12" x14ac:dyDescent="0.2">
      <c r="A530" t="s">
        <v>87</v>
      </c>
      <c r="B530" t="s">
        <v>88</v>
      </c>
      <c r="C530">
        <v>6.9233480176211399</v>
      </c>
      <c r="D530">
        <v>73.157709251101295</v>
      </c>
      <c r="E530" t="s">
        <v>1</v>
      </c>
      <c r="F530">
        <v>0.24107917415993399</v>
      </c>
      <c r="G530">
        <v>0.523693920692202</v>
      </c>
      <c r="H530">
        <v>1</v>
      </c>
      <c r="I530">
        <v>-0.28574400716239801</v>
      </c>
      <c r="J530" t="s">
        <v>2</v>
      </c>
      <c r="K530">
        <v>436</v>
      </c>
      <c r="L530">
        <f t="shared" si="10"/>
        <v>257.61333333333334</v>
      </c>
    </row>
    <row r="531" spans="1:12" x14ac:dyDescent="0.2">
      <c r="A531" t="s">
        <v>88</v>
      </c>
      <c r="B531" t="s">
        <v>88</v>
      </c>
      <c r="C531">
        <v>6.7704918032786798</v>
      </c>
      <c r="D531">
        <v>71.754098360655703</v>
      </c>
      <c r="E531" t="s">
        <v>1</v>
      </c>
      <c r="F531">
        <v>-4.1555409928164401E-2</v>
      </c>
      <c r="G531">
        <v>0.403144132247997</v>
      </c>
      <c r="H531">
        <v>1</v>
      </c>
      <c r="I531">
        <v>-0.52052563567463805</v>
      </c>
      <c r="J531" t="s">
        <v>2</v>
      </c>
      <c r="K531">
        <v>80</v>
      </c>
      <c r="L531">
        <f t="shared" si="10"/>
        <v>255.3</v>
      </c>
    </row>
    <row r="532" spans="1:12" x14ac:dyDescent="0.2">
      <c r="A532" t="s">
        <v>88</v>
      </c>
      <c r="B532" t="s">
        <v>88</v>
      </c>
      <c r="C532">
        <v>11.30081300813</v>
      </c>
      <c r="D532">
        <v>119.424390243902</v>
      </c>
      <c r="E532" t="s">
        <v>1</v>
      </c>
      <c r="F532">
        <v>0.75614592419689797</v>
      </c>
      <c r="G532">
        <v>0.48343436417069602</v>
      </c>
      <c r="H532">
        <v>1</v>
      </c>
      <c r="I532">
        <v>-0.20256910782818999</v>
      </c>
      <c r="J532" t="s">
        <v>2</v>
      </c>
      <c r="K532">
        <v>228</v>
      </c>
      <c r="L532">
        <f t="shared" si="10"/>
        <v>255.03333333333333</v>
      </c>
    </row>
    <row r="533" spans="1:12" x14ac:dyDescent="0.2">
      <c r="A533" t="s">
        <v>88</v>
      </c>
      <c r="B533" t="s">
        <v>88</v>
      </c>
      <c r="C533">
        <v>10.625454545454501</v>
      </c>
      <c r="D533">
        <v>99.629090909090905</v>
      </c>
      <c r="E533" t="s">
        <v>1</v>
      </c>
      <c r="F533">
        <v>0.28968548309176401</v>
      </c>
      <c r="G533">
        <v>0.53978509316323198</v>
      </c>
      <c r="H533">
        <v>1</v>
      </c>
      <c r="I533">
        <v>-0.293136977411037</v>
      </c>
      <c r="J533" t="s">
        <v>2</v>
      </c>
      <c r="K533">
        <v>93</v>
      </c>
      <c r="L533">
        <f t="shared" si="10"/>
        <v>254.88666666666666</v>
      </c>
    </row>
    <row r="534" spans="1:12" x14ac:dyDescent="0.2">
      <c r="A534" t="s">
        <v>88</v>
      </c>
      <c r="B534" t="s">
        <v>89</v>
      </c>
      <c r="C534">
        <v>2.69653179190751</v>
      </c>
      <c r="D534">
        <v>45.843930635838099</v>
      </c>
      <c r="E534" t="s">
        <v>1</v>
      </c>
      <c r="F534">
        <v>0.84018227995858097</v>
      </c>
      <c r="G534">
        <v>0.25492703550627299</v>
      </c>
      <c r="H534">
        <v>1</v>
      </c>
      <c r="I534">
        <v>-0.19714903462838601</v>
      </c>
      <c r="J534" t="s">
        <v>2</v>
      </c>
      <c r="K534">
        <v>259</v>
      </c>
      <c r="L534">
        <f t="shared" si="10"/>
        <v>254.48</v>
      </c>
    </row>
    <row r="535" spans="1:12" x14ac:dyDescent="0.2">
      <c r="A535" t="s">
        <v>89</v>
      </c>
      <c r="B535" t="s">
        <v>89</v>
      </c>
      <c r="C535">
        <v>5.6518282988871196</v>
      </c>
      <c r="D535">
        <v>64.484896661367202</v>
      </c>
      <c r="E535" t="s">
        <v>1</v>
      </c>
      <c r="F535">
        <v>0.71199989718875201</v>
      </c>
      <c r="G535">
        <v>0.367684965366253</v>
      </c>
      <c r="H535">
        <v>1</v>
      </c>
      <c r="I535">
        <v>-0.28137396119233699</v>
      </c>
      <c r="J535" t="s">
        <v>2</v>
      </c>
      <c r="K535">
        <v>234</v>
      </c>
      <c r="L535">
        <f t="shared" si="10"/>
        <v>254.6</v>
      </c>
    </row>
    <row r="536" spans="1:12" x14ac:dyDescent="0.2">
      <c r="A536" t="s">
        <v>89</v>
      </c>
      <c r="B536" t="s">
        <v>89</v>
      </c>
      <c r="C536">
        <v>1.88360655737704</v>
      </c>
      <c r="D536">
        <v>39.650819672131099</v>
      </c>
      <c r="E536" t="s">
        <v>1</v>
      </c>
      <c r="F536">
        <v>9.6848719263160798E-2</v>
      </c>
      <c r="G536">
        <v>0.130281674559972</v>
      </c>
      <c r="H536">
        <v>1</v>
      </c>
      <c r="I536">
        <v>0.48023014268389402</v>
      </c>
      <c r="J536" t="s">
        <v>2</v>
      </c>
      <c r="K536">
        <v>472</v>
      </c>
      <c r="L536">
        <f t="shared" si="10"/>
        <v>253.97333333333333</v>
      </c>
    </row>
    <row r="537" spans="1:12" x14ac:dyDescent="0.2">
      <c r="A537" t="s">
        <v>89</v>
      </c>
      <c r="B537" t="s">
        <v>90</v>
      </c>
      <c r="C537">
        <v>2.4342105263157801</v>
      </c>
      <c r="D537">
        <v>53.407894736842103</v>
      </c>
      <c r="E537" t="s">
        <v>1</v>
      </c>
      <c r="F537">
        <v>0.809391639540334</v>
      </c>
      <c r="G537">
        <v>0.104812792144945</v>
      </c>
      <c r="H537">
        <v>1</v>
      </c>
      <c r="I537">
        <v>0.14178827284669299</v>
      </c>
      <c r="J537" t="s">
        <v>2</v>
      </c>
      <c r="K537">
        <v>45</v>
      </c>
      <c r="L537">
        <f t="shared" si="10"/>
        <v>251.28</v>
      </c>
    </row>
    <row r="538" spans="1:12" x14ac:dyDescent="0.2">
      <c r="A538" t="s">
        <v>90</v>
      </c>
      <c r="B538" t="s">
        <v>90</v>
      </c>
      <c r="C538">
        <v>1.7913043478260799</v>
      </c>
      <c r="D538">
        <v>49.078260869565199</v>
      </c>
      <c r="E538" t="s">
        <v>1</v>
      </c>
      <c r="F538">
        <v>0.73709855503528099</v>
      </c>
      <c r="G538">
        <v>0.16262324825024599</v>
      </c>
      <c r="H538">
        <v>1</v>
      </c>
      <c r="I538">
        <v>0.33345807288546497</v>
      </c>
      <c r="J538" t="s">
        <v>2</v>
      </c>
      <c r="K538">
        <v>77</v>
      </c>
      <c r="L538">
        <f t="shared" si="10"/>
        <v>251.58666666666667</v>
      </c>
    </row>
    <row r="539" spans="1:12" x14ac:dyDescent="0.2">
      <c r="A539" t="s">
        <v>90</v>
      </c>
      <c r="B539" t="s">
        <v>90</v>
      </c>
      <c r="C539">
        <v>11.0742574257425</v>
      </c>
      <c r="D539">
        <v>97.648514851485103</v>
      </c>
      <c r="E539" t="s">
        <v>1</v>
      </c>
      <c r="F539">
        <v>1.59423743362463E-2</v>
      </c>
      <c r="G539">
        <v>0.62711118137761801</v>
      </c>
      <c r="H539">
        <v>1</v>
      </c>
      <c r="I539">
        <v>-0.18479622105662599</v>
      </c>
      <c r="J539" t="s">
        <v>2</v>
      </c>
      <c r="K539">
        <v>63</v>
      </c>
      <c r="L539">
        <f t="shared" si="10"/>
        <v>252.28</v>
      </c>
    </row>
    <row r="540" spans="1:12" x14ac:dyDescent="0.2">
      <c r="A540" t="s">
        <v>90</v>
      </c>
      <c r="B540" t="s">
        <v>90</v>
      </c>
      <c r="C540">
        <v>1.8695652173913</v>
      </c>
      <c r="D540">
        <v>39.695652173912997</v>
      </c>
      <c r="E540" t="s">
        <v>1</v>
      </c>
      <c r="F540">
        <v>0.44098306318439401</v>
      </c>
      <c r="G540">
        <v>3.3733245179924001E-2</v>
      </c>
      <c r="H540">
        <v>0.47169956991707501</v>
      </c>
      <c r="I540">
        <v>0.35376382115743399</v>
      </c>
      <c r="J540" t="s">
        <v>2</v>
      </c>
      <c r="K540">
        <v>50</v>
      </c>
      <c r="L540">
        <f t="shared" si="10"/>
        <v>253.26</v>
      </c>
    </row>
    <row r="541" spans="1:12" x14ac:dyDescent="0.2">
      <c r="A541" t="s">
        <v>90</v>
      </c>
      <c r="B541" t="s">
        <v>90</v>
      </c>
      <c r="C541">
        <v>3.6368857689853198</v>
      </c>
      <c r="D541">
        <v>50.783024888321599</v>
      </c>
      <c r="E541" t="s">
        <v>1</v>
      </c>
      <c r="F541">
        <v>0.48835189729966</v>
      </c>
      <c r="G541">
        <v>0.180315030482054</v>
      </c>
      <c r="H541">
        <v>0.53608884850806005</v>
      </c>
      <c r="I541">
        <v>-0.104709497452248</v>
      </c>
      <c r="J541" t="s">
        <v>2</v>
      </c>
      <c r="K541">
        <v>609</v>
      </c>
      <c r="L541">
        <f t="shared" si="10"/>
        <v>253.50666666666666</v>
      </c>
    </row>
    <row r="542" spans="1:12" x14ac:dyDescent="0.2">
      <c r="A542" t="s">
        <v>90</v>
      </c>
      <c r="B542" t="s">
        <v>91</v>
      </c>
      <c r="C542">
        <v>5.7182985553772001</v>
      </c>
      <c r="D542">
        <v>67.146869983948605</v>
      </c>
      <c r="E542" t="s">
        <v>1</v>
      </c>
      <c r="F542">
        <v>0.34370427825018302</v>
      </c>
      <c r="G542">
        <v>0.38058524809863897</v>
      </c>
      <c r="H542">
        <v>1</v>
      </c>
      <c r="I542">
        <v>-0.41539534552622398</v>
      </c>
      <c r="J542" t="s">
        <v>2</v>
      </c>
      <c r="K542">
        <v>481</v>
      </c>
      <c r="L542">
        <f t="shared" si="10"/>
        <v>249.70666666666668</v>
      </c>
    </row>
    <row r="543" spans="1:12" x14ac:dyDescent="0.2">
      <c r="A543" t="s">
        <v>91</v>
      </c>
      <c r="B543" t="s">
        <v>91</v>
      </c>
      <c r="C543">
        <v>8.4523809523809508</v>
      </c>
      <c r="D543">
        <v>68.035714285714207</v>
      </c>
      <c r="E543" t="s">
        <v>1</v>
      </c>
      <c r="F543">
        <v>6.2902275876383099E-2</v>
      </c>
      <c r="G543">
        <v>0.72992403155903096</v>
      </c>
      <c r="H543">
        <v>1</v>
      </c>
      <c r="I543">
        <v>-0.36889417967375798</v>
      </c>
      <c r="J543" t="s">
        <v>2</v>
      </c>
      <c r="K543">
        <v>50</v>
      </c>
      <c r="L543">
        <f t="shared" si="10"/>
        <v>249.14666666666668</v>
      </c>
    </row>
    <row r="544" spans="1:12" x14ac:dyDescent="0.2">
      <c r="A544" t="s">
        <v>91</v>
      </c>
      <c r="B544" t="s">
        <v>92</v>
      </c>
      <c r="C544">
        <v>6.1838467135580801</v>
      </c>
      <c r="D544">
        <v>67.925297113752094</v>
      </c>
      <c r="E544" t="s">
        <v>1</v>
      </c>
      <c r="F544">
        <v>0.70961718215938296</v>
      </c>
      <c r="G544">
        <v>0.34828126950620802</v>
      </c>
      <c r="H544">
        <v>1</v>
      </c>
      <c r="I544">
        <v>-0.70270912659389595</v>
      </c>
      <c r="J544" t="s">
        <v>2</v>
      </c>
      <c r="K544">
        <v>1632</v>
      </c>
      <c r="L544">
        <f t="shared" si="10"/>
        <v>248.84666666666666</v>
      </c>
    </row>
    <row r="545" spans="1:12" x14ac:dyDescent="0.2">
      <c r="A545" t="s">
        <v>92</v>
      </c>
      <c r="B545" t="s">
        <v>92</v>
      </c>
      <c r="C545">
        <v>11.5653450807635</v>
      </c>
      <c r="D545">
        <v>105.647577092511</v>
      </c>
      <c r="E545" t="s">
        <v>1</v>
      </c>
      <c r="F545">
        <v>0.85492265107629795</v>
      </c>
      <c r="G545">
        <v>0.60954172559500597</v>
      </c>
      <c r="H545">
        <v>1</v>
      </c>
      <c r="I545">
        <v>0.42675900959429902</v>
      </c>
      <c r="J545" t="s">
        <v>2</v>
      </c>
      <c r="K545">
        <v>255</v>
      </c>
      <c r="L545">
        <f t="shared" si="10"/>
        <v>238.46</v>
      </c>
    </row>
    <row r="546" spans="1:12" x14ac:dyDescent="0.2">
      <c r="A546" t="s">
        <v>92</v>
      </c>
      <c r="B546" t="s">
        <v>92</v>
      </c>
      <c r="C546">
        <v>6.5727002967359001</v>
      </c>
      <c r="D546">
        <v>76.655786350148304</v>
      </c>
      <c r="E546" t="s">
        <v>1</v>
      </c>
      <c r="F546">
        <v>0.36165520222891201</v>
      </c>
      <c r="G546">
        <v>0.36983800897049401</v>
      </c>
      <c r="H546">
        <v>1</v>
      </c>
      <c r="I546">
        <v>-0.57027927730266403</v>
      </c>
      <c r="J546" t="s">
        <v>2</v>
      </c>
      <c r="K546">
        <v>117</v>
      </c>
      <c r="L546">
        <f t="shared" si="10"/>
        <v>236.76</v>
      </c>
    </row>
    <row r="547" spans="1:12" x14ac:dyDescent="0.2">
      <c r="A547" t="s">
        <v>92</v>
      </c>
      <c r="B547" t="s">
        <v>93</v>
      </c>
      <c r="C547">
        <v>10.826704545454501</v>
      </c>
      <c r="D547">
        <v>108.74715909090899</v>
      </c>
      <c r="E547" t="s">
        <v>1</v>
      </c>
      <c r="F547">
        <v>0.69988666505758601</v>
      </c>
      <c r="G547">
        <v>0.41986174684677102</v>
      </c>
      <c r="H547">
        <v>1</v>
      </c>
      <c r="I547">
        <v>-0.65197866810682303</v>
      </c>
      <c r="J547" t="s">
        <v>2</v>
      </c>
      <c r="K547">
        <v>123</v>
      </c>
      <c r="L547">
        <f t="shared" si="10"/>
        <v>237.66</v>
      </c>
    </row>
    <row r="548" spans="1:12" x14ac:dyDescent="0.2">
      <c r="A548" t="s">
        <v>93</v>
      </c>
      <c r="B548" t="s">
        <v>93</v>
      </c>
      <c r="C548">
        <v>4.8491704374057303</v>
      </c>
      <c r="D548">
        <v>61.644042232277499</v>
      </c>
      <c r="E548" t="s">
        <v>1</v>
      </c>
      <c r="F548">
        <v>0.29659302621276401</v>
      </c>
      <c r="G548">
        <v>0.23121224328430601</v>
      </c>
      <c r="H548">
        <v>1</v>
      </c>
      <c r="I548">
        <v>0.19775666396462499</v>
      </c>
      <c r="J548" t="s">
        <v>2</v>
      </c>
      <c r="K548">
        <v>513</v>
      </c>
      <c r="L548">
        <f t="shared" si="10"/>
        <v>237.16666666666666</v>
      </c>
    </row>
    <row r="549" spans="1:12" x14ac:dyDescent="0.2">
      <c r="A549" t="s">
        <v>93</v>
      </c>
      <c r="B549" t="s">
        <v>94</v>
      </c>
      <c r="C549">
        <v>8.4590517241379306</v>
      </c>
      <c r="D549">
        <v>90.885775862068897</v>
      </c>
      <c r="E549" t="s">
        <v>1</v>
      </c>
      <c r="F549">
        <v>0.73503829181096403</v>
      </c>
      <c r="G549">
        <v>0.73980050391831298</v>
      </c>
      <c r="H549">
        <v>1</v>
      </c>
      <c r="I549">
        <v>0.26345332649636199</v>
      </c>
      <c r="J549" t="s">
        <v>2</v>
      </c>
      <c r="K549">
        <v>168</v>
      </c>
      <c r="L549">
        <f t="shared" si="10"/>
        <v>237.16666666666666</v>
      </c>
    </row>
    <row r="550" spans="1:12" x14ac:dyDescent="0.2">
      <c r="A550" t="s">
        <v>94</v>
      </c>
      <c r="B550" t="s">
        <v>94</v>
      </c>
      <c r="C550">
        <v>8.6771428571428508</v>
      </c>
      <c r="D550">
        <v>80</v>
      </c>
      <c r="E550" t="s">
        <v>1</v>
      </c>
      <c r="F550">
        <v>-0.19305197845022101</v>
      </c>
      <c r="G550">
        <v>0.37210655893931099</v>
      </c>
      <c r="H550">
        <v>1</v>
      </c>
      <c r="I550">
        <v>0.44289098059806298</v>
      </c>
      <c r="J550" t="s">
        <v>2</v>
      </c>
      <c r="K550">
        <v>263</v>
      </c>
      <c r="L550">
        <f t="shared" si="10"/>
        <v>237.21333333333334</v>
      </c>
    </row>
    <row r="551" spans="1:12" x14ac:dyDescent="0.2">
      <c r="A551" t="s">
        <v>94</v>
      </c>
      <c r="B551" t="s">
        <v>95</v>
      </c>
      <c r="C551">
        <v>3.6843192973391798</v>
      </c>
      <c r="D551">
        <v>53.955567036941297</v>
      </c>
      <c r="E551" t="s">
        <v>1</v>
      </c>
      <c r="F551">
        <v>0.81641610504101902</v>
      </c>
      <c r="G551">
        <v>0.208049068906937</v>
      </c>
      <c r="H551">
        <v>1</v>
      </c>
      <c r="I551">
        <v>-0.43152319119627103</v>
      </c>
      <c r="J551" t="s">
        <v>2</v>
      </c>
      <c r="K551">
        <v>1532</v>
      </c>
      <c r="L551">
        <f t="shared" si="10"/>
        <v>237.37333333333333</v>
      </c>
    </row>
    <row r="552" spans="1:12" x14ac:dyDescent="0.2">
      <c r="A552" t="s">
        <v>95</v>
      </c>
      <c r="B552" t="s">
        <v>95</v>
      </c>
      <c r="C552">
        <v>9.7248677248677193</v>
      </c>
      <c r="D552">
        <v>101.925925925925</v>
      </c>
      <c r="E552" t="s">
        <v>1</v>
      </c>
      <c r="F552">
        <v>0.47414195169076701</v>
      </c>
      <c r="G552">
        <v>0.43084168992827798</v>
      </c>
      <c r="H552">
        <v>1</v>
      </c>
      <c r="I552">
        <v>-0.36212090391620499</v>
      </c>
      <c r="J552" t="s">
        <v>2</v>
      </c>
      <c r="K552">
        <v>58</v>
      </c>
      <c r="L552">
        <f t="shared" si="10"/>
        <v>229.11333333333334</v>
      </c>
    </row>
    <row r="553" spans="1:12" x14ac:dyDescent="0.2">
      <c r="A553" t="s">
        <v>95</v>
      </c>
      <c r="B553" t="s">
        <v>95</v>
      </c>
      <c r="C553">
        <v>11.3647798742138</v>
      </c>
      <c r="D553">
        <v>114.132075471698</v>
      </c>
      <c r="E553" t="s">
        <v>1</v>
      </c>
      <c r="F553">
        <v>3.31233922191266E-2</v>
      </c>
      <c r="G553">
        <v>0.49974311758832202</v>
      </c>
      <c r="H553">
        <v>1</v>
      </c>
      <c r="I553">
        <v>-0.36897164408077998</v>
      </c>
      <c r="J553" t="s">
        <v>2</v>
      </c>
      <c r="K553">
        <v>110</v>
      </c>
      <c r="L553">
        <f t="shared" si="10"/>
        <v>244.88666666666666</v>
      </c>
    </row>
    <row r="554" spans="1:12" x14ac:dyDescent="0.2">
      <c r="A554" t="s">
        <v>95</v>
      </c>
      <c r="B554" t="s">
        <v>96</v>
      </c>
      <c r="C554">
        <v>5.4826388888888804</v>
      </c>
      <c r="D554">
        <v>67.873842592592595</v>
      </c>
      <c r="E554" t="s">
        <v>1</v>
      </c>
      <c r="F554">
        <v>0.76561503567588296</v>
      </c>
      <c r="G554">
        <v>0.48008573186178999</v>
      </c>
      <c r="H554">
        <v>1</v>
      </c>
      <c r="I554">
        <v>-0.49848884695687101</v>
      </c>
      <c r="J554" t="s">
        <v>2</v>
      </c>
      <c r="K554">
        <v>328</v>
      </c>
      <c r="L554">
        <f t="shared" si="10"/>
        <v>244.31333333333333</v>
      </c>
    </row>
    <row r="555" spans="1:12" x14ac:dyDescent="0.2">
      <c r="A555" t="s">
        <v>96</v>
      </c>
      <c r="B555" t="s">
        <v>96</v>
      </c>
      <c r="C555">
        <v>4.32688492063492</v>
      </c>
      <c r="D555">
        <v>59.728670634920597</v>
      </c>
      <c r="E555" t="s">
        <v>1</v>
      </c>
      <c r="F555">
        <v>0.79532982047581502</v>
      </c>
      <c r="G555">
        <v>0.325911832929699</v>
      </c>
      <c r="H555">
        <v>1</v>
      </c>
      <c r="I555">
        <v>-8.2187892655778194E-2</v>
      </c>
      <c r="J555" t="s">
        <v>2</v>
      </c>
      <c r="K555">
        <v>789</v>
      </c>
      <c r="L555">
        <f t="shared" si="10"/>
        <v>243.3</v>
      </c>
    </row>
    <row r="556" spans="1:12" x14ac:dyDescent="0.2">
      <c r="A556" t="s">
        <v>96</v>
      </c>
      <c r="B556" t="s">
        <v>97</v>
      </c>
      <c r="C556">
        <v>13.6698337292161</v>
      </c>
      <c r="D556">
        <v>128.51543942992799</v>
      </c>
      <c r="E556" t="s">
        <v>1</v>
      </c>
      <c r="F556">
        <v>0.77299014084326001</v>
      </c>
      <c r="G556">
        <v>0.178220916607854</v>
      </c>
      <c r="H556">
        <v>1</v>
      </c>
      <c r="I556">
        <v>0.169687325546762</v>
      </c>
      <c r="J556" t="s">
        <v>2</v>
      </c>
      <c r="K556">
        <v>151</v>
      </c>
      <c r="L556">
        <f t="shared" si="10"/>
        <v>239.12666666666667</v>
      </c>
    </row>
    <row r="557" spans="1:12" x14ac:dyDescent="0.2">
      <c r="A557" t="s">
        <v>97</v>
      </c>
      <c r="B557" t="s">
        <v>98</v>
      </c>
      <c r="C557">
        <v>4.86013986013986</v>
      </c>
      <c r="D557">
        <v>61.002331002330997</v>
      </c>
      <c r="E557" t="s">
        <v>1</v>
      </c>
      <c r="F557">
        <v>0.159221531328987</v>
      </c>
      <c r="G557">
        <v>0.26461703062697201</v>
      </c>
      <c r="H557">
        <v>1</v>
      </c>
      <c r="I557">
        <v>-0.37905824523388798</v>
      </c>
      <c r="J557" t="s">
        <v>2</v>
      </c>
      <c r="K557">
        <v>669</v>
      </c>
      <c r="L557">
        <f t="shared" si="10"/>
        <v>239.18666666666667</v>
      </c>
    </row>
    <row r="558" spans="1:12" x14ac:dyDescent="0.2">
      <c r="A558" t="s">
        <v>98</v>
      </c>
      <c r="B558" t="s">
        <v>98</v>
      </c>
      <c r="C558">
        <v>7.7091836734693802</v>
      </c>
      <c r="D558">
        <v>80.8418367346938</v>
      </c>
      <c r="E558" t="s">
        <v>1</v>
      </c>
      <c r="F558">
        <v>0.58544434825997504</v>
      </c>
      <c r="G558">
        <v>0.61814307405955704</v>
      </c>
      <c r="H558">
        <v>1</v>
      </c>
      <c r="I558">
        <v>0.53132386015708899</v>
      </c>
      <c r="J558" t="s">
        <v>2</v>
      </c>
      <c r="K558">
        <v>139</v>
      </c>
      <c r="L558">
        <f t="shared" si="10"/>
        <v>237.91333333333333</v>
      </c>
    </row>
    <row r="559" spans="1:12" x14ac:dyDescent="0.2">
      <c r="A559" t="s">
        <v>98</v>
      </c>
      <c r="B559" t="s">
        <v>98</v>
      </c>
      <c r="C559">
        <v>10.306306306306301</v>
      </c>
      <c r="D559">
        <v>90.936936936936902</v>
      </c>
      <c r="E559" t="s">
        <v>1</v>
      </c>
      <c r="F559">
        <v>5.1056742955342203E-2</v>
      </c>
      <c r="G559">
        <v>0.73207583839795898</v>
      </c>
      <c r="H559">
        <v>1</v>
      </c>
      <c r="I559">
        <v>0.39881916604450701</v>
      </c>
      <c r="J559" t="s">
        <v>2</v>
      </c>
      <c r="K559">
        <v>27</v>
      </c>
      <c r="L559">
        <f t="shared" si="10"/>
        <v>237.24</v>
      </c>
    </row>
    <row r="560" spans="1:12" x14ac:dyDescent="0.2">
      <c r="A560" t="s">
        <v>98</v>
      </c>
      <c r="B560" t="s">
        <v>98</v>
      </c>
      <c r="C560">
        <v>5.5659574468085102</v>
      </c>
      <c r="D560">
        <v>64.442553191489296</v>
      </c>
      <c r="E560" t="s">
        <v>1</v>
      </c>
      <c r="F560">
        <v>0.85256790986176101</v>
      </c>
      <c r="G560">
        <v>0.64175334554610997</v>
      </c>
      <c r="H560">
        <v>1</v>
      </c>
      <c r="I560">
        <v>-0.13476820934907</v>
      </c>
      <c r="J560" t="s">
        <v>2</v>
      </c>
      <c r="K560">
        <v>76</v>
      </c>
      <c r="L560">
        <f t="shared" si="10"/>
        <v>237.06</v>
      </c>
    </row>
    <row r="561" spans="1:12" x14ac:dyDescent="0.2">
      <c r="A561" t="s">
        <v>98</v>
      </c>
      <c r="B561" t="s">
        <v>99</v>
      </c>
      <c r="C561">
        <v>3.19553376906318</v>
      </c>
      <c r="D561">
        <v>46.599673202614298</v>
      </c>
      <c r="E561" t="s">
        <v>1</v>
      </c>
      <c r="F561">
        <v>0.72642684625328402</v>
      </c>
      <c r="G561">
        <v>0.32931966288012099</v>
      </c>
      <c r="H561">
        <v>1</v>
      </c>
      <c r="I561">
        <v>0.155699501153998</v>
      </c>
      <c r="J561" t="s">
        <v>2</v>
      </c>
      <c r="K561">
        <v>718</v>
      </c>
      <c r="L561">
        <f t="shared" si="10"/>
        <v>236.83333333333334</v>
      </c>
    </row>
    <row r="562" spans="1:12" x14ac:dyDescent="0.2">
      <c r="A562" t="s">
        <v>99</v>
      </c>
      <c r="B562" t="s">
        <v>100</v>
      </c>
      <c r="C562">
        <v>2.96854928017718</v>
      </c>
      <c r="D562">
        <v>46.095016611295598</v>
      </c>
      <c r="E562" t="s">
        <v>1</v>
      </c>
      <c r="F562">
        <v>0.71259984941999699</v>
      </c>
      <c r="G562">
        <v>0.24289419636158599</v>
      </c>
      <c r="H562">
        <v>1</v>
      </c>
      <c r="I562">
        <v>0.46272348838209898</v>
      </c>
      <c r="J562" t="s">
        <v>2</v>
      </c>
      <c r="K562">
        <v>1788</v>
      </c>
      <c r="L562">
        <f t="shared" si="10"/>
        <v>244.76</v>
      </c>
    </row>
    <row r="563" spans="1:12" x14ac:dyDescent="0.2">
      <c r="A563" t="s">
        <v>100</v>
      </c>
      <c r="B563" t="s">
        <v>100</v>
      </c>
      <c r="C563">
        <v>2.5957446808510598</v>
      </c>
      <c r="D563">
        <v>45.219858156028302</v>
      </c>
      <c r="E563" t="s">
        <v>1</v>
      </c>
      <c r="F563">
        <v>0.85083161430534804</v>
      </c>
      <c r="G563">
        <v>0.187267953761348</v>
      </c>
      <c r="H563">
        <v>1</v>
      </c>
      <c r="I563">
        <v>-0.41111638843848902</v>
      </c>
      <c r="J563" t="s">
        <v>2</v>
      </c>
      <c r="K563">
        <v>41</v>
      </c>
      <c r="L563">
        <f t="shared" si="10"/>
        <v>233.82</v>
      </c>
    </row>
    <row r="564" spans="1:12" x14ac:dyDescent="0.2">
      <c r="A564" t="s">
        <v>100</v>
      </c>
      <c r="B564" t="s">
        <v>101</v>
      </c>
      <c r="C564">
        <v>2.9569859670530798</v>
      </c>
      <c r="D564">
        <v>44.351128737034699</v>
      </c>
      <c r="E564" t="s">
        <v>1</v>
      </c>
      <c r="F564">
        <v>0.70415422692552498</v>
      </c>
      <c r="G564">
        <v>0.34197531573937401</v>
      </c>
      <c r="H564">
        <v>1</v>
      </c>
      <c r="I564">
        <v>0.117294556074848</v>
      </c>
      <c r="J564" t="s">
        <v>2</v>
      </c>
      <c r="K564">
        <v>1294</v>
      </c>
      <c r="L564">
        <f t="shared" si="10"/>
        <v>235.04</v>
      </c>
    </row>
    <row r="565" spans="1:12" x14ac:dyDescent="0.2">
      <c r="A565" t="s">
        <v>101</v>
      </c>
      <c r="B565" t="s">
        <v>102</v>
      </c>
      <c r="C565">
        <v>6.0020639834881298</v>
      </c>
      <c r="D565">
        <v>69.083591331269304</v>
      </c>
      <c r="E565" t="s">
        <v>1</v>
      </c>
      <c r="F565">
        <v>0.16797776518424001</v>
      </c>
      <c r="G565">
        <v>0.165455070471897</v>
      </c>
      <c r="H565">
        <v>0.618809158869568</v>
      </c>
      <c r="I565">
        <v>-3.4913927643115503E-2</v>
      </c>
      <c r="J565" t="s">
        <v>2</v>
      </c>
      <c r="K565">
        <v>370</v>
      </c>
      <c r="L565">
        <f t="shared" si="10"/>
        <v>230.20666666666668</v>
      </c>
    </row>
    <row r="566" spans="1:12" x14ac:dyDescent="0.2">
      <c r="A566" t="s">
        <v>102</v>
      </c>
      <c r="B566" t="s">
        <v>102</v>
      </c>
      <c r="C566">
        <v>2.4459459459459398</v>
      </c>
      <c r="D566">
        <v>74.959459459459396</v>
      </c>
      <c r="E566" t="s">
        <v>1</v>
      </c>
      <c r="F566">
        <v>0.74849627965882604</v>
      </c>
      <c r="G566">
        <v>0.38779402378421401</v>
      </c>
      <c r="H566">
        <v>1</v>
      </c>
      <c r="I566">
        <v>0.31894224654355102</v>
      </c>
      <c r="J566" t="s">
        <v>2</v>
      </c>
      <c r="K566">
        <v>13</v>
      </c>
      <c r="L566">
        <f t="shared" si="10"/>
        <v>229.76666666666668</v>
      </c>
    </row>
    <row r="567" spans="1:12" x14ac:dyDescent="0.2">
      <c r="A567" t="s">
        <v>102</v>
      </c>
      <c r="B567" t="s">
        <v>102</v>
      </c>
      <c r="C567">
        <v>9.9465346534653403</v>
      </c>
      <c r="D567">
        <v>105.582178217821</v>
      </c>
      <c r="E567" t="s">
        <v>1</v>
      </c>
      <c r="F567">
        <v>-0.19635371757136699</v>
      </c>
      <c r="G567">
        <v>0.16916414622758599</v>
      </c>
      <c r="H567">
        <v>1</v>
      </c>
      <c r="I567">
        <v>-0.46246830411787199</v>
      </c>
      <c r="J567" t="s">
        <v>2</v>
      </c>
      <c r="K567">
        <v>184</v>
      </c>
      <c r="L567">
        <f t="shared" si="10"/>
        <v>229.94</v>
      </c>
    </row>
    <row r="568" spans="1:12" x14ac:dyDescent="0.2">
      <c r="A568" t="s">
        <v>102</v>
      </c>
      <c r="B568" t="s">
        <v>102</v>
      </c>
      <c r="C568">
        <v>4.44545454545454</v>
      </c>
      <c r="D568">
        <v>54.618181818181803</v>
      </c>
      <c r="E568" t="s">
        <v>1</v>
      </c>
      <c r="F568">
        <v>0.81480948715230805</v>
      </c>
      <c r="G568">
        <v>0.34163078995268598</v>
      </c>
      <c r="H568">
        <v>1</v>
      </c>
      <c r="I568">
        <v>0.19912836822653199</v>
      </c>
      <c r="J568" t="s">
        <v>2</v>
      </c>
      <c r="K568">
        <v>159</v>
      </c>
      <c r="L568">
        <f t="shared" si="10"/>
        <v>230.26</v>
      </c>
    </row>
    <row r="569" spans="1:12" x14ac:dyDescent="0.2">
      <c r="A569" t="s">
        <v>102</v>
      </c>
      <c r="B569" t="s">
        <v>103</v>
      </c>
      <c r="C569">
        <v>8.1666666666666607</v>
      </c>
      <c r="D569">
        <v>89.060606060606005</v>
      </c>
      <c r="E569" t="s">
        <v>1</v>
      </c>
      <c r="F569">
        <v>0.73832956371301195</v>
      </c>
      <c r="G569">
        <v>0.73281599476515902</v>
      </c>
      <c r="H569">
        <v>1</v>
      </c>
      <c r="I569">
        <v>0.22474835905322799</v>
      </c>
      <c r="J569" t="s">
        <v>2</v>
      </c>
      <c r="K569">
        <v>88</v>
      </c>
      <c r="L569">
        <f t="shared" si="10"/>
        <v>229.56</v>
      </c>
    </row>
    <row r="570" spans="1:12" x14ac:dyDescent="0.2">
      <c r="A570" t="s">
        <v>103</v>
      </c>
      <c r="B570" t="s">
        <v>103</v>
      </c>
      <c r="C570">
        <v>16.090909090909001</v>
      </c>
      <c r="D570">
        <v>105.69696969696901</v>
      </c>
      <c r="E570" t="s">
        <v>1</v>
      </c>
      <c r="F570">
        <v>-0.18881182659391499</v>
      </c>
      <c r="G570">
        <v>0.73628047747610303</v>
      </c>
      <c r="H570">
        <v>1</v>
      </c>
      <c r="I570">
        <v>0.44056473469813001</v>
      </c>
      <c r="J570" t="s">
        <v>2</v>
      </c>
      <c r="K570">
        <v>36</v>
      </c>
      <c r="L570">
        <f t="shared" si="10"/>
        <v>228.97333333333333</v>
      </c>
    </row>
    <row r="571" spans="1:12" x14ac:dyDescent="0.2">
      <c r="A571" t="s">
        <v>103</v>
      </c>
      <c r="B571" t="s">
        <v>103</v>
      </c>
      <c r="C571">
        <v>6.8007054673721301</v>
      </c>
      <c r="D571">
        <v>80.716049382715994</v>
      </c>
      <c r="E571" t="s">
        <v>1</v>
      </c>
      <c r="F571">
        <v>0.70150411020544401</v>
      </c>
      <c r="G571">
        <v>0.34602693674181201</v>
      </c>
      <c r="H571">
        <v>1</v>
      </c>
      <c r="I571">
        <v>-5.9172796972425001E-2</v>
      </c>
      <c r="J571" t="s">
        <v>2</v>
      </c>
      <c r="K571">
        <v>663</v>
      </c>
      <c r="L571">
        <f t="shared" si="10"/>
        <v>228.73333333333332</v>
      </c>
    </row>
    <row r="572" spans="1:12" x14ac:dyDescent="0.2">
      <c r="A572" t="s">
        <v>103</v>
      </c>
      <c r="B572" t="s">
        <v>104</v>
      </c>
      <c r="C572">
        <v>4.6913799219581396</v>
      </c>
      <c r="D572">
        <v>59.294430649166301</v>
      </c>
      <c r="E572" t="s">
        <v>1</v>
      </c>
      <c r="F572">
        <v>0.66317239160938501</v>
      </c>
      <c r="G572">
        <v>0.32812883029082601</v>
      </c>
      <c r="H572">
        <v>1</v>
      </c>
      <c r="I572">
        <v>-0.39030431312785502</v>
      </c>
      <c r="J572" t="s">
        <v>2</v>
      </c>
      <c r="K572">
        <v>1110</v>
      </c>
      <c r="L572">
        <f t="shared" si="10"/>
        <v>224.92666666666668</v>
      </c>
    </row>
    <row r="573" spans="1:12" x14ac:dyDescent="0.2">
      <c r="A573" t="s">
        <v>104</v>
      </c>
      <c r="B573" t="s">
        <v>104</v>
      </c>
      <c r="C573">
        <v>10.543478260869501</v>
      </c>
      <c r="D573">
        <v>97.644927536231805</v>
      </c>
      <c r="E573" t="s">
        <v>1</v>
      </c>
      <c r="F573">
        <v>0.18715960672602699</v>
      </c>
      <c r="G573">
        <v>0.29785273525127798</v>
      </c>
      <c r="H573">
        <v>0.45719518956497901</v>
      </c>
      <c r="I573">
        <v>0.48202021087159302</v>
      </c>
      <c r="J573" t="s">
        <v>2</v>
      </c>
      <c r="K573">
        <v>93</v>
      </c>
      <c r="L573">
        <f t="shared" si="10"/>
        <v>224.93333333333334</v>
      </c>
    </row>
    <row r="574" spans="1:12" x14ac:dyDescent="0.2">
      <c r="A574" t="s">
        <v>104</v>
      </c>
      <c r="B574" t="s">
        <v>105</v>
      </c>
      <c r="C574">
        <v>3.5475517890772101</v>
      </c>
      <c r="D574">
        <v>52.844161958568698</v>
      </c>
      <c r="E574" t="s">
        <v>1</v>
      </c>
      <c r="F574">
        <v>0.66416699539498103</v>
      </c>
      <c r="G574">
        <v>0.25332381110431901</v>
      </c>
      <c r="H574">
        <v>1</v>
      </c>
      <c r="I574">
        <v>0.35859673919128898</v>
      </c>
      <c r="J574" t="s">
        <v>2</v>
      </c>
      <c r="K574">
        <v>832</v>
      </c>
      <c r="L574">
        <f t="shared" si="10"/>
        <v>225.69333333333333</v>
      </c>
    </row>
    <row r="575" spans="1:12" x14ac:dyDescent="0.2">
      <c r="A575" t="s">
        <v>105</v>
      </c>
      <c r="B575" t="s">
        <v>105</v>
      </c>
      <c r="C575">
        <v>9.5093256814921094</v>
      </c>
      <c r="D575">
        <v>91.701578192252498</v>
      </c>
      <c r="E575" t="s">
        <v>1</v>
      </c>
      <c r="F575">
        <v>0.84722477793448703</v>
      </c>
      <c r="G575">
        <v>0.45957100293255199</v>
      </c>
      <c r="H575">
        <v>1</v>
      </c>
      <c r="I575">
        <v>0.14748425256853101</v>
      </c>
      <c r="J575" t="s">
        <v>2</v>
      </c>
      <c r="K575">
        <v>262</v>
      </c>
      <c r="L575">
        <f t="shared" si="10"/>
        <v>222.53333333333333</v>
      </c>
    </row>
    <row r="576" spans="1:12" x14ac:dyDescent="0.2">
      <c r="A576" t="s">
        <v>105</v>
      </c>
      <c r="B576" t="s">
        <v>106</v>
      </c>
      <c r="C576">
        <v>2.8439937597503899</v>
      </c>
      <c r="D576">
        <v>43.560062402496101</v>
      </c>
      <c r="E576" t="s">
        <v>1</v>
      </c>
      <c r="F576">
        <v>0.68943818299986304</v>
      </c>
      <c r="G576">
        <v>0.41807901409657899</v>
      </c>
      <c r="H576">
        <v>1</v>
      </c>
      <c r="I576">
        <v>-0.126747556021444</v>
      </c>
      <c r="J576" t="s">
        <v>2</v>
      </c>
      <c r="K576">
        <v>496</v>
      </c>
      <c r="L576">
        <f t="shared" si="10"/>
        <v>220.96666666666667</v>
      </c>
    </row>
    <row r="577" spans="1:12" x14ac:dyDescent="0.2">
      <c r="A577" t="s">
        <v>106</v>
      </c>
      <c r="B577" t="s">
        <v>107</v>
      </c>
      <c r="C577">
        <v>4.6836483155299904</v>
      </c>
      <c r="D577">
        <v>56.941659819227603</v>
      </c>
      <c r="E577" t="s">
        <v>1</v>
      </c>
      <c r="F577">
        <v>0.81223455645932396</v>
      </c>
      <c r="G577">
        <v>0.34299359530893703</v>
      </c>
      <c r="H577">
        <v>1</v>
      </c>
      <c r="I577">
        <v>0.16880913258977101</v>
      </c>
      <c r="J577" t="s">
        <v>2</v>
      </c>
      <c r="K577">
        <v>469</v>
      </c>
      <c r="L577">
        <f t="shared" si="10"/>
        <v>218.24</v>
      </c>
    </row>
    <row r="578" spans="1:12" x14ac:dyDescent="0.2">
      <c r="A578" t="s">
        <v>107</v>
      </c>
      <c r="B578" t="s">
        <v>107</v>
      </c>
      <c r="C578">
        <v>4.5041551246537397</v>
      </c>
      <c r="D578">
        <v>60.069252077562297</v>
      </c>
      <c r="E578" t="s">
        <v>1</v>
      </c>
      <c r="F578">
        <v>0.81158284478091303</v>
      </c>
      <c r="G578">
        <v>0.30067639649350503</v>
      </c>
      <c r="H578">
        <v>1</v>
      </c>
      <c r="I578">
        <v>0.52017564490889101</v>
      </c>
      <c r="J578" t="s">
        <v>2</v>
      </c>
      <c r="K578">
        <v>272</v>
      </c>
      <c r="L578">
        <f t="shared" ref="L578:L641" si="11" xml:space="preserve"> AVERAGE(K578:K727)</f>
        <v>215.35333333333332</v>
      </c>
    </row>
    <row r="579" spans="1:12" x14ac:dyDescent="0.2">
      <c r="A579" t="s">
        <v>107</v>
      </c>
      <c r="B579" t="s">
        <v>107</v>
      </c>
      <c r="C579">
        <v>5.6851691240242799</v>
      </c>
      <c r="D579">
        <v>69.310494362532495</v>
      </c>
      <c r="E579" t="s">
        <v>1</v>
      </c>
      <c r="F579">
        <v>0.81760447194692198</v>
      </c>
      <c r="G579">
        <v>0.35064358552666702</v>
      </c>
      <c r="H579">
        <v>1</v>
      </c>
      <c r="I579">
        <v>-0.41112183340852498</v>
      </c>
      <c r="J579" t="s">
        <v>2</v>
      </c>
      <c r="K579">
        <v>444</v>
      </c>
      <c r="L579">
        <f t="shared" si="11"/>
        <v>214.1</v>
      </c>
    </row>
    <row r="580" spans="1:12" x14ac:dyDescent="0.2">
      <c r="A580" t="s">
        <v>107</v>
      </c>
      <c r="B580" t="s">
        <v>108</v>
      </c>
      <c r="C580">
        <v>10.3923303834808</v>
      </c>
      <c r="D580">
        <v>103.625368731563</v>
      </c>
      <c r="E580" t="s">
        <v>1</v>
      </c>
      <c r="F580">
        <v>0.79177295610628495</v>
      </c>
      <c r="G580">
        <v>0.71767792375258299</v>
      </c>
      <c r="H580">
        <v>1</v>
      </c>
      <c r="I580">
        <v>0.215024791553279</v>
      </c>
      <c r="J580" t="s">
        <v>2</v>
      </c>
      <c r="K580">
        <v>118</v>
      </c>
      <c r="L580">
        <f t="shared" si="11"/>
        <v>211.84666666666666</v>
      </c>
    </row>
    <row r="581" spans="1:12" x14ac:dyDescent="0.2">
      <c r="A581" t="s">
        <v>108</v>
      </c>
      <c r="B581" t="s">
        <v>108</v>
      </c>
      <c r="C581">
        <v>2.8833333333333302</v>
      </c>
      <c r="D581">
        <v>50.4722222222222</v>
      </c>
      <c r="E581" t="s">
        <v>1</v>
      </c>
      <c r="F581">
        <v>0.83914617853051898</v>
      </c>
      <c r="G581">
        <v>0.107848337750424</v>
      </c>
      <c r="H581">
        <v>1</v>
      </c>
      <c r="I581">
        <v>0.34253305807110002</v>
      </c>
      <c r="J581" t="s">
        <v>2</v>
      </c>
      <c r="K581">
        <v>56</v>
      </c>
      <c r="L581">
        <f t="shared" si="11"/>
        <v>211.08</v>
      </c>
    </row>
    <row r="582" spans="1:12" x14ac:dyDescent="0.2">
      <c r="A582" t="s">
        <v>108</v>
      </c>
      <c r="B582" t="s">
        <v>108</v>
      </c>
      <c r="C582">
        <v>11.16</v>
      </c>
      <c r="D582">
        <v>101.50666666666601</v>
      </c>
      <c r="E582" t="s">
        <v>1</v>
      </c>
      <c r="F582">
        <v>-1.98047661529345E-2</v>
      </c>
      <c r="G582">
        <v>0.73096396924274598</v>
      </c>
      <c r="H582">
        <v>1</v>
      </c>
      <c r="I582">
        <v>0.54027795750840402</v>
      </c>
      <c r="J582" t="s">
        <v>2</v>
      </c>
      <c r="K582">
        <v>13</v>
      </c>
      <c r="L582">
        <f t="shared" si="11"/>
        <v>211.22666666666666</v>
      </c>
    </row>
    <row r="583" spans="1:12" x14ac:dyDescent="0.2">
      <c r="A583" t="s">
        <v>108</v>
      </c>
      <c r="B583" t="s">
        <v>108</v>
      </c>
      <c r="C583">
        <v>4.3274466519499599</v>
      </c>
      <c r="D583">
        <v>53.625459896983003</v>
      </c>
      <c r="E583" t="s">
        <v>1</v>
      </c>
      <c r="F583">
        <v>5.75505461860004E-3</v>
      </c>
      <c r="G583">
        <v>0.316119713165883</v>
      </c>
      <c r="H583">
        <v>1</v>
      </c>
      <c r="I583">
        <v>0.48707573399238902</v>
      </c>
      <c r="J583" t="s">
        <v>2</v>
      </c>
      <c r="K583">
        <v>526</v>
      </c>
      <c r="L583">
        <f t="shared" si="11"/>
        <v>211.18</v>
      </c>
    </row>
    <row r="584" spans="1:12" x14ac:dyDescent="0.2">
      <c r="A584" t="s">
        <v>108</v>
      </c>
      <c r="B584" t="s">
        <v>108</v>
      </c>
      <c r="C584">
        <v>14.08</v>
      </c>
      <c r="D584">
        <v>122.91</v>
      </c>
      <c r="E584" t="s">
        <v>1</v>
      </c>
      <c r="F584">
        <v>0.29378384210930802</v>
      </c>
      <c r="G584">
        <v>0.74300939717468495</v>
      </c>
      <c r="H584">
        <v>1</v>
      </c>
      <c r="I584">
        <v>0.12135148708657199</v>
      </c>
      <c r="J584" t="s">
        <v>2</v>
      </c>
      <c r="K584">
        <v>63</v>
      </c>
      <c r="L584">
        <f t="shared" si="11"/>
        <v>209.00666666666666</v>
      </c>
    </row>
    <row r="585" spans="1:12" x14ac:dyDescent="0.2">
      <c r="A585" t="s">
        <v>108</v>
      </c>
      <c r="B585" t="s">
        <v>109</v>
      </c>
      <c r="C585">
        <v>7.4685990338164201</v>
      </c>
      <c r="D585">
        <v>81.429951690821198</v>
      </c>
      <c r="E585" t="s">
        <v>1</v>
      </c>
      <c r="F585">
        <v>0.18038296760242101</v>
      </c>
      <c r="G585">
        <v>0.38379166680722299</v>
      </c>
      <c r="H585">
        <v>1</v>
      </c>
      <c r="I585">
        <v>0.153244794504973</v>
      </c>
      <c r="J585" t="s">
        <v>2</v>
      </c>
      <c r="K585">
        <v>231</v>
      </c>
      <c r="L585">
        <f t="shared" si="11"/>
        <v>209.54666666666665</v>
      </c>
    </row>
    <row r="586" spans="1:12" x14ac:dyDescent="0.2">
      <c r="A586" t="s">
        <v>109</v>
      </c>
      <c r="B586" t="s">
        <v>109</v>
      </c>
      <c r="C586">
        <v>7.8251366120218497</v>
      </c>
      <c r="D586">
        <v>86.213114754098299</v>
      </c>
      <c r="E586" t="s">
        <v>1</v>
      </c>
      <c r="F586">
        <v>0.81670677518647505</v>
      </c>
      <c r="G586">
        <v>0.38767374598287502</v>
      </c>
      <c r="H586">
        <v>1</v>
      </c>
      <c r="I586">
        <v>0.29250475216611899</v>
      </c>
      <c r="J586" t="s">
        <v>2</v>
      </c>
      <c r="K586">
        <v>129</v>
      </c>
      <c r="L586">
        <f t="shared" si="11"/>
        <v>208.84</v>
      </c>
    </row>
    <row r="587" spans="1:12" x14ac:dyDescent="0.2">
      <c r="A587" t="s">
        <v>109</v>
      </c>
      <c r="B587" t="s">
        <v>110</v>
      </c>
      <c r="C587">
        <v>4.2249258160237302</v>
      </c>
      <c r="D587">
        <v>54.347181008901998</v>
      </c>
      <c r="E587" t="s">
        <v>1</v>
      </c>
      <c r="F587">
        <v>0.66638207335857602</v>
      </c>
      <c r="G587">
        <v>0.35677324732537002</v>
      </c>
      <c r="H587">
        <v>1</v>
      </c>
      <c r="I587">
        <v>-0.69210099367410005</v>
      </c>
      <c r="J587" t="s">
        <v>2</v>
      </c>
      <c r="K587">
        <v>657</v>
      </c>
      <c r="L587">
        <f t="shared" si="11"/>
        <v>208.18</v>
      </c>
    </row>
    <row r="588" spans="1:12" x14ac:dyDescent="0.2">
      <c r="A588" t="s">
        <v>110</v>
      </c>
      <c r="B588" t="s">
        <v>110</v>
      </c>
      <c r="C588">
        <v>13.9444444444444</v>
      </c>
      <c r="D588">
        <v>115.893162393162</v>
      </c>
      <c r="E588" t="s">
        <v>1</v>
      </c>
      <c r="F588">
        <v>0.47629545024461201</v>
      </c>
      <c r="G588">
        <v>0.73276314669658504</v>
      </c>
      <c r="H588">
        <v>1</v>
      </c>
      <c r="I588">
        <v>0.27828019701687401</v>
      </c>
      <c r="J588" t="s">
        <v>2</v>
      </c>
      <c r="K588">
        <v>76</v>
      </c>
      <c r="L588">
        <f t="shared" si="11"/>
        <v>203.98666666666668</v>
      </c>
    </row>
    <row r="589" spans="1:12" x14ac:dyDescent="0.2">
      <c r="A589" t="s">
        <v>110</v>
      </c>
      <c r="B589" t="s">
        <v>111</v>
      </c>
      <c r="C589">
        <v>5.5604395604395602</v>
      </c>
      <c r="D589">
        <v>64.473260073259993</v>
      </c>
      <c r="E589" t="s">
        <v>1</v>
      </c>
      <c r="F589">
        <v>0.77199998141777404</v>
      </c>
      <c r="G589">
        <v>0.380299140460648</v>
      </c>
      <c r="H589">
        <v>1</v>
      </c>
      <c r="I589">
        <v>-6.3217150436496602E-2</v>
      </c>
      <c r="J589" t="s">
        <v>2</v>
      </c>
      <c r="K589">
        <v>528</v>
      </c>
      <c r="L589">
        <f t="shared" si="11"/>
        <v>203.48</v>
      </c>
    </row>
    <row r="590" spans="1:12" x14ac:dyDescent="0.2">
      <c r="A590" t="s">
        <v>111</v>
      </c>
      <c r="B590" t="s">
        <v>112</v>
      </c>
      <c r="C590">
        <v>3.2612152186257801</v>
      </c>
      <c r="D590">
        <v>48.862578080635998</v>
      </c>
      <c r="E590" t="s">
        <v>1</v>
      </c>
      <c r="F590">
        <v>0.695262907543442</v>
      </c>
      <c r="G590">
        <v>0.33121515367870402</v>
      </c>
      <c r="H590">
        <v>1</v>
      </c>
      <c r="I590">
        <v>-0.133360797168287</v>
      </c>
      <c r="J590" t="s">
        <v>2</v>
      </c>
      <c r="K590">
        <v>1391</v>
      </c>
      <c r="L590">
        <f t="shared" si="11"/>
        <v>200.2</v>
      </c>
    </row>
    <row r="591" spans="1:12" x14ac:dyDescent="0.2">
      <c r="A591" t="s">
        <v>112</v>
      </c>
      <c r="B591" t="s">
        <v>112</v>
      </c>
      <c r="C591">
        <v>9.7240437158469906</v>
      </c>
      <c r="D591">
        <v>93.385245901639294</v>
      </c>
      <c r="E591" t="s">
        <v>1</v>
      </c>
      <c r="F591">
        <v>-0.111177248503397</v>
      </c>
      <c r="G591">
        <v>0.34970107147107199</v>
      </c>
      <c r="H591">
        <v>1</v>
      </c>
      <c r="I591">
        <v>4.7910648873797E-2</v>
      </c>
      <c r="J591" t="s">
        <v>2</v>
      </c>
      <c r="K591">
        <v>129</v>
      </c>
      <c r="L591">
        <f t="shared" si="11"/>
        <v>191.28666666666666</v>
      </c>
    </row>
    <row r="592" spans="1:12" x14ac:dyDescent="0.2">
      <c r="A592" t="s">
        <v>112</v>
      </c>
      <c r="B592" t="s">
        <v>113</v>
      </c>
      <c r="C592">
        <v>3.64994547437295</v>
      </c>
      <c r="D592">
        <v>50.834242093783999</v>
      </c>
      <c r="E592" t="s">
        <v>1</v>
      </c>
      <c r="F592">
        <v>0.65239410929859698</v>
      </c>
      <c r="G592">
        <v>0.363339832523002</v>
      </c>
      <c r="H592">
        <v>1</v>
      </c>
      <c r="I592">
        <v>-0.11588306783426899</v>
      </c>
      <c r="J592" t="s">
        <v>2</v>
      </c>
      <c r="K592">
        <v>349</v>
      </c>
      <c r="L592">
        <f t="shared" si="11"/>
        <v>190.92666666666668</v>
      </c>
    </row>
    <row r="593" spans="1:12" x14ac:dyDescent="0.2">
      <c r="A593" t="s">
        <v>113</v>
      </c>
      <c r="B593" t="s">
        <v>113</v>
      </c>
      <c r="C593">
        <v>8.3836477987421301</v>
      </c>
      <c r="D593">
        <v>92.194968553459105</v>
      </c>
      <c r="E593" t="s">
        <v>1</v>
      </c>
      <c r="F593">
        <v>5.8913560392711797E-2</v>
      </c>
      <c r="G593">
        <v>0.37386838241243803</v>
      </c>
      <c r="H593">
        <v>1</v>
      </c>
      <c r="I593">
        <v>-0.19748619520028601</v>
      </c>
      <c r="J593" t="s">
        <v>2</v>
      </c>
      <c r="K593">
        <v>46</v>
      </c>
      <c r="L593">
        <f t="shared" si="11"/>
        <v>189.43333333333334</v>
      </c>
    </row>
    <row r="594" spans="1:12" x14ac:dyDescent="0.2">
      <c r="A594" t="s">
        <v>113</v>
      </c>
      <c r="B594" t="s">
        <v>113</v>
      </c>
      <c r="C594">
        <v>5.7318840579710102</v>
      </c>
      <c r="D594">
        <v>65.915458937197997</v>
      </c>
      <c r="E594" t="s">
        <v>1</v>
      </c>
      <c r="F594">
        <v>0.40149204383846099</v>
      </c>
      <c r="G594">
        <v>0.38402139450334899</v>
      </c>
      <c r="H594">
        <v>1</v>
      </c>
      <c r="I594">
        <v>1</v>
      </c>
      <c r="J594" t="s">
        <v>2</v>
      </c>
      <c r="K594">
        <v>148</v>
      </c>
      <c r="L594">
        <f t="shared" si="11"/>
        <v>190.3</v>
      </c>
    </row>
    <row r="595" spans="1:12" x14ac:dyDescent="0.2">
      <c r="A595" t="s">
        <v>113</v>
      </c>
      <c r="B595" t="s">
        <v>114</v>
      </c>
      <c r="C595">
        <v>5.69342359767891</v>
      </c>
      <c r="D595">
        <v>66.376208897485498</v>
      </c>
      <c r="E595" t="s">
        <v>1</v>
      </c>
      <c r="F595">
        <v>0.66643739775639499</v>
      </c>
      <c r="G595">
        <v>0.40092695960528701</v>
      </c>
      <c r="H595">
        <v>1</v>
      </c>
      <c r="I595">
        <v>-6.0027483390856701E-2</v>
      </c>
      <c r="J595" t="s">
        <v>2</v>
      </c>
      <c r="K595">
        <v>396</v>
      </c>
      <c r="L595">
        <f t="shared" si="11"/>
        <v>190.22</v>
      </c>
    </row>
    <row r="596" spans="1:12" x14ac:dyDescent="0.2">
      <c r="A596" t="s">
        <v>114</v>
      </c>
      <c r="B596" t="s">
        <v>114</v>
      </c>
      <c r="C596">
        <v>9.6709265175718802</v>
      </c>
      <c r="D596">
        <v>96.092651757188406</v>
      </c>
      <c r="E596" t="s">
        <v>1</v>
      </c>
      <c r="F596">
        <v>-4.9160732108212798E-2</v>
      </c>
      <c r="G596">
        <v>0.40701569290689898</v>
      </c>
      <c r="H596">
        <v>1</v>
      </c>
      <c r="I596">
        <v>-0.626366918143757</v>
      </c>
      <c r="J596" t="s">
        <v>2</v>
      </c>
      <c r="K596">
        <v>108</v>
      </c>
      <c r="L596">
        <f t="shared" si="11"/>
        <v>189.45333333333335</v>
      </c>
    </row>
    <row r="597" spans="1:12" x14ac:dyDescent="0.2">
      <c r="A597" t="s">
        <v>114</v>
      </c>
      <c r="B597" t="s">
        <v>114</v>
      </c>
      <c r="C597">
        <v>7.6696035242290703</v>
      </c>
      <c r="D597">
        <v>89.753303964757706</v>
      </c>
      <c r="E597" t="s">
        <v>1</v>
      </c>
      <c r="F597">
        <v>0.80206969949068097</v>
      </c>
      <c r="G597">
        <v>0.69377934718550005</v>
      </c>
      <c r="H597">
        <v>1</v>
      </c>
      <c r="I597">
        <v>9.9754253816772498E-2</v>
      </c>
      <c r="J597" t="s">
        <v>2</v>
      </c>
      <c r="K597">
        <v>164</v>
      </c>
      <c r="L597">
        <f t="shared" si="11"/>
        <v>190.56</v>
      </c>
    </row>
    <row r="598" spans="1:12" x14ac:dyDescent="0.2">
      <c r="A598" t="s">
        <v>114</v>
      </c>
      <c r="B598" t="s">
        <v>114</v>
      </c>
      <c r="C598">
        <v>10.1733615221987</v>
      </c>
      <c r="D598">
        <v>99.665961945031697</v>
      </c>
      <c r="E598" t="s">
        <v>1</v>
      </c>
      <c r="F598">
        <v>0.51036686940520504</v>
      </c>
      <c r="G598">
        <v>0.66760096212741205</v>
      </c>
      <c r="H598">
        <v>1</v>
      </c>
      <c r="I598">
        <v>0.10628909189746</v>
      </c>
      <c r="J598" t="s">
        <v>2</v>
      </c>
      <c r="K598">
        <v>172</v>
      </c>
      <c r="L598">
        <f t="shared" si="11"/>
        <v>190.13333333333333</v>
      </c>
    </row>
    <row r="599" spans="1:12" x14ac:dyDescent="0.2">
      <c r="A599" t="s">
        <v>114</v>
      </c>
      <c r="B599" t="s">
        <v>115</v>
      </c>
      <c r="C599">
        <v>4.9277522935779796</v>
      </c>
      <c r="D599">
        <v>61.049311926605498</v>
      </c>
      <c r="E599" t="s">
        <v>1</v>
      </c>
      <c r="F599">
        <v>0.76562442022473198</v>
      </c>
      <c r="G599">
        <v>0.424545342120698</v>
      </c>
      <c r="H599">
        <v>1</v>
      </c>
      <c r="I599">
        <v>-6.8645068110526702E-2</v>
      </c>
      <c r="J599" t="s">
        <v>2</v>
      </c>
      <c r="K599">
        <v>331</v>
      </c>
      <c r="L599">
        <f t="shared" si="11"/>
        <v>189.24666666666667</v>
      </c>
    </row>
    <row r="600" spans="1:12" x14ac:dyDescent="0.2">
      <c r="A600" t="s">
        <v>115</v>
      </c>
      <c r="B600" t="s">
        <v>115</v>
      </c>
      <c r="C600">
        <v>10.716417910447699</v>
      </c>
      <c r="D600">
        <v>95.512437810945201</v>
      </c>
      <c r="E600" t="s">
        <v>1</v>
      </c>
      <c r="F600">
        <v>0.14292601030466601</v>
      </c>
      <c r="G600">
        <v>0.347173662712497</v>
      </c>
      <c r="H600">
        <v>1</v>
      </c>
      <c r="I600">
        <v>-0.59765272669774805</v>
      </c>
      <c r="J600" t="s">
        <v>2</v>
      </c>
      <c r="K600">
        <v>144</v>
      </c>
      <c r="L600">
        <f t="shared" si="11"/>
        <v>187.42</v>
      </c>
    </row>
    <row r="601" spans="1:12" x14ac:dyDescent="0.2">
      <c r="A601" t="s">
        <v>115</v>
      </c>
      <c r="B601" t="s">
        <v>115</v>
      </c>
      <c r="C601">
        <v>13.2951807228915</v>
      </c>
      <c r="D601">
        <v>102.75301204819201</v>
      </c>
      <c r="E601" t="s">
        <v>1</v>
      </c>
      <c r="F601">
        <v>0.33654590663438999</v>
      </c>
      <c r="G601">
        <v>0.72903963931146398</v>
      </c>
      <c r="H601">
        <v>1</v>
      </c>
      <c r="I601">
        <v>-0.25891439084850998</v>
      </c>
      <c r="J601" t="s">
        <v>2</v>
      </c>
      <c r="K601">
        <v>49</v>
      </c>
      <c r="L601">
        <f t="shared" si="11"/>
        <v>187.20666666666668</v>
      </c>
    </row>
    <row r="602" spans="1:12" x14ac:dyDescent="0.2">
      <c r="A602" t="s">
        <v>115</v>
      </c>
      <c r="B602" t="s">
        <v>115</v>
      </c>
      <c r="C602">
        <v>10.7415730337078</v>
      </c>
      <c r="D602">
        <v>97.438202247191001</v>
      </c>
      <c r="E602" t="s">
        <v>1</v>
      </c>
      <c r="F602">
        <v>0.41950489252050399</v>
      </c>
      <c r="G602">
        <v>0.72730507178906001</v>
      </c>
      <c r="H602">
        <v>1</v>
      </c>
      <c r="I602">
        <v>0.28590818724011902</v>
      </c>
      <c r="J602" t="s">
        <v>2</v>
      </c>
      <c r="K602">
        <v>19</v>
      </c>
      <c r="L602">
        <f t="shared" si="11"/>
        <v>187.86</v>
      </c>
    </row>
    <row r="603" spans="1:12" x14ac:dyDescent="0.2">
      <c r="A603" t="s">
        <v>115</v>
      </c>
      <c r="B603" t="s">
        <v>115</v>
      </c>
      <c r="C603">
        <v>5.4375</v>
      </c>
      <c r="D603">
        <v>71.3125</v>
      </c>
      <c r="E603" t="s">
        <v>1</v>
      </c>
      <c r="F603">
        <v>0.48752105691470998</v>
      </c>
      <c r="G603">
        <v>-8.0485353440647195E-2</v>
      </c>
      <c r="H603">
        <v>1</v>
      </c>
      <c r="I603">
        <v>-3.6274148114521898E-2</v>
      </c>
      <c r="J603" t="s">
        <v>2</v>
      </c>
      <c r="K603">
        <v>0</v>
      </c>
      <c r="L603">
        <f t="shared" si="11"/>
        <v>191.23333333333332</v>
      </c>
    </row>
    <row r="604" spans="1:12" x14ac:dyDescent="0.2">
      <c r="A604" t="s">
        <v>115</v>
      </c>
      <c r="B604" t="s">
        <v>115</v>
      </c>
      <c r="C604">
        <v>12.0714285714285</v>
      </c>
      <c r="D604">
        <v>69.928571428571402</v>
      </c>
      <c r="E604" t="s">
        <v>1</v>
      </c>
      <c r="F604">
        <v>0.38514429663302002</v>
      </c>
      <c r="G604">
        <v>-0.163091751832388</v>
      </c>
      <c r="H604">
        <v>1</v>
      </c>
      <c r="I604">
        <v>0.24119269418660999</v>
      </c>
      <c r="J604" t="s">
        <v>2</v>
      </c>
      <c r="K604">
        <v>0</v>
      </c>
      <c r="L604">
        <f t="shared" si="11"/>
        <v>192.28666666666666</v>
      </c>
    </row>
    <row r="605" spans="1:12" x14ac:dyDescent="0.2">
      <c r="A605" t="s">
        <v>115</v>
      </c>
      <c r="B605" t="s">
        <v>115</v>
      </c>
      <c r="C605">
        <v>7.8567251461988299</v>
      </c>
      <c r="D605">
        <v>86.476608187134502</v>
      </c>
      <c r="E605" t="s">
        <v>1</v>
      </c>
      <c r="F605">
        <v>0.416727450275164</v>
      </c>
      <c r="G605">
        <v>0.67568755820989301</v>
      </c>
      <c r="H605">
        <v>1</v>
      </c>
      <c r="I605">
        <v>-7.0088653964118196E-3</v>
      </c>
      <c r="J605" t="s">
        <v>2</v>
      </c>
      <c r="K605">
        <v>119</v>
      </c>
      <c r="L605">
        <f t="shared" si="11"/>
        <v>193.2</v>
      </c>
    </row>
    <row r="606" spans="1:12" x14ac:dyDescent="0.2">
      <c r="A606" t="s">
        <v>115</v>
      </c>
      <c r="B606" t="s">
        <v>116</v>
      </c>
      <c r="C606">
        <v>5.2038992688870804</v>
      </c>
      <c r="D606">
        <v>62.246953696181897</v>
      </c>
      <c r="E606" t="s">
        <v>1</v>
      </c>
      <c r="F606">
        <v>0.396293591421775</v>
      </c>
      <c r="G606">
        <v>0.28441036607710901</v>
      </c>
      <c r="H606">
        <v>1</v>
      </c>
      <c r="I606">
        <v>-0.23343785658410099</v>
      </c>
      <c r="J606" t="s">
        <v>2</v>
      </c>
      <c r="K606">
        <v>475</v>
      </c>
      <c r="L606">
        <f t="shared" si="11"/>
        <v>194.75333333333333</v>
      </c>
    </row>
    <row r="607" spans="1:12" x14ac:dyDescent="0.2">
      <c r="A607" t="s">
        <v>116</v>
      </c>
      <c r="B607" t="s">
        <v>116</v>
      </c>
      <c r="C607">
        <v>13.5</v>
      </c>
      <c r="D607">
        <v>103.068965517241</v>
      </c>
      <c r="E607" t="s">
        <v>1</v>
      </c>
      <c r="F607">
        <v>0.38632114778455001</v>
      </c>
      <c r="G607">
        <v>0.83073966211662298</v>
      </c>
      <c r="H607">
        <v>1</v>
      </c>
      <c r="I607">
        <v>-0.27702103955621399</v>
      </c>
      <c r="J607" t="s">
        <v>2</v>
      </c>
      <c r="K607">
        <v>29</v>
      </c>
      <c r="L607">
        <f t="shared" si="11"/>
        <v>197.1</v>
      </c>
    </row>
    <row r="608" spans="1:12" x14ac:dyDescent="0.2">
      <c r="A608" t="s">
        <v>116</v>
      </c>
      <c r="B608" t="s">
        <v>116</v>
      </c>
      <c r="C608">
        <v>4.0617180984153398</v>
      </c>
      <c r="D608">
        <v>54.316930775646298</v>
      </c>
      <c r="E608" t="s">
        <v>1</v>
      </c>
      <c r="F608">
        <v>0.63203722853520805</v>
      </c>
      <c r="G608">
        <v>0.281149113616534</v>
      </c>
      <c r="H608">
        <v>1</v>
      </c>
      <c r="I608">
        <v>-5.7799862158294602E-3</v>
      </c>
      <c r="J608" t="s">
        <v>2</v>
      </c>
      <c r="K608">
        <v>462</v>
      </c>
      <c r="L608">
        <f t="shared" si="11"/>
        <v>198.62666666666667</v>
      </c>
    </row>
    <row r="609" spans="1:12" x14ac:dyDescent="0.2">
      <c r="A609" t="s">
        <v>116</v>
      </c>
      <c r="B609" t="s">
        <v>117</v>
      </c>
      <c r="C609">
        <v>9.8977272727272698</v>
      </c>
      <c r="D609">
        <v>86.185606060606005</v>
      </c>
      <c r="E609" t="s">
        <v>1</v>
      </c>
      <c r="F609">
        <v>0.63308139691124499</v>
      </c>
      <c r="G609">
        <v>0.72641947360256398</v>
      </c>
      <c r="H609">
        <v>1</v>
      </c>
      <c r="I609">
        <v>0.152132822813763</v>
      </c>
      <c r="J609" t="s">
        <v>2</v>
      </c>
      <c r="K609">
        <v>194</v>
      </c>
      <c r="L609">
        <f t="shared" si="11"/>
        <v>196.44666666666666</v>
      </c>
    </row>
    <row r="610" spans="1:12" x14ac:dyDescent="0.2">
      <c r="A610" t="s">
        <v>117</v>
      </c>
      <c r="B610" t="s">
        <v>117</v>
      </c>
      <c r="C610">
        <v>8.0413793103448192</v>
      </c>
      <c r="D610">
        <v>71.599999999999994</v>
      </c>
      <c r="E610" t="s">
        <v>1</v>
      </c>
      <c r="F610">
        <v>0.51477999257634699</v>
      </c>
      <c r="G610">
        <v>0.63236937311665498</v>
      </c>
      <c r="H610">
        <v>1</v>
      </c>
      <c r="I610">
        <v>-0.150120562008423</v>
      </c>
      <c r="J610" t="s">
        <v>2</v>
      </c>
      <c r="K610">
        <v>41</v>
      </c>
      <c r="L610">
        <f t="shared" si="11"/>
        <v>195.93333333333334</v>
      </c>
    </row>
    <row r="611" spans="1:12" x14ac:dyDescent="0.2">
      <c r="A611" t="s">
        <v>117</v>
      </c>
      <c r="B611" t="s">
        <v>117</v>
      </c>
      <c r="C611">
        <v>11.8520710059171</v>
      </c>
      <c r="D611">
        <v>103.899408284023</v>
      </c>
      <c r="E611" t="s">
        <v>1</v>
      </c>
      <c r="F611">
        <v>0.35885143807057601</v>
      </c>
      <c r="G611">
        <v>0.73405006248634197</v>
      </c>
      <c r="H611">
        <v>1</v>
      </c>
      <c r="I611">
        <v>-0.29439607397582301</v>
      </c>
      <c r="J611" t="s">
        <v>2</v>
      </c>
      <c r="K611">
        <v>50</v>
      </c>
      <c r="L611">
        <f t="shared" si="11"/>
        <v>200.57333333333332</v>
      </c>
    </row>
    <row r="612" spans="1:12" x14ac:dyDescent="0.2">
      <c r="A612" t="s">
        <v>117</v>
      </c>
      <c r="B612" t="s">
        <v>117</v>
      </c>
      <c r="C612">
        <v>5.9705611775528897</v>
      </c>
      <c r="D612">
        <v>72.960441582336699</v>
      </c>
      <c r="E612" t="s">
        <v>1</v>
      </c>
      <c r="F612">
        <v>0.47656063035921198</v>
      </c>
      <c r="G612">
        <v>0.35509512164752599</v>
      </c>
      <c r="H612">
        <v>1</v>
      </c>
      <c r="I612">
        <v>0.169735025381027</v>
      </c>
      <c r="J612" t="s">
        <v>2</v>
      </c>
      <c r="K612">
        <v>417</v>
      </c>
      <c r="L612">
        <f t="shared" si="11"/>
        <v>202.76</v>
      </c>
    </row>
    <row r="613" spans="1:12" x14ac:dyDescent="0.2">
      <c r="A613" t="s">
        <v>117</v>
      </c>
      <c r="B613" t="s">
        <v>117</v>
      </c>
      <c r="C613">
        <v>2.5884476534296001</v>
      </c>
      <c r="D613">
        <v>51.6064981949458</v>
      </c>
      <c r="E613" t="s">
        <v>1</v>
      </c>
      <c r="F613">
        <v>0.56983789818757502</v>
      </c>
      <c r="G613">
        <v>0.18518817374298999</v>
      </c>
      <c r="H613">
        <v>1</v>
      </c>
      <c r="I613">
        <v>0.132699714247557</v>
      </c>
      <c r="J613" t="s">
        <v>2</v>
      </c>
      <c r="K613">
        <v>94</v>
      </c>
      <c r="L613">
        <f t="shared" si="11"/>
        <v>200.16</v>
      </c>
    </row>
    <row r="614" spans="1:12" x14ac:dyDescent="0.2">
      <c r="A614" t="s">
        <v>117</v>
      </c>
      <c r="B614" t="s">
        <v>118</v>
      </c>
      <c r="C614">
        <v>13.133980582524201</v>
      </c>
      <c r="D614">
        <v>130.213592233009</v>
      </c>
      <c r="E614" t="s">
        <v>1</v>
      </c>
      <c r="F614">
        <v>0.54802269519896096</v>
      </c>
      <c r="G614">
        <v>0.33703933678152198</v>
      </c>
      <c r="H614">
        <v>1</v>
      </c>
      <c r="I614">
        <v>5.7763209596561199E-2</v>
      </c>
      <c r="J614" t="s">
        <v>2</v>
      </c>
      <c r="K614">
        <v>188</v>
      </c>
      <c r="L614">
        <f t="shared" si="11"/>
        <v>201.26</v>
      </c>
    </row>
    <row r="615" spans="1:12" x14ac:dyDescent="0.2">
      <c r="A615" t="s">
        <v>118</v>
      </c>
      <c r="B615" t="s">
        <v>118</v>
      </c>
      <c r="C615">
        <v>8.1432835820895502</v>
      </c>
      <c r="D615">
        <v>90.340298507462606</v>
      </c>
      <c r="E615" t="s">
        <v>1</v>
      </c>
      <c r="F615">
        <v>0.36823963228240603</v>
      </c>
      <c r="G615">
        <v>0.27061442494368199</v>
      </c>
      <c r="H615">
        <v>1</v>
      </c>
      <c r="I615">
        <v>0.109479005793318</v>
      </c>
      <c r="J615" t="s">
        <v>2</v>
      </c>
      <c r="K615">
        <v>117</v>
      </c>
      <c r="L615">
        <f t="shared" si="11"/>
        <v>201.2</v>
      </c>
    </row>
    <row r="616" spans="1:12" x14ac:dyDescent="0.2">
      <c r="A616" t="s">
        <v>118</v>
      </c>
      <c r="B616" t="s">
        <v>118</v>
      </c>
      <c r="C616">
        <v>5.5714285714285703</v>
      </c>
      <c r="D616">
        <v>63.428571428571402</v>
      </c>
      <c r="E616" t="s">
        <v>1</v>
      </c>
      <c r="F616">
        <v>0.43080089463215798</v>
      </c>
      <c r="G616">
        <v>-0.266304110608163</v>
      </c>
      <c r="H616">
        <v>1</v>
      </c>
      <c r="I616">
        <v>-3.73393673915128E-2</v>
      </c>
      <c r="J616" t="s">
        <v>2</v>
      </c>
      <c r="K616">
        <v>0</v>
      </c>
      <c r="L616">
        <f t="shared" si="11"/>
        <v>201.51333333333332</v>
      </c>
    </row>
    <row r="617" spans="1:12" x14ac:dyDescent="0.2">
      <c r="A617" t="s">
        <v>118</v>
      </c>
      <c r="B617" t="s">
        <v>118</v>
      </c>
      <c r="C617">
        <v>5.9684466019417401</v>
      </c>
      <c r="D617">
        <v>61.533980582524201</v>
      </c>
      <c r="E617" t="s">
        <v>1</v>
      </c>
      <c r="F617">
        <v>0.561085873373106</v>
      </c>
      <c r="G617">
        <v>0.73453154297675805</v>
      </c>
      <c r="H617">
        <v>1</v>
      </c>
      <c r="I617">
        <v>0.15141068085583601</v>
      </c>
      <c r="J617" t="s">
        <v>2</v>
      </c>
      <c r="K617">
        <v>312</v>
      </c>
      <c r="L617">
        <f t="shared" si="11"/>
        <v>202.24</v>
      </c>
    </row>
    <row r="618" spans="1:12" x14ac:dyDescent="0.2">
      <c r="A618" t="s">
        <v>118</v>
      </c>
      <c r="B618" t="s">
        <v>119</v>
      </c>
      <c r="C618">
        <v>9.2920696324951599</v>
      </c>
      <c r="D618">
        <v>93.698259187620806</v>
      </c>
      <c r="E618" t="s">
        <v>1</v>
      </c>
      <c r="F618">
        <v>0.55982723943826895</v>
      </c>
      <c r="G618">
        <v>0.72635626668758602</v>
      </c>
      <c r="H618">
        <v>1</v>
      </c>
      <c r="I618">
        <v>-0.244357260129548</v>
      </c>
      <c r="J618" t="s">
        <v>2</v>
      </c>
      <c r="K618">
        <v>189</v>
      </c>
      <c r="L618">
        <f t="shared" si="11"/>
        <v>200.76</v>
      </c>
    </row>
    <row r="619" spans="1:12" x14ac:dyDescent="0.2">
      <c r="A619" t="s">
        <v>119</v>
      </c>
      <c r="B619" t="s">
        <v>120</v>
      </c>
      <c r="C619">
        <v>9.0741410488245897</v>
      </c>
      <c r="D619">
        <v>92.681735985533393</v>
      </c>
      <c r="E619" t="s">
        <v>1</v>
      </c>
      <c r="F619">
        <v>0.406733179484776</v>
      </c>
      <c r="G619">
        <v>0.43038168431229901</v>
      </c>
      <c r="H619">
        <v>1</v>
      </c>
      <c r="I619">
        <v>-0.15804619387897501</v>
      </c>
      <c r="J619" t="s">
        <v>2</v>
      </c>
      <c r="K619">
        <v>425</v>
      </c>
      <c r="L619">
        <f t="shared" si="11"/>
        <v>200.36</v>
      </c>
    </row>
    <row r="620" spans="1:12" x14ac:dyDescent="0.2">
      <c r="A620" t="s">
        <v>120</v>
      </c>
      <c r="B620" t="s">
        <v>121</v>
      </c>
      <c r="C620">
        <v>10.105032822757099</v>
      </c>
      <c r="D620">
        <v>100.88840262582001</v>
      </c>
      <c r="E620" t="s">
        <v>1</v>
      </c>
      <c r="F620">
        <v>0.43488566107371102</v>
      </c>
      <c r="G620">
        <v>0.56387523820252305</v>
      </c>
      <c r="H620">
        <v>1</v>
      </c>
      <c r="I620">
        <v>4.7309159335670599E-2</v>
      </c>
      <c r="J620" t="s">
        <v>2</v>
      </c>
      <c r="K620">
        <v>348</v>
      </c>
      <c r="L620">
        <f t="shared" si="11"/>
        <v>199.89333333333335</v>
      </c>
    </row>
    <row r="621" spans="1:12" x14ac:dyDescent="0.2">
      <c r="A621" t="s">
        <v>121</v>
      </c>
      <c r="B621" t="s">
        <v>122</v>
      </c>
      <c r="C621">
        <v>9.5146443514644297</v>
      </c>
      <c r="D621">
        <v>103.514644351464</v>
      </c>
      <c r="E621" t="s">
        <v>1</v>
      </c>
      <c r="F621">
        <v>0.51456481827538503</v>
      </c>
      <c r="G621">
        <v>0.66479227334656299</v>
      </c>
      <c r="H621">
        <v>1</v>
      </c>
      <c r="I621">
        <v>-0.213415961127256</v>
      </c>
      <c r="J621" t="s">
        <v>2</v>
      </c>
      <c r="K621">
        <v>78</v>
      </c>
      <c r="L621">
        <f t="shared" si="11"/>
        <v>199.82666666666665</v>
      </c>
    </row>
    <row r="622" spans="1:12" x14ac:dyDescent="0.2">
      <c r="A622" t="s">
        <v>122</v>
      </c>
      <c r="B622" t="s">
        <v>122</v>
      </c>
      <c r="C622">
        <v>11.243542435424301</v>
      </c>
      <c r="D622">
        <v>102.940959409594</v>
      </c>
      <c r="E622" t="s">
        <v>1</v>
      </c>
      <c r="F622">
        <v>0.54734998689513803</v>
      </c>
      <c r="G622">
        <v>0.71792182137421201</v>
      </c>
      <c r="H622">
        <v>1</v>
      </c>
      <c r="I622">
        <v>-0.13136690570419399</v>
      </c>
      <c r="J622" t="s">
        <v>2</v>
      </c>
      <c r="K622">
        <v>91</v>
      </c>
      <c r="L622">
        <f t="shared" si="11"/>
        <v>200.96</v>
      </c>
    </row>
    <row r="623" spans="1:12" x14ac:dyDescent="0.2">
      <c r="A623" t="s">
        <v>122</v>
      </c>
      <c r="B623" t="s">
        <v>122</v>
      </c>
      <c r="C623">
        <v>9.2473763118440697</v>
      </c>
      <c r="D623">
        <v>94.596701649175401</v>
      </c>
      <c r="E623" t="s">
        <v>1</v>
      </c>
      <c r="F623">
        <v>0.66211563284882502</v>
      </c>
      <c r="G623">
        <v>0.73964226478935602</v>
      </c>
      <c r="H623">
        <v>1</v>
      </c>
      <c r="I623">
        <v>2.22406795020215E-2</v>
      </c>
      <c r="J623" t="s">
        <v>2</v>
      </c>
      <c r="K623">
        <v>249</v>
      </c>
      <c r="L623">
        <f t="shared" si="11"/>
        <v>206.45333333333335</v>
      </c>
    </row>
    <row r="624" spans="1:12" x14ac:dyDescent="0.2">
      <c r="A624" t="s">
        <v>122</v>
      </c>
      <c r="B624" t="s">
        <v>122</v>
      </c>
      <c r="C624">
        <v>4.12222222222222</v>
      </c>
      <c r="D624">
        <v>77.411111111111097</v>
      </c>
      <c r="E624" t="s">
        <v>1</v>
      </c>
      <c r="F624">
        <v>0.90812527526118902</v>
      </c>
      <c r="G624">
        <v>0.21915337178744501</v>
      </c>
      <c r="H624">
        <v>1</v>
      </c>
      <c r="I624">
        <v>-5.3903372583486299E-2</v>
      </c>
      <c r="J624" t="s">
        <v>2</v>
      </c>
      <c r="K624">
        <v>22</v>
      </c>
      <c r="L624">
        <f t="shared" si="11"/>
        <v>209.34666666666666</v>
      </c>
    </row>
    <row r="625" spans="1:12" x14ac:dyDescent="0.2">
      <c r="A625" t="s">
        <v>122</v>
      </c>
      <c r="B625" t="s">
        <v>123</v>
      </c>
      <c r="C625">
        <v>6.7723214285714199</v>
      </c>
      <c r="D625">
        <v>79.96875</v>
      </c>
      <c r="E625" t="s">
        <v>1</v>
      </c>
      <c r="F625">
        <v>0.65635443648696101</v>
      </c>
      <c r="G625">
        <v>7.4998904977264899E-2</v>
      </c>
      <c r="H625">
        <v>1</v>
      </c>
      <c r="I625">
        <v>0.25598366835144698</v>
      </c>
      <c r="J625" t="s">
        <v>2</v>
      </c>
      <c r="K625">
        <v>74</v>
      </c>
      <c r="L625">
        <f t="shared" si="11"/>
        <v>212.02666666666667</v>
      </c>
    </row>
    <row r="626" spans="1:12" x14ac:dyDescent="0.2">
      <c r="A626" t="s">
        <v>123</v>
      </c>
      <c r="B626" t="s">
        <v>123</v>
      </c>
      <c r="C626">
        <v>8.8930817610062896</v>
      </c>
      <c r="D626">
        <v>88.113207547169793</v>
      </c>
      <c r="E626" t="s">
        <v>1</v>
      </c>
      <c r="F626">
        <v>0.41875770738624002</v>
      </c>
      <c r="G626">
        <v>0.38872837886093198</v>
      </c>
      <c r="H626">
        <v>1</v>
      </c>
      <c r="I626">
        <v>0.22806137063436499</v>
      </c>
      <c r="J626" t="s">
        <v>2</v>
      </c>
      <c r="K626">
        <v>46</v>
      </c>
      <c r="L626">
        <f t="shared" si="11"/>
        <v>212.05333333333334</v>
      </c>
    </row>
    <row r="627" spans="1:12" x14ac:dyDescent="0.2">
      <c r="A627" t="s">
        <v>123</v>
      </c>
      <c r="B627" t="s">
        <v>123</v>
      </c>
      <c r="C627">
        <v>11.731182795698899</v>
      </c>
      <c r="D627">
        <v>113.759856630824</v>
      </c>
      <c r="E627" t="s">
        <v>1</v>
      </c>
      <c r="F627">
        <v>0.46129071976805203</v>
      </c>
      <c r="G627">
        <v>0.68496046986194004</v>
      </c>
      <c r="H627">
        <v>1</v>
      </c>
      <c r="I627">
        <v>-9.0032125342394603E-2</v>
      </c>
      <c r="J627" t="s">
        <v>2</v>
      </c>
      <c r="K627">
        <v>94</v>
      </c>
      <c r="L627">
        <f t="shared" si="11"/>
        <v>213.91333333333333</v>
      </c>
    </row>
    <row r="628" spans="1:12" x14ac:dyDescent="0.2">
      <c r="A628" t="s">
        <v>123</v>
      </c>
      <c r="B628" t="s">
        <v>123</v>
      </c>
      <c r="C628">
        <v>13.3888888888888</v>
      </c>
      <c r="D628">
        <v>95.122222222222206</v>
      </c>
      <c r="E628" t="s">
        <v>1</v>
      </c>
      <c r="F628">
        <v>0.39930770035081897</v>
      </c>
      <c r="G628">
        <v>0.71788322270392202</v>
      </c>
      <c r="H628">
        <v>1</v>
      </c>
      <c r="I628">
        <v>-7.9508803951692894E-2</v>
      </c>
      <c r="J628" t="s">
        <v>2</v>
      </c>
      <c r="K628">
        <v>19</v>
      </c>
      <c r="L628">
        <f t="shared" si="11"/>
        <v>216.15333333333334</v>
      </c>
    </row>
    <row r="629" spans="1:12" x14ac:dyDescent="0.2">
      <c r="A629" t="s">
        <v>123</v>
      </c>
      <c r="B629" t="s">
        <v>123</v>
      </c>
      <c r="C629">
        <v>5.4753199268738504</v>
      </c>
      <c r="D629">
        <v>71.714808043875607</v>
      </c>
      <c r="E629" t="s">
        <v>1</v>
      </c>
      <c r="F629">
        <v>0.65547062293404301</v>
      </c>
      <c r="G629">
        <v>8.9100348307070504E-2</v>
      </c>
      <c r="H629">
        <v>1</v>
      </c>
      <c r="I629">
        <v>0.22487278641810901</v>
      </c>
      <c r="J629" t="s">
        <v>2</v>
      </c>
      <c r="K629">
        <v>420</v>
      </c>
      <c r="L629">
        <f t="shared" si="11"/>
        <v>216.54666666666665</v>
      </c>
    </row>
    <row r="630" spans="1:12" x14ac:dyDescent="0.2">
      <c r="A630" t="s">
        <v>123</v>
      </c>
      <c r="B630" t="s">
        <v>123</v>
      </c>
      <c r="C630">
        <v>10.206666666666599</v>
      </c>
      <c r="D630">
        <v>96.913333333333298</v>
      </c>
      <c r="E630" t="s">
        <v>1</v>
      </c>
      <c r="F630">
        <v>0.49667648188906999</v>
      </c>
      <c r="G630">
        <v>0.577475193998778</v>
      </c>
      <c r="H630">
        <v>1</v>
      </c>
      <c r="I630">
        <v>5.0433885145336803E-2</v>
      </c>
      <c r="J630" t="s">
        <v>2</v>
      </c>
      <c r="K630">
        <v>43</v>
      </c>
      <c r="L630">
        <f t="shared" si="11"/>
        <v>217.06</v>
      </c>
    </row>
    <row r="631" spans="1:12" x14ac:dyDescent="0.2">
      <c r="A631" t="s">
        <v>123</v>
      </c>
      <c r="B631" t="s">
        <v>123</v>
      </c>
      <c r="C631">
        <v>10.139737991266299</v>
      </c>
      <c r="D631">
        <v>105.10043668122201</v>
      </c>
      <c r="E631" t="s">
        <v>1</v>
      </c>
      <c r="F631">
        <v>0.40397202419272898</v>
      </c>
      <c r="G631">
        <v>0.53697500387036401</v>
      </c>
      <c r="H631">
        <v>1</v>
      </c>
      <c r="I631">
        <v>-0.34331012490720603</v>
      </c>
      <c r="J631" t="s">
        <v>2</v>
      </c>
      <c r="K631">
        <v>74</v>
      </c>
      <c r="L631">
        <f t="shared" si="11"/>
        <v>222.52666666666667</v>
      </c>
    </row>
    <row r="632" spans="1:12" x14ac:dyDescent="0.2">
      <c r="A632" t="s">
        <v>123</v>
      </c>
      <c r="B632" t="s">
        <v>124</v>
      </c>
      <c r="C632">
        <v>10.771084337349301</v>
      </c>
      <c r="D632">
        <v>114.97188755019999</v>
      </c>
      <c r="E632" t="s">
        <v>1</v>
      </c>
      <c r="F632">
        <v>0.485280025707504</v>
      </c>
      <c r="G632">
        <v>0.49947734876308397</v>
      </c>
      <c r="H632">
        <v>1</v>
      </c>
      <c r="I632">
        <v>8.3065522320881102E-2</v>
      </c>
      <c r="J632" t="s">
        <v>2</v>
      </c>
      <c r="K632">
        <v>82</v>
      </c>
      <c r="L632">
        <f t="shared" si="11"/>
        <v>222.76</v>
      </c>
    </row>
    <row r="633" spans="1:12" x14ac:dyDescent="0.2">
      <c r="A633" t="s">
        <v>124</v>
      </c>
      <c r="B633" t="s">
        <v>124</v>
      </c>
      <c r="C633">
        <v>4.9508599508599502</v>
      </c>
      <c r="D633">
        <v>70.842751842751795</v>
      </c>
      <c r="E633" t="s">
        <v>1</v>
      </c>
      <c r="F633">
        <v>0.54889292920083599</v>
      </c>
      <c r="G633">
        <v>0.109596205152193</v>
      </c>
      <c r="H633">
        <v>1</v>
      </c>
      <c r="I633">
        <v>-0.203350179013192</v>
      </c>
      <c r="J633" t="s">
        <v>2</v>
      </c>
      <c r="K633">
        <v>145</v>
      </c>
      <c r="L633">
        <f t="shared" si="11"/>
        <v>225.6</v>
      </c>
    </row>
    <row r="634" spans="1:12" x14ac:dyDescent="0.2">
      <c r="A634" t="s">
        <v>124</v>
      </c>
      <c r="B634" t="s">
        <v>124</v>
      </c>
      <c r="C634">
        <v>11.203389830508399</v>
      </c>
      <c r="D634">
        <v>104.677966101694</v>
      </c>
      <c r="E634" t="s">
        <v>1</v>
      </c>
      <c r="F634">
        <v>0.36900887882045902</v>
      </c>
      <c r="G634">
        <v>0.36581850144689798</v>
      </c>
      <c r="H634">
        <v>1</v>
      </c>
      <c r="I634">
        <v>-3.2539083792218801E-2</v>
      </c>
      <c r="J634" t="s">
        <v>2</v>
      </c>
      <c r="K634">
        <v>77</v>
      </c>
      <c r="L634">
        <f t="shared" si="11"/>
        <v>226.04666666666665</v>
      </c>
    </row>
    <row r="635" spans="1:12" x14ac:dyDescent="0.2">
      <c r="A635" t="s">
        <v>124</v>
      </c>
      <c r="B635" t="s">
        <v>124</v>
      </c>
      <c r="C635">
        <v>7.2633333333333301</v>
      </c>
      <c r="D635">
        <v>75.616666666666603</v>
      </c>
      <c r="E635" t="s">
        <v>1</v>
      </c>
      <c r="F635">
        <v>0.41681045161507801</v>
      </c>
      <c r="G635">
        <v>0.69913091138307903</v>
      </c>
      <c r="H635">
        <v>1</v>
      </c>
      <c r="I635">
        <v>-1.4313077605256099E-2</v>
      </c>
      <c r="J635" t="s">
        <v>2</v>
      </c>
      <c r="K635">
        <v>102</v>
      </c>
      <c r="L635">
        <f t="shared" si="11"/>
        <v>227.72</v>
      </c>
    </row>
    <row r="636" spans="1:12" x14ac:dyDescent="0.2">
      <c r="A636" t="s">
        <v>124</v>
      </c>
      <c r="B636" t="s">
        <v>124</v>
      </c>
      <c r="C636">
        <v>9.3820224719101102</v>
      </c>
      <c r="D636">
        <v>93.119850187265897</v>
      </c>
      <c r="E636" t="s">
        <v>1</v>
      </c>
      <c r="F636">
        <v>0.36800629584664801</v>
      </c>
      <c r="G636">
        <v>0.59242370753823903</v>
      </c>
      <c r="H636">
        <v>1</v>
      </c>
      <c r="I636">
        <v>-0.142259940390808</v>
      </c>
      <c r="J636" t="s">
        <v>2</v>
      </c>
      <c r="K636">
        <v>89</v>
      </c>
      <c r="L636">
        <f t="shared" si="11"/>
        <v>229.26666666666668</v>
      </c>
    </row>
    <row r="637" spans="1:12" x14ac:dyDescent="0.2">
      <c r="A637" t="s">
        <v>124</v>
      </c>
      <c r="B637" t="s">
        <v>124</v>
      </c>
      <c r="C637">
        <v>14.1144781144781</v>
      </c>
      <c r="D637">
        <v>109.225589225589</v>
      </c>
      <c r="E637" t="s">
        <v>1</v>
      </c>
      <c r="F637">
        <v>0.73947131942961097</v>
      </c>
      <c r="G637">
        <v>0.70892393968364098</v>
      </c>
      <c r="H637">
        <v>0.90121676806097495</v>
      </c>
      <c r="I637">
        <v>0.28423206820357</v>
      </c>
      <c r="J637" t="s">
        <v>2</v>
      </c>
      <c r="K637">
        <v>102</v>
      </c>
      <c r="L637">
        <f t="shared" si="11"/>
        <v>229.43333333333334</v>
      </c>
    </row>
    <row r="638" spans="1:12" x14ac:dyDescent="0.2">
      <c r="A638" t="s">
        <v>124</v>
      </c>
      <c r="B638" t="s">
        <v>125</v>
      </c>
      <c r="C638">
        <v>11.262430939226499</v>
      </c>
      <c r="D638">
        <v>102.720994475138</v>
      </c>
      <c r="E638" t="s">
        <v>1</v>
      </c>
      <c r="F638">
        <v>0.36011435329374702</v>
      </c>
      <c r="G638">
        <v>0.66826779643879997</v>
      </c>
      <c r="H638">
        <v>1</v>
      </c>
      <c r="I638">
        <v>3.9901501687544097E-2</v>
      </c>
      <c r="J638" t="s">
        <v>2</v>
      </c>
      <c r="K638">
        <v>127</v>
      </c>
      <c r="L638">
        <f t="shared" si="11"/>
        <v>229.41333333333333</v>
      </c>
    </row>
    <row r="639" spans="1:12" x14ac:dyDescent="0.2">
      <c r="A639" t="s">
        <v>125</v>
      </c>
      <c r="B639" t="s">
        <v>125</v>
      </c>
      <c r="C639">
        <v>8.4936886395511895</v>
      </c>
      <c r="D639">
        <v>82.476858345021</v>
      </c>
      <c r="E639" t="s">
        <v>1</v>
      </c>
      <c r="F639">
        <v>0.475805133238352</v>
      </c>
      <c r="G639">
        <v>0.69714278985132605</v>
      </c>
      <c r="H639">
        <v>1</v>
      </c>
      <c r="I639">
        <v>-0.218328198707918</v>
      </c>
      <c r="J639" t="s">
        <v>2</v>
      </c>
      <c r="K639">
        <v>267</v>
      </c>
      <c r="L639">
        <f t="shared" si="11"/>
        <v>238</v>
      </c>
    </row>
    <row r="640" spans="1:12" x14ac:dyDescent="0.2">
      <c r="A640" t="s">
        <v>125</v>
      </c>
      <c r="B640" t="s">
        <v>125</v>
      </c>
      <c r="C640">
        <v>8.9842271293375298</v>
      </c>
      <c r="D640">
        <v>97.211356466876893</v>
      </c>
      <c r="E640" t="s">
        <v>1</v>
      </c>
      <c r="F640">
        <v>0.43786265925658402</v>
      </c>
      <c r="G640">
        <v>0.36051683602690299</v>
      </c>
      <c r="H640">
        <v>1</v>
      </c>
      <c r="I640">
        <v>0.139524096479928</v>
      </c>
      <c r="J640" t="s">
        <v>2</v>
      </c>
      <c r="K640">
        <v>109</v>
      </c>
      <c r="L640">
        <f t="shared" si="11"/>
        <v>238.33333333333334</v>
      </c>
    </row>
    <row r="641" spans="1:12" x14ac:dyDescent="0.2">
      <c r="A641" t="s">
        <v>125</v>
      </c>
      <c r="B641" t="s">
        <v>125</v>
      </c>
      <c r="C641">
        <v>10.525252525252499</v>
      </c>
      <c r="D641">
        <v>105.501683501683</v>
      </c>
      <c r="E641" t="s">
        <v>1</v>
      </c>
      <c r="F641">
        <v>0.74626875442820695</v>
      </c>
      <c r="G641">
        <v>0.67370566229624096</v>
      </c>
      <c r="H641">
        <v>1</v>
      </c>
      <c r="I641">
        <v>9.9911065826038106E-2</v>
      </c>
      <c r="J641" t="s">
        <v>2</v>
      </c>
      <c r="K641">
        <v>102</v>
      </c>
      <c r="L641">
        <f t="shared" si="11"/>
        <v>240.90666666666667</v>
      </c>
    </row>
    <row r="642" spans="1:12" x14ac:dyDescent="0.2">
      <c r="A642" t="s">
        <v>125</v>
      </c>
      <c r="B642" t="s">
        <v>125</v>
      </c>
      <c r="C642">
        <v>9.4971910112359499</v>
      </c>
      <c r="D642">
        <v>105.705056179775</v>
      </c>
      <c r="E642" t="s">
        <v>1</v>
      </c>
      <c r="F642">
        <v>0.45407467623945102</v>
      </c>
      <c r="G642">
        <v>0.71786068367220202</v>
      </c>
      <c r="H642">
        <v>1</v>
      </c>
      <c r="I642">
        <v>-0.166256521029853</v>
      </c>
      <c r="J642" t="s">
        <v>2</v>
      </c>
      <c r="K642">
        <v>125</v>
      </c>
      <c r="L642">
        <f t="shared" ref="L642:L705" si="12" xml:space="preserve"> AVERAGE(K642:K791)</f>
        <v>244.78666666666666</v>
      </c>
    </row>
    <row r="643" spans="1:12" x14ac:dyDescent="0.2">
      <c r="A643" t="s">
        <v>125</v>
      </c>
      <c r="B643" t="s">
        <v>126</v>
      </c>
      <c r="C643">
        <v>9.4901531728665205</v>
      </c>
      <c r="D643">
        <v>95.109409190371906</v>
      </c>
      <c r="E643" t="s">
        <v>1</v>
      </c>
      <c r="F643">
        <v>0.73965981327360997</v>
      </c>
      <c r="G643">
        <v>0.71550886922450097</v>
      </c>
      <c r="H643">
        <v>0.88990530490799602</v>
      </c>
      <c r="I643">
        <v>-1.3873177026255699E-2</v>
      </c>
      <c r="J643" t="s">
        <v>2</v>
      </c>
      <c r="K643">
        <v>165</v>
      </c>
      <c r="L643">
        <f t="shared" si="12"/>
        <v>244.45333333333335</v>
      </c>
    </row>
    <row r="644" spans="1:12" x14ac:dyDescent="0.2">
      <c r="A644" t="s">
        <v>126</v>
      </c>
      <c r="B644" t="s">
        <v>126</v>
      </c>
      <c r="C644">
        <v>7.1666666666666599</v>
      </c>
      <c r="D644">
        <v>81.0555555555555</v>
      </c>
      <c r="E644" t="s">
        <v>1</v>
      </c>
      <c r="F644">
        <v>0.51590054305852695</v>
      </c>
      <c r="G644">
        <v>-9.4748642317148395E-3</v>
      </c>
      <c r="H644">
        <v>1</v>
      </c>
      <c r="I644">
        <v>-2.6628822461317401E-2</v>
      </c>
      <c r="J644" t="s">
        <v>2</v>
      </c>
      <c r="K644">
        <v>0</v>
      </c>
      <c r="L644">
        <f t="shared" si="12"/>
        <v>247.9</v>
      </c>
    </row>
    <row r="645" spans="1:12" x14ac:dyDescent="0.2">
      <c r="A645" t="s">
        <v>126</v>
      </c>
      <c r="B645" t="s">
        <v>126</v>
      </c>
      <c r="C645">
        <v>7.5264150943396197</v>
      </c>
      <c r="D645">
        <v>76.877358490565996</v>
      </c>
      <c r="E645" t="s">
        <v>1</v>
      </c>
      <c r="F645">
        <v>0.73623759511823395</v>
      </c>
      <c r="G645">
        <v>0.45883234757017199</v>
      </c>
      <c r="H645">
        <v>1</v>
      </c>
      <c r="I645">
        <v>0.27006154907880597</v>
      </c>
      <c r="J645" t="s">
        <v>2</v>
      </c>
      <c r="K645">
        <v>194</v>
      </c>
      <c r="L645">
        <f t="shared" si="12"/>
        <v>250.84</v>
      </c>
    </row>
    <row r="646" spans="1:12" x14ac:dyDescent="0.2">
      <c r="A646" t="s">
        <v>126</v>
      </c>
      <c r="B646" t="s">
        <v>126</v>
      </c>
      <c r="C646">
        <v>8.5564202334630295</v>
      </c>
      <c r="D646">
        <v>90.981841763942896</v>
      </c>
      <c r="E646" t="s">
        <v>1</v>
      </c>
      <c r="F646">
        <v>0.56142660428399804</v>
      </c>
      <c r="G646">
        <v>0.67820068232182296</v>
      </c>
      <c r="H646">
        <v>0.99248782164913496</v>
      </c>
      <c r="I646">
        <v>-0.310360346337957</v>
      </c>
      <c r="J646" t="s">
        <v>2</v>
      </c>
      <c r="K646">
        <v>291</v>
      </c>
      <c r="L646">
        <f t="shared" si="12"/>
        <v>253.08666666666667</v>
      </c>
    </row>
    <row r="647" spans="1:12" x14ac:dyDescent="0.2">
      <c r="A647" t="s">
        <v>126</v>
      </c>
      <c r="B647" t="s">
        <v>126</v>
      </c>
      <c r="C647">
        <v>7.5722713864306703</v>
      </c>
      <c r="D647">
        <v>79.566371681415902</v>
      </c>
      <c r="E647" t="s">
        <v>1</v>
      </c>
      <c r="F647">
        <v>0.521022435166971</v>
      </c>
      <c r="G647">
        <v>0.62909522208203905</v>
      </c>
      <c r="H647">
        <v>1</v>
      </c>
      <c r="I647">
        <v>3.0824689437898799E-2</v>
      </c>
      <c r="J647" t="s">
        <v>2</v>
      </c>
      <c r="K647">
        <v>118</v>
      </c>
      <c r="L647">
        <f t="shared" si="12"/>
        <v>256.16000000000003</v>
      </c>
    </row>
    <row r="648" spans="1:12" x14ac:dyDescent="0.2">
      <c r="A648" t="s">
        <v>126</v>
      </c>
      <c r="B648" t="s">
        <v>126</v>
      </c>
      <c r="C648">
        <v>3.0578512396694202</v>
      </c>
      <c r="D648">
        <v>49.867768595041298</v>
      </c>
      <c r="E648" t="s">
        <v>1</v>
      </c>
      <c r="F648">
        <v>0.54681572723487804</v>
      </c>
      <c r="G648">
        <v>0.15893293494727101</v>
      </c>
      <c r="H648">
        <v>1</v>
      </c>
      <c r="I648">
        <v>0.15392763480954699</v>
      </c>
      <c r="J648" t="s">
        <v>2</v>
      </c>
      <c r="K648">
        <v>80</v>
      </c>
      <c r="L648">
        <f t="shared" si="12"/>
        <v>259.37333333333333</v>
      </c>
    </row>
    <row r="649" spans="1:12" x14ac:dyDescent="0.2">
      <c r="A649" t="s">
        <v>126</v>
      </c>
      <c r="B649" t="s">
        <v>127</v>
      </c>
      <c r="C649">
        <v>2.7843137254901902</v>
      </c>
      <c r="D649">
        <v>45.756862745097997</v>
      </c>
      <c r="E649" t="s">
        <v>1</v>
      </c>
      <c r="F649">
        <v>0.44974910053982298</v>
      </c>
      <c r="G649">
        <v>6.87131689929531E-2</v>
      </c>
      <c r="H649">
        <v>1</v>
      </c>
      <c r="I649">
        <v>-0.19895581833432599</v>
      </c>
      <c r="J649" t="s">
        <v>2</v>
      </c>
      <c r="K649">
        <v>188</v>
      </c>
      <c r="L649">
        <f t="shared" si="12"/>
        <v>261.78666666666669</v>
      </c>
    </row>
    <row r="650" spans="1:12" x14ac:dyDescent="0.2">
      <c r="A650" t="s">
        <v>127</v>
      </c>
      <c r="B650" t="s">
        <v>127</v>
      </c>
      <c r="C650">
        <v>4.5999999999999996</v>
      </c>
      <c r="D650">
        <v>64.182378854625497</v>
      </c>
      <c r="E650" t="s">
        <v>1</v>
      </c>
      <c r="F650">
        <v>0.90708266991134801</v>
      </c>
      <c r="G650">
        <v>0.28156204425839498</v>
      </c>
      <c r="H650">
        <v>1</v>
      </c>
      <c r="I650">
        <v>-0.241278641047941</v>
      </c>
      <c r="J650" t="s">
        <v>2</v>
      </c>
      <c r="K650">
        <v>437</v>
      </c>
      <c r="L650">
        <f t="shared" si="12"/>
        <v>261.86666666666667</v>
      </c>
    </row>
    <row r="651" spans="1:12" x14ac:dyDescent="0.2">
      <c r="A651" t="s">
        <v>127</v>
      </c>
      <c r="B651" t="s">
        <v>127</v>
      </c>
      <c r="C651">
        <v>5.08275862068965</v>
      </c>
      <c r="D651">
        <v>66.710344827586198</v>
      </c>
      <c r="E651" t="s">
        <v>1</v>
      </c>
      <c r="F651">
        <v>0.51982616997642095</v>
      </c>
      <c r="G651">
        <v>0.105292365390311</v>
      </c>
      <c r="H651">
        <v>1</v>
      </c>
      <c r="I651">
        <v>-8.8917699215213905E-2</v>
      </c>
      <c r="J651" t="s">
        <v>2</v>
      </c>
      <c r="K651">
        <v>41</v>
      </c>
      <c r="L651">
        <f t="shared" si="12"/>
        <v>273.72666666666669</v>
      </c>
    </row>
    <row r="652" spans="1:12" x14ac:dyDescent="0.2">
      <c r="A652" t="s">
        <v>127</v>
      </c>
      <c r="B652" t="s">
        <v>127</v>
      </c>
      <c r="C652">
        <v>13.634241245136099</v>
      </c>
      <c r="D652">
        <v>116.389105058365</v>
      </c>
      <c r="E652" t="s">
        <v>1</v>
      </c>
      <c r="F652">
        <v>0.47003323407730602</v>
      </c>
      <c r="G652">
        <v>0.73265239934673498</v>
      </c>
      <c r="H652">
        <v>1</v>
      </c>
      <c r="I652">
        <v>-4.5892524491827E-2</v>
      </c>
      <c r="J652" t="s">
        <v>2</v>
      </c>
      <c r="K652">
        <v>85</v>
      </c>
      <c r="L652">
        <f t="shared" si="12"/>
        <v>275.35333333333335</v>
      </c>
    </row>
    <row r="653" spans="1:12" x14ac:dyDescent="0.2">
      <c r="A653" t="s">
        <v>127</v>
      </c>
      <c r="B653" t="s">
        <v>128</v>
      </c>
      <c r="C653">
        <v>4.1625239005736097</v>
      </c>
      <c r="D653">
        <v>68.617590822179693</v>
      </c>
      <c r="E653" t="s">
        <v>1</v>
      </c>
      <c r="F653">
        <v>0.57805335534778901</v>
      </c>
      <c r="G653">
        <v>0.180204706981485</v>
      </c>
      <c r="H653">
        <v>1</v>
      </c>
      <c r="I653">
        <v>4.8065215539926598E-2</v>
      </c>
      <c r="J653" t="s">
        <v>2</v>
      </c>
      <c r="K653">
        <v>192</v>
      </c>
      <c r="L653">
        <f t="shared" si="12"/>
        <v>278.75333333333333</v>
      </c>
    </row>
    <row r="654" spans="1:12" x14ac:dyDescent="0.2">
      <c r="A654" t="s">
        <v>128</v>
      </c>
      <c r="B654" t="s">
        <v>128</v>
      </c>
      <c r="C654">
        <v>4.2194148936170199</v>
      </c>
      <c r="D654">
        <v>57.075797872340402</v>
      </c>
      <c r="E654" t="s">
        <v>1</v>
      </c>
      <c r="F654">
        <v>0.57052741293914899</v>
      </c>
      <c r="G654">
        <v>0.29924349456064198</v>
      </c>
      <c r="H654">
        <v>1</v>
      </c>
      <c r="I654">
        <v>0.20320487735001699</v>
      </c>
      <c r="J654" t="s">
        <v>2</v>
      </c>
      <c r="K654">
        <v>584</v>
      </c>
      <c r="L654">
        <f t="shared" si="12"/>
        <v>279.24</v>
      </c>
    </row>
    <row r="655" spans="1:12" x14ac:dyDescent="0.2">
      <c r="A655" t="s">
        <v>128</v>
      </c>
      <c r="B655" t="s">
        <v>129</v>
      </c>
      <c r="C655">
        <v>8.2988748241912802</v>
      </c>
      <c r="D655">
        <v>85.027426160337498</v>
      </c>
      <c r="E655" t="s">
        <v>1</v>
      </c>
      <c r="F655">
        <v>0.43377341745216202</v>
      </c>
      <c r="G655">
        <v>0.35770480768007401</v>
      </c>
      <c r="H655">
        <v>1</v>
      </c>
      <c r="I655">
        <v>0.24553016370678801</v>
      </c>
      <c r="J655" t="s">
        <v>2</v>
      </c>
      <c r="K655">
        <v>1120</v>
      </c>
      <c r="L655">
        <f t="shared" si="12"/>
        <v>278.14666666666665</v>
      </c>
    </row>
    <row r="656" spans="1:12" x14ac:dyDescent="0.2">
      <c r="A656" t="s">
        <v>129</v>
      </c>
      <c r="B656" t="s">
        <v>129</v>
      </c>
      <c r="C656">
        <v>12.2643678160919</v>
      </c>
      <c r="D656">
        <v>93.965517241379303</v>
      </c>
      <c r="E656" t="s">
        <v>1</v>
      </c>
      <c r="F656">
        <v>0.43944251059254902</v>
      </c>
      <c r="G656">
        <v>0.731731642805727</v>
      </c>
      <c r="H656">
        <v>1</v>
      </c>
      <c r="I656">
        <v>3.2151898685560898E-2</v>
      </c>
      <c r="J656" t="s">
        <v>2</v>
      </c>
      <c r="K656">
        <v>18</v>
      </c>
      <c r="L656">
        <f t="shared" si="12"/>
        <v>271.13333333333333</v>
      </c>
    </row>
    <row r="657" spans="1:12" x14ac:dyDescent="0.2">
      <c r="A657" t="s">
        <v>129</v>
      </c>
      <c r="B657" t="s">
        <v>129</v>
      </c>
      <c r="C657">
        <v>7.45744680851063</v>
      </c>
      <c r="D657">
        <v>79.916075650118202</v>
      </c>
      <c r="E657" t="s">
        <v>1</v>
      </c>
      <c r="F657">
        <v>0.59615639323626601</v>
      </c>
      <c r="G657">
        <v>0.66580455819566797</v>
      </c>
      <c r="H657">
        <v>1</v>
      </c>
      <c r="I657">
        <v>0.119828491011302</v>
      </c>
      <c r="J657" t="s">
        <v>2</v>
      </c>
      <c r="K657">
        <v>321</v>
      </c>
      <c r="L657">
        <f t="shared" si="12"/>
        <v>271.60666666666668</v>
      </c>
    </row>
    <row r="658" spans="1:12" x14ac:dyDescent="0.2">
      <c r="A658" t="s">
        <v>129</v>
      </c>
      <c r="B658" t="s">
        <v>130</v>
      </c>
      <c r="C658">
        <v>5.8976430976430896</v>
      </c>
      <c r="D658">
        <v>68.561616161616101</v>
      </c>
      <c r="E658" t="s">
        <v>1</v>
      </c>
      <c r="F658">
        <v>0.42710286093461303</v>
      </c>
      <c r="G658">
        <v>0.33725895043737802</v>
      </c>
      <c r="H658">
        <v>1</v>
      </c>
      <c r="I658">
        <v>0.22931983244531401</v>
      </c>
      <c r="J658" t="s">
        <v>2</v>
      </c>
      <c r="K658">
        <v>577</v>
      </c>
      <c r="L658">
        <f t="shared" si="12"/>
        <v>270.59333333333331</v>
      </c>
    </row>
    <row r="659" spans="1:12" x14ac:dyDescent="0.2">
      <c r="A659" t="s">
        <v>130</v>
      </c>
      <c r="B659" t="s">
        <v>130</v>
      </c>
      <c r="C659">
        <v>13.4166666666666</v>
      </c>
      <c r="D659">
        <v>107.683333333333</v>
      </c>
      <c r="E659" t="s">
        <v>1</v>
      </c>
      <c r="F659">
        <v>0.42492520939094702</v>
      </c>
      <c r="G659">
        <v>-0.22731520701829799</v>
      </c>
      <c r="H659">
        <v>1</v>
      </c>
      <c r="I659">
        <v>0.24777880170659</v>
      </c>
      <c r="J659" t="s">
        <v>2</v>
      </c>
      <c r="K659">
        <v>8</v>
      </c>
      <c r="L659">
        <f t="shared" si="12"/>
        <v>267.20666666666665</v>
      </c>
    </row>
    <row r="660" spans="1:12" x14ac:dyDescent="0.2">
      <c r="A660" t="s">
        <v>130</v>
      </c>
      <c r="B660" t="s">
        <v>130</v>
      </c>
      <c r="C660">
        <v>7.3515358361774696</v>
      </c>
      <c r="D660">
        <v>79.706484641638198</v>
      </c>
      <c r="E660" t="s">
        <v>1</v>
      </c>
      <c r="F660">
        <v>0.49802748258372798</v>
      </c>
      <c r="G660">
        <v>0.72213034526908304</v>
      </c>
      <c r="H660">
        <v>1</v>
      </c>
      <c r="I660">
        <v>-8.8040909257345798E-3</v>
      </c>
      <c r="J660" t="s">
        <v>2</v>
      </c>
      <c r="K660">
        <v>99</v>
      </c>
      <c r="L660">
        <f t="shared" si="12"/>
        <v>269.73333333333335</v>
      </c>
    </row>
    <row r="661" spans="1:12" x14ac:dyDescent="0.2">
      <c r="A661" t="s">
        <v>130</v>
      </c>
      <c r="B661" t="s">
        <v>130</v>
      </c>
      <c r="C661">
        <v>7.9007633587786197</v>
      </c>
      <c r="D661">
        <v>80.801526717557195</v>
      </c>
      <c r="E661" t="s">
        <v>1</v>
      </c>
      <c r="F661">
        <v>0.71128580169748901</v>
      </c>
      <c r="G661">
        <v>0.63641289098605702</v>
      </c>
      <c r="H661">
        <v>1</v>
      </c>
      <c r="I661">
        <v>-1.7621574706476899E-2</v>
      </c>
      <c r="J661" t="s">
        <v>2</v>
      </c>
      <c r="K661">
        <v>35</v>
      </c>
      <c r="L661">
        <f t="shared" si="12"/>
        <v>271.20666666666665</v>
      </c>
    </row>
    <row r="662" spans="1:12" x14ac:dyDescent="0.2">
      <c r="A662" t="s">
        <v>130</v>
      </c>
      <c r="B662" t="s">
        <v>130</v>
      </c>
      <c r="C662">
        <v>15.1434782608695</v>
      </c>
      <c r="D662">
        <v>120.082608695652</v>
      </c>
      <c r="E662" t="s">
        <v>1</v>
      </c>
      <c r="F662">
        <v>0.52438212469420298</v>
      </c>
      <c r="G662">
        <v>0.81933366090414195</v>
      </c>
      <c r="H662">
        <v>1</v>
      </c>
      <c r="I662">
        <v>0.166726633341923</v>
      </c>
      <c r="J662" t="s">
        <v>2</v>
      </c>
      <c r="K662">
        <v>75</v>
      </c>
      <c r="L662">
        <f t="shared" si="12"/>
        <v>271.33333333333331</v>
      </c>
    </row>
    <row r="663" spans="1:12" x14ac:dyDescent="0.2">
      <c r="A663" t="s">
        <v>130</v>
      </c>
      <c r="B663" t="s">
        <v>130</v>
      </c>
      <c r="C663">
        <v>9.3793103448275801</v>
      </c>
      <c r="D663">
        <v>69.241379310344797</v>
      </c>
      <c r="E663" t="s">
        <v>1</v>
      </c>
      <c r="F663">
        <v>0.52199415379673797</v>
      </c>
      <c r="G663">
        <v>-0.34744095740724001</v>
      </c>
      <c r="H663">
        <v>1</v>
      </c>
      <c r="I663">
        <v>-0.255651799461101</v>
      </c>
      <c r="J663" t="s">
        <v>2</v>
      </c>
      <c r="K663">
        <v>0</v>
      </c>
      <c r="L663">
        <f t="shared" si="12"/>
        <v>273.44666666666666</v>
      </c>
    </row>
    <row r="664" spans="1:12" x14ac:dyDescent="0.2">
      <c r="A664" t="s">
        <v>130</v>
      </c>
      <c r="B664" t="s">
        <v>130</v>
      </c>
      <c r="C664">
        <v>6.6216216216216202</v>
      </c>
      <c r="D664">
        <v>82.513513513513502</v>
      </c>
      <c r="E664" t="s">
        <v>1</v>
      </c>
      <c r="F664">
        <v>0.79658952996074095</v>
      </c>
      <c r="G664">
        <v>-9.9321373253523804E-2</v>
      </c>
      <c r="H664">
        <v>1</v>
      </c>
      <c r="I664">
        <v>-7.8032237615611205E-2</v>
      </c>
      <c r="J664" t="s">
        <v>2</v>
      </c>
      <c r="K664">
        <v>0</v>
      </c>
      <c r="L664">
        <f t="shared" si="12"/>
        <v>273.68</v>
      </c>
    </row>
    <row r="665" spans="1:12" x14ac:dyDescent="0.2">
      <c r="A665" t="s">
        <v>130</v>
      </c>
      <c r="B665" t="s">
        <v>131</v>
      </c>
      <c r="C665">
        <v>4.4615384615384599</v>
      </c>
      <c r="D665">
        <v>57.507692307692302</v>
      </c>
      <c r="E665" t="s">
        <v>1</v>
      </c>
      <c r="F665">
        <v>0.62308256047218002</v>
      </c>
      <c r="G665">
        <v>8.47006328920899E-2</v>
      </c>
      <c r="H665">
        <v>1</v>
      </c>
      <c r="I665">
        <v>-1.33189019673206E-2</v>
      </c>
      <c r="J665" t="s">
        <v>2</v>
      </c>
      <c r="K665">
        <v>165</v>
      </c>
      <c r="L665">
        <f t="shared" si="12"/>
        <v>277.45999999999998</v>
      </c>
    </row>
    <row r="666" spans="1:12" x14ac:dyDescent="0.2">
      <c r="A666" t="s">
        <v>131</v>
      </c>
      <c r="B666" t="s">
        <v>131</v>
      </c>
      <c r="C666">
        <v>3.7941787941787899</v>
      </c>
      <c r="D666">
        <v>49.644490644490602</v>
      </c>
      <c r="E666" t="s">
        <v>1</v>
      </c>
      <c r="F666">
        <v>0.47944986192125599</v>
      </c>
      <c r="G666">
        <v>0.155850330600318</v>
      </c>
      <c r="H666">
        <v>1</v>
      </c>
      <c r="I666">
        <v>-2.85175653556911E-2</v>
      </c>
      <c r="J666" t="s">
        <v>2</v>
      </c>
      <c r="K666">
        <v>368</v>
      </c>
      <c r="L666">
        <f t="shared" si="12"/>
        <v>277.79333333333335</v>
      </c>
    </row>
    <row r="667" spans="1:12" x14ac:dyDescent="0.2">
      <c r="A667" t="s">
        <v>131</v>
      </c>
      <c r="B667" t="s">
        <v>131</v>
      </c>
      <c r="C667">
        <v>4.3000890471950104</v>
      </c>
      <c r="D667">
        <v>53.739091718610801</v>
      </c>
      <c r="E667" t="s">
        <v>1</v>
      </c>
      <c r="F667">
        <v>0.44270398771462399</v>
      </c>
      <c r="G667">
        <v>0.36654808484486301</v>
      </c>
      <c r="H667">
        <v>1</v>
      </c>
      <c r="I667">
        <v>4.1018206275422298E-2</v>
      </c>
      <c r="J667" t="s">
        <v>2</v>
      </c>
      <c r="K667">
        <v>432</v>
      </c>
      <c r="L667">
        <f t="shared" si="12"/>
        <v>276.64</v>
      </c>
    </row>
    <row r="668" spans="1:12" x14ac:dyDescent="0.2">
      <c r="A668" t="s">
        <v>131</v>
      </c>
      <c r="B668" t="s">
        <v>132</v>
      </c>
      <c r="C668">
        <v>9.6015228426395893</v>
      </c>
      <c r="D668">
        <v>94.667512690355295</v>
      </c>
      <c r="E668" t="s">
        <v>1</v>
      </c>
      <c r="F668">
        <v>0.37765007056704197</v>
      </c>
      <c r="G668">
        <v>0.52118375043937804</v>
      </c>
      <c r="H668">
        <v>1</v>
      </c>
      <c r="I668">
        <v>0.106178093912198</v>
      </c>
      <c r="J668" t="s">
        <v>2</v>
      </c>
      <c r="K668">
        <v>140</v>
      </c>
      <c r="L668">
        <f t="shared" si="12"/>
        <v>275.68666666666667</v>
      </c>
    </row>
    <row r="669" spans="1:12" x14ac:dyDescent="0.2">
      <c r="A669" t="s">
        <v>132</v>
      </c>
      <c r="B669" t="s">
        <v>132</v>
      </c>
      <c r="C669">
        <v>9.7784810126582205</v>
      </c>
      <c r="D669">
        <v>97.088607594936704</v>
      </c>
      <c r="E669" t="s">
        <v>1</v>
      </c>
      <c r="F669">
        <v>0.48763498318141402</v>
      </c>
      <c r="G669">
        <v>0.55552692773098999</v>
      </c>
      <c r="H669">
        <v>1</v>
      </c>
      <c r="I669">
        <v>8.7180789499941097E-2</v>
      </c>
      <c r="J669" t="s">
        <v>2</v>
      </c>
      <c r="K669">
        <v>109</v>
      </c>
      <c r="L669">
        <f t="shared" si="12"/>
        <v>276.62</v>
      </c>
    </row>
    <row r="670" spans="1:12" x14ac:dyDescent="0.2">
      <c r="A670" t="s">
        <v>132</v>
      </c>
      <c r="B670" t="s">
        <v>132</v>
      </c>
      <c r="C670">
        <v>10.8339622641509</v>
      </c>
      <c r="D670">
        <v>94.0641509433962</v>
      </c>
      <c r="E670" t="s">
        <v>1</v>
      </c>
      <c r="F670">
        <v>0.533405282177421</v>
      </c>
      <c r="G670">
        <v>0.69212402114459204</v>
      </c>
      <c r="H670">
        <v>1</v>
      </c>
      <c r="I670" s="1">
        <v>-6.9498596627259803E-4</v>
      </c>
      <c r="J670" t="s">
        <v>2</v>
      </c>
      <c r="K670">
        <v>89</v>
      </c>
      <c r="L670">
        <f t="shared" si="12"/>
        <v>276.76666666666665</v>
      </c>
    </row>
    <row r="671" spans="1:12" x14ac:dyDescent="0.2">
      <c r="A671" t="s">
        <v>132</v>
      </c>
      <c r="B671" t="s">
        <v>132</v>
      </c>
      <c r="C671">
        <v>10.3862068965517</v>
      </c>
      <c r="D671">
        <v>91.944827586206898</v>
      </c>
      <c r="E671" t="s">
        <v>1</v>
      </c>
      <c r="F671">
        <v>0.79297479980984797</v>
      </c>
      <c r="G671">
        <v>0.64287933793918395</v>
      </c>
      <c r="H671">
        <v>1</v>
      </c>
      <c r="I671">
        <v>0.21463277652936399</v>
      </c>
      <c r="J671" t="s">
        <v>2</v>
      </c>
      <c r="K671">
        <v>41</v>
      </c>
      <c r="L671">
        <f t="shared" si="12"/>
        <v>276.64</v>
      </c>
    </row>
    <row r="672" spans="1:12" x14ac:dyDescent="0.2">
      <c r="A672" t="s">
        <v>132</v>
      </c>
      <c r="B672" t="s">
        <v>132</v>
      </c>
      <c r="C672">
        <v>9.5413533834586399</v>
      </c>
      <c r="D672">
        <v>82.849624060150305</v>
      </c>
      <c r="E672" t="s">
        <v>1</v>
      </c>
      <c r="F672">
        <v>0.53721155769798001</v>
      </c>
      <c r="G672">
        <v>0.68240820144427505</v>
      </c>
      <c r="H672">
        <v>1</v>
      </c>
      <c r="I672">
        <v>-0.25982667743334598</v>
      </c>
      <c r="J672" t="s">
        <v>2</v>
      </c>
      <c r="K672">
        <v>36</v>
      </c>
      <c r="L672">
        <f t="shared" si="12"/>
        <v>277.05333333333334</v>
      </c>
    </row>
    <row r="673" spans="1:12" x14ac:dyDescent="0.2">
      <c r="A673" t="s">
        <v>132</v>
      </c>
      <c r="B673" t="s">
        <v>132</v>
      </c>
      <c r="C673">
        <v>9</v>
      </c>
      <c r="D673">
        <v>80.885714285714201</v>
      </c>
      <c r="E673" t="s">
        <v>1</v>
      </c>
      <c r="F673">
        <v>0.79835973602699095</v>
      </c>
      <c r="G673">
        <v>-4.8963889628665699E-2</v>
      </c>
      <c r="H673">
        <v>1</v>
      </c>
      <c r="I673">
        <v>7.6920479930835506E-2</v>
      </c>
      <c r="J673" t="s">
        <v>2</v>
      </c>
      <c r="K673">
        <v>0</v>
      </c>
      <c r="L673">
        <f t="shared" si="12"/>
        <v>277.81333333333333</v>
      </c>
    </row>
    <row r="674" spans="1:12" x14ac:dyDescent="0.2">
      <c r="A674" t="s">
        <v>132</v>
      </c>
      <c r="B674" t="s">
        <v>132</v>
      </c>
      <c r="C674">
        <v>8.7124277456647405</v>
      </c>
      <c r="D674">
        <v>79.056358381502804</v>
      </c>
      <c r="E674" t="s">
        <v>1</v>
      </c>
      <c r="F674">
        <v>0.72288229408696403</v>
      </c>
      <c r="G674">
        <v>0.64482356283568099</v>
      </c>
      <c r="H674">
        <v>1</v>
      </c>
      <c r="I674">
        <v>-0.189828255695946</v>
      </c>
      <c r="J674" t="s">
        <v>2</v>
      </c>
      <c r="K674">
        <v>260</v>
      </c>
      <c r="L674">
        <f t="shared" si="12"/>
        <v>278.98666666666668</v>
      </c>
    </row>
    <row r="675" spans="1:12" x14ac:dyDescent="0.2">
      <c r="A675" t="s">
        <v>132</v>
      </c>
      <c r="B675" t="s">
        <v>132</v>
      </c>
      <c r="C675">
        <v>8.7758620689655107</v>
      </c>
      <c r="D675">
        <v>95.5</v>
      </c>
      <c r="E675" t="s">
        <v>1</v>
      </c>
      <c r="F675">
        <v>0.73628455927421199</v>
      </c>
      <c r="G675">
        <v>-4.6094993730973498E-2</v>
      </c>
      <c r="H675">
        <v>1</v>
      </c>
      <c r="I675">
        <v>-7.01604226535731E-3</v>
      </c>
      <c r="J675" t="s">
        <v>2</v>
      </c>
      <c r="K675">
        <v>8</v>
      </c>
      <c r="L675">
        <f t="shared" si="12"/>
        <v>278.77999999999997</v>
      </c>
    </row>
    <row r="676" spans="1:12" x14ac:dyDescent="0.2">
      <c r="A676" t="s">
        <v>132</v>
      </c>
      <c r="B676" t="s">
        <v>133</v>
      </c>
      <c r="C676">
        <v>9.9233128834355799</v>
      </c>
      <c r="D676">
        <v>96.515337423312801</v>
      </c>
      <c r="E676" t="s">
        <v>1</v>
      </c>
      <c r="F676">
        <v>0.74582100863906198</v>
      </c>
      <c r="G676">
        <v>0.47353915541536901</v>
      </c>
      <c r="H676">
        <v>1</v>
      </c>
      <c r="I676">
        <v>-0.26611055378693999</v>
      </c>
      <c r="J676" t="s">
        <v>2</v>
      </c>
      <c r="K676">
        <v>243</v>
      </c>
      <c r="L676">
        <f t="shared" si="12"/>
        <v>279.91333333333336</v>
      </c>
    </row>
    <row r="677" spans="1:12" x14ac:dyDescent="0.2">
      <c r="A677" t="s">
        <v>133</v>
      </c>
      <c r="B677" t="s">
        <v>134</v>
      </c>
      <c r="C677">
        <v>4.5376411543287301</v>
      </c>
      <c r="D677">
        <v>62.025721455457898</v>
      </c>
      <c r="E677" t="s">
        <v>1</v>
      </c>
      <c r="F677">
        <v>0.50406356949601505</v>
      </c>
      <c r="G677">
        <v>0.133227511591063</v>
      </c>
      <c r="H677">
        <v>1</v>
      </c>
      <c r="I677">
        <v>0.13838331333866499</v>
      </c>
      <c r="J677" t="s">
        <v>2</v>
      </c>
      <c r="K677">
        <v>621</v>
      </c>
      <c r="L677">
        <f t="shared" si="12"/>
        <v>283.81333333333333</v>
      </c>
    </row>
    <row r="678" spans="1:12" x14ac:dyDescent="0.2">
      <c r="A678" t="s">
        <v>134</v>
      </c>
      <c r="B678" t="s">
        <v>134</v>
      </c>
      <c r="C678">
        <v>4.0276243093922597</v>
      </c>
      <c r="D678">
        <v>55.906077348066297</v>
      </c>
      <c r="E678" t="s">
        <v>1</v>
      </c>
      <c r="F678">
        <v>0.45647850347251601</v>
      </c>
      <c r="G678">
        <v>0.192949673953759</v>
      </c>
      <c r="H678">
        <v>1</v>
      </c>
      <c r="I678">
        <v>4.5944405528168197E-2</v>
      </c>
      <c r="J678" t="s">
        <v>2</v>
      </c>
      <c r="K678">
        <v>56</v>
      </c>
      <c r="L678">
        <f t="shared" si="12"/>
        <v>283.36</v>
      </c>
    </row>
    <row r="679" spans="1:12" x14ac:dyDescent="0.2">
      <c r="A679" t="s">
        <v>134</v>
      </c>
      <c r="B679" t="s">
        <v>134</v>
      </c>
      <c r="C679">
        <v>8.7184466019417393</v>
      </c>
      <c r="D679">
        <v>87.6213592233009</v>
      </c>
      <c r="E679" t="s">
        <v>1</v>
      </c>
      <c r="F679">
        <v>0.54288841876237404</v>
      </c>
      <c r="G679">
        <v>0.53866151454945999</v>
      </c>
      <c r="H679">
        <v>1</v>
      </c>
      <c r="I679">
        <v>-0.199143992724684</v>
      </c>
      <c r="J679" t="s">
        <v>2</v>
      </c>
      <c r="K679">
        <v>147</v>
      </c>
      <c r="L679">
        <f t="shared" si="12"/>
        <v>283.73333333333335</v>
      </c>
    </row>
    <row r="680" spans="1:12" x14ac:dyDescent="0.2">
      <c r="A680" t="s">
        <v>134</v>
      </c>
      <c r="B680" t="s">
        <v>134</v>
      </c>
      <c r="C680">
        <v>9.9509433962264104</v>
      </c>
      <c r="D680">
        <v>98.615094339622601</v>
      </c>
      <c r="E680" t="s">
        <v>1</v>
      </c>
      <c r="F680">
        <v>0.52597132059219298</v>
      </c>
      <c r="G680">
        <v>0.68675256472722401</v>
      </c>
      <c r="H680">
        <v>1</v>
      </c>
      <c r="I680">
        <v>-0.19781286586667399</v>
      </c>
      <c r="J680" t="s">
        <v>2</v>
      </c>
      <c r="K680">
        <v>89</v>
      </c>
      <c r="L680">
        <f t="shared" si="12"/>
        <v>293.74</v>
      </c>
    </row>
    <row r="681" spans="1:12" x14ac:dyDescent="0.2">
      <c r="A681" t="s">
        <v>134</v>
      </c>
      <c r="B681" t="s">
        <v>134</v>
      </c>
      <c r="C681">
        <v>3.5035460992907801</v>
      </c>
      <c r="D681">
        <v>52.368794326241101</v>
      </c>
      <c r="E681" t="s">
        <v>1</v>
      </c>
      <c r="F681">
        <v>0.70157038545806605</v>
      </c>
      <c r="G681">
        <v>0.38413314609403898</v>
      </c>
      <c r="H681">
        <v>1</v>
      </c>
      <c r="I681">
        <v>-0.28563785581719597</v>
      </c>
      <c r="J681" t="s">
        <v>2</v>
      </c>
      <c r="K681">
        <v>40</v>
      </c>
      <c r="L681">
        <f t="shared" si="12"/>
        <v>293.39999999999998</v>
      </c>
    </row>
    <row r="682" spans="1:12" x14ac:dyDescent="0.2">
      <c r="A682" t="s">
        <v>134</v>
      </c>
      <c r="B682" t="s">
        <v>134</v>
      </c>
      <c r="C682">
        <v>5.2647584973166301</v>
      </c>
      <c r="D682">
        <v>60.928443649373797</v>
      </c>
      <c r="E682" t="s">
        <v>1</v>
      </c>
      <c r="F682">
        <v>0.57821831066081997</v>
      </c>
      <c r="G682">
        <v>0.668838814965519</v>
      </c>
      <c r="H682">
        <v>1</v>
      </c>
      <c r="I682">
        <v>-1.34678702371402E-2</v>
      </c>
      <c r="J682" t="s">
        <v>2</v>
      </c>
      <c r="K682">
        <v>206</v>
      </c>
      <c r="L682">
        <f t="shared" si="12"/>
        <v>299.55333333333334</v>
      </c>
    </row>
    <row r="683" spans="1:12" x14ac:dyDescent="0.2">
      <c r="A683" t="s">
        <v>134</v>
      </c>
      <c r="B683" t="s">
        <v>134</v>
      </c>
      <c r="C683">
        <v>9.7279999999999998</v>
      </c>
      <c r="D683">
        <v>96.335999999999999</v>
      </c>
      <c r="E683" t="s">
        <v>1</v>
      </c>
      <c r="F683">
        <v>0.33153344041966498</v>
      </c>
      <c r="G683">
        <v>0.68253360239612004</v>
      </c>
      <c r="H683">
        <v>1</v>
      </c>
      <c r="I683">
        <v>-0.27812012919125501</v>
      </c>
      <c r="J683" t="s">
        <v>2</v>
      </c>
      <c r="K683">
        <v>32</v>
      </c>
      <c r="L683">
        <f t="shared" si="12"/>
        <v>298.82666666666665</v>
      </c>
    </row>
    <row r="684" spans="1:12" x14ac:dyDescent="0.2">
      <c r="A684" t="s">
        <v>134</v>
      </c>
      <c r="B684" t="s">
        <v>135</v>
      </c>
      <c r="C684">
        <v>7.5013586956521703</v>
      </c>
      <c r="D684">
        <v>90.612771739130395</v>
      </c>
      <c r="E684" t="s">
        <v>1</v>
      </c>
      <c r="F684">
        <v>0.39040546525055198</v>
      </c>
      <c r="G684">
        <v>0.25803510825947301</v>
      </c>
      <c r="H684">
        <v>1</v>
      </c>
      <c r="I684">
        <v>2.3393425913956101E-2</v>
      </c>
      <c r="J684" t="s">
        <v>2</v>
      </c>
      <c r="K684">
        <v>277</v>
      </c>
      <c r="L684">
        <f t="shared" si="12"/>
        <v>302.31333333333333</v>
      </c>
    </row>
    <row r="685" spans="1:12" x14ac:dyDescent="0.2">
      <c r="A685" t="s">
        <v>135</v>
      </c>
      <c r="B685" t="s">
        <v>135</v>
      </c>
      <c r="C685">
        <v>8.6548223350253792</v>
      </c>
      <c r="D685">
        <v>89.050761421319706</v>
      </c>
      <c r="E685" t="s">
        <v>1</v>
      </c>
      <c r="F685">
        <v>0.49040964487902799</v>
      </c>
      <c r="G685">
        <v>0.72765672550358196</v>
      </c>
      <c r="H685">
        <v>1</v>
      </c>
      <c r="I685">
        <v>-7.3978118724077793E-2</v>
      </c>
      <c r="J685" t="s">
        <v>2</v>
      </c>
      <c r="K685">
        <v>140</v>
      </c>
      <c r="L685">
        <f t="shared" si="12"/>
        <v>302.64</v>
      </c>
    </row>
    <row r="686" spans="1:12" x14ac:dyDescent="0.2">
      <c r="A686" t="s">
        <v>135</v>
      </c>
      <c r="B686" t="s">
        <v>135</v>
      </c>
      <c r="C686">
        <v>8.9107981220657209</v>
      </c>
      <c r="D686">
        <v>93.089201877934201</v>
      </c>
      <c r="E686" t="s">
        <v>1</v>
      </c>
      <c r="F686">
        <v>0.56696693752121796</v>
      </c>
      <c r="G686">
        <v>0.50357038824246203</v>
      </c>
      <c r="H686">
        <v>1</v>
      </c>
      <c r="I686">
        <v>-0.23042664451567799</v>
      </c>
      <c r="J686" t="s">
        <v>2</v>
      </c>
      <c r="K686">
        <v>68</v>
      </c>
      <c r="L686">
        <f t="shared" si="12"/>
        <v>302.12666666666667</v>
      </c>
    </row>
    <row r="687" spans="1:12" x14ac:dyDescent="0.2">
      <c r="A687" t="s">
        <v>135</v>
      </c>
      <c r="B687" t="s">
        <v>135</v>
      </c>
      <c r="C687">
        <v>13.0922509225092</v>
      </c>
      <c r="D687">
        <v>106.228782287822</v>
      </c>
      <c r="E687" t="s">
        <v>1</v>
      </c>
      <c r="F687">
        <v>0.43491853384787199</v>
      </c>
      <c r="G687">
        <v>0.60531788192170799</v>
      </c>
      <c r="H687">
        <v>1</v>
      </c>
      <c r="I687">
        <v>-7.4856951245934999E-2</v>
      </c>
      <c r="J687" t="s">
        <v>2</v>
      </c>
      <c r="K687">
        <v>91</v>
      </c>
      <c r="L687">
        <f t="shared" si="12"/>
        <v>307.36</v>
      </c>
    </row>
    <row r="688" spans="1:12" x14ac:dyDescent="0.2">
      <c r="A688" t="s">
        <v>135</v>
      </c>
      <c r="B688" t="s">
        <v>135</v>
      </c>
      <c r="C688">
        <v>5.6981891348088496</v>
      </c>
      <c r="D688">
        <v>67.645875251508997</v>
      </c>
      <c r="E688" t="s">
        <v>1</v>
      </c>
      <c r="F688">
        <v>0.42957010009047703</v>
      </c>
      <c r="G688">
        <v>0.46411903294706403</v>
      </c>
      <c r="H688">
        <v>1</v>
      </c>
      <c r="I688">
        <v>-0.27554859903991702</v>
      </c>
      <c r="J688" t="s">
        <v>2</v>
      </c>
      <c r="K688">
        <v>181</v>
      </c>
      <c r="L688">
        <f t="shared" si="12"/>
        <v>310.32</v>
      </c>
    </row>
    <row r="689" spans="1:12" x14ac:dyDescent="0.2">
      <c r="A689" t="s">
        <v>135</v>
      </c>
      <c r="B689" t="s">
        <v>136</v>
      </c>
      <c r="C689">
        <v>7.8694885361551998</v>
      </c>
      <c r="D689">
        <v>78.606701940035194</v>
      </c>
      <c r="E689" t="s">
        <v>1</v>
      </c>
      <c r="F689">
        <v>0.59127280503927104</v>
      </c>
      <c r="G689">
        <v>0.65963747861381095</v>
      </c>
      <c r="H689">
        <v>1</v>
      </c>
      <c r="I689">
        <v>9.5381452231912994E-2</v>
      </c>
      <c r="J689" t="s">
        <v>2</v>
      </c>
      <c r="K689">
        <v>210</v>
      </c>
      <c r="L689">
        <f t="shared" si="12"/>
        <v>318.56666666666666</v>
      </c>
    </row>
    <row r="690" spans="1:12" x14ac:dyDescent="0.2">
      <c r="A690" t="s">
        <v>136</v>
      </c>
      <c r="B690" t="s">
        <v>136</v>
      </c>
      <c r="C690">
        <v>12.9087452471482</v>
      </c>
      <c r="D690">
        <v>121.57794676806</v>
      </c>
      <c r="E690" t="s">
        <v>1</v>
      </c>
      <c r="F690">
        <v>0.454473988573461</v>
      </c>
      <c r="G690">
        <v>0.59459031054163403</v>
      </c>
      <c r="H690">
        <v>0.98628940003516097</v>
      </c>
      <c r="I690">
        <v>0.285719862278839</v>
      </c>
      <c r="J690" t="s">
        <v>2</v>
      </c>
      <c r="K690">
        <v>87</v>
      </c>
      <c r="L690">
        <f t="shared" si="12"/>
        <v>325.7</v>
      </c>
    </row>
    <row r="691" spans="1:12" x14ac:dyDescent="0.2">
      <c r="A691" t="s">
        <v>136</v>
      </c>
      <c r="B691" t="s">
        <v>136</v>
      </c>
      <c r="C691">
        <v>13.751773049645299</v>
      </c>
      <c r="D691">
        <v>114.460992907801</v>
      </c>
      <c r="E691" t="s">
        <v>1</v>
      </c>
      <c r="F691">
        <v>0.40441597674004198</v>
      </c>
      <c r="G691">
        <v>0.776783456242508</v>
      </c>
      <c r="H691">
        <v>0.89065513723606105</v>
      </c>
      <c r="I691">
        <v>-0.20427907419166999</v>
      </c>
      <c r="J691" t="s">
        <v>2</v>
      </c>
      <c r="K691">
        <v>39</v>
      </c>
      <c r="L691">
        <f t="shared" si="12"/>
        <v>325.12</v>
      </c>
    </row>
    <row r="692" spans="1:12" x14ac:dyDescent="0.2">
      <c r="A692" t="s">
        <v>136</v>
      </c>
      <c r="B692" t="s">
        <v>136</v>
      </c>
      <c r="C692">
        <v>3.00096618357487</v>
      </c>
      <c r="D692">
        <v>45.402898550724601</v>
      </c>
      <c r="E692" t="s">
        <v>1</v>
      </c>
      <c r="F692">
        <v>0.60965000559746796</v>
      </c>
      <c r="G692">
        <v>0.24164702318950501</v>
      </c>
      <c r="H692">
        <v>0.87404264747185501</v>
      </c>
      <c r="I692">
        <v>-0.32839629730527897</v>
      </c>
      <c r="J692" t="s">
        <v>2</v>
      </c>
      <c r="K692">
        <v>397</v>
      </c>
      <c r="L692">
        <f t="shared" si="12"/>
        <v>324.86</v>
      </c>
    </row>
    <row r="693" spans="1:12" x14ac:dyDescent="0.2">
      <c r="A693" t="s">
        <v>136</v>
      </c>
      <c r="B693" t="s">
        <v>136</v>
      </c>
      <c r="C693">
        <v>9.7358490566037705</v>
      </c>
      <c r="D693">
        <v>100.49056603773499</v>
      </c>
      <c r="E693" t="s">
        <v>1</v>
      </c>
      <c r="F693">
        <v>0.72354957527131003</v>
      </c>
      <c r="G693">
        <v>-3.73252659313216E-3</v>
      </c>
      <c r="H693">
        <v>1</v>
      </c>
      <c r="I693">
        <v>0.26271080471341102</v>
      </c>
      <c r="J693" t="s">
        <v>2</v>
      </c>
      <c r="K693">
        <v>5</v>
      </c>
      <c r="L693">
        <f t="shared" si="12"/>
        <v>325.34666666666669</v>
      </c>
    </row>
    <row r="694" spans="1:12" x14ac:dyDescent="0.2">
      <c r="A694" t="s">
        <v>136</v>
      </c>
      <c r="B694" t="s">
        <v>136</v>
      </c>
      <c r="C694">
        <v>6.0701754385964897</v>
      </c>
      <c r="D694">
        <v>65.982456140350806</v>
      </c>
      <c r="E694" t="s">
        <v>1</v>
      </c>
      <c r="F694">
        <v>0.40191417804478802</v>
      </c>
      <c r="G694">
        <v>0.68796883794215102</v>
      </c>
      <c r="H694">
        <v>1</v>
      </c>
      <c r="I694">
        <v>-0.259048352762486</v>
      </c>
      <c r="J694" t="s">
        <v>2</v>
      </c>
      <c r="K694">
        <v>74</v>
      </c>
      <c r="L694">
        <f t="shared" si="12"/>
        <v>329.32666666666665</v>
      </c>
    </row>
    <row r="695" spans="1:12" x14ac:dyDescent="0.2">
      <c r="A695" t="s">
        <v>136</v>
      </c>
      <c r="B695" t="s">
        <v>137</v>
      </c>
      <c r="C695">
        <v>7.7428571428571402</v>
      </c>
      <c r="D695">
        <v>79.628571428571405</v>
      </c>
      <c r="E695" t="s">
        <v>1</v>
      </c>
      <c r="F695">
        <v>0.36657257736049798</v>
      </c>
      <c r="G695">
        <v>-0.139079844718761</v>
      </c>
      <c r="H695">
        <v>1</v>
      </c>
      <c r="I695">
        <v>-0.15273337582107599</v>
      </c>
      <c r="J695" t="s">
        <v>2</v>
      </c>
      <c r="K695">
        <v>0</v>
      </c>
      <c r="L695">
        <f t="shared" si="12"/>
        <v>329.32</v>
      </c>
    </row>
    <row r="696" spans="1:12" x14ac:dyDescent="0.2">
      <c r="A696" t="s">
        <v>137</v>
      </c>
      <c r="B696" t="s">
        <v>137</v>
      </c>
      <c r="C696">
        <v>7.6928783382789296</v>
      </c>
      <c r="D696">
        <v>79.007418397626097</v>
      </c>
      <c r="E696" t="s">
        <v>1</v>
      </c>
      <c r="F696">
        <v>0.58198134855836503</v>
      </c>
      <c r="G696">
        <v>0.72709221661649703</v>
      </c>
      <c r="H696">
        <v>1</v>
      </c>
      <c r="I696">
        <v>-0.27837636028114998</v>
      </c>
      <c r="J696" t="s">
        <v>2</v>
      </c>
      <c r="K696">
        <v>252</v>
      </c>
      <c r="L696">
        <f t="shared" si="12"/>
        <v>330.28</v>
      </c>
    </row>
    <row r="697" spans="1:12" x14ac:dyDescent="0.2">
      <c r="A697" t="s">
        <v>137</v>
      </c>
      <c r="B697" t="s">
        <v>137</v>
      </c>
      <c r="C697">
        <v>13.413173652694599</v>
      </c>
      <c r="D697">
        <v>120.167664670658</v>
      </c>
      <c r="E697" t="s">
        <v>1</v>
      </c>
      <c r="F697">
        <v>0.39780637194287</v>
      </c>
      <c r="G697">
        <v>0.69636917030477496</v>
      </c>
      <c r="H697">
        <v>0.831563388383596</v>
      </c>
      <c r="I697">
        <v>-0.43833756860775702</v>
      </c>
      <c r="J697" t="s">
        <v>2</v>
      </c>
      <c r="K697">
        <v>49</v>
      </c>
      <c r="L697">
        <f t="shared" si="12"/>
        <v>329.61333333333334</v>
      </c>
    </row>
    <row r="698" spans="1:12" x14ac:dyDescent="0.2">
      <c r="A698" t="s">
        <v>137</v>
      </c>
      <c r="B698" t="s">
        <v>138</v>
      </c>
      <c r="C698">
        <v>9.6105660377358397</v>
      </c>
      <c r="D698">
        <v>95.267924528301805</v>
      </c>
      <c r="E698" t="s">
        <v>1</v>
      </c>
      <c r="F698">
        <v>0.65820139564020796</v>
      </c>
      <c r="G698">
        <v>0.279592057947326</v>
      </c>
      <c r="H698">
        <v>1</v>
      </c>
      <c r="I698">
        <v>5.6335602021514199E-2</v>
      </c>
      <c r="J698" t="s">
        <v>2</v>
      </c>
      <c r="K698">
        <v>513</v>
      </c>
      <c r="L698">
        <f t="shared" si="12"/>
        <v>332.13333333333333</v>
      </c>
    </row>
    <row r="699" spans="1:12" x14ac:dyDescent="0.2">
      <c r="A699" t="s">
        <v>138</v>
      </c>
      <c r="B699" t="s">
        <v>138</v>
      </c>
      <c r="C699">
        <v>10.848547717842299</v>
      </c>
      <c r="D699">
        <v>102.60788381742699</v>
      </c>
      <c r="E699" t="s">
        <v>1</v>
      </c>
      <c r="F699">
        <v>0.62539175675263303</v>
      </c>
      <c r="G699">
        <v>0.630091340333781</v>
      </c>
      <c r="H699">
        <v>1</v>
      </c>
      <c r="I699">
        <v>6.0923552562624099E-2</v>
      </c>
      <c r="J699" t="s">
        <v>2</v>
      </c>
      <c r="K699">
        <v>175</v>
      </c>
      <c r="L699">
        <f t="shared" si="12"/>
        <v>335.59333333333331</v>
      </c>
    </row>
    <row r="700" spans="1:12" x14ac:dyDescent="0.2">
      <c r="A700" t="s">
        <v>138</v>
      </c>
      <c r="B700" t="s">
        <v>138</v>
      </c>
      <c r="C700">
        <v>5.8466579292267298</v>
      </c>
      <c r="D700">
        <v>65.401048492791602</v>
      </c>
      <c r="E700" t="s">
        <v>1</v>
      </c>
      <c r="F700">
        <v>0.724939054383125</v>
      </c>
      <c r="G700">
        <v>0.46319069715147199</v>
      </c>
      <c r="H700">
        <v>1</v>
      </c>
      <c r="I700">
        <v>0.14663628053323099</v>
      </c>
      <c r="J700" t="s">
        <v>2</v>
      </c>
      <c r="K700">
        <v>287</v>
      </c>
      <c r="L700">
        <f t="shared" si="12"/>
        <v>339.27333333333331</v>
      </c>
    </row>
    <row r="701" spans="1:12" x14ac:dyDescent="0.2">
      <c r="A701" t="s">
        <v>138</v>
      </c>
      <c r="B701" t="s">
        <v>139</v>
      </c>
      <c r="C701">
        <v>4.2025806451612899</v>
      </c>
      <c r="D701">
        <v>60.468387096774102</v>
      </c>
      <c r="E701" t="s">
        <v>1</v>
      </c>
      <c r="F701">
        <v>0.44352048785390702</v>
      </c>
      <c r="G701">
        <v>0.19422231575822299</v>
      </c>
      <c r="H701">
        <v>1</v>
      </c>
      <c r="I701">
        <v>-0.13143144836248</v>
      </c>
      <c r="J701" t="s">
        <v>2</v>
      </c>
      <c r="K701">
        <v>293</v>
      </c>
      <c r="L701">
        <f t="shared" si="12"/>
        <v>353.36</v>
      </c>
    </row>
    <row r="702" spans="1:12" x14ac:dyDescent="0.2">
      <c r="A702" t="s">
        <v>139</v>
      </c>
      <c r="B702" t="s">
        <v>140</v>
      </c>
      <c r="C702">
        <v>3.8837895426979099</v>
      </c>
      <c r="D702">
        <v>53.678905097524897</v>
      </c>
      <c r="E702" t="s">
        <v>1</v>
      </c>
      <c r="F702">
        <v>0.58849241704862898</v>
      </c>
      <c r="G702">
        <v>0.33860247090151502</v>
      </c>
      <c r="H702">
        <v>1</v>
      </c>
      <c r="I702">
        <v>0.26479310443932003</v>
      </c>
      <c r="J702" t="s">
        <v>2</v>
      </c>
      <c r="K702">
        <v>2424</v>
      </c>
      <c r="L702">
        <f t="shared" si="12"/>
        <v>352.13333333333333</v>
      </c>
    </row>
    <row r="703" spans="1:12" x14ac:dyDescent="0.2">
      <c r="A703" t="s">
        <v>140</v>
      </c>
      <c r="B703" t="s">
        <v>140</v>
      </c>
      <c r="C703">
        <v>6.0388349514563098</v>
      </c>
      <c r="D703">
        <v>80.213592233009706</v>
      </c>
      <c r="E703" t="s">
        <v>1</v>
      </c>
      <c r="F703">
        <v>0.69297204562556702</v>
      </c>
      <c r="G703">
        <v>5.4806989384320902E-2</v>
      </c>
      <c r="H703">
        <v>1</v>
      </c>
      <c r="I703">
        <v>0.26268698992728901</v>
      </c>
      <c r="J703" t="s">
        <v>2</v>
      </c>
      <c r="K703">
        <v>24</v>
      </c>
      <c r="L703">
        <f t="shared" si="12"/>
        <v>340.18666666666667</v>
      </c>
    </row>
    <row r="704" spans="1:12" x14ac:dyDescent="0.2">
      <c r="A704" t="s">
        <v>140</v>
      </c>
      <c r="B704" t="s">
        <v>141</v>
      </c>
      <c r="C704">
        <v>4.7370600414078599</v>
      </c>
      <c r="D704">
        <v>60.761904761904702</v>
      </c>
      <c r="E704" t="s">
        <v>1</v>
      </c>
      <c r="F704">
        <v>0.50063097383004795</v>
      </c>
      <c r="G704">
        <v>8.9528123887262001E-2</v>
      </c>
      <c r="H704">
        <v>1</v>
      </c>
      <c r="I704">
        <v>0.22286967763955201</v>
      </c>
      <c r="J704" t="s">
        <v>2</v>
      </c>
      <c r="K704">
        <v>176</v>
      </c>
      <c r="L704">
        <f t="shared" si="12"/>
        <v>341.01333333333332</v>
      </c>
    </row>
    <row r="705" spans="1:12" x14ac:dyDescent="0.2">
      <c r="A705" t="s">
        <v>141</v>
      </c>
      <c r="B705" t="s">
        <v>141</v>
      </c>
      <c r="C705">
        <v>5.2505543237250496</v>
      </c>
      <c r="D705">
        <v>69.086474501108597</v>
      </c>
      <c r="E705" t="s">
        <v>1</v>
      </c>
      <c r="F705">
        <v>0.49064622370271699</v>
      </c>
      <c r="G705">
        <v>0.36653347890695398</v>
      </c>
      <c r="H705">
        <v>1</v>
      </c>
      <c r="I705">
        <v>8.8864666573512399E-2</v>
      </c>
      <c r="J705" t="s">
        <v>2</v>
      </c>
      <c r="K705">
        <v>163</v>
      </c>
      <c r="L705">
        <f t="shared" si="12"/>
        <v>343.46666666666664</v>
      </c>
    </row>
    <row r="706" spans="1:12" x14ac:dyDescent="0.2">
      <c r="A706" t="s">
        <v>141</v>
      </c>
      <c r="B706" t="s">
        <v>141</v>
      </c>
      <c r="C706">
        <v>7.8648648648648596</v>
      </c>
      <c r="D706">
        <v>72.270270270270203</v>
      </c>
      <c r="E706" t="s">
        <v>1</v>
      </c>
      <c r="F706">
        <v>0.48956030792882599</v>
      </c>
      <c r="G706">
        <v>0.65518663193112703</v>
      </c>
      <c r="H706">
        <v>1</v>
      </c>
      <c r="I706">
        <v>-0.122962574450767</v>
      </c>
      <c r="J706" t="s">
        <v>2</v>
      </c>
      <c r="K706">
        <v>160</v>
      </c>
      <c r="L706">
        <f t="shared" ref="L706:L769" si="13" xml:space="preserve"> AVERAGE(K706:K855)</f>
        <v>346.22</v>
      </c>
    </row>
    <row r="707" spans="1:12" x14ac:dyDescent="0.2">
      <c r="A707" t="s">
        <v>141</v>
      </c>
      <c r="B707" t="s">
        <v>142</v>
      </c>
      <c r="C707">
        <v>5.2399030694668802</v>
      </c>
      <c r="D707">
        <v>66.128432956381204</v>
      </c>
      <c r="E707" t="s">
        <v>1</v>
      </c>
      <c r="F707">
        <v>0.58250034408167495</v>
      </c>
      <c r="G707">
        <v>0.30845342927885799</v>
      </c>
      <c r="H707">
        <v>1</v>
      </c>
      <c r="I707">
        <v>-0.19578421090342499</v>
      </c>
      <c r="J707" t="s">
        <v>2</v>
      </c>
      <c r="K707">
        <v>478</v>
      </c>
      <c r="L707">
        <f t="shared" si="13"/>
        <v>345.83333333333331</v>
      </c>
    </row>
    <row r="708" spans="1:12" x14ac:dyDescent="0.2">
      <c r="A708" t="s">
        <v>142</v>
      </c>
      <c r="B708" t="s">
        <v>142</v>
      </c>
      <c r="C708">
        <v>2.1194029850746201</v>
      </c>
      <c r="D708">
        <v>51.194029850746197</v>
      </c>
      <c r="E708" t="s">
        <v>1</v>
      </c>
      <c r="F708">
        <v>0.56410401474665905</v>
      </c>
      <c r="G708">
        <v>5.8512080467265498E-2</v>
      </c>
      <c r="H708">
        <v>1</v>
      </c>
      <c r="I708">
        <v>-0.21471896662119899</v>
      </c>
      <c r="J708" t="s">
        <v>2</v>
      </c>
      <c r="K708">
        <v>38</v>
      </c>
      <c r="L708">
        <f t="shared" si="13"/>
        <v>345.02</v>
      </c>
    </row>
    <row r="709" spans="1:12" x14ac:dyDescent="0.2">
      <c r="A709" t="s">
        <v>142</v>
      </c>
      <c r="B709" t="s">
        <v>142</v>
      </c>
      <c r="C709">
        <v>6.7692307692307603</v>
      </c>
      <c r="D709">
        <v>86.6666666666666</v>
      </c>
      <c r="E709" t="s">
        <v>1</v>
      </c>
      <c r="F709">
        <v>0.62180634717882899</v>
      </c>
      <c r="G709">
        <v>-6.6359624341396597E-2</v>
      </c>
      <c r="H709">
        <v>1</v>
      </c>
      <c r="I709">
        <v>-0.25545471961703298</v>
      </c>
      <c r="J709" t="s">
        <v>2</v>
      </c>
      <c r="K709">
        <v>0</v>
      </c>
      <c r="L709">
        <f t="shared" si="13"/>
        <v>352.81333333333333</v>
      </c>
    </row>
    <row r="710" spans="1:12" x14ac:dyDescent="0.2">
      <c r="A710" t="s">
        <v>142</v>
      </c>
      <c r="B710" t="s">
        <v>142</v>
      </c>
      <c r="C710">
        <v>8.1148648648648596</v>
      </c>
      <c r="D710">
        <v>80.75</v>
      </c>
      <c r="E710" t="s">
        <v>1</v>
      </c>
      <c r="F710">
        <v>0.36272482187625399</v>
      </c>
      <c r="G710">
        <v>0.65579843337432098</v>
      </c>
      <c r="H710">
        <v>1</v>
      </c>
      <c r="I710">
        <v>-0.16762565239812799</v>
      </c>
      <c r="J710" t="s">
        <v>2</v>
      </c>
      <c r="K710">
        <v>42</v>
      </c>
      <c r="L710">
        <f t="shared" si="13"/>
        <v>355.38</v>
      </c>
    </row>
    <row r="711" spans="1:12" x14ac:dyDescent="0.2">
      <c r="A711" t="s">
        <v>142</v>
      </c>
      <c r="B711" t="s">
        <v>143</v>
      </c>
      <c r="C711">
        <v>5.2818540843899298</v>
      </c>
      <c r="D711">
        <v>68.526501766784406</v>
      </c>
      <c r="E711" t="s">
        <v>1</v>
      </c>
      <c r="F711">
        <v>0.55945580988668397</v>
      </c>
      <c r="G711">
        <v>0.31221380726612702</v>
      </c>
      <c r="H711">
        <v>1</v>
      </c>
      <c r="I711">
        <v>1.9456912941908801E-2</v>
      </c>
      <c r="J711" t="s">
        <v>2</v>
      </c>
      <c r="K711">
        <v>1907</v>
      </c>
      <c r="L711">
        <f t="shared" si="13"/>
        <v>358.22</v>
      </c>
    </row>
    <row r="712" spans="1:12" x14ac:dyDescent="0.2">
      <c r="A712" t="s">
        <v>143</v>
      </c>
      <c r="B712" t="s">
        <v>143</v>
      </c>
      <c r="C712">
        <v>8.8004866180048609</v>
      </c>
      <c r="D712">
        <v>85.710462287104605</v>
      </c>
      <c r="E712" t="s">
        <v>1</v>
      </c>
      <c r="F712">
        <v>0.48954337037059298</v>
      </c>
      <c r="G712">
        <v>0.67290727215664703</v>
      </c>
      <c r="H712">
        <v>1</v>
      </c>
      <c r="I712">
        <v>0.23590119605170901</v>
      </c>
      <c r="J712" t="s">
        <v>2</v>
      </c>
      <c r="K712">
        <v>147</v>
      </c>
      <c r="L712">
        <f t="shared" si="13"/>
        <v>346.79333333333335</v>
      </c>
    </row>
    <row r="713" spans="1:12" x14ac:dyDescent="0.2">
      <c r="A713" t="s">
        <v>143</v>
      </c>
      <c r="B713" t="s">
        <v>143</v>
      </c>
      <c r="C713">
        <v>8.9635761589403895</v>
      </c>
      <c r="D713">
        <v>89.089403973509903</v>
      </c>
      <c r="E713" t="s">
        <v>1</v>
      </c>
      <c r="F713">
        <v>0.37271357470941002</v>
      </c>
      <c r="G713">
        <v>0.55146977311784195</v>
      </c>
      <c r="H713">
        <v>1</v>
      </c>
      <c r="I713">
        <v>0.14801179168931999</v>
      </c>
      <c r="J713" t="s">
        <v>2</v>
      </c>
      <c r="K713">
        <v>224</v>
      </c>
      <c r="L713">
        <f t="shared" si="13"/>
        <v>348.4</v>
      </c>
    </row>
    <row r="714" spans="1:12" x14ac:dyDescent="0.2">
      <c r="A714" t="s">
        <v>143</v>
      </c>
      <c r="B714" t="s">
        <v>144</v>
      </c>
      <c r="C714">
        <v>6.94129692832764</v>
      </c>
      <c r="D714">
        <v>72.576791808873693</v>
      </c>
      <c r="E714" t="s">
        <v>1</v>
      </c>
      <c r="F714">
        <v>0.501738053703358</v>
      </c>
      <c r="G714">
        <v>0.25661824499126701</v>
      </c>
      <c r="H714">
        <v>1</v>
      </c>
      <c r="I714">
        <v>0.24772465506053101</v>
      </c>
      <c r="J714" t="s">
        <v>2</v>
      </c>
      <c r="K714">
        <v>569</v>
      </c>
      <c r="L714">
        <f t="shared" si="13"/>
        <v>347.62</v>
      </c>
    </row>
    <row r="715" spans="1:12" x14ac:dyDescent="0.2">
      <c r="A715" t="s">
        <v>144</v>
      </c>
      <c r="B715" t="s">
        <v>144</v>
      </c>
      <c r="C715">
        <v>8.8370646766169099</v>
      </c>
      <c r="D715">
        <v>81.6430348258706</v>
      </c>
      <c r="E715" t="s">
        <v>1</v>
      </c>
      <c r="F715">
        <v>0.78693848785812404</v>
      </c>
      <c r="G715">
        <v>0.61520042633594696</v>
      </c>
      <c r="H715">
        <v>0.88885734841744002</v>
      </c>
      <c r="I715">
        <v>-9.4508952513293998E-2</v>
      </c>
      <c r="J715" t="s">
        <v>2</v>
      </c>
      <c r="K715">
        <v>304</v>
      </c>
      <c r="L715">
        <f t="shared" si="13"/>
        <v>344.47333333333336</v>
      </c>
    </row>
    <row r="716" spans="1:12" x14ac:dyDescent="0.2">
      <c r="A716" t="s">
        <v>144</v>
      </c>
      <c r="B716" t="s">
        <v>145</v>
      </c>
      <c r="C716">
        <v>16.856115107913599</v>
      </c>
      <c r="D716">
        <v>102.798561151079</v>
      </c>
      <c r="E716" t="s">
        <v>1</v>
      </c>
      <c r="F716">
        <v>0.43771230642880499</v>
      </c>
      <c r="G716">
        <v>0.72238430920625596</v>
      </c>
      <c r="H716">
        <v>1</v>
      </c>
      <c r="I716">
        <v>0.23044450609452199</v>
      </c>
      <c r="J716" t="s">
        <v>2</v>
      </c>
      <c r="K716">
        <v>39</v>
      </c>
      <c r="L716">
        <f t="shared" si="13"/>
        <v>344.09333333333331</v>
      </c>
    </row>
    <row r="717" spans="1:12" x14ac:dyDescent="0.2">
      <c r="A717" t="s">
        <v>145</v>
      </c>
      <c r="B717" t="s">
        <v>145</v>
      </c>
      <c r="C717">
        <v>6.0809061488673102</v>
      </c>
      <c r="D717">
        <v>69.656957928802498</v>
      </c>
      <c r="E717" t="s">
        <v>1</v>
      </c>
      <c r="F717">
        <v>0.73231811090603405</v>
      </c>
      <c r="G717">
        <v>5.9707118934757802E-2</v>
      </c>
      <c r="H717">
        <v>1</v>
      </c>
      <c r="I717">
        <v>-0.133635026417294</v>
      </c>
      <c r="J717" t="s">
        <v>2</v>
      </c>
      <c r="K717">
        <v>232</v>
      </c>
      <c r="L717">
        <f t="shared" si="13"/>
        <v>344.5</v>
      </c>
    </row>
    <row r="718" spans="1:12" x14ac:dyDescent="0.2">
      <c r="A718" t="s">
        <v>145</v>
      </c>
      <c r="B718" t="s">
        <v>145</v>
      </c>
      <c r="C718">
        <v>7.6235955056179696</v>
      </c>
      <c r="D718">
        <v>75.657303370786494</v>
      </c>
      <c r="E718" t="s">
        <v>1</v>
      </c>
      <c r="F718">
        <v>0.34196228128948603</v>
      </c>
      <c r="G718">
        <v>0.66119152296499695</v>
      </c>
      <c r="H718">
        <v>1</v>
      </c>
      <c r="I718">
        <v>0.11852889417316299</v>
      </c>
      <c r="J718" t="s">
        <v>2</v>
      </c>
      <c r="K718">
        <v>54</v>
      </c>
      <c r="L718">
        <f t="shared" si="13"/>
        <v>343.34666666666669</v>
      </c>
    </row>
    <row r="719" spans="1:12" x14ac:dyDescent="0.2">
      <c r="A719" t="s">
        <v>145</v>
      </c>
      <c r="B719" t="s">
        <v>145</v>
      </c>
      <c r="C719">
        <v>5.34375</v>
      </c>
      <c r="D719">
        <v>71.21875</v>
      </c>
      <c r="E719" t="s">
        <v>1</v>
      </c>
      <c r="F719">
        <v>0.54158880930529996</v>
      </c>
      <c r="G719">
        <v>-0.102416169961364</v>
      </c>
      <c r="H719">
        <v>1</v>
      </c>
      <c r="I719">
        <v>-0.104058273281114</v>
      </c>
      <c r="J719" t="s">
        <v>2</v>
      </c>
      <c r="K719">
        <v>0</v>
      </c>
      <c r="L719">
        <f t="shared" si="13"/>
        <v>343.86</v>
      </c>
    </row>
    <row r="720" spans="1:12" x14ac:dyDescent="0.2">
      <c r="A720" t="s">
        <v>145</v>
      </c>
      <c r="B720" t="s">
        <v>145</v>
      </c>
      <c r="C720">
        <v>8.1071428571428505</v>
      </c>
      <c r="D720">
        <v>65.964285714285694</v>
      </c>
      <c r="E720" t="s">
        <v>1</v>
      </c>
      <c r="F720">
        <v>0.73361440752948104</v>
      </c>
      <c r="G720">
        <v>-0.27118764103489001</v>
      </c>
      <c r="H720">
        <v>1</v>
      </c>
      <c r="I720">
        <v>-0.24262093146534799</v>
      </c>
      <c r="J720" t="s">
        <v>2</v>
      </c>
      <c r="K720">
        <v>0</v>
      </c>
      <c r="L720">
        <f t="shared" si="13"/>
        <v>344.18666666666667</v>
      </c>
    </row>
    <row r="721" spans="1:12" x14ac:dyDescent="0.2">
      <c r="A721" t="s">
        <v>145</v>
      </c>
      <c r="B721" t="s">
        <v>145</v>
      </c>
      <c r="C721">
        <v>11.8351648351648</v>
      </c>
      <c r="D721">
        <v>115.974358974358</v>
      </c>
      <c r="E721" t="s">
        <v>1</v>
      </c>
      <c r="F721">
        <v>0.50556457261506704</v>
      </c>
      <c r="G721">
        <v>0.73333526801482596</v>
      </c>
      <c r="H721">
        <v>1</v>
      </c>
      <c r="I721">
        <v>9.4682169043713599E-2</v>
      </c>
      <c r="J721" t="s">
        <v>2</v>
      </c>
      <c r="K721">
        <v>92</v>
      </c>
      <c r="L721">
        <f t="shared" si="13"/>
        <v>345.72666666666669</v>
      </c>
    </row>
    <row r="722" spans="1:12" x14ac:dyDescent="0.2">
      <c r="A722" t="s">
        <v>145</v>
      </c>
      <c r="B722" t="s">
        <v>146</v>
      </c>
      <c r="C722">
        <v>3.38107054236086</v>
      </c>
      <c r="D722">
        <v>47.656150301311499</v>
      </c>
      <c r="E722" t="s">
        <v>1</v>
      </c>
      <c r="F722">
        <v>0.46116632657675299</v>
      </c>
      <c r="G722">
        <v>0.33230721743922398</v>
      </c>
      <c r="H722">
        <v>1</v>
      </c>
      <c r="I722">
        <v>-0.30464353100859098</v>
      </c>
      <c r="J722" t="s">
        <v>2</v>
      </c>
      <c r="K722">
        <v>1111</v>
      </c>
      <c r="L722">
        <f t="shared" si="13"/>
        <v>346.15333333333331</v>
      </c>
    </row>
    <row r="723" spans="1:12" x14ac:dyDescent="0.2">
      <c r="A723" t="s">
        <v>146</v>
      </c>
      <c r="B723" t="s">
        <v>147</v>
      </c>
      <c r="C723">
        <v>5.4688057040998199</v>
      </c>
      <c r="D723">
        <v>57.2335115864527</v>
      </c>
      <c r="E723" t="s">
        <v>1</v>
      </c>
      <c r="F723">
        <v>0.841792148977203</v>
      </c>
      <c r="G723">
        <v>0.54910029200953403</v>
      </c>
      <c r="H723">
        <v>1</v>
      </c>
      <c r="I723">
        <v>0.28804155434932999</v>
      </c>
      <c r="J723" t="s">
        <v>2</v>
      </c>
      <c r="K723">
        <v>207</v>
      </c>
      <c r="L723">
        <f t="shared" si="13"/>
        <v>339.61333333333334</v>
      </c>
    </row>
    <row r="724" spans="1:12" x14ac:dyDescent="0.2">
      <c r="A724" t="s">
        <v>147</v>
      </c>
      <c r="B724" t="s">
        <v>147</v>
      </c>
      <c r="C724">
        <v>10.593184238551601</v>
      </c>
      <c r="D724">
        <v>105.168264110756</v>
      </c>
      <c r="E724" t="s">
        <v>1</v>
      </c>
      <c r="F724">
        <v>0.518844244128287</v>
      </c>
      <c r="G724">
        <v>0.469243681957842</v>
      </c>
      <c r="H724">
        <v>1</v>
      </c>
      <c r="I724">
        <v>-0.26782025018301803</v>
      </c>
      <c r="J724" t="s">
        <v>2</v>
      </c>
      <c r="K724">
        <v>358</v>
      </c>
      <c r="L724">
        <f t="shared" si="13"/>
        <v>339.96666666666664</v>
      </c>
    </row>
    <row r="725" spans="1:12" x14ac:dyDescent="0.2">
      <c r="A725" t="s">
        <v>147</v>
      </c>
      <c r="B725" t="s">
        <v>147</v>
      </c>
      <c r="C725">
        <v>15.3603603603603</v>
      </c>
      <c r="D725">
        <v>119.05405405405401</v>
      </c>
      <c r="E725" t="s">
        <v>1</v>
      </c>
      <c r="F725">
        <v>0.37466618703384902</v>
      </c>
      <c r="G725">
        <v>0.70356502355056505</v>
      </c>
      <c r="H725">
        <v>1</v>
      </c>
      <c r="I725">
        <v>0.19213443083768</v>
      </c>
      <c r="J725" t="s">
        <v>2</v>
      </c>
      <c r="K725">
        <v>27</v>
      </c>
      <c r="L725">
        <f t="shared" si="13"/>
        <v>342.58666666666664</v>
      </c>
    </row>
    <row r="726" spans="1:12" x14ac:dyDescent="0.2">
      <c r="A726" t="s">
        <v>147</v>
      </c>
      <c r="B726" t="s">
        <v>147</v>
      </c>
      <c r="C726">
        <v>10.1984732824427</v>
      </c>
      <c r="D726">
        <v>111.870229007633</v>
      </c>
      <c r="E726" t="s">
        <v>1</v>
      </c>
      <c r="F726">
        <v>0.51186181479566595</v>
      </c>
      <c r="G726">
        <v>0.68940804097717701</v>
      </c>
      <c r="H726">
        <v>1</v>
      </c>
      <c r="I726">
        <v>-0.213100330259273</v>
      </c>
      <c r="J726" t="s">
        <v>2</v>
      </c>
      <c r="K726">
        <v>87</v>
      </c>
      <c r="L726">
        <f t="shared" si="13"/>
        <v>342.57333333333332</v>
      </c>
    </row>
    <row r="727" spans="1:12" x14ac:dyDescent="0.2">
      <c r="A727" t="s">
        <v>147</v>
      </c>
      <c r="B727" t="s">
        <v>147</v>
      </c>
      <c r="C727">
        <v>9.5597014925373092</v>
      </c>
      <c r="D727">
        <v>83.634328358208904</v>
      </c>
      <c r="E727" t="s">
        <v>1</v>
      </c>
      <c r="F727">
        <v>0.34568023866033798</v>
      </c>
      <c r="G727">
        <v>0.71726731832337698</v>
      </c>
      <c r="H727">
        <v>1</v>
      </c>
      <c r="I727">
        <v>0.177259178382973</v>
      </c>
      <c r="J727" t="s">
        <v>2</v>
      </c>
      <c r="K727">
        <v>36</v>
      </c>
      <c r="L727">
        <f t="shared" si="13"/>
        <v>342.35333333333335</v>
      </c>
    </row>
    <row r="728" spans="1:12" x14ac:dyDescent="0.2">
      <c r="A728" t="s">
        <v>147</v>
      </c>
      <c r="B728" t="s">
        <v>148</v>
      </c>
      <c r="C728">
        <v>12.4527559055118</v>
      </c>
      <c r="D728">
        <v>121.570866141732</v>
      </c>
      <c r="E728" t="s">
        <v>1</v>
      </c>
      <c r="F728">
        <v>0.43162934669881697</v>
      </c>
      <c r="G728">
        <v>0.40551759001135801</v>
      </c>
      <c r="H728">
        <v>1</v>
      </c>
      <c r="I728">
        <v>-0.21814624854306899</v>
      </c>
      <c r="J728" t="s">
        <v>2</v>
      </c>
      <c r="K728">
        <v>84</v>
      </c>
      <c r="L728">
        <f t="shared" si="13"/>
        <v>342.92666666666668</v>
      </c>
    </row>
    <row r="729" spans="1:12" x14ac:dyDescent="0.2">
      <c r="A729" t="s">
        <v>148</v>
      </c>
      <c r="B729" t="s">
        <v>148</v>
      </c>
      <c r="C729">
        <v>11.8220064724919</v>
      </c>
      <c r="D729">
        <v>112.81229773462699</v>
      </c>
      <c r="E729" t="s">
        <v>1</v>
      </c>
      <c r="F729">
        <v>0.44086460674190497</v>
      </c>
      <c r="G729">
        <v>0.60244137839723699</v>
      </c>
      <c r="H729">
        <v>1</v>
      </c>
      <c r="I729">
        <v>-0.173486965811215</v>
      </c>
      <c r="J729" t="s">
        <v>2</v>
      </c>
      <c r="K729">
        <v>106</v>
      </c>
      <c r="L729">
        <f t="shared" si="13"/>
        <v>343.87333333333333</v>
      </c>
    </row>
    <row r="730" spans="1:12" x14ac:dyDescent="0.2">
      <c r="A730" t="s">
        <v>148</v>
      </c>
      <c r="B730" t="s">
        <v>148</v>
      </c>
      <c r="C730">
        <v>11.4130434782608</v>
      </c>
      <c r="D730">
        <v>96.630434782608702</v>
      </c>
      <c r="E730" t="s">
        <v>1</v>
      </c>
      <c r="F730">
        <v>0.46136568998885102</v>
      </c>
      <c r="G730">
        <v>-0.32114006231615699</v>
      </c>
      <c r="H730">
        <v>1</v>
      </c>
      <c r="I730">
        <v>-1.07507232682027E-2</v>
      </c>
      <c r="J730" t="s">
        <v>2</v>
      </c>
      <c r="K730">
        <v>3</v>
      </c>
      <c r="L730">
        <f t="shared" si="13"/>
        <v>343.32</v>
      </c>
    </row>
    <row r="731" spans="1:12" x14ac:dyDescent="0.2">
      <c r="A731" t="s">
        <v>148</v>
      </c>
      <c r="B731" t="s">
        <v>148</v>
      </c>
      <c r="C731">
        <v>8.7932489451476794</v>
      </c>
      <c r="D731">
        <v>97.940928270042093</v>
      </c>
      <c r="E731" t="s">
        <v>1</v>
      </c>
      <c r="F731">
        <v>0.39025441683130302</v>
      </c>
      <c r="G731">
        <v>0.63857665580636502</v>
      </c>
      <c r="H731">
        <v>1</v>
      </c>
      <c r="I731">
        <v>-0.272758687652711</v>
      </c>
      <c r="J731" t="s">
        <v>2</v>
      </c>
      <c r="K731">
        <v>78</v>
      </c>
      <c r="L731">
        <f t="shared" si="13"/>
        <v>343.65333333333331</v>
      </c>
    </row>
    <row r="732" spans="1:12" x14ac:dyDescent="0.2">
      <c r="A732" t="s">
        <v>148</v>
      </c>
      <c r="B732" t="s">
        <v>148</v>
      </c>
      <c r="C732">
        <v>7.0925925925925899</v>
      </c>
      <c r="D732">
        <v>92.3888888888888</v>
      </c>
      <c r="E732" t="s">
        <v>1</v>
      </c>
      <c r="F732">
        <v>0.70938381938762396</v>
      </c>
      <c r="G732">
        <v>-0.25282273821610501</v>
      </c>
      <c r="H732">
        <v>1</v>
      </c>
      <c r="I732">
        <v>-0.211966219630259</v>
      </c>
      <c r="J732" t="s">
        <v>2</v>
      </c>
      <c r="K732">
        <v>6</v>
      </c>
      <c r="L732">
        <f t="shared" si="13"/>
        <v>344.43333333333334</v>
      </c>
    </row>
    <row r="733" spans="1:12" x14ac:dyDescent="0.2">
      <c r="A733" t="s">
        <v>148</v>
      </c>
      <c r="B733" t="s">
        <v>148</v>
      </c>
      <c r="C733">
        <v>5.1088560885608798</v>
      </c>
      <c r="D733">
        <v>61.341328413284103</v>
      </c>
      <c r="E733" t="s">
        <v>1</v>
      </c>
      <c r="F733">
        <v>0.57441282308363995</v>
      </c>
      <c r="G733">
        <v>0.37344590215079199</v>
      </c>
      <c r="H733">
        <v>1</v>
      </c>
      <c r="I733">
        <v>0.115909891758332</v>
      </c>
      <c r="J733" t="s">
        <v>2</v>
      </c>
      <c r="K733">
        <v>200</v>
      </c>
      <c r="L733">
        <f t="shared" si="13"/>
        <v>344.86666666666667</v>
      </c>
    </row>
    <row r="734" spans="1:12" x14ac:dyDescent="0.2">
      <c r="A734" t="s">
        <v>148</v>
      </c>
      <c r="B734" t="s">
        <v>148</v>
      </c>
      <c r="C734">
        <v>12.712158808932999</v>
      </c>
      <c r="D734">
        <v>102.31513647642601</v>
      </c>
      <c r="E734" t="s">
        <v>1</v>
      </c>
      <c r="F734">
        <v>0.61511742070097497</v>
      </c>
      <c r="G734">
        <v>0.62924999705705398</v>
      </c>
      <c r="H734">
        <v>1</v>
      </c>
      <c r="I734">
        <v>9.5732400319125999E-2</v>
      </c>
      <c r="J734" t="s">
        <v>2</v>
      </c>
      <c r="K734">
        <v>144</v>
      </c>
      <c r="L734">
        <f t="shared" si="13"/>
        <v>344.86666666666667</v>
      </c>
    </row>
    <row r="735" spans="1:12" x14ac:dyDescent="0.2">
      <c r="A735" t="s">
        <v>148</v>
      </c>
      <c r="B735" t="s">
        <v>148</v>
      </c>
      <c r="C735">
        <v>9.8627450980392108</v>
      </c>
      <c r="D735">
        <v>97.140056022408899</v>
      </c>
      <c r="E735" t="s">
        <v>1</v>
      </c>
      <c r="F735">
        <v>0.64404124755256897</v>
      </c>
      <c r="G735">
        <v>0.66732267152926195</v>
      </c>
      <c r="H735">
        <v>1</v>
      </c>
      <c r="I735">
        <v>8.2187906149892201E-2</v>
      </c>
      <c r="J735" t="s">
        <v>2</v>
      </c>
      <c r="K735">
        <v>125</v>
      </c>
      <c r="L735">
        <f t="shared" si="13"/>
        <v>345.01333333333332</v>
      </c>
    </row>
    <row r="736" spans="1:12" x14ac:dyDescent="0.2">
      <c r="A736" t="s">
        <v>148</v>
      </c>
      <c r="B736" t="s">
        <v>148</v>
      </c>
      <c r="C736">
        <v>11.168067226890701</v>
      </c>
      <c r="D736">
        <v>101.13445378151199</v>
      </c>
      <c r="E736" t="s">
        <v>1</v>
      </c>
      <c r="F736">
        <v>0.33922277608630502</v>
      </c>
      <c r="G736">
        <v>0.69371117552428396</v>
      </c>
      <c r="H736">
        <v>1</v>
      </c>
      <c r="I736">
        <v>7.1852092046426203E-2</v>
      </c>
      <c r="J736" t="s">
        <v>2</v>
      </c>
      <c r="K736">
        <v>30</v>
      </c>
      <c r="L736">
        <f t="shared" si="13"/>
        <v>344.34</v>
      </c>
    </row>
    <row r="737" spans="1:12" x14ac:dyDescent="0.2">
      <c r="A737" t="s">
        <v>148</v>
      </c>
      <c r="B737" t="s">
        <v>149</v>
      </c>
      <c r="C737">
        <v>11.4867256637168</v>
      </c>
      <c r="D737">
        <v>104.938053097345</v>
      </c>
      <c r="E737" t="s">
        <v>1</v>
      </c>
      <c r="F737">
        <v>0.45615746807547303</v>
      </c>
      <c r="G737">
        <v>0.730517680941416</v>
      </c>
      <c r="H737">
        <v>1</v>
      </c>
      <c r="I737">
        <v>-0.26059659942991198</v>
      </c>
      <c r="J737" t="s">
        <v>2</v>
      </c>
      <c r="K737">
        <v>28</v>
      </c>
      <c r="L737">
        <f t="shared" si="13"/>
        <v>345.55333333333334</v>
      </c>
    </row>
    <row r="738" spans="1:12" x14ac:dyDescent="0.2">
      <c r="A738" t="s">
        <v>149</v>
      </c>
      <c r="B738" t="s">
        <v>149</v>
      </c>
      <c r="C738">
        <v>7.2903225806451601</v>
      </c>
      <c r="D738">
        <v>71.161290322580598</v>
      </c>
      <c r="E738" t="s">
        <v>1</v>
      </c>
      <c r="F738">
        <v>0.53616397066838895</v>
      </c>
      <c r="G738">
        <v>-9.9841688568115594E-2</v>
      </c>
      <c r="H738">
        <v>1</v>
      </c>
      <c r="I738">
        <v>-0.20219033518239099</v>
      </c>
      <c r="J738" t="s">
        <v>2</v>
      </c>
      <c r="K738">
        <v>0</v>
      </c>
      <c r="L738">
        <f t="shared" si="13"/>
        <v>348.53333333333336</v>
      </c>
    </row>
    <row r="739" spans="1:12" x14ac:dyDescent="0.2">
      <c r="A739" t="s">
        <v>149</v>
      </c>
      <c r="B739" t="s">
        <v>149</v>
      </c>
      <c r="C739">
        <v>10.1060606060606</v>
      </c>
      <c r="D739">
        <v>90.469696969696898</v>
      </c>
      <c r="E739" t="s">
        <v>1</v>
      </c>
      <c r="F739">
        <v>0.403775175058595</v>
      </c>
      <c r="G739">
        <v>0.724349400965422</v>
      </c>
      <c r="H739">
        <v>1</v>
      </c>
      <c r="I739">
        <v>-0.12063023828979599</v>
      </c>
      <c r="J739" t="s">
        <v>2</v>
      </c>
      <c r="K739">
        <v>36</v>
      </c>
      <c r="L739">
        <f t="shared" si="13"/>
        <v>349.06</v>
      </c>
    </row>
    <row r="740" spans="1:12" x14ac:dyDescent="0.2">
      <c r="A740" t="s">
        <v>149</v>
      </c>
      <c r="B740" t="s">
        <v>149</v>
      </c>
      <c r="C740">
        <v>10.055865921787699</v>
      </c>
      <c r="D740">
        <v>88.189944134078203</v>
      </c>
      <c r="E740" t="s">
        <v>1</v>
      </c>
      <c r="F740">
        <v>0.50476436820064197</v>
      </c>
      <c r="G740">
        <v>0.73721878582014699</v>
      </c>
      <c r="H740">
        <v>1</v>
      </c>
      <c r="I740">
        <v>-6.0992568668982998E-2</v>
      </c>
      <c r="J740" t="s">
        <v>2</v>
      </c>
      <c r="K740">
        <v>54</v>
      </c>
      <c r="L740">
        <f t="shared" si="13"/>
        <v>350.28666666666669</v>
      </c>
    </row>
    <row r="741" spans="1:12" x14ac:dyDescent="0.2">
      <c r="A741" t="s">
        <v>149</v>
      </c>
      <c r="B741" t="s">
        <v>149</v>
      </c>
      <c r="C741">
        <v>9.6017316017316006</v>
      </c>
      <c r="D741">
        <v>91.116883116883102</v>
      </c>
      <c r="E741" t="s">
        <v>1</v>
      </c>
      <c r="F741">
        <v>0.80209776221750695</v>
      </c>
      <c r="G741">
        <v>0.73237194256106797</v>
      </c>
      <c r="H741">
        <v>1</v>
      </c>
      <c r="I741">
        <v>3.57411606002392E-2</v>
      </c>
      <c r="J741" t="s">
        <v>2</v>
      </c>
      <c r="K741">
        <v>75</v>
      </c>
      <c r="L741">
        <f t="shared" si="13"/>
        <v>350.96666666666664</v>
      </c>
    </row>
    <row r="742" spans="1:12" x14ac:dyDescent="0.2">
      <c r="A742" t="s">
        <v>149</v>
      </c>
      <c r="B742" t="s">
        <v>149</v>
      </c>
      <c r="C742">
        <v>8.1488764044943807</v>
      </c>
      <c r="D742">
        <v>80.030898876404393</v>
      </c>
      <c r="E742" t="s">
        <v>1</v>
      </c>
      <c r="F742">
        <v>0.49996705943583902</v>
      </c>
      <c r="G742">
        <v>0.72879598069597595</v>
      </c>
      <c r="H742">
        <v>1</v>
      </c>
      <c r="I742">
        <v>0.132801668885343</v>
      </c>
      <c r="J742" t="s">
        <v>2</v>
      </c>
      <c r="K742">
        <v>125</v>
      </c>
      <c r="L742">
        <f t="shared" si="13"/>
        <v>351.16666666666669</v>
      </c>
    </row>
    <row r="743" spans="1:12" x14ac:dyDescent="0.2">
      <c r="A743" t="s">
        <v>149</v>
      </c>
      <c r="B743" t="s">
        <v>149</v>
      </c>
      <c r="C743">
        <v>9.8796680497925298</v>
      </c>
      <c r="D743">
        <v>91.721991701244804</v>
      </c>
      <c r="E743" t="s">
        <v>1</v>
      </c>
      <c r="F743">
        <v>0.78200035043100702</v>
      </c>
      <c r="G743">
        <v>0.71620394169929302</v>
      </c>
      <c r="H743">
        <v>0.95302154321833898</v>
      </c>
      <c r="I743">
        <v>-0.34115718753586799</v>
      </c>
      <c r="J743" t="s">
        <v>2</v>
      </c>
      <c r="K743">
        <v>176</v>
      </c>
      <c r="L743">
        <f t="shared" si="13"/>
        <v>350.68</v>
      </c>
    </row>
    <row r="744" spans="1:12" x14ac:dyDescent="0.2">
      <c r="A744" t="s">
        <v>149</v>
      </c>
      <c r="B744" t="s">
        <v>149</v>
      </c>
      <c r="C744">
        <v>9.1697127937336802</v>
      </c>
      <c r="D744">
        <v>84</v>
      </c>
      <c r="E744" t="s">
        <v>1</v>
      </c>
      <c r="F744">
        <v>0.54903874231141003</v>
      </c>
      <c r="G744">
        <v>0.72337345905558104</v>
      </c>
      <c r="H744">
        <v>1</v>
      </c>
      <c r="I744">
        <v>0.21244290863333901</v>
      </c>
      <c r="J744" t="s">
        <v>2</v>
      </c>
      <c r="K744">
        <v>136</v>
      </c>
      <c r="L744">
        <f t="shared" si="13"/>
        <v>351.09333333333331</v>
      </c>
    </row>
    <row r="745" spans="1:12" x14ac:dyDescent="0.2">
      <c r="A745" t="s">
        <v>149</v>
      </c>
      <c r="B745" t="s">
        <v>150</v>
      </c>
      <c r="C745">
        <v>7.7613941018766699</v>
      </c>
      <c r="D745">
        <v>71.769436997319005</v>
      </c>
      <c r="E745" t="s">
        <v>1</v>
      </c>
      <c r="F745">
        <v>0.42082474920051899</v>
      </c>
      <c r="G745">
        <v>0.39861163408072697</v>
      </c>
      <c r="H745">
        <v>0.85083397553596496</v>
      </c>
      <c r="I745">
        <v>-0.245653961474747</v>
      </c>
      <c r="J745" t="s">
        <v>2</v>
      </c>
      <c r="K745">
        <v>281</v>
      </c>
      <c r="L745">
        <f t="shared" si="13"/>
        <v>351.67333333333335</v>
      </c>
    </row>
    <row r="746" spans="1:12" x14ac:dyDescent="0.2">
      <c r="A746" t="s">
        <v>150</v>
      </c>
      <c r="B746" t="s">
        <v>150</v>
      </c>
      <c r="C746">
        <v>5.7431318681318597</v>
      </c>
      <c r="D746">
        <v>75.125</v>
      </c>
      <c r="E746" t="s">
        <v>1</v>
      </c>
      <c r="F746">
        <v>0.84175517263731203</v>
      </c>
      <c r="G746">
        <v>0.35900551629273297</v>
      </c>
      <c r="H746">
        <v>1</v>
      </c>
      <c r="I746">
        <v>-0.46371126671594698</v>
      </c>
      <c r="J746" t="s">
        <v>2</v>
      </c>
      <c r="K746">
        <v>274</v>
      </c>
      <c r="L746">
        <f t="shared" si="13"/>
        <v>352.35333333333335</v>
      </c>
    </row>
    <row r="747" spans="1:12" x14ac:dyDescent="0.2">
      <c r="A747" t="s">
        <v>150</v>
      </c>
      <c r="B747" t="s">
        <v>150</v>
      </c>
      <c r="C747">
        <v>5.9283276450511897</v>
      </c>
      <c r="D747">
        <v>60.706484641638198</v>
      </c>
      <c r="E747" t="s">
        <v>1</v>
      </c>
      <c r="F747">
        <v>0.47558326858014199</v>
      </c>
      <c r="G747">
        <v>0.64215767838585003</v>
      </c>
      <c r="H747">
        <v>1</v>
      </c>
      <c r="I747">
        <v>7.8933175984004095E-2</v>
      </c>
      <c r="J747" t="s">
        <v>2</v>
      </c>
      <c r="K747">
        <v>100</v>
      </c>
      <c r="L747">
        <f t="shared" si="13"/>
        <v>352.02666666666664</v>
      </c>
    </row>
    <row r="748" spans="1:12" x14ac:dyDescent="0.2">
      <c r="A748" t="s">
        <v>150</v>
      </c>
      <c r="B748" t="s">
        <v>150</v>
      </c>
      <c r="C748">
        <v>8.3071428571428498</v>
      </c>
      <c r="D748">
        <v>76.992857142857105</v>
      </c>
      <c r="E748" t="s">
        <v>1</v>
      </c>
      <c r="F748">
        <v>0.67815770368393302</v>
      </c>
      <c r="G748">
        <v>0.64902141815671199</v>
      </c>
      <c r="H748">
        <v>1</v>
      </c>
      <c r="I748">
        <v>-8.0170317459750701E-2</v>
      </c>
      <c r="J748" t="s">
        <v>2</v>
      </c>
      <c r="K748">
        <v>39</v>
      </c>
      <c r="L748">
        <f t="shared" si="13"/>
        <v>354.91333333333336</v>
      </c>
    </row>
    <row r="749" spans="1:12" x14ac:dyDescent="0.2">
      <c r="A749" t="s">
        <v>150</v>
      </c>
      <c r="B749" t="s">
        <v>150</v>
      </c>
      <c r="C749">
        <v>9.1390374331550799</v>
      </c>
      <c r="D749">
        <v>87.310160427807403</v>
      </c>
      <c r="E749" t="s">
        <v>1</v>
      </c>
      <c r="F749">
        <v>0.41298088486491202</v>
      </c>
      <c r="G749">
        <v>0.62712546943415803</v>
      </c>
      <c r="H749">
        <v>1</v>
      </c>
      <c r="I749">
        <v>0.15608319949786501</v>
      </c>
      <c r="J749" t="s">
        <v>2</v>
      </c>
      <c r="K749">
        <v>57</v>
      </c>
      <c r="L749">
        <f t="shared" si="13"/>
        <v>356.18</v>
      </c>
    </row>
    <row r="750" spans="1:12" x14ac:dyDescent="0.2">
      <c r="A750" t="s">
        <v>150</v>
      </c>
      <c r="B750" t="s">
        <v>151</v>
      </c>
      <c r="C750">
        <v>1.2866043613707101</v>
      </c>
      <c r="D750">
        <v>32.719626168224302</v>
      </c>
      <c r="E750" t="s">
        <v>1</v>
      </c>
      <c r="F750">
        <v>0.732570515181314</v>
      </c>
      <c r="G750">
        <v>0.21851907580914601</v>
      </c>
      <c r="H750">
        <v>1</v>
      </c>
      <c r="I750">
        <v>-0.37694804384186598</v>
      </c>
      <c r="J750" t="s">
        <v>2</v>
      </c>
      <c r="K750">
        <v>112</v>
      </c>
      <c r="L750">
        <f t="shared" si="13"/>
        <v>356.1</v>
      </c>
    </row>
    <row r="751" spans="1:12" x14ac:dyDescent="0.2">
      <c r="A751" t="s">
        <v>151</v>
      </c>
      <c r="B751" t="s">
        <v>151</v>
      </c>
      <c r="C751">
        <v>2.1809290953545202</v>
      </c>
      <c r="D751">
        <v>40.630806845965701</v>
      </c>
      <c r="E751" t="s">
        <v>1</v>
      </c>
      <c r="F751">
        <v>0.26888267825392098</v>
      </c>
      <c r="G751">
        <v>3.9746793191389698E-2</v>
      </c>
      <c r="H751">
        <v>1</v>
      </c>
      <c r="I751">
        <v>2.5771795272446701E-2</v>
      </c>
      <c r="J751" t="s">
        <v>2</v>
      </c>
      <c r="K751">
        <v>147</v>
      </c>
      <c r="L751">
        <f t="shared" si="13"/>
        <v>362.66</v>
      </c>
    </row>
    <row r="752" spans="1:12" x14ac:dyDescent="0.2">
      <c r="A752" t="s">
        <v>151</v>
      </c>
      <c r="B752" t="s">
        <v>151</v>
      </c>
      <c r="C752">
        <v>5.3379970544918898</v>
      </c>
      <c r="D752">
        <v>71.935935198821795</v>
      </c>
      <c r="E752" t="s">
        <v>1</v>
      </c>
      <c r="F752">
        <v>0.35212739748531202</v>
      </c>
      <c r="G752">
        <v>4.4777178159949402E-2</v>
      </c>
      <c r="H752">
        <v>1</v>
      </c>
      <c r="I752">
        <v>1.3654337585229E-2</v>
      </c>
      <c r="J752" t="s">
        <v>2</v>
      </c>
      <c r="K752">
        <v>525</v>
      </c>
      <c r="L752">
        <f t="shared" si="13"/>
        <v>362.81333333333333</v>
      </c>
    </row>
    <row r="753" spans="1:12" x14ac:dyDescent="0.2">
      <c r="A753" t="s">
        <v>151</v>
      </c>
      <c r="B753" t="s">
        <v>152</v>
      </c>
      <c r="C753">
        <v>8.6529680365296802</v>
      </c>
      <c r="D753">
        <v>79.018264840182596</v>
      </c>
      <c r="E753" t="s">
        <v>1</v>
      </c>
      <c r="F753">
        <v>0.53807815530638703</v>
      </c>
      <c r="G753">
        <v>0.52876282498031502</v>
      </c>
      <c r="H753">
        <v>1</v>
      </c>
      <c r="I753">
        <v>-4.7358844366637502E-2</v>
      </c>
      <c r="J753" t="s">
        <v>2</v>
      </c>
      <c r="K753">
        <v>158</v>
      </c>
      <c r="L753">
        <f t="shared" si="13"/>
        <v>361.40666666666669</v>
      </c>
    </row>
    <row r="754" spans="1:12" x14ac:dyDescent="0.2">
      <c r="A754" t="s">
        <v>152</v>
      </c>
      <c r="B754" t="s">
        <v>152</v>
      </c>
      <c r="C754">
        <v>6.69170984455958</v>
      </c>
      <c r="D754">
        <v>69.023316062176093</v>
      </c>
      <c r="E754" t="s">
        <v>1</v>
      </c>
      <c r="F754">
        <v>0.29761900823728499</v>
      </c>
      <c r="G754">
        <v>0.58872698950876801</v>
      </c>
      <c r="H754">
        <v>1</v>
      </c>
      <c r="I754">
        <v>0.17800377269578799</v>
      </c>
      <c r="J754" t="s">
        <v>2</v>
      </c>
      <c r="K754">
        <v>137</v>
      </c>
      <c r="L754">
        <f t="shared" si="13"/>
        <v>361.36</v>
      </c>
    </row>
    <row r="755" spans="1:12" x14ac:dyDescent="0.2">
      <c r="A755" t="s">
        <v>152</v>
      </c>
      <c r="B755" t="s">
        <v>152</v>
      </c>
      <c r="C755">
        <v>4.8494041170097502</v>
      </c>
      <c r="D755">
        <v>57.926327193932799</v>
      </c>
      <c r="E755" t="s">
        <v>1</v>
      </c>
      <c r="F755">
        <v>0.32657905189416098</v>
      </c>
      <c r="G755">
        <v>0.15969428487328</v>
      </c>
      <c r="H755">
        <v>1</v>
      </c>
      <c r="I755">
        <v>3.06749811862242E-2</v>
      </c>
      <c r="J755" t="s">
        <v>2</v>
      </c>
      <c r="K755">
        <v>352</v>
      </c>
      <c r="L755">
        <f t="shared" si="13"/>
        <v>361.32</v>
      </c>
    </row>
    <row r="756" spans="1:12" x14ac:dyDescent="0.2">
      <c r="A756" t="s">
        <v>152</v>
      </c>
      <c r="B756" t="s">
        <v>153</v>
      </c>
      <c r="C756">
        <v>5.4362861203221202</v>
      </c>
      <c r="D756">
        <v>64.692562766461293</v>
      </c>
      <c r="E756" t="s">
        <v>1</v>
      </c>
      <c r="F756">
        <v>0.26257309329446599</v>
      </c>
      <c r="G756">
        <v>0.17767208996669301</v>
      </c>
      <c r="H756">
        <v>0.79250357432055996</v>
      </c>
      <c r="I756">
        <v>-8.0435491637423501E-2</v>
      </c>
      <c r="J756" t="s">
        <v>2</v>
      </c>
      <c r="K756">
        <v>827</v>
      </c>
      <c r="L756">
        <f t="shared" si="13"/>
        <v>358.97333333333336</v>
      </c>
    </row>
    <row r="757" spans="1:12" x14ac:dyDescent="0.2">
      <c r="A757" t="s">
        <v>153</v>
      </c>
      <c r="B757" t="s">
        <v>153</v>
      </c>
      <c r="C757">
        <v>7.5043604651162701</v>
      </c>
      <c r="D757">
        <v>72.765988372093005</v>
      </c>
      <c r="E757" t="s">
        <v>1</v>
      </c>
      <c r="F757">
        <v>0.29803203707147702</v>
      </c>
      <c r="G757">
        <v>0.46014226163400401</v>
      </c>
      <c r="H757">
        <v>1</v>
      </c>
      <c r="I757">
        <v>-0.27521547092179099</v>
      </c>
      <c r="J757" t="s">
        <v>2</v>
      </c>
      <c r="K757">
        <v>258</v>
      </c>
      <c r="L757">
        <f t="shared" si="13"/>
        <v>355.80666666666667</v>
      </c>
    </row>
    <row r="758" spans="1:12" x14ac:dyDescent="0.2">
      <c r="A758" t="s">
        <v>153</v>
      </c>
      <c r="B758" t="s">
        <v>154</v>
      </c>
      <c r="C758">
        <v>10.9633507853403</v>
      </c>
      <c r="D758">
        <v>109.073298429319</v>
      </c>
      <c r="E758" t="s">
        <v>1</v>
      </c>
      <c r="F758">
        <v>0.75531064313830298</v>
      </c>
      <c r="G758">
        <v>0.53040220954426898</v>
      </c>
      <c r="H758">
        <v>1</v>
      </c>
      <c r="I758">
        <v>8.1257102035586601E-2</v>
      </c>
      <c r="J758" t="s">
        <v>2</v>
      </c>
      <c r="K758">
        <v>135</v>
      </c>
      <c r="L758">
        <f t="shared" si="13"/>
        <v>355.05333333333334</v>
      </c>
    </row>
    <row r="759" spans="1:12" x14ac:dyDescent="0.2">
      <c r="A759" t="s">
        <v>154</v>
      </c>
      <c r="B759" t="s">
        <v>154</v>
      </c>
      <c r="C759">
        <v>9.2298507462686494</v>
      </c>
      <c r="D759">
        <v>88.471641791044703</v>
      </c>
      <c r="E759" t="s">
        <v>1</v>
      </c>
      <c r="F759">
        <v>0.68861050173688998</v>
      </c>
      <c r="G759">
        <v>0.48790371167577901</v>
      </c>
      <c r="H759">
        <v>1</v>
      </c>
      <c r="I759">
        <v>6.5552476645886704E-2</v>
      </c>
      <c r="J759" t="s">
        <v>2</v>
      </c>
      <c r="K759">
        <v>117</v>
      </c>
      <c r="L759">
        <f t="shared" si="13"/>
        <v>354.29333333333335</v>
      </c>
    </row>
    <row r="760" spans="1:12" x14ac:dyDescent="0.2">
      <c r="A760" t="s">
        <v>154</v>
      </c>
      <c r="B760" t="s">
        <v>155</v>
      </c>
      <c r="C760">
        <v>4.51139374668786</v>
      </c>
      <c r="D760">
        <v>58.839957604663397</v>
      </c>
      <c r="E760" t="s">
        <v>1</v>
      </c>
      <c r="F760">
        <v>0.474203840251468</v>
      </c>
      <c r="G760">
        <v>0.151733598942346</v>
      </c>
      <c r="H760">
        <v>0.96341909984641005</v>
      </c>
      <c r="I760">
        <v>5.2065118749421097E-3</v>
      </c>
      <c r="J760" t="s">
        <v>2</v>
      </c>
      <c r="K760">
        <v>737</v>
      </c>
      <c r="L760">
        <f t="shared" si="13"/>
        <v>354.42666666666668</v>
      </c>
    </row>
    <row r="761" spans="1:12" x14ac:dyDescent="0.2">
      <c r="A761" t="s">
        <v>155</v>
      </c>
      <c r="B761" t="s">
        <v>155</v>
      </c>
      <c r="C761">
        <v>2.6919959473150898</v>
      </c>
      <c r="D761">
        <v>43.895643363728396</v>
      </c>
      <c r="E761" t="s">
        <v>1</v>
      </c>
      <c r="F761">
        <v>0.291265036016362</v>
      </c>
      <c r="G761">
        <v>2.5216164029089699E-2</v>
      </c>
      <c r="H761">
        <v>1</v>
      </c>
      <c r="I761">
        <v>-2.0746792454273601E-2</v>
      </c>
      <c r="J761" t="s">
        <v>2</v>
      </c>
      <c r="K761">
        <v>378</v>
      </c>
      <c r="L761">
        <f t="shared" si="13"/>
        <v>349.51333333333332</v>
      </c>
    </row>
    <row r="762" spans="1:12" x14ac:dyDescent="0.2">
      <c r="A762" t="s">
        <v>155</v>
      </c>
      <c r="B762" t="s">
        <v>155</v>
      </c>
      <c r="C762">
        <v>2.2201834862385299</v>
      </c>
      <c r="D762">
        <v>54.385321100917402</v>
      </c>
      <c r="E762" t="s">
        <v>1</v>
      </c>
      <c r="F762">
        <v>0.43462031912111199</v>
      </c>
      <c r="G762">
        <v>0.33349513321562402</v>
      </c>
      <c r="H762">
        <v>1</v>
      </c>
      <c r="I762">
        <v>0.162695260305598</v>
      </c>
      <c r="J762" t="s">
        <v>2</v>
      </c>
      <c r="K762">
        <v>27</v>
      </c>
      <c r="L762">
        <f t="shared" si="13"/>
        <v>346.99333333333334</v>
      </c>
    </row>
    <row r="763" spans="1:12" x14ac:dyDescent="0.2">
      <c r="A763" t="s">
        <v>155</v>
      </c>
      <c r="B763" t="s">
        <v>155</v>
      </c>
      <c r="C763">
        <v>8.86416184971098</v>
      </c>
      <c r="D763">
        <v>91.823699421965301</v>
      </c>
      <c r="E763" t="s">
        <v>1</v>
      </c>
      <c r="F763">
        <v>0.46715009541928398</v>
      </c>
      <c r="G763">
        <v>0.472473747857377</v>
      </c>
      <c r="H763">
        <v>1</v>
      </c>
      <c r="I763">
        <v>2.9366976307366999E-2</v>
      </c>
      <c r="J763" t="s">
        <v>2</v>
      </c>
      <c r="K763">
        <v>259</v>
      </c>
      <c r="L763">
        <f t="shared" si="13"/>
        <v>348.48</v>
      </c>
    </row>
    <row r="764" spans="1:12" x14ac:dyDescent="0.2">
      <c r="A764" t="s">
        <v>155</v>
      </c>
      <c r="B764" t="s">
        <v>156</v>
      </c>
      <c r="C764">
        <v>6.2</v>
      </c>
      <c r="D764">
        <v>73.865306122448899</v>
      </c>
      <c r="E764" t="s">
        <v>1</v>
      </c>
      <c r="F764">
        <v>0.44712150892741898</v>
      </c>
      <c r="G764">
        <v>0.33036168902396601</v>
      </c>
      <c r="H764">
        <v>1</v>
      </c>
      <c r="I764">
        <v>-5.8187107894037998E-2</v>
      </c>
      <c r="J764" t="s">
        <v>2</v>
      </c>
      <c r="K764">
        <v>179</v>
      </c>
      <c r="L764">
        <f t="shared" si="13"/>
        <v>352.04666666666668</v>
      </c>
    </row>
    <row r="765" spans="1:12" x14ac:dyDescent="0.2">
      <c r="A765" t="s">
        <v>156</v>
      </c>
      <c r="B765" t="s">
        <v>156</v>
      </c>
      <c r="C765">
        <v>9.0903083700440508</v>
      </c>
      <c r="D765">
        <v>103.773127753303</v>
      </c>
      <c r="E765" t="s">
        <v>1</v>
      </c>
      <c r="F765">
        <v>0.28705902502384001</v>
      </c>
      <c r="G765">
        <v>0.43892410661560999</v>
      </c>
      <c r="H765">
        <v>1</v>
      </c>
      <c r="I765">
        <v>9.8106660383117193E-3</v>
      </c>
      <c r="J765" t="s">
        <v>2</v>
      </c>
      <c r="K765">
        <v>164</v>
      </c>
      <c r="L765">
        <f t="shared" si="13"/>
        <v>352.10666666666668</v>
      </c>
    </row>
    <row r="766" spans="1:12" x14ac:dyDescent="0.2">
      <c r="A766" t="s">
        <v>156</v>
      </c>
      <c r="B766" t="s">
        <v>156</v>
      </c>
      <c r="C766">
        <v>6.92088607594936</v>
      </c>
      <c r="D766">
        <v>71.541139240506297</v>
      </c>
      <c r="E766" t="s">
        <v>1</v>
      </c>
      <c r="F766">
        <v>0.31364269264313099</v>
      </c>
      <c r="G766">
        <v>0.64799565381362501</v>
      </c>
      <c r="H766">
        <v>1</v>
      </c>
      <c r="I766">
        <v>-4.7798671604925902E-2</v>
      </c>
      <c r="J766" t="s">
        <v>2</v>
      </c>
      <c r="K766">
        <v>109</v>
      </c>
      <c r="L766">
        <f t="shared" si="13"/>
        <v>352.52666666666664</v>
      </c>
    </row>
    <row r="767" spans="1:12" x14ac:dyDescent="0.2">
      <c r="A767" t="s">
        <v>156</v>
      </c>
      <c r="B767" t="s">
        <v>156</v>
      </c>
      <c r="C767">
        <v>14.883895131086099</v>
      </c>
      <c r="D767">
        <v>122.21722846441899</v>
      </c>
      <c r="E767" t="s">
        <v>1</v>
      </c>
      <c r="F767">
        <v>0.45628159837533899</v>
      </c>
      <c r="G767">
        <v>0.51297620694318302</v>
      </c>
      <c r="H767">
        <v>1</v>
      </c>
      <c r="I767">
        <v>0.186765211535837</v>
      </c>
      <c r="J767" t="s">
        <v>2</v>
      </c>
      <c r="K767">
        <v>90</v>
      </c>
      <c r="L767">
        <f t="shared" si="13"/>
        <v>351.81333333333333</v>
      </c>
    </row>
    <row r="768" spans="1:12" x14ac:dyDescent="0.2">
      <c r="A768" t="s">
        <v>156</v>
      </c>
      <c r="B768" t="s">
        <v>156</v>
      </c>
      <c r="C768">
        <v>1.7867036011080299</v>
      </c>
      <c r="D768">
        <v>34.335180055401601</v>
      </c>
      <c r="E768" t="s">
        <v>1</v>
      </c>
      <c r="F768">
        <v>0.49293305278942801</v>
      </c>
      <c r="G768">
        <v>4.7528789070968899E-2</v>
      </c>
      <c r="H768">
        <v>1</v>
      </c>
      <c r="I768">
        <v>2.3691843552054699E-3</v>
      </c>
      <c r="J768" t="s">
        <v>2</v>
      </c>
      <c r="K768">
        <v>129</v>
      </c>
      <c r="L768">
        <f t="shared" si="13"/>
        <v>351.56</v>
      </c>
    </row>
    <row r="769" spans="1:12" x14ac:dyDescent="0.2">
      <c r="A769" t="s">
        <v>156</v>
      </c>
      <c r="B769" t="s">
        <v>157</v>
      </c>
      <c r="C769">
        <v>4.6326530612244898</v>
      </c>
      <c r="D769">
        <v>58.381310418904398</v>
      </c>
      <c r="E769" t="s">
        <v>1</v>
      </c>
      <c r="F769">
        <v>0.305195863733568</v>
      </c>
      <c r="G769">
        <v>0.28118963974781702</v>
      </c>
      <c r="H769">
        <v>1</v>
      </c>
      <c r="I769">
        <v>-0.200947129435297</v>
      </c>
      <c r="J769" t="s">
        <v>2</v>
      </c>
      <c r="K769">
        <v>355</v>
      </c>
      <c r="L769">
        <f t="shared" si="13"/>
        <v>351.58666666666664</v>
      </c>
    </row>
    <row r="770" spans="1:12" x14ac:dyDescent="0.2">
      <c r="A770" t="s">
        <v>157</v>
      </c>
      <c r="B770" t="s">
        <v>157</v>
      </c>
      <c r="C770">
        <v>4.8921348314606696</v>
      </c>
      <c r="D770">
        <v>59.494382022471903</v>
      </c>
      <c r="E770" t="s">
        <v>1</v>
      </c>
      <c r="F770">
        <v>0.40564131320008701</v>
      </c>
      <c r="G770">
        <v>0.30116987863863398</v>
      </c>
      <c r="H770">
        <v>1</v>
      </c>
      <c r="I770">
        <v>-1.29825761776989E-2</v>
      </c>
      <c r="J770" t="s">
        <v>2</v>
      </c>
      <c r="K770">
        <v>338</v>
      </c>
      <c r="L770">
        <f t="shared" ref="L770:L833" si="14" xml:space="preserve"> AVERAGE(K770:K919)</f>
        <v>349.32</v>
      </c>
    </row>
    <row r="771" spans="1:12" x14ac:dyDescent="0.2">
      <c r="A771" t="s">
        <v>157</v>
      </c>
      <c r="B771" t="s">
        <v>158</v>
      </c>
      <c r="C771">
        <v>5.05722891566265</v>
      </c>
      <c r="D771">
        <v>58.274096385542101</v>
      </c>
      <c r="E771" t="s">
        <v>1</v>
      </c>
      <c r="F771">
        <v>0.34304056142608003</v>
      </c>
      <c r="G771">
        <v>0.441860228666901</v>
      </c>
      <c r="H771">
        <v>1</v>
      </c>
      <c r="I771">
        <v>-9.3376675240746998E-2</v>
      </c>
      <c r="J771" t="s">
        <v>2</v>
      </c>
      <c r="K771">
        <v>248</v>
      </c>
      <c r="L771">
        <f t="shared" si="14"/>
        <v>348.68</v>
      </c>
    </row>
    <row r="772" spans="1:12" x14ac:dyDescent="0.2">
      <c r="A772" t="s">
        <v>158</v>
      </c>
      <c r="B772" t="s">
        <v>159</v>
      </c>
      <c r="C772">
        <v>2.7360275150472901</v>
      </c>
      <c r="D772">
        <v>44.889939810834001</v>
      </c>
      <c r="E772" t="s">
        <v>1</v>
      </c>
      <c r="F772">
        <v>0.59619157267340095</v>
      </c>
      <c r="G772">
        <v>7.1989357122951195E-2</v>
      </c>
      <c r="H772">
        <v>1</v>
      </c>
      <c r="I772">
        <v>-1.2706204231428399E-2</v>
      </c>
      <c r="J772" t="s">
        <v>2</v>
      </c>
      <c r="K772">
        <v>915</v>
      </c>
      <c r="L772">
        <f t="shared" si="14"/>
        <v>347.72666666666669</v>
      </c>
    </row>
    <row r="773" spans="1:12" x14ac:dyDescent="0.2">
      <c r="A773" t="s">
        <v>159</v>
      </c>
      <c r="B773" t="s">
        <v>159</v>
      </c>
      <c r="C773">
        <v>7.1810394060536797</v>
      </c>
      <c r="D773">
        <v>78.197601370645302</v>
      </c>
      <c r="E773" t="s">
        <v>1</v>
      </c>
      <c r="F773">
        <v>0.85483223611640002</v>
      </c>
      <c r="G773">
        <v>0.52877224400211298</v>
      </c>
      <c r="H773">
        <v>1</v>
      </c>
      <c r="I773">
        <v>-0.194541378275701</v>
      </c>
      <c r="J773" t="s">
        <v>2</v>
      </c>
      <c r="K773">
        <v>683</v>
      </c>
      <c r="L773">
        <f t="shared" si="14"/>
        <v>341.62666666666667</v>
      </c>
    </row>
    <row r="774" spans="1:12" x14ac:dyDescent="0.2">
      <c r="A774" t="s">
        <v>159</v>
      </c>
      <c r="B774" t="s">
        <v>160</v>
      </c>
      <c r="C774">
        <v>7.1702898550724603</v>
      </c>
      <c r="D774">
        <v>83.117753623188406</v>
      </c>
      <c r="E774" t="s">
        <v>1</v>
      </c>
      <c r="F774">
        <v>0.71571619824336496</v>
      </c>
      <c r="G774">
        <v>0.29927198295181501</v>
      </c>
      <c r="H774">
        <v>1</v>
      </c>
      <c r="I774">
        <v>-5.05843697820638E-2</v>
      </c>
      <c r="J774" t="s">
        <v>2</v>
      </c>
      <c r="K774">
        <v>424</v>
      </c>
      <c r="L774">
        <f t="shared" si="14"/>
        <v>339.51333333333332</v>
      </c>
    </row>
    <row r="775" spans="1:12" x14ac:dyDescent="0.2">
      <c r="A775" t="s">
        <v>160</v>
      </c>
      <c r="B775" t="s">
        <v>160</v>
      </c>
      <c r="C775">
        <v>10.226890756302501</v>
      </c>
      <c r="D775">
        <v>94.134453781512605</v>
      </c>
      <c r="E775" t="s">
        <v>1</v>
      </c>
      <c r="F775">
        <v>0.67758629319854202</v>
      </c>
      <c r="G775">
        <v>0.49630413106070997</v>
      </c>
      <c r="H775">
        <v>1</v>
      </c>
      <c r="I775">
        <v>3.2784413977111099E-2</v>
      </c>
      <c r="J775" t="s">
        <v>2</v>
      </c>
      <c r="K775">
        <v>78</v>
      </c>
      <c r="L775">
        <f t="shared" si="14"/>
        <v>338</v>
      </c>
    </row>
    <row r="776" spans="1:12" x14ac:dyDescent="0.2">
      <c r="A776" t="s">
        <v>160</v>
      </c>
      <c r="B776" t="s">
        <v>160</v>
      </c>
      <c r="C776">
        <v>3.2067757009345699</v>
      </c>
      <c r="D776">
        <v>48.125</v>
      </c>
      <c r="E776" t="s">
        <v>1</v>
      </c>
      <c r="F776">
        <v>0.309416003837436</v>
      </c>
      <c r="G776">
        <v>0.25758055110737899</v>
      </c>
      <c r="H776">
        <v>1</v>
      </c>
      <c r="I776">
        <v>0.14046299577330501</v>
      </c>
      <c r="J776" t="s">
        <v>2</v>
      </c>
      <c r="K776">
        <v>325</v>
      </c>
      <c r="L776">
        <f t="shared" si="14"/>
        <v>338.48666666666668</v>
      </c>
    </row>
    <row r="777" spans="1:12" x14ac:dyDescent="0.2">
      <c r="A777" t="s">
        <v>160</v>
      </c>
      <c r="B777" t="s">
        <v>161</v>
      </c>
      <c r="C777">
        <v>5.5625</v>
      </c>
      <c r="D777">
        <v>71.094642857142802</v>
      </c>
      <c r="E777" t="s">
        <v>1</v>
      </c>
      <c r="F777">
        <v>0.49659801267873699</v>
      </c>
      <c r="G777">
        <v>0.35976369867430602</v>
      </c>
      <c r="H777">
        <v>1</v>
      </c>
      <c r="I777">
        <v>-7.2659647917161896E-2</v>
      </c>
      <c r="J777" t="s">
        <v>2</v>
      </c>
      <c r="K777">
        <v>430</v>
      </c>
      <c r="L777">
        <f t="shared" si="14"/>
        <v>336.47333333333336</v>
      </c>
    </row>
    <row r="778" spans="1:12" x14ac:dyDescent="0.2">
      <c r="A778" t="s">
        <v>161</v>
      </c>
      <c r="B778" t="s">
        <v>161</v>
      </c>
      <c r="C778">
        <v>3.1957446808510599</v>
      </c>
      <c r="D778">
        <v>54.7106382978723</v>
      </c>
      <c r="E778" t="s">
        <v>1</v>
      </c>
      <c r="F778">
        <v>0.31058594065845602</v>
      </c>
      <c r="G778">
        <v>6.2237665629608398E-2</v>
      </c>
      <c r="H778">
        <v>1</v>
      </c>
      <c r="I778">
        <v>-1.39105216820683E-2</v>
      </c>
      <c r="J778" t="s">
        <v>2</v>
      </c>
      <c r="K778">
        <v>78</v>
      </c>
      <c r="L778">
        <f t="shared" si="14"/>
        <v>333.98666666666668</v>
      </c>
    </row>
    <row r="779" spans="1:12" x14ac:dyDescent="0.2">
      <c r="A779" t="s">
        <v>161</v>
      </c>
      <c r="B779" t="s">
        <v>162</v>
      </c>
      <c r="C779">
        <v>4.6519036519036501</v>
      </c>
      <c r="D779">
        <v>60.034965034964998</v>
      </c>
      <c r="E779" t="s">
        <v>1</v>
      </c>
      <c r="F779">
        <v>0.66035461227611802</v>
      </c>
      <c r="G779">
        <v>0.343711180890093</v>
      </c>
      <c r="H779">
        <v>1</v>
      </c>
      <c r="I779">
        <v>0.13134724074033199</v>
      </c>
      <c r="J779" t="s">
        <v>2</v>
      </c>
      <c r="K779">
        <v>497</v>
      </c>
      <c r="L779">
        <f t="shared" si="14"/>
        <v>340.1</v>
      </c>
    </row>
    <row r="780" spans="1:12" x14ac:dyDescent="0.2">
      <c r="A780" t="s">
        <v>162</v>
      </c>
      <c r="B780" t="s">
        <v>163</v>
      </c>
      <c r="C780">
        <v>3.5402089959109402</v>
      </c>
      <c r="D780">
        <v>52.572467060427002</v>
      </c>
      <c r="E780" t="s">
        <v>1</v>
      </c>
      <c r="F780">
        <v>0.42956478682907201</v>
      </c>
      <c r="G780">
        <v>0.19140835736164899</v>
      </c>
      <c r="H780">
        <v>1</v>
      </c>
      <c r="I780">
        <v>4.350179126769E-2</v>
      </c>
      <c r="J780" t="s">
        <v>2</v>
      </c>
      <c r="K780">
        <v>863</v>
      </c>
      <c r="L780">
        <f t="shared" si="14"/>
        <v>337.46</v>
      </c>
    </row>
    <row r="781" spans="1:12" x14ac:dyDescent="0.2">
      <c r="A781" t="s">
        <v>163</v>
      </c>
      <c r="B781" t="s">
        <v>163</v>
      </c>
      <c r="C781">
        <v>8.6139240506329102</v>
      </c>
      <c r="D781">
        <v>73.867088607594894</v>
      </c>
      <c r="E781" t="s">
        <v>1</v>
      </c>
      <c r="F781">
        <v>0.210934804064244</v>
      </c>
      <c r="G781">
        <v>0.499324571219393</v>
      </c>
      <c r="H781">
        <v>1</v>
      </c>
      <c r="I781">
        <v>-3.9866285492797401E-2</v>
      </c>
      <c r="J781" t="s">
        <v>2</v>
      </c>
      <c r="K781">
        <v>109</v>
      </c>
      <c r="L781">
        <f t="shared" si="14"/>
        <v>332.34</v>
      </c>
    </row>
    <row r="782" spans="1:12" x14ac:dyDescent="0.2">
      <c r="A782" t="s">
        <v>163</v>
      </c>
      <c r="B782" t="s">
        <v>164</v>
      </c>
      <c r="C782">
        <v>4.4341203351104301</v>
      </c>
      <c r="D782">
        <v>53.939070830159899</v>
      </c>
      <c r="E782" t="s">
        <v>1</v>
      </c>
      <c r="F782">
        <v>0.389517324208349</v>
      </c>
      <c r="G782">
        <v>0.26641219080782103</v>
      </c>
      <c r="H782">
        <v>1</v>
      </c>
      <c r="I782">
        <v>-5.5477774713433098E-2</v>
      </c>
      <c r="J782" t="s">
        <v>2</v>
      </c>
      <c r="K782">
        <v>508</v>
      </c>
      <c r="L782">
        <f t="shared" si="14"/>
        <v>332.22666666666669</v>
      </c>
    </row>
    <row r="783" spans="1:12" x14ac:dyDescent="0.2">
      <c r="A783" t="s">
        <v>164</v>
      </c>
      <c r="B783" t="s">
        <v>164</v>
      </c>
      <c r="C783">
        <v>12.0347826086956</v>
      </c>
      <c r="D783">
        <v>111.68</v>
      </c>
      <c r="E783" t="s">
        <v>1</v>
      </c>
      <c r="F783">
        <v>0.35508838889953098</v>
      </c>
      <c r="G783">
        <v>0.39727807519104902</v>
      </c>
      <c r="H783">
        <v>1</v>
      </c>
      <c r="I783">
        <v>-6.4599889763569798E-2</v>
      </c>
      <c r="J783" t="s">
        <v>2</v>
      </c>
      <c r="K783">
        <v>212</v>
      </c>
      <c r="L783">
        <f t="shared" si="14"/>
        <v>333.30666666666667</v>
      </c>
    </row>
    <row r="784" spans="1:12" x14ac:dyDescent="0.2">
      <c r="A784" t="s">
        <v>164</v>
      </c>
      <c r="B784" t="s">
        <v>164</v>
      </c>
      <c r="C784">
        <v>2.4069767441860401</v>
      </c>
      <c r="D784">
        <v>45.472093023255802</v>
      </c>
      <c r="E784" t="s">
        <v>1</v>
      </c>
      <c r="F784">
        <v>0.291956106178971</v>
      </c>
      <c r="G784">
        <v>0.124956255606906</v>
      </c>
      <c r="H784">
        <v>1</v>
      </c>
      <c r="I784">
        <v>-4.2388381312062698E-2</v>
      </c>
      <c r="J784" t="s">
        <v>2</v>
      </c>
      <c r="K784">
        <v>328</v>
      </c>
      <c r="L784">
        <f t="shared" si="14"/>
        <v>332.99333333333334</v>
      </c>
    </row>
    <row r="785" spans="1:12" x14ac:dyDescent="0.2">
      <c r="A785" t="s">
        <v>164</v>
      </c>
      <c r="B785" t="s">
        <v>165</v>
      </c>
      <c r="C785">
        <v>4.4577625570776203</v>
      </c>
      <c r="D785">
        <v>65.896118721461093</v>
      </c>
      <c r="E785" t="s">
        <v>1</v>
      </c>
      <c r="F785">
        <v>0.32665525560935399</v>
      </c>
      <c r="G785">
        <v>0.12648450357531801</v>
      </c>
      <c r="H785">
        <v>1</v>
      </c>
      <c r="I785">
        <v>-3.5207058313350699E-2</v>
      </c>
      <c r="J785" t="s">
        <v>2</v>
      </c>
      <c r="K785">
        <v>334</v>
      </c>
      <c r="L785">
        <f t="shared" si="14"/>
        <v>333.63333333333333</v>
      </c>
    </row>
    <row r="786" spans="1:12" x14ac:dyDescent="0.2">
      <c r="A786" t="s">
        <v>165</v>
      </c>
      <c r="B786" t="s">
        <v>165</v>
      </c>
      <c r="C786">
        <v>8.6310975609756095</v>
      </c>
      <c r="D786">
        <v>71.375</v>
      </c>
      <c r="E786" t="s">
        <v>1</v>
      </c>
      <c r="F786">
        <v>0.29160423867532298</v>
      </c>
      <c r="G786">
        <v>0.483288601803471</v>
      </c>
      <c r="H786">
        <v>1</v>
      </c>
      <c r="I786">
        <v>-0.18117865604030101</v>
      </c>
      <c r="J786" t="s">
        <v>2</v>
      </c>
      <c r="K786">
        <v>114</v>
      </c>
      <c r="L786">
        <f t="shared" si="14"/>
        <v>331.40666666666669</v>
      </c>
    </row>
    <row r="787" spans="1:12" x14ac:dyDescent="0.2">
      <c r="A787" t="s">
        <v>165</v>
      </c>
      <c r="B787" t="s">
        <v>165</v>
      </c>
      <c r="C787">
        <v>1.29757785467128</v>
      </c>
      <c r="D787">
        <v>37.269896193771601</v>
      </c>
      <c r="E787" t="s">
        <v>1</v>
      </c>
      <c r="F787">
        <v>0.77111729920498595</v>
      </c>
      <c r="G787">
        <v>9.8083935869808306E-2</v>
      </c>
      <c r="H787">
        <v>0.90601231672209703</v>
      </c>
      <c r="I787">
        <v>8.2941734159255303E-3</v>
      </c>
      <c r="J787" t="s">
        <v>2</v>
      </c>
      <c r="K787">
        <v>99</v>
      </c>
      <c r="L787">
        <f t="shared" si="14"/>
        <v>332.66666666666669</v>
      </c>
    </row>
    <row r="788" spans="1:12" x14ac:dyDescent="0.2">
      <c r="A788" t="s">
        <v>165</v>
      </c>
      <c r="B788" t="s">
        <v>166</v>
      </c>
      <c r="C788">
        <v>4.1144611948631997</v>
      </c>
      <c r="D788">
        <v>53.516471245114403</v>
      </c>
      <c r="E788" t="s">
        <v>1</v>
      </c>
      <c r="F788">
        <v>0.27460244135991901</v>
      </c>
      <c r="G788">
        <v>0.21599001286988501</v>
      </c>
      <c r="H788">
        <v>1</v>
      </c>
      <c r="I788">
        <v>-4.06225849303758E-2</v>
      </c>
      <c r="J788" t="s">
        <v>2</v>
      </c>
      <c r="K788">
        <v>1415</v>
      </c>
      <c r="L788">
        <f t="shared" si="14"/>
        <v>333.42</v>
      </c>
    </row>
    <row r="789" spans="1:12" x14ac:dyDescent="0.2">
      <c r="A789" t="s">
        <v>166</v>
      </c>
      <c r="B789" t="s">
        <v>166</v>
      </c>
      <c r="C789">
        <v>11.378733572281901</v>
      </c>
      <c r="D789">
        <v>119.237753882915</v>
      </c>
      <c r="E789" t="s">
        <v>1</v>
      </c>
      <c r="F789">
        <v>0.52821902914598395</v>
      </c>
      <c r="G789">
        <v>0.39741637965994397</v>
      </c>
      <c r="H789">
        <v>1</v>
      </c>
      <c r="I789">
        <v>5.8470365316039399E-2</v>
      </c>
      <c r="J789" t="s">
        <v>2</v>
      </c>
      <c r="K789">
        <v>317</v>
      </c>
      <c r="L789">
        <f t="shared" si="14"/>
        <v>326.20666666666665</v>
      </c>
    </row>
    <row r="790" spans="1:12" x14ac:dyDescent="0.2">
      <c r="A790" t="s">
        <v>166</v>
      </c>
      <c r="B790" t="s">
        <v>167</v>
      </c>
      <c r="C790">
        <v>4.2492163009404296</v>
      </c>
      <c r="D790">
        <v>60.518808777429399</v>
      </c>
      <c r="E790" t="s">
        <v>1</v>
      </c>
      <c r="F790">
        <v>0.204938875140838</v>
      </c>
      <c r="G790">
        <v>0.18376907934804201</v>
      </c>
      <c r="H790">
        <v>1</v>
      </c>
      <c r="I790">
        <v>5.9710350836505902E-2</v>
      </c>
      <c r="J790" t="s">
        <v>2</v>
      </c>
      <c r="K790">
        <v>495</v>
      </c>
      <c r="L790">
        <f t="shared" si="14"/>
        <v>325.82666666666665</v>
      </c>
    </row>
    <row r="791" spans="1:12" x14ac:dyDescent="0.2">
      <c r="A791" t="s">
        <v>167</v>
      </c>
      <c r="B791" t="s">
        <v>168</v>
      </c>
      <c r="C791">
        <v>2.8319088319088301</v>
      </c>
      <c r="D791">
        <v>44.920797720797701</v>
      </c>
      <c r="E791" t="s">
        <v>1</v>
      </c>
      <c r="F791">
        <v>0.96639063600687303</v>
      </c>
      <c r="G791">
        <v>0.32497774007239699</v>
      </c>
      <c r="H791">
        <v>1</v>
      </c>
      <c r="I791">
        <v>-2.5183449413152599E-2</v>
      </c>
      <c r="J791" t="s">
        <v>2</v>
      </c>
      <c r="K791">
        <v>684</v>
      </c>
      <c r="L791">
        <f t="shared" si="14"/>
        <v>322.92</v>
      </c>
    </row>
    <row r="792" spans="1:12" x14ac:dyDescent="0.2">
      <c r="A792" t="s">
        <v>168</v>
      </c>
      <c r="B792" t="s">
        <v>168</v>
      </c>
      <c r="C792">
        <v>1.62666666666666</v>
      </c>
      <c r="D792">
        <v>45.208888888888801</v>
      </c>
      <c r="E792" t="s">
        <v>1</v>
      </c>
      <c r="F792">
        <v>0.38681624895613698</v>
      </c>
      <c r="G792">
        <v>7.2166661363477602E-2</v>
      </c>
      <c r="H792">
        <v>1</v>
      </c>
      <c r="I792">
        <v>-3.8685742639606301E-2</v>
      </c>
      <c r="J792" t="s">
        <v>2</v>
      </c>
      <c r="K792">
        <v>75</v>
      </c>
      <c r="L792">
        <f t="shared" si="14"/>
        <v>319.98</v>
      </c>
    </row>
    <row r="793" spans="1:12" x14ac:dyDescent="0.2">
      <c r="A793" t="s">
        <v>168</v>
      </c>
      <c r="B793" t="s">
        <v>169</v>
      </c>
      <c r="C793">
        <v>4.8365714285714203</v>
      </c>
      <c r="D793">
        <v>61.885714285714201</v>
      </c>
      <c r="E793" t="s">
        <v>1</v>
      </c>
      <c r="F793">
        <v>0.96365354395527103</v>
      </c>
      <c r="G793">
        <v>0.45418160403408198</v>
      </c>
      <c r="H793">
        <v>1</v>
      </c>
      <c r="I793">
        <v>1.9108861023642499E-2</v>
      </c>
      <c r="J793" t="s">
        <v>2</v>
      </c>
      <c r="K793">
        <v>682</v>
      </c>
      <c r="L793">
        <f t="shared" si="14"/>
        <v>320.69333333333333</v>
      </c>
    </row>
    <row r="794" spans="1:12" x14ac:dyDescent="0.2">
      <c r="A794" t="s">
        <v>169</v>
      </c>
      <c r="B794" t="s">
        <v>169</v>
      </c>
      <c r="C794">
        <v>8.6867364746945892</v>
      </c>
      <c r="D794">
        <v>82.761780104712003</v>
      </c>
      <c r="E794" t="s">
        <v>1</v>
      </c>
      <c r="F794">
        <v>0.34350934870581801</v>
      </c>
      <c r="G794">
        <v>0.509102192462489</v>
      </c>
      <c r="H794">
        <v>1</v>
      </c>
      <c r="I794">
        <v>-3.5002207609509499E-2</v>
      </c>
      <c r="J794" t="s">
        <v>2</v>
      </c>
      <c r="K794">
        <v>441</v>
      </c>
      <c r="L794">
        <f t="shared" si="14"/>
        <v>320.62</v>
      </c>
    </row>
    <row r="795" spans="1:12" x14ac:dyDescent="0.2">
      <c r="A795" t="s">
        <v>169</v>
      </c>
      <c r="B795" t="s">
        <v>170</v>
      </c>
      <c r="C795">
        <v>2.7715328467153202</v>
      </c>
      <c r="D795">
        <v>43.615328467153198</v>
      </c>
      <c r="E795" t="s">
        <v>1</v>
      </c>
      <c r="F795">
        <v>0.65391981482946704</v>
      </c>
      <c r="G795">
        <v>0.21993096893302599</v>
      </c>
      <c r="H795">
        <v>1</v>
      </c>
      <c r="I795">
        <v>0.26053614174476097</v>
      </c>
      <c r="J795" t="s">
        <v>2</v>
      </c>
      <c r="K795">
        <v>531</v>
      </c>
      <c r="L795">
        <f t="shared" si="14"/>
        <v>317.93333333333334</v>
      </c>
    </row>
    <row r="796" spans="1:12" x14ac:dyDescent="0.2">
      <c r="A796" t="s">
        <v>170</v>
      </c>
      <c r="B796" t="s">
        <v>171</v>
      </c>
      <c r="C796">
        <v>4.4734927234927202</v>
      </c>
      <c r="D796">
        <v>59.502598752598701</v>
      </c>
      <c r="E796" t="s">
        <v>1</v>
      </c>
      <c r="F796">
        <v>0.67519560881586704</v>
      </c>
      <c r="G796">
        <v>0.33887078796432302</v>
      </c>
      <c r="H796">
        <v>0.99512865622551105</v>
      </c>
      <c r="I796">
        <v>-1.8349669379910501E-2</v>
      </c>
      <c r="J796" t="s">
        <v>2</v>
      </c>
      <c r="K796">
        <v>752</v>
      </c>
      <c r="L796">
        <f t="shared" si="14"/>
        <v>315.95333333333332</v>
      </c>
    </row>
    <row r="797" spans="1:12" x14ac:dyDescent="0.2">
      <c r="A797" t="s">
        <v>171</v>
      </c>
      <c r="B797" t="s">
        <v>171</v>
      </c>
      <c r="C797">
        <v>3.1633182112767302</v>
      </c>
      <c r="D797">
        <v>45.5418016850291</v>
      </c>
      <c r="E797" t="s">
        <v>1</v>
      </c>
      <c r="F797">
        <v>0.49717186597130297</v>
      </c>
      <c r="G797">
        <v>0.32959362107700502</v>
      </c>
      <c r="H797">
        <v>1</v>
      </c>
      <c r="I797">
        <v>-3.1505616650215403E-2</v>
      </c>
      <c r="J797" t="s">
        <v>2</v>
      </c>
      <c r="K797">
        <v>600</v>
      </c>
      <c r="L797">
        <f t="shared" si="14"/>
        <v>315.86</v>
      </c>
    </row>
    <row r="798" spans="1:12" x14ac:dyDescent="0.2">
      <c r="A798" t="s">
        <v>171</v>
      </c>
      <c r="B798" t="s">
        <v>172</v>
      </c>
      <c r="C798">
        <v>8.12097476066144</v>
      </c>
      <c r="D798">
        <v>91.5291557876414</v>
      </c>
      <c r="E798" t="s">
        <v>1</v>
      </c>
      <c r="F798">
        <v>0.44601338894915699</v>
      </c>
      <c r="G798">
        <v>0.47290789366506297</v>
      </c>
      <c r="H798">
        <v>1</v>
      </c>
      <c r="I798">
        <v>-8.5869734228517704E-3</v>
      </c>
      <c r="J798" t="s">
        <v>2</v>
      </c>
      <c r="K798">
        <v>442</v>
      </c>
      <c r="L798">
        <f t="shared" si="14"/>
        <v>313.08</v>
      </c>
    </row>
    <row r="799" spans="1:12" x14ac:dyDescent="0.2">
      <c r="A799" t="s">
        <v>172</v>
      </c>
      <c r="B799" t="s">
        <v>172</v>
      </c>
      <c r="C799">
        <v>8.75229357798165</v>
      </c>
      <c r="D799">
        <v>92.5981651376146</v>
      </c>
      <c r="E799" t="s">
        <v>1</v>
      </c>
      <c r="F799">
        <v>0.35689630261032601</v>
      </c>
      <c r="G799">
        <v>0.51453326968080004</v>
      </c>
      <c r="H799">
        <v>1</v>
      </c>
      <c r="I799">
        <v>-3.09562253786042E-2</v>
      </c>
      <c r="J799" t="s">
        <v>2</v>
      </c>
      <c r="K799">
        <v>200</v>
      </c>
      <c r="L799">
        <f t="shared" si="14"/>
        <v>312.01333333333332</v>
      </c>
    </row>
    <row r="800" spans="1:12" x14ac:dyDescent="0.2">
      <c r="A800" t="s">
        <v>172</v>
      </c>
      <c r="B800" t="s">
        <v>173</v>
      </c>
      <c r="C800">
        <v>3.0673714388102402</v>
      </c>
      <c r="D800">
        <v>47.4536821358179</v>
      </c>
      <c r="E800" t="s">
        <v>1</v>
      </c>
      <c r="F800">
        <v>1</v>
      </c>
      <c r="G800">
        <v>0.31360793940957898</v>
      </c>
      <c r="H800">
        <v>1</v>
      </c>
      <c r="I800">
        <v>-4.1965544765192903E-2</v>
      </c>
      <c r="J800" t="s">
        <v>2</v>
      </c>
      <c r="K800">
        <v>2216</v>
      </c>
      <c r="L800">
        <f t="shared" si="14"/>
        <v>313.87333333333333</v>
      </c>
    </row>
    <row r="801" spans="1:12" x14ac:dyDescent="0.2">
      <c r="A801" t="s">
        <v>173</v>
      </c>
      <c r="B801" t="s">
        <v>173</v>
      </c>
      <c r="C801">
        <v>6.29933774834437</v>
      </c>
      <c r="D801">
        <v>72.241059602649003</v>
      </c>
      <c r="E801" t="s">
        <v>1</v>
      </c>
      <c r="F801">
        <v>0.34488709057849598</v>
      </c>
      <c r="G801">
        <v>0.39269700113168299</v>
      </c>
      <c r="H801">
        <v>1</v>
      </c>
      <c r="I801">
        <v>-0.11091095451284499</v>
      </c>
      <c r="J801" t="s">
        <v>2</v>
      </c>
      <c r="K801">
        <v>285</v>
      </c>
      <c r="L801">
        <f t="shared" si="14"/>
        <v>308.63333333333333</v>
      </c>
    </row>
    <row r="802" spans="1:12" x14ac:dyDescent="0.2">
      <c r="A802" t="s">
        <v>173</v>
      </c>
      <c r="B802" t="s">
        <v>174</v>
      </c>
      <c r="C802">
        <v>4.0163291966035199</v>
      </c>
      <c r="D802">
        <v>58.712606139777897</v>
      </c>
      <c r="E802" t="s">
        <v>1</v>
      </c>
      <c r="F802">
        <v>0.40282977241426998</v>
      </c>
      <c r="G802">
        <v>2.92694992597912E-2</v>
      </c>
      <c r="H802">
        <v>1</v>
      </c>
      <c r="I802">
        <v>-1.8836183734102601E-2</v>
      </c>
      <c r="J802" t="s">
        <v>2</v>
      </c>
      <c r="K802">
        <v>595</v>
      </c>
      <c r="L802">
        <f t="shared" si="14"/>
        <v>308.26</v>
      </c>
    </row>
    <row r="803" spans="1:12" x14ac:dyDescent="0.2">
      <c r="A803" t="s">
        <v>174</v>
      </c>
      <c r="B803" t="s">
        <v>175</v>
      </c>
      <c r="C803">
        <v>9.3158640226628897</v>
      </c>
      <c r="D803">
        <v>94.5</v>
      </c>
      <c r="E803" t="s">
        <v>1</v>
      </c>
      <c r="F803">
        <v>0.47469272495105802</v>
      </c>
      <c r="G803">
        <v>0.42087133700591101</v>
      </c>
      <c r="H803">
        <v>1</v>
      </c>
      <c r="I803">
        <v>5.1325730684699901E-2</v>
      </c>
      <c r="J803" t="s">
        <v>2</v>
      </c>
      <c r="K803">
        <v>265</v>
      </c>
      <c r="L803">
        <f t="shared" si="14"/>
        <v>304.31333333333333</v>
      </c>
    </row>
    <row r="804" spans="1:12" x14ac:dyDescent="0.2">
      <c r="A804" t="s">
        <v>175</v>
      </c>
      <c r="B804" t="s">
        <v>176</v>
      </c>
      <c r="C804">
        <v>4.29433272394881</v>
      </c>
      <c r="D804">
        <v>58.623400365630701</v>
      </c>
      <c r="E804" t="s">
        <v>1</v>
      </c>
      <c r="F804">
        <v>0.71618726016848699</v>
      </c>
      <c r="G804">
        <v>0.30485750091153502</v>
      </c>
      <c r="H804">
        <v>1</v>
      </c>
      <c r="I804">
        <v>-8.4743295046151898E-2</v>
      </c>
      <c r="J804" t="s">
        <v>2</v>
      </c>
      <c r="K804">
        <v>420</v>
      </c>
      <c r="L804">
        <f t="shared" si="14"/>
        <v>305.86666666666667</v>
      </c>
    </row>
    <row r="805" spans="1:12" x14ac:dyDescent="0.2">
      <c r="A805" t="s">
        <v>176</v>
      </c>
      <c r="B805" t="s">
        <v>176</v>
      </c>
      <c r="C805">
        <v>9.2723004694835591</v>
      </c>
      <c r="D805">
        <v>92.746478873239397</v>
      </c>
      <c r="E805" t="s">
        <v>1</v>
      </c>
      <c r="F805">
        <v>0.205976357886721</v>
      </c>
      <c r="G805">
        <v>0.45123025731604699</v>
      </c>
      <c r="H805">
        <v>1</v>
      </c>
      <c r="I805">
        <v>0.39560489594423498</v>
      </c>
      <c r="J805" t="s">
        <v>2</v>
      </c>
      <c r="K805">
        <v>68</v>
      </c>
      <c r="L805">
        <f t="shared" si="14"/>
        <v>306.33999999999997</v>
      </c>
    </row>
    <row r="806" spans="1:12" x14ac:dyDescent="0.2">
      <c r="A806" t="s">
        <v>176</v>
      </c>
      <c r="B806" t="s">
        <v>176</v>
      </c>
      <c r="C806">
        <v>2.60150375939849</v>
      </c>
      <c r="D806">
        <v>46.7744360902255</v>
      </c>
      <c r="E806" t="s">
        <v>1</v>
      </c>
      <c r="F806">
        <v>0.434089809507897</v>
      </c>
      <c r="G806">
        <v>3.1939767095296299E-2</v>
      </c>
      <c r="H806">
        <v>1</v>
      </c>
      <c r="I806">
        <v>-2.7200249690470999E-2</v>
      </c>
      <c r="J806" t="s">
        <v>2</v>
      </c>
      <c r="K806">
        <v>89</v>
      </c>
      <c r="L806">
        <f t="shared" si="14"/>
        <v>308.24</v>
      </c>
    </row>
    <row r="807" spans="1:12" x14ac:dyDescent="0.2">
      <c r="A807" t="s">
        <v>176</v>
      </c>
      <c r="B807" t="s">
        <v>176</v>
      </c>
      <c r="C807">
        <v>3.6322580645161202</v>
      </c>
      <c r="D807">
        <v>46.462365591397798</v>
      </c>
      <c r="E807" t="s">
        <v>1</v>
      </c>
      <c r="F807">
        <v>0.70187287160258904</v>
      </c>
      <c r="G807">
        <v>0.442832084087941</v>
      </c>
      <c r="H807">
        <v>1</v>
      </c>
      <c r="I807">
        <v>-0.24359497324268001</v>
      </c>
      <c r="J807" t="s">
        <v>2</v>
      </c>
      <c r="K807">
        <v>169</v>
      </c>
      <c r="L807">
        <f t="shared" si="14"/>
        <v>310.53333333333336</v>
      </c>
    </row>
    <row r="808" spans="1:12" x14ac:dyDescent="0.2">
      <c r="A808" t="s">
        <v>176</v>
      </c>
      <c r="B808" t="s">
        <v>176</v>
      </c>
      <c r="C808">
        <v>7.5787037037036997</v>
      </c>
      <c r="D808">
        <v>89.476851851851805</v>
      </c>
      <c r="E808" t="s">
        <v>1</v>
      </c>
      <c r="F808">
        <v>0.31234482711025102</v>
      </c>
      <c r="G808">
        <v>0.39021114171534799</v>
      </c>
      <c r="H808">
        <v>1</v>
      </c>
      <c r="I808">
        <v>0.144060777361913</v>
      </c>
      <c r="J808" t="s">
        <v>2</v>
      </c>
      <c r="K808">
        <v>69</v>
      </c>
      <c r="L808">
        <f t="shared" si="14"/>
        <v>311.33999999999997</v>
      </c>
    </row>
    <row r="809" spans="1:12" x14ac:dyDescent="0.2">
      <c r="A809" t="s">
        <v>176</v>
      </c>
      <c r="B809" t="s">
        <v>177</v>
      </c>
      <c r="C809">
        <v>9.6</v>
      </c>
      <c r="D809">
        <v>95.536633663366302</v>
      </c>
      <c r="E809" t="s">
        <v>1</v>
      </c>
      <c r="F809">
        <v>0.39946126809298899</v>
      </c>
      <c r="G809">
        <v>0.635346935521795</v>
      </c>
      <c r="H809">
        <v>1</v>
      </c>
      <c r="I809">
        <v>0.20281797355480899</v>
      </c>
      <c r="J809" t="s">
        <v>2</v>
      </c>
      <c r="K809">
        <v>387</v>
      </c>
      <c r="L809">
        <f t="shared" si="14"/>
        <v>312</v>
      </c>
    </row>
    <row r="810" spans="1:12" x14ac:dyDescent="0.2">
      <c r="A810" t="s">
        <v>177</v>
      </c>
      <c r="B810" t="s">
        <v>177</v>
      </c>
      <c r="C810">
        <v>8.9051008303677293</v>
      </c>
      <c r="D810">
        <v>102.024911032028</v>
      </c>
      <c r="E810" t="s">
        <v>1</v>
      </c>
      <c r="F810">
        <v>0.41772727250701203</v>
      </c>
      <c r="G810">
        <v>5.97843002040747E-2</v>
      </c>
      <c r="H810">
        <v>1</v>
      </c>
      <c r="I810">
        <v>3.31485182524184E-2</v>
      </c>
      <c r="J810" t="s">
        <v>2</v>
      </c>
      <c r="K810">
        <v>320</v>
      </c>
      <c r="L810">
        <f t="shared" si="14"/>
        <v>310.60000000000002</v>
      </c>
    </row>
    <row r="811" spans="1:12" x14ac:dyDescent="0.2">
      <c r="A811" t="s">
        <v>177</v>
      </c>
      <c r="B811" t="s">
        <v>177</v>
      </c>
      <c r="C811">
        <v>3.5056818181818099</v>
      </c>
      <c r="D811">
        <v>59.301136363636303</v>
      </c>
      <c r="E811" t="s">
        <v>1</v>
      </c>
      <c r="F811">
        <v>0.74096120214766803</v>
      </c>
      <c r="G811">
        <v>0.181907904712131</v>
      </c>
      <c r="H811">
        <v>1</v>
      </c>
      <c r="I811">
        <v>-7.6675784692420597E-3</v>
      </c>
      <c r="J811" t="s">
        <v>2</v>
      </c>
      <c r="K811">
        <v>54</v>
      </c>
      <c r="L811">
        <f t="shared" si="14"/>
        <v>308.46666666666664</v>
      </c>
    </row>
    <row r="812" spans="1:12" x14ac:dyDescent="0.2">
      <c r="A812" t="s">
        <v>177</v>
      </c>
      <c r="B812" t="s">
        <v>178</v>
      </c>
      <c r="C812">
        <v>8.685546875</v>
      </c>
      <c r="D812">
        <v>77.353515625</v>
      </c>
      <c r="E812" t="s">
        <v>1</v>
      </c>
      <c r="F812">
        <v>0.60203784241545599</v>
      </c>
      <c r="G812">
        <v>0.41799263917170498</v>
      </c>
      <c r="H812">
        <v>1</v>
      </c>
      <c r="I812">
        <v>0.140797885837396</v>
      </c>
      <c r="J812" t="s">
        <v>2</v>
      </c>
      <c r="K812">
        <v>392</v>
      </c>
      <c r="L812">
        <f t="shared" si="14"/>
        <v>311.07333333333332</v>
      </c>
    </row>
    <row r="813" spans="1:12" x14ac:dyDescent="0.2">
      <c r="A813" t="s">
        <v>178</v>
      </c>
      <c r="B813" t="s">
        <v>178</v>
      </c>
      <c r="C813">
        <v>12.419847328244201</v>
      </c>
      <c r="D813">
        <v>103.641221374045</v>
      </c>
      <c r="E813" t="s">
        <v>1</v>
      </c>
      <c r="F813">
        <v>0.39995500547743501</v>
      </c>
      <c r="G813">
        <v>0.72254647939086303</v>
      </c>
      <c r="H813">
        <v>1</v>
      </c>
      <c r="I813">
        <v>-0.21412354273787301</v>
      </c>
      <c r="J813" t="s">
        <v>2</v>
      </c>
      <c r="K813">
        <v>35</v>
      </c>
      <c r="L813">
        <f t="shared" si="14"/>
        <v>309.79333333333335</v>
      </c>
    </row>
    <row r="814" spans="1:12" x14ac:dyDescent="0.2">
      <c r="A814" t="s">
        <v>178</v>
      </c>
      <c r="B814" t="s">
        <v>179</v>
      </c>
      <c r="C814">
        <v>8.76949384404924</v>
      </c>
      <c r="D814">
        <v>91.326265389876795</v>
      </c>
      <c r="E814" t="s">
        <v>1</v>
      </c>
      <c r="F814">
        <v>0.58860047187910403</v>
      </c>
      <c r="G814">
        <v>0.32017520500678098</v>
      </c>
      <c r="H814">
        <v>1</v>
      </c>
      <c r="I814">
        <v>-9.7522811010758603E-2</v>
      </c>
      <c r="J814" t="s">
        <v>2</v>
      </c>
      <c r="K814">
        <v>567</v>
      </c>
      <c r="L814">
        <f t="shared" si="14"/>
        <v>309.56</v>
      </c>
    </row>
    <row r="815" spans="1:12" x14ac:dyDescent="0.2">
      <c r="A815" t="s">
        <v>179</v>
      </c>
      <c r="B815" t="s">
        <v>179</v>
      </c>
      <c r="C815">
        <v>8.8659793814432994</v>
      </c>
      <c r="D815">
        <v>98.209621993127101</v>
      </c>
      <c r="E815" t="s">
        <v>1</v>
      </c>
      <c r="F815">
        <v>0.54617808301368598</v>
      </c>
      <c r="G815">
        <v>0.20250528716973001</v>
      </c>
      <c r="H815">
        <v>1</v>
      </c>
      <c r="I815">
        <v>-1.64842193369104E-2</v>
      </c>
      <c r="J815" t="s">
        <v>2</v>
      </c>
      <c r="K815">
        <v>215</v>
      </c>
      <c r="L815">
        <f t="shared" si="14"/>
        <v>306.36666666666667</v>
      </c>
    </row>
    <row r="816" spans="1:12" x14ac:dyDescent="0.2">
      <c r="A816" t="s">
        <v>179</v>
      </c>
      <c r="B816" t="s">
        <v>179</v>
      </c>
      <c r="C816">
        <v>10.8226415094339</v>
      </c>
      <c r="D816">
        <v>100.305660377358</v>
      </c>
      <c r="E816" t="s">
        <v>1</v>
      </c>
      <c r="F816">
        <v>0.441059096935909</v>
      </c>
      <c r="G816">
        <v>0.43748123755232898</v>
      </c>
      <c r="H816">
        <v>1</v>
      </c>
      <c r="I816">
        <v>-3.6073687312211999E-2</v>
      </c>
      <c r="J816" t="s">
        <v>2</v>
      </c>
      <c r="K816">
        <v>195</v>
      </c>
      <c r="L816">
        <f t="shared" si="14"/>
        <v>314.36666666666667</v>
      </c>
    </row>
    <row r="817" spans="1:12" x14ac:dyDescent="0.2">
      <c r="A817" t="s">
        <v>179</v>
      </c>
      <c r="B817" t="s">
        <v>180</v>
      </c>
      <c r="C817">
        <v>10.5065445026178</v>
      </c>
      <c r="D817">
        <v>98.681937172774795</v>
      </c>
      <c r="E817" t="s">
        <v>1</v>
      </c>
      <c r="F817">
        <v>0.35042816882132999</v>
      </c>
      <c r="G817">
        <v>0.3541924164411</v>
      </c>
      <c r="H817">
        <v>1</v>
      </c>
      <c r="I817">
        <v>-3.8589377266180301E-2</v>
      </c>
      <c r="J817" t="s">
        <v>2</v>
      </c>
      <c r="K817">
        <v>289</v>
      </c>
      <c r="L817">
        <f t="shared" si="14"/>
        <v>313.52</v>
      </c>
    </row>
    <row r="818" spans="1:12" x14ac:dyDescent="0.2">
      <c r="A818" t="s">
        <v>180</v>
      </c>
      <c r="B818" t="s">
        <v>180</v>
      </c>
      <c r="C818">
        <v>6.7298387096774102</v>
      </c>
      <c r="D818">
        <v>77.692204301075193</v>
      </c>
      <c r="E818" t="s">
        <v>1</v>
      </c>
      <c r="F818">
        <v>0.29498882730813297</v>
      </c>
      <c r="G818">
        <v>0.294506600342898</v>
      </c>
      <c r="H818">
        <v>1</v>
      </c>
      <c r="I818">
        <v>0.13635443903550401</v>
      </c>
      <c r="J818" t="s">
        <v>2</v>
      </c>
      <c r="K818">
        <v>280</v>
      </c>
      <c r="L818">
        <f t="shared" si="14"/>
        <v>313.27999999999997</v>
      </c>
    </row>
    <row r="819" spans="1:12" x14ac:dyDescent="0.2">
      <c r="A819" t="s">
        <v>180</v>
      </c>
      <c r="B819" t="s">
        <v>180</v>
      </c>
      <c r="C819">
        <v>6.16172506738544</v>
      </c>
      <c r="D819">
        <v>82.280323450134702</v>
      </c>
      <c r="E819" t="s">
        <v>1</v>
      </c>
      <c r="F819">
        <v>0.39167941591455502</v>
      </c>
      <c r="G819">
        <v>0.23097467231144</v>
      </c>
      <c r="H819">
        <v>1</v>
      </c>
      <c r="I819">
        <v>6.26629691258343E-3</v>
      </c>
      <c r="J819" t="s">
        <v>2</v>
      </c>
      <c r="K819">
        <v>131</v>
      </c>
      <c r="L819">
        <f t="shared" si="14"/>
        <v>313.30666666666667</v>
      </c>
    </row>
    <row r="820" spans="1:12" x14ac:dyDescent="0.2">
      <c r="A820" t="s">
        <v>180</v>
      </c>
      <c r="B820" t="s">
        <v>180</v>
      </c>
      <c r="C820">
        <v>7.4954128440366903</v>
      </c>
      <c r="D820">
        <v>83.825688073394502</v>
      </c>
      <c r="E820" t="s">
        <v>1</v>
      </c>
      <c r="F820">
        <v>0.368511306531418</v>
      </c>
      <c r="G820">
        <v>0.42332100460997002</v>
      </c>
      <c r="H820">
        <v>1</v>
      </c>
      <c r="I820">
        <v>1.02798142362841E-3</v>
      </c>
      <c r="J820" t="s">
        <v>2</v>
      </c>
      <c r="K820">
        <v>70</v>
      </c>
      <c r="L820">
        <f t="shared" si="14"/>
        <v>318.81333333333333</v>
      </c>
    </row>
    <row r="821" spans="1:12" x14ac:dyDescent="0.2">
      <c r="A821" t="s">
        <v>180</v>
      </c>
      <c r="B821" t="s">
        <v>180</v>
      </c>
      <c r="C821">
        <v>2.5819397993311002</v>
      </c>
      <c r="D821">
        <v>46.1806020066889</v>
      </c>
      <c r="E821" t="s">
        <v>1</v>
      </c>
      <c r="F821">
        <v>0.65188906925976597</v>
      </c>
      <c r="G821">
        <v>0.105623182181575</v>
      </c>
      <c r="H821">
        <v>1</v>
      </c>
      <c r="I821">
        <v>1.7241507892091099E-2</v>
      </c>
      <c r="J821" t="s">
        <v>2</v>
      </c>
      <c r="K821">
        <v>103</v>
      </c>
      <c r="L821">
        <f t="shared" si="14"/>
        <v>322.04000000000002</v>
      </c>
    </row>
    <row r="822" spans="1:12" x14ac:dyDescent="0.2">
      <c r="A822" t="s">
        <v>180</v>
      </c>
      <c r="B822" t="s">
        <v>181</v>
      </c>
      <c r="C822">
        <v>1.4033412887828101</v>
      </c>
      <c r="D822">
        <v>41.656324582338897</v>
      </c>
      <c r="E822" t="s">
        <v>1</v>
      </c>
      <c r="F822">
        <v>0.47023947648075298</v>
      </c>
      <c r="G822">
        <v>0.108050375840156</v>
      </c>
      <c r="H822">
        <v>1</v>
      </c>
      <c r="I822">
        <v>-6.8481401988835705E-2</v>
      </c>
      <c r="J822" t="s">
        <v>2</v>
      </c>
      <c r="K822">
        <v>150</v>
      </c>
      <c r="L822">
        <f t="shared" si="14"/>
        <v>321.35333333333335</v>
      </c>
    </row>
    <row r="823" spans="1:12" x14ac:dyDescent="0.2">
      <c r="A823" t="s">
        <v>181</v>
      </c>
      <c r="B823" t="s">
        <v>181</v>
      </c>
      <c r="C823">
        <v>8.9128630705394194</v>
      </c>
      <c r="D823">
        <v>89.344398340248901</v>
      </c>
      <c r="E823" t="s">
        <v>1</v>
      </c>
      <c r="F823">
        <v>0.58709811250035404</v>
      </c>
      <c r="G823">
        <v>0.430278725335343</v>
      </c>
      <c r="H823">
        <v>1</v>
      </c>
      <c r="I823">
        <v>9.8216991405612894E-2</v>
      </c>
      <c r="J823" t="s">
        <v>2</v>
      </c>
      <c r="K823">
        <v>176</v>
      </c>
      <c r="L823">
        <f t="shared" si="14"/>
        <v>320.37333333333333</v>
      </c>
    </row>
    <row r="824" spans="1:12" x14ac:dyDescent="0.2">
      <c r="A824" t="s">
        <v>181</v>
      </c>
      <c r="B824" t="s">
        <v>181</v>
      </c>
      <c r="C824">
        <v>5.3581847649918899</v>
      </c>
      <c r="D824">
        <v>74.982171799027498</v>
      </c>
      <c r="E824" t="s">
        <v>1</v>
      </c>
      <c r="F824">
        <v>0.95670513673887203</v>
      </c>
      <c r="G824">
        <v>0.235709975136706</v>
      </c>
      <c r="H824">
        <v>1</v>
      </c>
      <c r="I824">
        <v>-1.3454826362077199E-2</v>
      </c>
      <c r="J824" t="s">
        <v>2</v>
      </c>
      <c r="K824">
        <v>229</v>
      </c>
      <c r="L824">
        <f t="shared" si="14"/>
        <v>320.51333333333332</v>
      </c>
    </row>
    <row r="825" spans="1:12" x14ac:dyDescent="0.2">
      <c r="A825" t="s">
        <v>181</v>
      </c>
      <c r="B825" t="s">
        <v>181</v>
      </c>
      <c r="C825">
        <v>8.1840490797545993</v>
      </c>
      <c r="D825">
        <v>91.918200408997905</v>
      </c>
      <c r="E825" t="s">
        <v>1</v>
      </c>
      <c r="F825">
        <v>0.63978080620483802</v>
      </c>
      <c r="G825">
        <v>0.50379878795688604</v>
      </c>
      <c r="H825">
        <v>1</v>
      </c>
      <c r="I825">
        <v>-6.8990910229170897E-3</v>
      </c>
      <c r="J825" t="s">
        <v>2</v>
      </c>
      <c r="K825">
        <v>178</v>
      </c>
      <c r="L825">
        <f t="shared" si="14"/>
        <v>320.40666666666669</v>
      </c>
    </row>
    <row r="826" spans="1:12" x14ac:dyDescent="0.2">
      <c r="A826" t="s">
        <v>181</v>
      </c>
      <c r="B826" t="s">
        <v>182</v>
      </c>
      <c r="C826">
        <v>6.0633869441816399</v>
      </c>
      <c r="D826">
        <v>79.287606433301804</v>
      </c>
      <c r="E826" t="s">
        <v>1</v>
      </c>
      <c r="F826">
        <v>0.76814483306013503</v>
      </c>
      <c r="G826">
        <v>0.20512635800554299</v>
      </c>
      <c r="H826">
        <v>1</v>
      </c>
      <c r="I826">
        <v>-4.3591037810981698E-2</v>
      </c>
      <c r="J826" t="s">
        <v>2</v>
      </c>
      <c r="K826">
        <v>828</v>
      </c>
      <c r="L826">
        <f t="shared" si="14"/>
        <v>322.76666666666665</v>
      </c>
    </row>
    <row r="827" spans="1:12" x14ac:dyDescent="0.2">
      <c r="A827" t="s">
        <v>182</v>
      </c>
      <c r="B827" t="s">
        <v>183</v>
      </c>
      <c r="C827">
        <v>2.7635087719298199</v>
      </c>
      <c r="D827">
        <v>47.265964912280701</v>
      </c>
      <c r="E827" t="s">
        <v>1</v>
      </c>
      <c r="F827">
        <v>0.39140853112601498</v>
      </c>
      <c r="G827">
        <v>9.6957097269943004E-2</v>
      </c>
      <c r="H827">
        <v>1</v>
      </c>
      <c r="I827">
        <v>0.37954669142296299</v>
      </c>
      <c r="J827" t="s">
        <v>2</v>
      </c>
      <c r="K827">
        <v>553</v>
      </c>
      <c r="L827">
        <f t="shared" si="14"/>
        <v>317.41333333333336</v>
      </c>
    </row>
    <row r="828" spans="1:12" x14ac:dyDescent="0.2">
      <c r="A828" t="s">
        <v>183</v>
      </c>
      <c r="B828" t="s">
        <v>183</v>
      </c>
      <c r="C828">
        <v>9.2799999999999994</v>
      </c>
      <c r="D828">
        <v>105.883076923076</v>
      </c>
      <c r="E828" t="s">
        <v>1</v>
      </c>
      <c r="F828">
        <v>0.36307458244326601</v>
      </c>
      <c r="G828">
        <v>0.41667446101799499</v>
      </c>
      <c r="H828">
        <v>1</v>
      </c>
      <c r="I828">
        <v>-6.1753944830974197E-2</v>
      </c>
      <c r="J828" t="s">
        <v>2</v>
      </c>
      <c r="K828">
        <v>112</v>
      </c>
      <c r="L828">
        <f t="shared" si="14"/>
        <v>317.68</v>
      </c>
    </row>
    <row r="829" spans="1:12" x14ac:dyDescent="0.2">
      <c r="A829" t="s">
        <v>183</v>
      </c>
      <c r="B829" t="s">
        <v>184</v>
      </c>
      <c r="C829">
        <v>3.46948582412301</v>
      </c>
      <c r="D829">
        <v>51.172032676597702</v>
      </c>
      <c r="E829" t="s">
        <v>1</v>
      </c>
      <c r="F829">
        <v>0.47593589020102001</v>
      </c>
      <c r="G829">
        <v>0.22519316795753</v>
      </c>
      <c r="H829">
        <v>1</v>
      </c>
      <c r="I829">
        <v>-7.08564629449282E-2</v>
      </c>
      <c r="J829" t="s">
        <v>2</v>
      </c>
      <c r="K829">
        <v>1648</v>
      </c>
      <c r="L829">
        <f t="shared" si="14"/>
        <v>322.44666666666666</v>
      </c>
    </row>
    <row r="830" spans="1:12" x14ac:dyDescent="0.2">
      <c r="A830" t="s">
        <v>184</v>
      </c>
      <c r="B830" t="s">
        <v>184</v>
      </c>
      <c r="C830">
        <v>2.1459854014598498</v>
      </c>
      <c r="D830">
        <v>52.1313868613138</v>
      </c>
      <c r="E830" t="s">
        <v>1</v>
      </c>
      <c r="F830">
        <v>0.61434432705140596</v>
      </c>
      <c r="G830">
        <v>0.162382701915221</v>
      </c>
      <c r="H830">
        <v>1</v>
      </c>
      <c r="I830">
        <v>-1.7835234727982398E-2</v>
      </c>
      <c r="J830" t="s">
        <v>2</v>
      </c>
      <c r="K830">
        <v>38</v>
      </c>
      <c r="L830">
        <f t="shared" si="14"/>
        <v>313.64666666666665</v>
      </c>
    </row>
    <row r="831" spans="1:12" x14ac:dyDescent="0.2">
      <c r="A831" t="s">
        <v>184</v>
      </c>
      <c r="B831" t="s">
        <v>185</v>
      </c>
      <c r="C831">
        <v>4.2786617707058303</v>
      </c>
      <c r="D831">
        <v>56.755201958384298</v>
      </c>
      <c r="E831" t="s">
        <v>1</v>
      </c>
      <c r="F831">
        <v>0.67155959303738999</v>
      </c>
      <c r="G831">
        <v>0.37145129423180501</v>
      </c>
      <c r="H831">
        <v>1</v>
      </c>
      <c r="I831">
        <v>-9.2642498060009296E-3</v>
      </c>
      <c r="J831" t="s">
        <v>2</v>
      </c>
      <c r="K831">
        <v>963</v>
      </c>
      <c r="L831">
        <f t="shared" si="14"/>
        <v>314.48666666666668</v>
      </c>
    </row>
    <row r="832" spans="1:12" x14ac:dyDescent="0.2">
      <c r="A832" t="s">
        <v>185</v>
      </c>
      <c r="B832" t="s">
        <v>186</v>
      </c>
      <c r="C832">
        <v>5.0524475524475498</v>
      </c>
      <c r="D832">
        <v>65.821678321678306</v>
      </c>
      <c r="E832" t="s">
        <v>1</v>
      </c>
      <c r="F832">
        <v>0.40868468656076701</v>
      </c>
      <c r="G832">
        <v>0.38811508550719598</v>
      </c>
      <c r="H832">
        <v>1</v>
      </c>
      <c r="I832">
        <v>0.132941495299957</v>
      </c>
      <c r="J832" t="s">
        <v>2</v>
      </c>
      <c r="K832">
        <v>97</v>
      </c>
      <c r="L832">
        <f t="shared" si="14"/>
        <v>310.13333333333333</v>
      </c>
    </row>
    <row r="833" spans="1:12" x14ac:dyDescent="0.2">
      <c r="A833" t="s">
        <v>186</v>
      </c>
      <c r="B833" t="s">
        <v>186</v>
      </c>
      <c r="C833">
        <v>7.4947589098532497</v>
      </c>
      <c r="D833">
        <v>87.480782669461902</v>
      </c>
      <c r="E833" t="s">
        <v>1</v>
      </c>
      <c r="F833">
        <v>0.44919811206507498</v>
      </c>
      <c r="G833">
        <v>0.174618031136587</v>
      </c>
      <c r="H833">
        <v>1</v>
      </c>
      <c r="I833">
        <v>-4.0654251540134898E-2</v>
      </c>
      <c r="J833" t="s">
        <v>2</v>
      </c>
      <c r="K833">
        <v>555</v>
      </c>
      <c r="L833">
        <f t="shared" si="14"/>
        <v>310.04000000000002</v>
      </c>
    </row>
    <row r="834" spans="1:12" x14ac:dyDescent="0.2">
      <c r="A834" t="s">
        <v>186</v>
      </c>
      <c r="B834" t="s">
        <v>187</v>
      </c>
      <c r="C834">
        <v>8.2860465116278998</v>
      </c>
      <c r="D834">
        <v>92.595348837209301</v>
      </c>
      <c r="E834" t="s">
        <v>1</v>
      </c>
      <c r="F834">
        <v>0.302412778769031</v>
      </c>
      <c r="G834">
        <v>0.40717837454083999</v>
      </c>
      <c r="H834">
        <v>1</v>
      </c>
      <c r="I834">
        <v>3.4929046384502699E-2</v>
      </c>
      <c r="J834" t="s">
        <v>2</v>
      </c>
      <c r="K834">
        <v>326</v>
      </c>
      <c r="L834">
        <f t="shared" ref="L834:L897" si="15" xml:space="preserve"> AVERAGE(K834:K983)</f>
        <v>306.33999999999997</v>
      </c>
    </row>
    <row r="835" spans="1:12" x14ac:dyDescent="0.2">
      <c r="A835" t="s">
        <v>187</v>
      </c>
      <c r="B835" t="s">
        <v>187</v>
      </c>
      <c r="C835">
        <v>1.42</v>
      </c>
      <c r="D835">
        <v>40.9</v>
      </c>
      <c r="E835" t="s">
        <v>1</v>
      </c>
      <c r="F835">
        <v>0.42327636512529099</v>
      </c>
      <c r="G835">
        <v>4.3757354176839999E-2</v>
      </c>
      <c r="H835">
        <v>1</v>
      </c>
      <c r="I835">
        <v>1.8391624530364699E-2</v>
      </c>
      <c r="J835" t="s">
        <v>2</v>
      </c>
      <c r="K835">
        <v>63</v>
      </c>
      <c r="L835">
        <f t="shared" si="15"/>
        <v>304.38</v>
      </c>
    </row>
    <row r="836" spans="1:12" x14ac:dyDescent="0.2">
      <c r="A836" t="s">
        <v>187</v>
      </c>
      <c r="B836" t="s">
        <v>188</v>
      </c>
      <c r="C836">
        <v>1.773732718894</v>
      </c>
      <c r="D836">
        <v>34.817972350230399</v>
      </c>
      <c r="E836" t="s">
        <v>1</v>
      </c>
      <c r="F836">
        <v>0.77270687362909796</v>
      </c>
      <c r="G836">
        <v>0.267274088869284</v>
      </c>
      <c r="H836">
        <v>1</v>
      </c>
      <c r="I836">
        <v>-0.14200804646870899</v>
      </c>
      <c r="J836" t="s">
        <v>2</v>
      </c>
      <c r="K836">
        <v>853</v>
      </c>
      <c r="L836">
        <f t="shared" si="15"/>
        <v>305.88666666666666</v>
      </c>
    </row>
    <row r="837" spans="1:12" x14ac:dyDescent="0.2">
      <c r="A837" t="s">
        <v>188</v>
      </c>
      <c r="B837" t="s">
        <v>188</v>
      </c>
      <c r="C837">
        <v>8.3640319071791094</v>
      </c>
      <c r="D837">
        <v>93.488034807831696</v>
      </c>
      <c r="E837" t="s">
        <v>1</v>
      </c>
      <c r="F837">
        <v>0.31508782334014501</v>
      </c>
      <c r="G837">
        <v>0.35092700913285502</v>
      </c>
      <c r="H837">
        <v>1</v>
      </c>
      <c r="I837">
        <v>-9.5061399488449605E-2</v>
      </c>
      <c r="J837" t="s">
        <v>2</v>
      </c>
      <c r="K837">
        <v>535</v>
      </c>
      <c r="L837">
        <f t="shared" si="15"/>
        <v>300.82</v>
      </c>
    </row>
    <row r="838" spans="1:12" x14ac:dyDescent="0.2">
      <c r="A838" t="s">
        <v>188</v>
      </c>
      <c r="B838" t="s">
        <v>189</v>
      </c>
      <c r="C838">
        <v>4.1396321070234103</v>
      </c>
      <c r="D838">
        <v>55.151337792642103</v>
      </c>
      <c r="E838" t="s">
        <v>1</v>
      </c>
      <c r="F838">
        <v>0.36316114371650698</v>
      </c>
      <c r="G838">
        <v>0.258186036006533</v>
      </c>
      <c r="H838">
        <v>1</v>
      </c>
      <c r="I838">
        <v>-0.27100595154364099</v>
      </c>
      <c r="J838" t="s">
        <v>2</v>
      </c>
      <c r="K838">
        <v>1418</v>
      </c>
      <c r="L838">
        <f t="shared" si="15"/>
        <v>297.88</v>
      </c>
    </row>
    <row r="839" spans="1:12" x14ac:dyDescent="0.2">
      <c r="A839" t="s">
        <v>189</v>
      </c>
      <c r="B839" t="s">
        <v>190</v>
      </c>
      <c r="C839">
        <v>4.3816276202219404</v>
      </c>
      <c r="D839">
        <v>61.6461159062885</v>
      </c>
      <c r="E839" t="s">
        <v>1</v>
      </c>
      <c r="F839">
        <v>0.90219908532136095</v>
      </c>
      <c r="G839">
        <v>0.28149629871283799</v>
      </c>
      <c r="H839">
        <v>1</v>
      </c>
      <c r="I839">
        <v>0.21482988470233699</v>
      </c>
      <c r="J839" t="s">
        <v>2</v>
      </c>
      <c r="K839">
        <v>1280</v>
      </c>
      <c r="L839">
        <f t="shared" si="15"/>
        <v>289.16000000000003</v>
      </c>
    </row>
    <row r="840" spans="1:12" x14ac:dyDescent="0.2">
      <c r="A840" t="s">
        <v>190</v>
      </c>
      <c r="B840" t="s">
        <v>190</v>
      </c>
      <c r="C840">
        <v>6.3125</v>
      </c>
      <c r="D840">
        <v>72.1875</v>
      </c>
      <c r="E840" t="s">
        <v>1</v>
      </c>
      <c r="F840">
        <v>0.49024096015531798</v>
      </c>
      <c r="G840">
        <v>-5.54729755376989E-2</v>
      </c>
      <c r="H840">
        <v>0.78111456535190504</v>
      </c>
      <c r="I840">
        <v>3.15651513369151E-2</v>
      </c>
      <c r="J840" t="s">
        <v>2</v>
      </c>
      <c r="K840">
        <v>0</v>
      </c>
      <c r="L840">
        <f t="shared" si="15"/>
        <v>284.54000000000002</v>
      </c>
    </row>
    <row r="841" spans="1:12" x14ac:dyDescent="0.2">
      <c r="A841" t="s">
        <v>190</v>
      </c>
      <c r="B841" t="s">
        <v>190</v>
      </c>
      <c r="C841">
        <v>8.3823529411764692</v>
      </c>
      <c r="D841">
        <v>78.264705882352899</v>
      </c>
      <c r="E841" t="s">
        <v>1</v>
      </c>
      <c r="F841">
        <v>0.43558869784897197</v>
      </c>
      <c r="G841">
        <v>-0.168171372646269</v>
      </c>
      <c r="H841">
        <v>0.783714649848538</v>
      </c>
      <c r="I841">
        <v>-4.6533794868547099E-2</v>
      </c>
      <c r="J841" t="s">
        <v>2</v>
      </c>
      <c r="K841">
        <v>0</v>
      </c>
      <c r="L841">
        <f t="shared" si="15"/>
        <v>286.72666666666669</v>
      </c>
    </row>
    <row r="842" spans="1:12" x14ac:dyDescent="0.2">
      <c r="A842" t="s">
        <v>190</v>
      </c>
      <c r="B842" t="s">
        <v>190</v>
      </c>
      <c r="C842">
        <v>2.0230073952341798</v>
      </c>
      <c r="D842">
        <v>39.687756778964598</v>
      </c>
      <c r="E842" t="s">
        <v>1</v>
      </c>
      <c r="F842">
        <v>0.63630180615424703</v>
      </c>
      <c r="G842">
        <v>0.176338680517343</v>
      </c>
      <c r="H842">
        <v>0.63677781605314698</v>
      </c>
      <c r="I842">
        <v>-4.9479137868974898E-2</v>
      </c>
      <c r="J842" t="s">
        <v>2</v>
      </c>
      <c r="K842">
        <v>470</v>
      </c>
      <c r="L842">
        <f t="shared" si="15"/>
        <v>288.23333333333335</v>
      </c>
    </row>
    <row r="843" spans="1:12" x14ac:dyDescent="0.2">
      <c r="A843" t="s">
        <v>190</v>
      </c>
      <c r="B843" t="s">
        <v>191</v>
      </c>
      <c r="C843">
        <v>6.3449612403100701</v>
      </c>
      <c r="D843">
        <v>63.076227390180797</v>
      </c>
      <c r="E843" t="s">
        <v>1</v>
      </c>
      <c r="F843">
        <v>0.66565968002965403</v>
      </c>
      <c r="G843">
        <v>0.51076751469432602</v>
      </c>
      <c r="H843">
        <v>1</v>
      </c>
      <c r="I843">
        <v>0.23952130243038799</v>
      </c>
      <c r="J843" t="s">
        <v>2</v>
      </c>
      <c r="K843">
        <v>602</v>
      </c>
      <c r="L843">
        <f t="shared" si="15"/>
        <v>286.68666666666667</v>
      </c>
    </row>
    <row r="844" spans="1:12" x14ac:dyDescent="0.2">
      <c r="A844" t="s">
        <v>191</v>
      </c>
      <c r="B844" t="s">
        <v>191</v>
      </c>
      <c r="C844">
        <v>4.2035398230088497</v>
      </c>
      <c r="D844">
        <v>59.6902654867256</v>
      </c>
      <c r="E844" t="s">
        <v>1</v>
      </c>
      <c r="F844">
        <v>0.35664442243468703</v>
      </c>
      <c r="G844">
        <v>6.9291421584152094E-2</v>
      </c>
      <c r="H844">
        <v>1</v>
      </c>
      <c r="I844">
        <v>2.55961632702951E-2</v>
      </c>
      <c r="J844" t="s">
        <v>2</v>
      </c>
      <c r="K844">
        <v>73</v>
      </c>
      <c r="L844">
        <f t="shared" si="15"/>
        <v>282.99333333333334</v>
      </c>
    </row>
    <row r="845" spans="1:12" x14ac:dyDescent="0.2">
      <c r="A845" t="s">
        <v>191</v>
      </c>
      <c r="B845" t="s">
        <v>191</v>
      </c>
      <c r="C845">
        <v>8.7178217821782091</v>
      </c>
      <c r="D845">
        <v>92.742574257425701</v>
      </c>
      <c r="E845" t="s">
        <v>1</v>
      </c>
      <c r="F845">
        <v>0.291101059429481</v>
      </c>
      <c r="G845">
        <v>0.386889780623622</v>
      </c>
      <c r="H845">
        <v>1</v>
      </c>
      <c r="I845">
        <v>-0.13810200714179399</v>
      </c>
      <c r="J845" t="s">
        <v>2</v>
      </c>
      <c r="K845">
        <v>144</v>
      </c>
      <c r="L845">
        <f t="shared" si="15"/>
        <v>283.86666666666667</v>
      </c>
    </row>
    <row r="846" spans="1:12" x14ac:dyDescent="0.2">
      <c r="A846" t="s">
        <v>191</v>
      </c>
      <c r="B846" t="s">
        <v>192</v>
      </c>
      <c r="C846">
        <v>9.5117924528301891</v>
      </c>
      <c r="D846">
        <v>92.521226415094304</v>
      </c>
      <c r="E846" t="s">
        <v>1</v>
      </c>
      <c r="F846">
        <v>0.69698585528106904</v>
      </c>
      <c r="G846">
        <v>0.48998300183652099</v>
      </c>
      <c r="H846">
        <v>1</v>
      </c>
      <c r="I846">
        <v>0.16725660687402299</v>
      </c>
      <c r="J846" t="s">
        <v>2</v>
      </c>
      <c r="K846">
        <v>152</v>
      </c>
      <c r="L846">
        <f t="shared" si="15"/>
        <v>285.39333333333332</v>
      </c>
    </row>
    <row r="847" spans="1:12" x14ac:dyDescent="0.2">
      <c r="A847" t="s">
        <v>192</v>
      </c>
      <c r="B847" t="s">
        <v>192</v>
      </c>
      <c r="C847">
        <v>4.7267808836789902</v>
      </c>
      <c r="D847">
        <v>62.468890892696102</v>
      </c>
      <c r="E847" t="s">
        <v>1</v>
      </c>
      <c r="F847">
        <v>0.21202563085421</v>
      </c>
      <c r="G847">
        <v>0.169002516203694</v>
      </c>
      <c r="H847">
        <v>0.64417880354955603</v>
      </c>
      <c r="I847">
        <v>-0.110124162308396</v>
      </c>
      <c r="J847" t="s">
        <v>2</v>
      </c>
      <c r="K847">
        <v>427</v>
      </c>
      <c r="L847">
        <f t="shared" si="15"/>
        <v>285.38666666666666</v>
      </c>
    </row>
    <row r="848" spans="1:12" x14ac:dyDescent="0.2">
      <c r="A848" t="s">
        <v>192</v>
      </c>
      <c r="B848" t="s">
        <v>193</v>
      </c>
      <c r="C848">
        <v>6.0900076277650603</v>
      </c>
      <c r="D848">
        <v>68.3699466056445</v>
      </c>
      <c r="E848" t="s">
        <v>1</v>
      </c>
      <c r="F848">
        <v>0.69581739699871104</v>
      </c>
      <c r="G848">
        <v>0.37534431856498102</v>
      </c>
      <c r="H848">
        <v>1</v>
      </c>
      <c r="I848">
        <v>-1.3664627490199E-2</v>
      </c>
      <c r="J848" t="s">
        <v>2</v>
      </c>
      <c r="K848">
        <v>1032</v>
      </c>
      <c r="L848">
        <f t="shared" si="15"/>
        <v>282.54000000000002</v>
      </c>
    </row>
    <row r="849" spans="1:12" x14ac:dyDescent="0.2">
      <c r="A849" t="s">
        <v>193</v>
      </c>
      <c r="B849" t="s">
        <v>194</v>
      </c>
      <c r="C849">
        <v>6.2403225806451603</v>
      </c>
      <c r="D849">
        <v>71.431720430107504</v>
      </c>
      <c r="E849" t="s">
        <v>1</v>
      </c>
      <c r="F849">
        <v>0.51815421680233098</v>
      </c>
      <c r="G849">
        <v>0.326704798234567</v>
      </c>
      <c r="H849">
        <v>1</v>
      </c>
      <c r="I849">
        <v>-2.2014388321319099E-2</v>
      </c>
      <c r="J849" t="s">
        <v>2</v>
      </c>
      <c r="K849">
        <v>727</v>
      </c>
      <c r="L849">
        <f t="shared" si="15"/>
        <v>277.02</v>
      </c>
    </row>
    <row r="850" spans="1:12" x14ac:dyDescent="0.2">
      <c r="A850" t="s">
        <v>194</v>
      </c>
      <c r="B850" t="s">
        <v>195</v>
      </c>
      <c r="C850">
        <v>6.7866004962779103</v>
      </c>
      <c r="D850">
        <v>78.407113316790699</v>
      </c>
      <c r="E850" t="s">
        <v>1</v>
      </c>
      <c r="F850">
        <v>0.95755694372685696</v>
      </c>
      <c r="G850">
        <v>0.39738916597461599</v>
      </c>
      <c r="H850">
        <v>1</v>
      </c>
      <c r="I850">
        <v>-0.19251981226127499</v>
      </c>
      <c r="J850" t="s">
        <v>2</v>
      </c>
      <c r="K850">
        <v>2400</v>
      </c>
      <c r="L850">
        <f t="shared" si="15"/>
        <v>276.06666666666666</v>
      </c>
    </row>
    <row r="851" spans="1:12" x14ac:dyDescent="0.2">
      <c r="A851" t="s">
        <v>195</v>
      </c>
      <c r="B851" t="s">
        <v>195</v>
      </c>
      <c r="C851">
        <v>4.5917721518987298</v>
      </c>
      <c r="D851">
        <v>51.996835443037902</v>
      </c>
      <c r="E851" t="s">
        <v>1</v>
      </c>
      <c r="F851">
        <v>0.35117779941925698</v>
      </c>
      <c r="G851">
        <v>0.44001049347965299</v>
      </c>
      <c r="H851">
        <v>1</v>
      </c>
      <c r="I851">
        <v>2.34898249096668E-2</v>
      </c>
      <c r="J851" t="s">
        <v>2</v>
      </c>
      <c r="K851">
        <v>109</v>
      </c>
      <c r="L851">
        <f t="shared" si="15"/>
        <v>263.08666666666664</v>
      </c>
    </row>
    <row r="852" spans="1:12" x14ac:dyDescent="0.2">
      <c r="A852" t="s">
        <v>195</v>
      </c>
      <c r="B852" t="s">
        <v>196</v>
      </c>
      <c r="C852">
        <v>5.6120689655172402</v>
      </c>
      <c r="D852">
        <v>68.466748768472897</v>
      </c>
      <c r="E852" t="s">
        <v>1</v>
      </c>
      <c r="F852">
        <v>0.623379923082929</v>
      </c>
      <c r="G852">
        <v>0.31215731918840101</v>
      </c>
      <c r="H852">
        <v>1</v>
      </c>
      <c r="I852">
        <v>0.39849185193875403</v>
      </c>
      <c r="J852" t="s">
        <v>2</v>
      </c>
      <c r="K852">
        <v>632</v>
      </c>
      <c r="L852">
        <f t="shared" si="15"/>
        <v>267.10666666666668</v>
      </c>
    </row>
    <row r="853" spans="1:12" x14ac:dyDescent="0.2">
      <c r="A853" t="s">
        <v>196</v>
      </c>
      <c r="B853" t="s">
        <v>196</v>
      </c>
      <c r="C853">
        <v>1.3284671532846699</v>
      </c>
      <c r="D853">
        <v>36.413625304136197</v>
      </c>
      <c r="E853" t="s">
        <v>1</v>
      </c>
      <c r="F853">
        <v>0.68852584486732304</v>
      </c>
      <c r="G853">
        <v>0.16554062445423101</v>
      </c>
      <c r="H853">
        <v>1</v>
      </c>
      <c r="I853">
        <v>0.23945321899845501</v>
      </c>
      <c r="J853" t="s">
        <v>2</v>
      </c>
      <c r="K853">
        <v>148</v>
      </c>
      <c r="L853">
        <f t="shared" si="15"/>
        <v>265.62</v>
      </c>
    </row>
    <row r="854" spans="1:12" x14ac:dyDescent="0.2">
      <c r="A854" t="s">
        <v>196</v>
      </c>
      <c r="B854" t="s">
        <v>197</v>
      </c>
      <c r="C854">
        <v>2.1389878831076201</v>
      </c>
      <c r="D854">
        <v>36.7362794012829</v>
      </c>
      <c r="E854" t="s">
        <v>1</v>
      </c>
      <c r="F854">
        <v>0.33815032571564702</v>
      </c>
      <c r="G854">
        <v>0.18274607019817701</v>
      </c>
      <c r="H854">
        <v>1</v>
      </c>
      <c r="I854">
        <v>0.12562060857655299</v>
      </c>
      <c r="J854" t="s">
        <v>2</v>
      </c>
      <c r="K854">
        <v>544</v>
      </c>
      <c r="L854">
        <f t="shared" si="15"/>
        <v>268.26666666666665</v>
      </c>
    </row>
    <row r="855" spans="1:12" x14ac:dyDescent="0.2">
      <c r="A855" t="s">
        <v>197</v>
      </c>
      <c r="B855" t="s">
        <v>198</v>
      </c>
      <c r="C855">
        <v>8.9730276466621692</v>
      </c>
      <c r="D855">
        <v>90.274443695212398</v>
      </c>
      <c r="E855" t="s">
        <v>1</v>
      </c>
      <c r="F855">
        <v>0.39444404254948501</v>
      </c>
      <c r="G855">
        <v>0.34678195160758502</v>
      </c>
      <c r="H855">
        <v>1</v>
      </c>
      <c r="I855">
        <v>3.74222292972404E-2</v>
      </c>
      <c r="J855" t="s">
        <v>2</v>
      </c>
      <c r="K855">
        <v>576</v>
      </c>
      <c r="L855">
        <f t="shared" si="15"/>
        <v>266.52666666666664</v>
      </c>
    </row>
    <row r="856" spans="1:12" x14ac:dyDescent="0.2">
      <c r="A856" t="s">
        <v>198</v>
      </c>
      <c r="B856" t="s">
        <v>198</v>
      </c>
      <c r="C856">
        <v>11.54</v>
      </c>
      <c r="D856">
        <v>106.16</v>
      </c>
      <c r="E856" t="s">
        <v>1</v>
      </c>
      <c r="F856">
        <v>0.29600538922017999</v>
      </c>
      <c r="G856">
        <v>0.60316318999451601</v>
      </c>
      <c r="H856">
        <v>1</v>
      </c>
      <c r="I856">
        <v>-0.23032940346488101</v>
      </c>
      <c r="J856" t="s">
        <v>2</v>
      </c>
      <c r="K856">
        <v>102</v>
      </c>
      <c r="L856">
        <f t="shared" si="15"/>
        <v>266.16000000000003</v>
      </c>
    </row>
    <row r="857" spans="1:12" x14ac:dyDescent="0.2">
      <c r="A857" t="s">
        <v>198</v>
      </c>
      <c r="B857" t="s">
        <v>198</v>
      </c>
      <c r="C857">
        <v>5.7837259100642298</v>
      </c>
      <c r="D857">
        <v>71.304068522483902</v>
      </c>
      <c r="E857" t="s">
        <v>1</v>
      </c>
      <c r="F857">
        <v>0.685937386721864</v>
      </c>
      <c r="G857">
        <v>0.36689478822406002</v>
      </c>
      <c r="H857">
        <v>1</v>
      </c>
      <c r="I857">
        <v>-3.4309469492478299E-3</v>
      </c>
      <c r="J857" t="s">
        <v>2</v>
      </c>
      <c r="K857">
        <v>356</v>
      </c>
      <c r="L857">
        <f t="shared" si="15"/>
        <v>266.26</v>
      </c>
    </row>
    <row r="858" spans="1:12" x14ac:dyDescent="0.2">
      <c r="A858" t="s">
        <v>198</v>
      </c>
      <c r="B858" t="s">
        <v>199</v>
      </c>
      <c r="C858">
        <v>3.5248366013071801</v>
      </c>
      <c r="D858">
        <v>48.500653594771201</v>
      </c>
      <c r="E858" t="s">
        <v>1</v>
      </c>
      <c r="F858">
        <v>0.45122323367790401</v>
      </c>
      <c r="G858">
        <v>0.33629018333019101</v>
      </c>
      <c r="H858">
        <v>1</v>
      </c>
      <c r="I858">
        <v>-9.7101801529979895E-2</v>
      </c>
      <c r="J858" t="s">
        <v>2</v>
      </c>
      <c r="K858">
        <v>1207</v>
      </c>
      <c r="L858">
        <f t="shared" si="15"/>
        <v>269.72000000000003</v>
      </c>
    </row>
    <row r="859" spans="1:12" x14ac:dyDescent="0.2">
      <c r="A859" t="s">
        <v>199</v>
      </c>
      <c r="B859" t="s">
        <v>199</v>
      </c>
      <c r="C859">
        <v>6.3820895522388001</v>
      </c>
      <c r="D859">
        <v>71.502487562189003</v>
      </c>
      <c r="E859" t="s">
        <v>1</v>
      </c>
      <c r="F859">
        <v>0.74711047829914101</v>
      </c>
      <c r="G859">
        <v>0.51850892745805599</v>
      </c>
      <c r="H859">
        <v>1</v>
      </c>
      <c r="I859">
        <v>-0.213560116634429</v>
      </c>
      <c r="J859" t="s">
        <v>2</v>
      </c>
      <c r="K859">
        <v>385</v>
      </c>
      <c r="L859">
        <f t="shared" si="15"/>
        <v>263.40666666666669</v>
      </c>
    </row>
    <row r="860" spans="1:12" x14ac:dyDescent="0.2">
      <c r="A860" t="s">
        <v>199</v>
      </c>
      <c r="B860" t="s">
        <v>200</v>
      </c>
      <c r="C860">
        <v>5.0856672158154801</v>
      </c>
      <c r="D860">
        <v>64.184514003294893</v>
      </c>
      <c r="E860" t="s">
        <v>1</v>
      </c>
      <c r="F860">
        <v>0.27699911838448399</v>
      </c>
      <c r="G860">
        <v>0.252152166096479</v>
      </c>
      <c r="H860">
        <v>1</v>
      </c>
      <c r="I860">
        <v>-3.11744592493968E-2</v>
      </c>
      <c r="J860" t="s">
        <v>2</v>
      </c>
      <c r="K860">
        <v>468</v>
      </c>
      <c r="L860">
        <f t="shared" si="15"/>
        <v>262.64666666666665</v>
      </c>
    </row>
    <row r="861" spans="1:12" x14ac:dyDescent="0.2">
      <c r="A861" t="s">
        <v>200</v>
      </c>
      <c r="B861" t="s">
        <v>200</v>
      </c>
      <c r="C861">
        <v>8.4752851711026604</v>
      </c>
      <c r="D861">
        <v>88.513307984790799</v>
      </c>
      <c r="E861" t="s">
        <v>1</v>
      </c>
      <c r="F861">
        <v>0.40880293506052801</v>
      </c>
      <c r="G861">
        <v>0.37615764365953303</v>
      </c>
      <c r="H861">
        <v>1</v>
      </c>
      <c r="I861">
        <v>-9.6371589433494304E-2</v>
      </c>
      <c r="J861" t="s">
        <v>2</v>
      </c>
      <c r="K861">
        <v>193</v>
      </c>
      <c r="L861">
        <f t="shared" si="15"/>
        <v>261.12</v>
      </c>
    </row>
    <row r="862" spans="1:12" x14ac:dyDescent="0.2">
      <c r="A862" t="s">
        <v>200</v>
      </c>
      <c r="B862" t="s">
        <v>201</v>
      </c>
      <c r="C862">
        <v>4.4837117472852901</v>
      </c>
      <c r="D862">
        <v>56.586377097729503</v>
      </c>
      <c r="E862" t="s">
        <v>1</v>
      </c>
      <c r="F862">
        <v>0.42240710693147798</v>
      </c>
      <c r="G862">
        <v>2.7572286696232198E-2</v>
      </c>
      <c r="H862">
        <v>1</v>
      </c>
      <c r="I862" s="1">
        <v>6.1706610386397199E-4</v>
      </c>
      <c r="J862" t="s">
        <v>2</v>
      </c>
      <c r="K862">
        <v>388</v>
      </c>
      <c r="L862">
        <f t="shared" si="15"/>
        <v>265.87333333333333</v>
      </c>
    </row>
    <row r="863" spans="1:12" x14ac:dyDescent="0.2">
      <c r="A863" t="s">
        <v>201</v>
      </c>
      <c r="B863" t="s">
        <v>201</v>
      </c>
      <c r="C863">
        <v>7.2797427652733102</v>
      </c>
      <c r="D863">
        <v>85.736334405144603</v>
      </c>
      <c r="E863" t="s">
        <v>1</v>
      </c>
      <c r="F863">
        <v>0.29325630988107998</v>
      </c>
      <c r="G863">
        <v>0.378940390250671</v>
      </c>
      <c r="H863">
        <v>1</v>
      </c>
      <c r="I863">
        <v>0.14740783397915799</v>
      </c>
      <c r="J863" t="s">
        <v>2</v>
      </c>
      <c r="K863">
        <v>107</v>
      </c>
      <c r="L863">
        <f t="shared" si="15"/>
        <v>269.61333333333334</v>
      </c>
    </row>
    <row r="864" spans="1:12" x14ac:dyDescent="0.2">
      <c r="A864" t="s">
        <v>201</v>
      </c>
      <c r="B864" t="s">
        <v>201</v>
      </c>
      <c r="C864">
        <v>9.1608391608391599</v>
      </c>
      <c r="D864">
        <v>84.265734265734196</v>
      </c>
      <c r="E864" t="s">
        <v>1</v>
      </c>
      <c r="F864">
        <v>0.43464379207545101</v>
      </c>
      <c r="G864">
        <v>0.45410657565111401</v>
      </c>
      <c r="H864">
        <v>1</v>
      </c>
      <c r="I864">
        <v>5.5223081289522101E-2</v>
      </c>
      <c r="J864" t="s">
        <v>2</v>
      </c>
      <c r="K864">
        <v>97</v>
      </c>
      <c r="L864">
        <f t="shared" si="15"/>
        <v>273.74</v>
      </c>
    </row>
    <row r="865" spans="1:12" x14ac:dyDescent="0.2">
      <c r="A865" t="s">
        <v>201</v>
      </c>
      <c r="B865" t="s">
        <v>201</v>
      </c>
      <c r="C865">
        <v>3.0288753799391999</v>
      </c>
      <c r="D865">
        <v>49.503039513677798</v>
      </c>
      <c r="E865" t="s">
        <v>1</v>
      </c>
      <c r="F865">
        <v>0.75308354000961697</v>
      </c>
      <c r="G865">
        <v>3.8882270556991998E-2</v>
      </c>
      <c r="H865">
        <v>0.81499252506127995</v>
      </c>
      <c r="I865">
        <v>-2.4170605460585901E-2</v>
      </c>
      <c r="J865" t="s">
        <v>2</v>
      </c>
      <c r="K865">
        <v>247</v>
      </c>
      <c r="L865">
        <f t="shared" si="15"/>
        <v>276.12</v>
      </c>
    </row>
    <row r="866" spans="1:12" x14ac:dyDescent="0.2">
      <c r="A866" t="s">
        <v>201</v>
      </c>
      <c r="B866" t="s">
        <v>201</v>
      </c>
      <c r="C866">
        <v>1.6450511945392401</v>
      </c>
      <c r="D866">
        <v>37.242320819112599</v>
      </c>
      <c r="E866" t="s">
        <v>1</v>
      </c>
      <c r="F866">
        <v>0.370397522686782</v>
      </c>
      <c r="G866">
        <v>5.9047784412323098E-2</v>
      </c>
      <c r="H866">
        <v>1</v>
      </c>
      <c r="I866">
        <v>2.0256071209768502E-2</v>
      </c>
      <c r="J866" t="s">
        <v>2</v>
      </c>
      <c r="K866">
        <v>100</v>
      </c>
      <c r="L866">
        <f t="shared" si="15"/>
        <v>276.3</v>
      </c>
    </row>
    <row r="867" spans="1:12" x14ac:dyDescent="0.2">
      <c r="A867" t="s">
        <v>201</v>
      </c>
      <c r="B867" t="s">
        <v>201</v>
      </c>
      <c r="C867">
        <v>2.1428571428571401</v>
      </c>
      <c r="D867">
        <v>41.539682539682502</v>
      </c>
      <c r="E867" t="s">
        <v>1</v>
      </c>
      <c r="F867">
        <v>0.96061297895015896</v>
      </c>
      <c r="G867">
        <v>0.40443665884338098</v>
      </c>
      <c r="H867">
        <v>1</v>
      </c>
      <c r="I867">
        <v>0.215538993537676</v>
      </c>
      <c r="J867" t="s">
        <v>2</v>
      </c>
      <c r="K867">
        <v>59</v>
      </c>
      <c r="L867">
        <f t="shared" si="15"/>
        <v>275.63333333333333</v>
      </c>
    </row>
    <row r="868" spans="1:12" x14ac:dyDescent="0.2">
      <c r="A868" t="s">
        <v>201</v>
      </c>
      <c r="B868" t="s">
        <v>202</v>
      </c>
      <c r="C868">
        <v>2.72237196765498</v>
      </c>
      <c r="D868">
        <v>51.805929919137398</v>
      </c>
      <c r="E868" t="s">
        <v>1</v>
      </c>
      <c r="F868">
        <v>0.27431770837874098</v>
      </c>
      <c r="G868">
        <v>8.9897312224519202E-2</v>
      </c>
      <c r="H868">
        <v>1</v>
      </c>
      <c r="I868">
        <v>4.6512415294342E-3</v>
      </c>
      <c r="J868" t="s">
        <v>2</v>
      </c>
      <c r="K868">
        <v>131</v>
      </c>
      <c r="L868">
        <f t="shared" si="15"/>
        <v>279.52</v>
      </c>
    </row>
    <row r="869" spans="1:12" x14ac:dyDescent="0.2">
      <c r="A869" t="s">
        <v>202</v>
      </c>
      <c r="B869" t="s">
        <v>202</v>
      </c>
      <c r="C869">
        <v>11.323353293413099</v>
      </c>
      <c r="D869">
        <v>109.09580838323301</v>
      </c>
      <c r="E869" t="s">
        <v>1</v>
      </c>
      <c r="F869">
        <v>0.35252492781838002</v>
      </c>
      <c r="G869">
        <v>0.54468245246310698</v>
      </c>
      <c r="H869">
        <v>1</v>
      </c>
      <c r="I869">
        <v>-0.13248610839365399</v>
      </c>
      <c r="J869" t="s">
        <v>2</v>
      </c>
      <c r="K869">
        <v>49</v>
      </c>
      <c r="L869">
        <f t="shared" si="15"/>
        <v>282.18</v>
      </c>
    </row>
    <row r="870" spans="1:12" x14ac:dyDescent="0.2">
      <c r="A870" t="s">
        <v>202</v>
      </c>
      <c r="B870" t="s">
        <v>202</v>
      </c>
      <c r="C870">
        <v>7.07903225806451</v>
      </c>
      <c r="D870">
        <v>65.862903225806406</v>
      </c>
      <c r="E870" t="s">
        <v>1</v>
      </c>
      <c r="F870">
        <v>0.64204694210441604</v>
      </c>
      <c r="G870">
        <v>0.66719403093877205</v>
      </c>
      <c r="H870">
        <v>1</v>
      </c>
      <c r="I870">
        <v>-0.17686995542136699</v>
      </c>
      <c r="J870" t="s">
        <v>2</v>
      </c>
      <c r="K870">
        <v>231</v>
      </c>
      <c r="L870">
        <f t="shared" si="15"/>
        <v>282.58</v>
      </c>
    </row>
    <row r="871" spans="1:12" x14ac:dyDescent="0.2">
      <c r="A871" t="s">
        <v>202</v>
      </c>
      <c r="B871" t="s">
        <v>202</v>
      </c>
      <c r="C871">
        <v>2.0902777777777701</v>
      </c>
      <c r="D871">
        <v>43.983796296296298</v>
      </c>
      <c r="E871" t="s">
        <v>1</v>
      </c>
      <c r="F871">
        <v>0.43848349056062902</v>
      </c>
      <c r="G871">
        <v>2.7289125340012401E-2</v>
      </c>
      <c r="H871">
        <v>1</v>
      </c>
      <c r="I871">
        <v>3.5750753749840603E-2</v>
      </c>
      <c r="J871" t="s">
        <v>2</v>
      </c>
      <c r="K871">
        <v>156</v>
      </c>
      <c r="L871">
        <f t="shared" si="15"/>
        <v>281.32</v>
      </c>
    </row>
    <row r="872" spans="1:12" x14ac:dyDescent="0.2">
      <c r="A872" t="s">
        <v>202</v>
      </c>
      <c r="B872" t="s">
        <v>202</v>
      </c>
      <c r="C872">
        <v>10.114441416893699</v>
      </c>
      <c r="D872">
        <v>97.983651226158003</v>
      </c>
      <c r="E872" t="s">
        <v>1</v>
      </c>
      <c r="F872">
        <v>0.34287113870325497</v>
      </c>
      <c r="G872">
        <v>0.38394075630487601</v>
      </c>
      <c r="H872">
        <v>1</v>
      </c>
      <c r="I872">
        <v>1.48255828675874E-2</v>
      </c>
      <c r="J872" t="s">
        <v>2</v>
      </c>
      <c r="K872">
        <v>130</v>
      </c>
      <c r="L872">
        <f t="shared" si="15"/>
        <v>294.92666666666668</v>
      </c>
    </row>
    <row r="873" spans="1:12" x14ac:dyDescent="0.2">
      <c r="A873" t="s">
        <v>202</v>
      </c>
      <c r="B873" t="s">
        <v>203</v>
      </c>
      <c r="C873">
        <v>8.2665706051873205</v>
      </c>
      <c r="D873">
        <v>79.543227665705999</v>
      </c>
      <c r="E873" t="s">
        <v>1</v>
      </c>
      <c r="F873">
        <v>1</v>
      </c>
      <c r="G873">
        <v>0.48046288144810601</v>
      </c>
      <c r="H873">
        <v>1</v>
      </c>
      <c r="I873">
        <v>-9.7688512557371099E-2</v>
      </c>
      <c r="J873" t="s">
        <v>2</v>
      </c>
      <c r="K873">
        <v>260</v>
      </c>
      <c r="L873">
        <f t="shared" si="15"/>
        <v>296.53333333333336</v>
      </c>
    </row>
    <row r="874" spans="1:12" x14ac:dyDescent="0.2">
      <c r="A874" t="s">
        <v>203</v>
      </c>
      <c r="B874" t="s">
        <v>204</v>
      </c>
      <c r="C874">
        <v>8.7143600416232996</v>
      </c>
      <c r="D874">
        <v>94.301248699271596</v>
      </c>
      <c r="E874" t="s">
        <v>1</v>
      </c>
      <c r="F874">
        <v>0.40335516686866102</v>
      </c>
      <c r="G874">
        <v>0.35858547117678902</v>
      </c>
      <c r="H874">
        <v>1</v>
      </c>
      <c r="I874">
        <v>-0.24891158921515</v>
      </c>
      <c r="J874" t="s">
        <v>2</v>
      </c>
      <c r="K874">
        <v>751</v>
      </c>
      <c r="L874">
        <f t="shared" si="15"/>
        <v>299.16666666666669</v>
      </c>
    </row>
    <row r="875" spans="1:12" x14ac:dyDescent="0.2">
      <c r="A875" t="s">
        <v>204</v>
      </c>
      <c r="B875" t="s">
        <v>204</v>
      </c>
      <c r="C875">
        <v>2.56</v>
      </c>
      <c r="D875">
        <v>54.12</v>
      </c>
      <c r="E875" t="s">
        <v>1</v>
      </c>
      <c r="F875">
        <v>0.28796251235403197</v>
      </c>
      <c r="G875">
        <v>0.11362522256830999</v>
      </c>
      <c r="H875">
        <v>1</v>
      </c>
      <c r="I875">
        <v>3.4205735162704802E-2</v>
      </c>
      <c r="J875" t="s">
        <v>2</v>
      </c>
      <c r="K875">
        <v>25</v>
      </c>
      <c r="L875">
        <f t="shared" si="15"/>
        <v>296.43333333333334</v>
      </c>
    </row>
    <row r="876" spans="1:12" x14ac:dyDescent="0.2">
      <c r="A876" t="s">
        <v>204</v>
      </c>
      <c r="B876" t="s">
        <v>204</v>
      </c>
      <c r="C876">
        <v>1.5689655172413699</v>
      </c>
      <c r="D876">
        <v>45.856321839080401</v>
      </c>
      <c r="E876" t="s">
        <v>1</v>
      </c>
      <c r="F876">
        <v>0.44748492912724602</v>
      </c>
      <c r="G876">
        <v>0.10460256608594699</v>
      </c>
      <c r="H876">
        <v>1</v>
      </c>
      <c r="I876">
        <v>-4.5901213600209899E-2</v>
      </c>
      <c r="J876" t="s">
        <v>2</v>
      </c>
      <c r="K876">
        <v>54</v>
      </c>
      <c r="L876">
        <f t="shared" si="15"/>
        <v>297.81333333333333</v>
      </c>
    </row>
    <row r="877" spans="1:12" x14ac:dyDescent="0.2">
      <c r="A877" t="s">
        <v>204</v>
      </c>
      <c r="B877" t="s">
        <v>204</v>
      </c>
      <c r="C877">
        <v>5.9215116279069697</v>
      </c>
      <c r="D877">
        <v>73.671511627906895</v>
      </c>
      <c r="E877" t="s">
        <v>1</v>
      </c>
      <c r="F877">
        <v>0.27804847140754302</v>
      </c>
      <c r="G877">
        <v>4.0155943958309598E-2</v>
      </c>
      <c r="H877">
        <v>1</v>
      </c>
      <c r="I877">
        <v>2.6622732254467402E-2</v>
      </c>
      <c r="J877" t="s">
        <v>2</v>
      </c>
      <c r="K877">
        <v>122</v>
      </c>
      <c r="L877">
        <f t="shared" si="15"/>
        <v>298.19333333333333</v>
      </c>
    </row>
    <row r="878" spans="1:12" x14ac:dyDescent="0.2">
      <c r="A878" t="s">
        <v>204</v>
      </c>
      <c r="B878" t="s">
        <v>204</v>
      </c>
      <c r="C878">
        <v>7.9293924466338197</v>
      </c>
      <c r="D878">
        <v>90.894909688013101</v>
      </c>
      <c r="E878" t="s">
        <v>1</v>
      </c>
      <c r="F878">
        <v>0.31393344699284798</v>
      </c>
      <c r="G878">
        <v>0.33879403672429897</v>
      </c>
      <c r="H878">
        <v>1</v>
      </c>
      <c r="I878">
        <v>-0.106899962817184</v>
      </c>
      <c r="J878" t="s">
        <v>2</v>
      </c>
      <c r="K878">
        <v>226</v>
      </c>
      <c r="L878">
        <f t="shared" si="15"/>
        <v>305.93333333333334</v>
      </c>
    </row>
    <row r="879" spans="1:12" x14ac:dyDescent="0.2">
      <c r="A879" t="s">
        <v>204</v>
      </c>
      <c r="B879" t="s">
        <v>204</v>
      </c>
      <c r="C879">
        <v>3.37254901960784</v>
      </c>
      <c r="D879">
        <v>65.313725490196006</v>
      </c>
      <c r="E879" t="s">
        <v>1</v>
      </c>
      <c r="F879">
        <v>0.348739429050134</v>
      </c>
      <c r="G879">
        <v>0.147486603560496</v>
      </c>
      <c r="H879">
        <v>1</v>
      </c>
      <c r="I879">
        <v>7.9501816297043396E-3</v>
      </c>
      <c r="J879" t="s">
        <v>2</v>
      </c>
      <c r="K879">
        <v>23</v>
      </c>
      <c r="L879">
        <f t="shared" si="15"/>
        <v>306.42</v>
      </c>
    </row>
    <row r="880" spans="1:12" x14ac:dyDescent="0.2">
      <c r="A880" t="s">
        <v>204</v>
      </c>
      <c r="B880" t="s">
        <v>204</v>
      </c>
      <c r="C880">
        <v>14.729885057471201</v>
      </c>
      <c r="D880">
        <v>98.672413793103402</v>
      </c>
      <c r="E880" t="s">
        <v>1</v>
      </c>
      <c r="F880">
        <v>0.32436974319416401</v>
      </c>
      <c r="G880">
        <v>0.67427116050251401</v>
      </c>
      <c r="H880">
        <v>1</v>
      </c>
      <c r="I880">
        <v>-1.47772134218186E-2</v>
      </c>
      <c r="J880" t="s">
        <v>2</v>
      </c>
      <c r="K880">
        <v>53</v>
      </c>
      <c r="L880">
        <f t="shared" si="15"/>
        <v>307.7</v>
      </c>
    </row>
    <row r="881" spans="1:12" x14ac:dyDescent="0.2">
      <c r="A881" t="s">
        <v>204</v>
      </c>
      <c r="B881" t="s">
        <v>205</v>
      </c>
      <c r="C881">
        <v>4.4586466165413503</v>
      </c>
      <c r="D881">
        <v>56.2593984962406</v>
      </c>
      <c r="E881" t="s">
        <v>1</v>
      </c>
      <c r="F881">
        <v>0.29941246103319402</v>
      </c>
      <c r="G881">
        <v>0.36850677817070099</v>
      </c>
      <c r="H881">
        <v>1</v>
      </c>
      <c r="I881">
        <v>-0.26302995121101203</v>
      </c>
      <c r="J881" t="s">
        <v>2</v>
      </c>
      <c r="K881">
        <v>195</v>
      </c>
      <c r="L881">
        <f t="shared" si="15"/>
        <v>307.34666666666669</v>
      </c>
    </row>
    <row r="882" spans="1:12" x14ac:dyDescent="0.2">
      <c r="A882" t="s">
        <v>205</v>
      </c>
      <c r="B882" t="s">
        <v>205</v>
      </c>
      <c r="C882">
        <v>11.6666666666666</v>
      </c>
      <c r="D882">
        <v>105.171171171171</v>
      </c>
      <c r="E882" t="s">
        <v>1</v>
      </c>
      <c r="F882">
        <v>0.672014151668063</v>
      </c>
      <c r="G882">
        <v>0.64651868113652</v>
      </c>
      <c r="H882">
        <v>1</v>
      </c>
      <c r="I882">
        <v>-8.9232049459691404E-2</v>
      </c>
      <c r="J882" t="s">
        <v>2</v>
      </c>
      <c r="K882">
        <v>71</v>
      </c>
      <c r="L882">
        <f t="shared" si="15"/>
        <v>306.93333333333334</v>
      </c>
    </row>
    <row r="883" spans="1:12" x14ac:dyDescent="0.2">
      <c r="A883" t="s">
        <v>205</v>
      </c>
      <c r="B883" t="s">
        <v>205</v>
      </c>
      <c r="C883">
        <v>5.9503676470588198</v>
      </c>
      <c r="D883">
        <v>74.766544117647001</v>
      </c>
      <c r="E883" t="s">
        <v>1</v>
      </c>
      <c r="F883">
        <v>0.68377039973978104</v>
      </c>
      <c r="G883">
        <v>0.33542668967385197</v>
      </c>
      <c r="H883">
        <v>1</v>
      </c>
      <c r="I883">
        <v>-3.8713103108650802E-2</v>
      </c>
      <c r="J883" t="s">
        <v>2</v>
      </c>
      <c r="K883">
        <v>200</v>
      </c>
      <c r="L883">
        <f t="shared" si="15"/>
        <v>306.45999999999998</v>
      </c>
    </row>
    <row r="884" spans="1:12" x14ac:dyDescent="0.2">
      <c r="A884" t="s">
        <v>205</v>
      </c>
      <c r="B884" t="s">
        <v>205</v>
      </c>
      <c r="C884">
        <v>2.9037199124726398</v>
      </c>
      <c r="D884">
        <v>50.929978118161898</v>
      </c>
      <c r="E884" t="s">
        <v>1</v>
      </c>
      <c r="F884">
        <v>0.78343450613702803</v>
      </c>
      <c r="G884">
        <v>0.18757575237926799</v>
      </c>
      <c r="H884">
        <v>1</v>
      </c>
      <c r="I884">
        <v>-5.2911856007642998E-3</v>
      </c>
      <c r="J884" t="s">
        <v>2</v>
      </c>
      <c r="K884">
        <v>166</v>
      </c>
      <c r="L884">
        <f t="shared" si="15"/>
        <v>306.05333333333334</v>
      </c>
    </row>
    <row r="885" spans="1:12" x14ac:dyDescent="0.2">
      <c r="A885" t="s">
        <v>205</v>
      </c>
      <c r="B885" t="s">
        <v>205</v>
      </c>
      <c r="C885">
        <v>12.252427184466001</v>
      </c>
      <c r="D885">
        <v>118.368932038834</v>
      </c>
      <c r="E885" t="s">
        <v>1</v>
      </c>
      <c r="F885">
        <v>0.72548331263899002</v>
      </c>
      <c r="G885">
        <v>0.10649229088230899</v>
      </c>
      <c r="H885">
        <v>1</v>
      </c>
      <c r="I885" s="1">
        <v>6.1603376134472499E-4</v>
      </c>
      <c r="J885" t="s">
        <v>2</v>
      </c>
      <c r="K885">
        <v>24</v>
      </c>
      <c r="L885">
        <f t="shared" si="15"/>
        <v>305.68666666666667</v>
      </c>
    </row>
    <row r="886" spans="1:12" x14ac:dyDescent="0.2">
      <c r="A886" t="s">
        <v>205</v>
      </c>
      <c r="B886" t="s">
        <v>206</v>
      </c>
      <c r="C886">
        <v>4.5505226480836196</v>
      </c>
      <c r="D886">
        <v>63.480836236933797</v>
      </c>
      <c r="E886" t="s">
        <v>1</v>
      </c>
      <c r="F886">
        <v>0.27156876757340298</v>
      </c>
      <c r="G886">
        <v>8.4784331237179503E-2</v>
      </c>
      <c r="H886">
        <v>1</v>
      </c>
      <c r="I886">
        <v>-2.3056709180927198E-2</v>
      </c>
      <c r="J886" t="s">
        <v>2</v>
      </c>
      <c r="K886">
        <v>212</v>
      </c>
      <c r="L886">
        <f t="shared" si="15"/>
        <v>310.48</v>
      </c>
    </row>
    <row r="887" spans="1:12" x14ac:dyDescent="0.2">
      <c r="A887" t="s">
        <v>206</v>
      </c>
      <c r="B887" t="s">
        <v>206</v>
      </c>
      <c r="C887">
        <v>2.63710333604556</v>
      </c>
      <c r="D887">
        <v>45.40032546786</v>
      </c>
      <c r="E887" t="s">
        <v>1</v>
      </c>
      <c r="F887">
        <v>0.41304796609508798</v>
      </c>
      <c r="G887">
        <v>3.54603538904237E-2</v>
      </c>
      <c r="H887">
        <v>1</v>
      </c>
      <c r="I887">
        <v>2.35663202055564E-2</v>
      </c>
      <c r="J887" t="s">
        <v>2</v>
      </c>
      <c r="K887">
        <v>475</v>
      </c>
      <c r="L887">
        <f t="shared" si="15"/>
        <v>309.13333333333333</v>
      </c>
    </row>
    <row r="888" spans="1:12" x14ac:dyDescent="0.2">
      <c r="A888" t="s">
        <v>206</v>
      </c>
      <c r="B888" t="s">
        <v>206</v>
      </c>
      <c r="C888">
        <v>12.797520661157</v>
      </c>
      <c r="D888">
        <v>121.17768595041299</v>
      </c>
      <c r="E888" t="s">
        <v>1</v>
      </c>
      <c r="F888">
        <v>0.52554729593014704</v>
      </c>
      <c r="G888">
        <v>0.54281363081193001</v>
      </c>
      <c r="H888">
        <v>1</v>
      </c>
      <c r="I888">
        <v>-0.25659917242885699</v>
      </c>
      <c r="J888" t="s">
        <v>2</v>
      </c>
      <c r="K888">
        <v>79</v>
      </c>
      <c r="L888">
        <f t="shared" si="15"/>
        <v>319.11333333333334</v>
      </c>
    </row>
    <row r="889" spans="1:12" x14ac:dyDescent="0.2">
      <c r="A889" t="s">
        <v>206</v>
      </c>
      <c r="B889" t="s">
        <v>206</v>
      </c>
      <c r="C889">
        <v>2.8950930626057501</v>
      </c>
      <c r="D889">
        <v>50.763113367174199</v>
      </c>
      <c r="E889" t="s">
        <v>1</v>
      </c>
      <c r="F889">
        <v>0.33634350259171703</v>
      </c>
      <c r="G889">
        <v>5.3348860663625298E-2</v>
      </c>
      <c r="H889">
        <v>1</v>
      </c>
      <c r="I889">
        <v>-2.7762741960511299E-2</v>
      </c>
      <c r="J889" t="s">
        <v>2</v>
      </c>
      <c r="K889">
        <v>220</v>
      </c>
      <c r="L889">
        <f t="shared" si="15"/>
        <v>319.45333333333332</v>
      </c>
    </row>
    <row r="890" spans="1:12" x14ac:dyDescent="0.2">
      <c r="A890" t="s">
        <v>207</v>
      </c>
      <c r="B890" t="s">
        <v>207</v>
      </c>
      <c r="C890">
        <v>5.8221709006928402</v>
      </c>
      <c r="D890">
        <v>71.780600461893698</v>
      </c>
      <c r="E890" t="s">
        <v>1</v>
      </c>
      <c r="F890">
        <v>0.44004645820135602</v>
      </c>
      <c r="G890">
        <v>1.6026612154050501E-2</v>
      </c>
      <c r="H890">
        <v>1</v>
      </c>
      <c r="I890" s="1">
        <v>3.6856096933363802E-4</v>
      </c>
      <c r="J890" t="s">
        <v>2</v>
      </c>
      <c r="K890">
        <v>156</v>
      </c>
      <c r="L890">
        <f t="shared" si="15"/>
        <v>321.54666666666668</v>
      </c>
    </row>
    <row r="891" spans="1:12" x14ac:dyDescent="0.2">
      <c r="A891" t="s">
        <v>207</v>
      </c>
      <c r="B891" t="s">
        <v>207</v>
      </c>
      <c r="C891">
        <v>2.8580858085808498</v>
      </c>
      <c r="D891">
        <v>54.079207920792001</v>
      </c>
      <c r="E891" t="s">
        <v>1</v>
      </c>
      <c r="F891">
        <v>0.64992577842490995</v>
      </c>
      <c r="G891">
        <v>3.0082846437532E-2</v>
      </c>
      <c r="H891">
        <v>1</v>
      </c>
      <c r="I891">
        <v>2.3638659477589401E-3</v>
      </c>
      <c r="J891" t="s">
        <v>2</v>
      </c>
      <c r="K891">
        <v>105</v>
      </c>
      <c r="L891">
        <f t="shared" si="15"/>
        <v>323.48666666666668</v>
      </c>
    </row>
    <row r="892" spans="1:12" x14ac:dyDescent="0.2">
      <c r="A892" t="s">
        <v>207</v>
      </c>
      <c r="B892" t="s">
        <v>207</v>
      </c>
      <c r="C892">
        <v>7.2183908045976999</v>
      </c>
      <c r="D892">
        <v>95.413793103448199</v>
      </c>
      <c r="E892" t="s">
        <v>1</v>
      </c>
      <c r="F892">
        <v>0.45131486278699101</v>
      </c>
      <c r="G892">
        <v>4.0453422723525097E-2</v>
      </c>
      <c r="H892">
        <v>1</v>
      </c>
      <c r="I892">
        <v>5.5488126562048101E-2</v>
      </c>
      <c r="J892" t="s">
        <v>2</v>
      </c>
      <c r="K892">
        <v>52</v>
      </c>
      <c r="L892">
        <f t="shared" si="15"/>
        <v>322.78666666666669</v>
      </c>
    </row>
    <row r="893" spans="1:12" x14ac:dyDescent="0.2">
      <c r="A893" t="s">
        <v>207</v>
      </c>
      <c r="B893" t="s">
        <v>207</v>
      </c>
      <c r="C893">
        <v>8.4717868338558002</v>
      </c>
      <c r="D893">
        <v>89.725705329153598</v>
      </c>
      <c r="E893" t="s">
        <v>1</v>
      </c>
      <c r="F893">
        <v>0.98118887147644895</v>
      </c>
      <c r="G893">
        <v>0.48332820757316503</v>
      </c>
      <c r="H893">
        <v>0.93198473236270096</v>
      </c>
      <c r="I893">
        <v>-0.15576563258576401</v>
      </c>
      <c r="J893" t="s">
        <v>2</v>
      </c>
      <c r="K893">
        <v>238</v>
      </c>
      <c r="L893">
        <f t="shared" si="15"/>
        <v>325.26666666666665</v>
      </c>
    </row>
    <row r="894" spans="1:12" x14ac:dyDescent="0.2">
      <c r="A894" t="s">
        <v>207</v>
      </c>
      <c r="B894" t="s">
        <v>208</v>
      </c>
      <c r="C894">
        <v>7.45514950166113</v>
      </c>
      <c r="D894">
        <v>94.478405315614594</v>
      </c>
      <c r="E894" t="s">
        <v>1</v>
      </c>
      <c r="F894">
        <v>0.57607864112898699</v>
      </c>
      <c r="G894">
        <v>5.6179170495925898E-2</v>
      </c>
      <c r="H894">
        <v>1</v>
      </c>
      <c r="I894">
        <v>0.12121543980806899</v>
      </c>
      <c r="J894" t="s">
        <v>2</v>
      </c>
      <c r="K894">
        <v>223</v>
      </c>
      <c r="L894">
        <f t="shared" si="15"/>
        <v>325.45999999999998</v>
      </c>
    </row>
    <row r="895" spans="1:12" x14ac:dyDescent="0.2">
      <c r="A895" t="s">
        <v>208</v>
      </c>
      <c r="B895" t="s">
        <v>208</v>
      </c>
      <c r="C895">
        <v>4.8691308691308599</v>
      </c>
      <c r="D895">
        <v>65.178821178821096</v>
      </c>
      <c r="E895" t="s">
        <v>1</v>
      </c>
      <c r="F895">
        <v>0.20795322106581299</v>
      </c>
      <c r="G895">
        <v>0.118708685255015</v>
      </c>
      <c r="H895">
        <v>0.575759811172742</v>
      </c>
      <c r="I895">
        <v>-9.7793250410631097E-2</v>
      </c>
      <c r="J895" t="s">
        <v>2</v>
      </c>
      <c r="K895">
        <v>383</v>
      </c>
      <c r="L895">
        <f t="shared" si="15"/>
        <v>323.97333333333336</v>
      </c>
    </row>
    <row r="896" spans="1:12" x14ac:dyDescent="0.2">
      <c r="A896" t="s">
        <v>208</v>
      </c>
      <c r="B896" t="s">
        <v>208</v>
      </c>
      <c r="C896">
        <v>3.6095551894563398</v>
      </c>
      <c r="D896">
        <v>55.846787479406899</v>
      </c>
      <c r="E896" t="s">
        <v>1</v>
      </c>
      <c r="F896">
        <v>0.844686014171244</v>
      </c>
      <c r="G896">
        <v>6.4841531589560797E-2</v>
      </c>
      <c r="H896">
        <v>0.81687276523180596</v>
      </c>
      <c r="I896">
        <v>-0.13088656084990599</v>
      </c>
      <c r="J896" t="s">
        <v>2</v>
      </c>
      <c r="K896">
        <v>225</v>
      </c>
      <c r="L896">
        <f t="shared" si="15"/>
        <v>325.14</v>
      </c>
    </row>
    <row r="897" spans="1:12" x14ac:dyDescent="0.2">
      <c r="A897" t="s">
        <v>208</v>
      </c>
      <c r="B897" t="s">
        <v>209</v>
      </c>
      <c r="C897">
        <v>7.0319767441860401</v>
      </c>
      <c r="D897">
        <v>77.853197674418595</v>
      </c>
      <c r="E897" t="s">
        <v>1</v>
      </c>
      <c r="F897">
        <v>0.38061470987478901</v>
      </c>
      <c r="G897">
        <v>0.29171144987615699</v>
      </c>
      <c r="H897">
        <v>1</v>
      </c>
      <c r="I897">
        <v>7.5576133007188399E-3</v>
      </c>
      <c r="J897" t="s">
        <v>2</v>
      </c>
      <c r="K897">
        <v>533</v>
      </c>
      <c r="L897">
        <f t="shared" si="15"/>
        <v>330.05333333333334</v>
      </c>
    </row>
    <row r="898" spans="1:12" x14ac:dyDescent="0.2">
      <c r="A898" t="s">
        <v>209</v>
      </c>
      <c r="B898" t="s">
        <v>209</v>
      </c>
      <c r="C898">
        <v>2.3741830065359402</v>
      </c>
      <c r="D898">
        <v>41.2434640522875</v>
      </c>
      <c r="E898" t="s">
        <v>1</v>
      </c>
      <c r="F898">
        <v>0.63660156656510802</v>
      </c>
      <c r="G898">
        <v>0.27180605390541401</v>
      </c>
      <c r="H898">
        <v>1</v>
      </c>
      <c r="I898">
        <v>-4.0783621613161798E-2</v>
      </c>
      <c r="J898" t="s">
        <v>2</v>
      </c>
      <c r="K898">
        <v>229</v>
      </c>
      <c r="L898">
        <f t="shared" ref="L898:L961" si="16" xml:space="preserve"> AVERAGE(K898:K1047)</f>
        <v>327.56666666666666</v>
      </c>
    </row>
    <row r="899" spans="1:12" x14ac:dyDescent="0.2">
      <c r="A899" t="s">
        <v>209</v>
      </c>
      <c r="B899" t="s">
        <v>209</v>
      </c>
      <c r="C899">
        <v>3.6089743589743501</v>
      </c>
      <c r="D899">
        <v>64.314102564102498</v>
      </c>
      <c r="E899" t="s">
        <v>1</v>
      </c>
      <c r="F899">
        <v>0.345580919370226</v>
      </c>
      <c r="G899">
        <v>0.164034758739625</v>
      </c>
      <c r="H899">
        <v>1</v>
      </c>
      <c r="I899">
        <v>5.5434432694255499E-2</v>
      </c>
      <c r="J899" t="s">
        <v>2</v>
      </c>
      <c r="K899">
        <v>45</v>
      </c>
      <c r="L899">
        <f t="shared" si="16"/>
        <v>328.88</v>
      </c>
    </row>
    <row r="900" spans="1:12" x14ac:dyDescent="0.2">
      <c r="A900" t="s">
        <v>209</v>
      </c>
      <c r="B900" t="s">
        <v>210</v>
      </c>
      <c r="C900">
        <v>3.4965888689407501</v>
      </c>
      <c r="D900">
        <v>48.364093357271003</v>
      </c>
      <c r="E900" t="s">
        <v>1</v>
      </c>
      <c r="F900">
        <v>0.76164423634850797</v>
      </c>
      <c r="G900">
        <v>0.43184870140609299</v>
      </c>
      <c r="H900">
        <v>1</v>
      </c>
      <c r="I900">
        <v>-6.9700359189666605E-2</v>
      </c>
      <c r="J900" t="s">
        <v>2</v>
      </c>
      <c r="K900">
        <v>1096</v>
      </c>
      <c r="L900">
        <f t="shared" si="16"/>
        <v>331.35333333333335</v>
      </c>
    </row>
    <row r="901" spans="1:12" x14ac:dyDescent="0.2">
      <c r="A901" t="s">
        <v>210</v>
      </c>
      <c r="B901" t="s">
        <v>210</v>
      </c>
      <c r="C901">
        <v>3.4193548387096699</v>
      </c>
      <c r="D901">
        <v>56.894623655913897</v>
      </c>
      <c r="E901" t="s">
        <v>1</v>
      </c>
      <c r="F901">
        <v>0.61917295609692302</v>
      </c>
      <c r="G901">
        <v>0.38546010075260601</v>
      </c>
      <c r="H901">
        <v>1</v>
      </c>
      <c r="I901">
        <v>-0.55743259559027802</v>
      </c>
      <c r="J901" t="s">
        <v>2</v>
      </c>
      <c r="K901">
        <v>170</v>
      </c>
      <c r="L901">
        <f t="shared" si="16"/>
        <v>324.79333333333335</v>
      </c>
    </row>
    <row r="902" spans="1:12" x14ac:dyDescent="0.2">
      <c r="A902" t="s">
        <v>210</v>
      </c>
      <c r="B902" t="s">
        <v>210</v>
      </c>
      <c r="C902">
        <v>6.6646562123039796</v>
      </c>
      <c r="D902">
        <v>81.714113389625993</v>
      </c>
      <c r="E902" t="s">
        <v>1</v>
      </c>
      <c r="F902">
        <v>0.58709718559542501</v>
      </c>
      <c r="G902">
        <v>0.38888154231192301</v>
      </c>
      <c r="H902">
        <v>1</v>
      </c>
      <c r="I902">
        <v>0.27173311941607198</v>
      </c>
      <c r="J902" t="s">
        <v>2</v>
      </c>
      <c r="K902">
        <v>314</v>
      </c>
      <c r="L902">
        <f t="shared" si="16"/>
        <v>324.33333333333331</v>
      </c>
    </row>
    <row r="903" spans="1:12" x14ac:dyDescent="0.2">
      <c r="A903" t="s">
        <v>210</v>
      </c>
      <c r="B903" t="s">
        <v>211</v>
      </c>
      <c r="C903">
        <v>3.88123515439429</v>
      </c>
      <c r="D903">
        <v>52.099762470308697</v>
      </c>
      <c r="E903" t="s">
        <v>1</v>
      </c>
      <c r="F903">
        <v>0.55965977686364798</v>
      </c>
      <c r="G903">
        <v>0.30630680045186198</v>
      </c>
      <c r="H903">
        <v>1</v>
      </c>
      <c r="I903">
        <v>0.34297858281631299</v>
      </c>
      <c r="J903" t="s">
        <v>2</v>
      </c>
      <c r="K903">
        <v>151</v>
      </c>
      <c r="L903">
        <f t="shared" si="16"/>
        <v>322.85333333333335</v>
      </c>
    </row>
    <row r="904" spans="1:12" x14ac:dyDescent="0.2">
      <c r="A904" t="s">
        <v>211</v>
      </c>
      <c r="B904" t="s">
        <v>211</v>
      </c>
      <c r="C904">
        <v>2.2255434782608599</v>
      </c>
      <c r="D904">
        <v>44.616847826086897</v>
      </c>
      <c r="E904" t="s">
        <v>1</v>
      </c>
      <c r="F904">
        <v>0.61409529463386503</v>
      </c>
      <c r="G904">
        <v>0.15218053704257001</v>
      </c>
      <c r="H904">
        <v>1</v>
      </c>
      <c r="I904">
        <v>-0.44126456984916002</v>
      </c>
      <c r="J904" t="s">
        <v>2</v>
      </c>
      <c r="K904">
        <v>131</v>
      </c>
      <c r="L904">
        <f t="shared" si="16"/>
        <v>328.22666666666669</v>
      </c>
    </row>
    <row r="905" spans="1:12" x14ac:dyDescent="0.2">
      <c r="A905" t="s">
        <v>211</v>
      </c>
      <c r="B905" t="s">
        <v>211</v>
      </c>
      <c r="C905">
        <v>8.9473684210526301</v>
      </c>
      <c r="D905">
        <v>86.842105263157805</v>
      </c>
      <c r="E905" t="s">
        <v>1</v>
      </c>
      <c r="F905">
        <v>0.37100267985027002</v>
      </c>
      <c r="G905">
        <v>-4.1352242919873702E-2</v>
      </c>
      <c r="H905">
        <v>1</v>
      </c>
      <c r="I905">
        <v>1.3357891512552501E-2</v>
      </c>
      <c r="J905" t="s">
        <v>2</v>
      </c>
      <c r="K905">
        <v>0</v>
      </c>
      <c r="L905">
        <f t="shared" si="16"/>
        <v>328.33333333333331</v>
      </c>
    </row>
    <row r="906" spans="1:12" x14ac:dyDescent="0.2">
      <c r="A906" t="s">
        <v>211</v>
      </c>
      <c r="B906" t="s">
        <v>211</v>
      </c>
      <c r="C906">
        <v>5.9416216216216204</v>
      </c>
      <c r="D906">
        <v>72.337297297297297</v>
      </c>
      <c r="E906" t="s">
        <v>1</v>
      </c>
      <c r="F906">
        <v>0.31430191619544501</v>
      </c>
      <c r="G906">
        <v>0.246033282078195</v>
      </c>
      <c r="H906">
        <v>0.88615610022322699</v>
      </c>
      <c r="I906">
        <v>0.13923782093439099</v>
      </c>
      <c r="J906" t="s">
        <v>2</v>
      </c>
      <c r="K906">
        <v>352</v>
      </c>
      <c r="L906">
        <f t="shared" si="16"/>
        <v>333.15333333333331</v>
      </c>
    </row>
    <row r="907" spans="1:12" x14ac:dyDescent="0.2">
      <c r="A907" t="s">
        <v>211</v>
      </c>
      <c r="B907" t="s">
        <v>211</v>
      </c>
      <c r="C907">
        <v>7.5295566502462998</v>
      </c>
      <c r="D907">
        <v>76.174876847290605</v>
      </c>
      <c r="E907" t="s">
        <v>1</v>
      </c>
      <c r="F907">
        <v>0.36104455766365201</v>
      </c>
      <c r="G907">
        <v>0.12262845617962601</v>
      </c>
      <c r="H907">
        <v>1</v>
      </c>
      <c r="I907">
        <v>0.105494503274576</v>
      </c>
      <c r="J907" t="s">
        <v>2</v>
      </c>
      <c r="K907">
        <v>145</v>
      </c>
      <c r="L907">
        <f t="shared" si="16"/>
        <v>331.76</v>
      </c>
    </row>
    <row r="908" spans="1:12" x14ac:dyDescent="0.2">
      <c r="A908" t="s">
        <v>211</v>
      </c>
      <c r="B908" t="s">
        <v>211</v>
      </c>
      <c r="C908">
        <v>8.4742268041237097</v>
      </c>
      <c r="D908">
        <v>101.030927835051</v>
      </c>
      <c r="E908" t="s">
        <v>1</v>
      </c>
      <c r="F908">
        <v>0.63718125700978001</v>
      </c>
      <c r="G908">
        <v>0.233935603046135</v>
      </c>
      <c r="H908">
        <v>1</v>
      </c>
      <c r="I908">
        <v>-6.01729478097809E-2</v>
      </c>
      <c r="J908" t="s">
        <v>2</v>
      </c>
      <c r="K908">
        <v>21</v>
      </c>
      <c r="L908">
        <f t="shared" si="16"/>
        <v>331.40666666666669</v>
      </c>
    </row>
    <row r="909" spans="1:12" x14ac:dyDescent="0.2">
      <c r="A909" t="s">
        <v>211</v>
      </c>
      <c r="B909" t="s">
        <v>212</v>
      </c>
      <c r="C909">
        <v>7.0181818181818096</v>
      </c>
      <c r="D909">
        <v>67.812987012986994</v>
      </c>
      <c r="E909" t="s">
        <v>1</v>
      </c>
      <c r="F909">
        <v>0.59341441251336502</v>
      </c>
      <c r="G909">
        <v>0.56067069568751005</v>
      </c>
      <c r="H909">
        <v>1</v>
      </c>
      <c r="I909" s="1">
        <v>-4.7527278874617802E-4</v>
      </c>
      <c r="J909" t="s">
        <v>2</v>
      </c>
      <c r="K909">
        <v>137</v>
      </c>
      <c r="L909">
        <f t="shared" si="16"/>
        <v>338.92</v>
      </c>
    </row>
    <row r="910" spans="1:12" x14ac:dyDescent="0.2">
      <c r="A910" t="s">
        <v>212</v>
      </c>
      <c r="B910" t="s">
        <v>212</v>
      </c>
      <c r="C910">
        <v>4.6285714285714201</v>
      </c>
      <c r="D910">
        <v>76.514285714285705</v>
      </c>
      <c r="E910" t="s">
        <v>1</v>
      </c>
      <c r="F910">
        <v>0.46511373288869401</v>
      </c>
      <c r="G910">
        <v>-2.9286207860180099E-2</v>
      </c>
      <c r="H910">
        <v>0.97992971533272</v>
      </c>
      <c r="I910">
        <v>0.10788312344158101</v>
      </c>
      <c r="J910" t="s">
        <v>2</v>
      </c>
      <c r="K910">
        <v>0</v>
      </c>
      <c r="L910">
        <f t="shared" si="16"/>
        <v>338.37333333333333</v>
      </c>
    </row>
    <row r="911" spans="1:12" x14ac:dyDescent="0.2">
      <c r="A911" t="s">
        <v>212</v>
      </c>
      <c r="B911" t="s">
        <v>212</v>
      </c>
      <c r="C911">
        <v>6.1470588235294104</v>
      </c>
      <c r="D911">
        <v>76.029411764705799</v>
      </c>
      <c r="E911" t="s">
        <v>1</v>
      </c>
      <c r="F911">
        <v>0.37327262648106502</v>
      </c>
      <c r="G911">
        <v>-7.3046605162414596E-2</v>
      </c>
      <c r="H911">
        <v>1</v>
      </c>
      <c r="I911">
        <v>0.203084201513894</v>
      </c>
      <c r="J911" t="s">
        <v>2</v>
      </c>
      <c r="K911">
        <v>0</v>
      </c>
      <c r="L911">
        <f t="shared" si="16"/>
        <v>346.03333333333336</v>
      </c>
    </row>
    <row r="912" spans="1:12" x14ac:dyDescent="0.2">
      <c r="A912" t="s">
        <v>212</v>
      </c>
      <c r="B912" t="s">
        <v>212</v>
      </c>
      <c r="C912">
        <v>6.5291479820627796</v>
      </c>
      <c r="D912">
        <v>74.684603886397596</v>
      </c>
      <c r="E912" t="s">
        <v>1</v>
      </c>
      <c r="F912">
        <v>0.46790946262938798</v>
      </c>
      <c r="G912">
        <v>0.37452230452142898</v>
      </c>
      <c r="H912">
        <v>1</v>
      </c>
      <c r="I912">
        <v>-6.2514084620562904E-2</v>
      </c>
      <c r="J912" t="s">
        <v>2</v>
      </c>
      <c r="K912">
        <v>250</v>
      </c>
      <c r="L912">
        <f t="shared" si="16"/>
        <v>353.72</v>
      </c>
    </row>
    <row r="913" spans="1:12" x14ac:dyDescent="0.2">
      <c r="A913" t="s">
        <v>212</v>
      </c>
      <c r="B913" t="s">
        <v>213</v>
      </c>
      <c r="C913">
        <v>5.01331360946745</v>
      </c>
      <c r="D913">
        <v>64.278599605522601</v>
      </c>
      <c r="E913" t="s">
        <v>1</v>
      </c>
      <c r="F913">
        <v>0.55330938819706699</v>
      </c>
      <c r="G913">
        <v>0.29170921212634998</v>
      </c>
      <c r="H913">
        <v>1</v>
      </c>
      <c r="I913">
        <v>-5.5596543970073499E-2</v>
      </c>
      <c r="J913" t="s">
        <v>2</v>
      </c>
      <c r="K913">
        <v>794</v>
      </c>
      <c r="L913">
        <f t="shared" si="16"/>
        <v>354.36666666666667</v>
      </c>
    </row>
    <row r="914" spans="1:12" x14ac:dyDescent="0.2">
      <c r="A914" t="s">
        <v>213</v>
      </c>
      <c r="B914" t="s">
        <v>213</v>
      </c>
      <c r="C914">
        <v>5.9844357976653697</v>
      </c>
      <c r="D914">
        <v>68.369649805447395</v>
      </c>
      <c r="E914" t="s">
        <v>1</v>
      </c>
      <c r="F914">
        <v>0.41096251316516003</v>
      </c>
      <c r="G914">
        <v>0.354063453584059</v>
      </c>
      <c r="H914">
        <v>1</v>
      </c>
      <c r="I914">
        <v>-6.2988368281447604E-2</v>
      </c>
      <c r="J914" t="s">
        <v>2</v>
      </c>
      <c r="K914">
        <v>188</v>
      </c>
      <c r="L914">
        <f t="shared" si="16"/>
        <v>352.11333333333334</v>
      </c>
    </row>
    <row r="915" spans="1:12" x14ac:dyDescent="0.2">
      <c r="A915" t="s">
        <v>213</v>
      </c>
      <c r="B915" t="s">
        <v>214</v>
      </c>
      <c r="C915">
        <v>7.0212418300653496</v>
      </c>
      <c r="D915">
        <v>82.442810457516302</v>
      </c>
      <c r="E915" t="s">
        <v>1</v>
      </c>
      <c r="F915">
        <v>0.61617515249018495</v>
      </c>
      <c r="G915">
        <v>0.36194283553478901</v>
      </c>
      <c r="H915">
        <v>1</v>
      </c>
      <c r="I915">
        <v>6.2665377125782198E-2</v>
      </c>
      <c r="J915" t="s">
        <v>2</v>
      </c>
      <c r="K915">
        <v>227</v>
      </c>
      <c r="L915">
        <f t="shared" si="16"/>
        <v>352.17333333333335</v>
      </c>
    </row>
    <row r="916" spans="1:12" x14ac:dyDescent="0.2">
      <c r="A916" t="s">
        <v>214</v>
      </c>
      <c r="B916" t="s">
        <v>214</v>
      </c>
      <c r="C916">
        <v>15.7222222222222</v>
      </c>
      <c r="D916">
        <v>86.2777777777777</v>
      </c>
      <c r="E916" t="s">
        <v>1</v>
      </c>
      <c r="F916">
        <v>0.54095600680340705</v>
      </c>
      <c r="G916">
        <v>-3.97445413500645E-2</v>
      </c>
      <c r="H916">
        <v>1</v>
      </c>
      <c r="I916">
        <v>0.18454997867848399</v>
      </c>
      <c r="J916" t="s">
        <v>2</v>
      </c>
      <c r="K916">
        <v>2</v>
      </c>
      <c r="L916">
        <f t="shared" si="16"/>
        <v>351.77333333333331</v>
      </c>
    </row>
    <row r="917" spans="1:12" x14ac:dyDescent="0.2">
      <c r="A917" t="s">
        <v>214</v>
      </c>
      <c r="B917" t="s">
        <v>214</v>
      </c>
      <c r="C917">
        <v>10.554285714285699</v>
      </c>
      <c r="D917">
        <v>113.102857142857</v>
      </c>
      <c r="E917" t="s">
        <v>1</v>
      </c>
      <c r="F917">
        <v>0.46036104955799401</v>
      </c>
      <c r="G917">
        <v>0.55487055717101197</v>
      </c>
      <c r="H917">
        <v>1</v>
      </c>
      <c r="I917">
        <v>-8.4895040262493199E-2</v>
      </c>
      <c r="J917" t="s">
        <v>2</v>
      </c>
      <c r="K917">
        <v>52</v>
      </c>
      <c r="L917">
        <f t="shared" si="16"/>
        <v>355.49333333333334</v>
      </c>
    </row>
    <row r="918" spans="1:12" x14ac:dyDescent="0.2">
      <c r="A918" t="s">
        <v>214</v>
      </c>
      <c r="B918" t="s">
        <v>214</v>
      </c>
      <c r="C918">
        <v>6.8643617021276597</v>
      </c>
      <c r="D918">
        <v>77.529255319148902</v>
      </c>
      <c r="E918" t="s">
        <v>1</v>
      </c>
      <c r="F918">
        <v>0.53284209378240799</v>
      </c>
      <c r="G918">
        <v>0.39075306426995898</v>
      </c>
      <c r="H918">
        <v>1</v>
      </c>
      <c r="I918">
        <v>-0.65428766671085503</v>
      </c>
      <c r="J918" t="s">
        <v>2</v>
      </c>
      <c r="K918">
        <v>133</v>
      </c>
      <c r="L918">
        <f t="shared" si="16"/>
        <v>356.12666666666667</v>
      </c>
    </row>
    <row r="919" spans="1:12" x14ac:dyDescent="0.2">
      <c r="A919" t="s">
        <v>214</v>
      </c>
      <c r="B919" t="s">
        <v>214</v>
      </c>
      <c r="C919">
        <v>2.4102564102564101</v>
      </c>
      <c r="D919">
        <v>62.538461538461497</v>
      </c>
      <c r="E919" t="s">
        <v>1</v>
      </c>
      <c r="F919">
        <v>0.57951112529075099</v>
      </c>
      <c r="G919">
        <v>0.207056046757817</v>
      </c>
      <c r="H919">
        <v>1</v>
      </c>
      <c r="I919">
        <v>0.337635981889776</v>
      </c>
      <c r="J919" t="s">
        <v>2</v>
      </c>
      <c r="K919">
        <v>15</v>
      </c>
      <c r="L919">
        <f t="shared" si="16"/>
        <v>356.07333333333332</v>
      </c>
    </row>
    <row r="920" spans="1:12" x14ac:dyDescent="0.2">
      <c r="A920" t="s">
        <v>214</v>
      </c>
      <c r="B920" t="s">
        <v>214</v>
      </c>
      <c r="C920">
        <v>6.9166666666666599</v>
      </c>
      <c r="D920">
        <v>72.379629629629605</v>
      </c>
      <c r="E920" t="s">
        <v>1</v>
      </c>
      <c r="F920">
        <v>0.54089186376338205</v>
      </c>
      <c r="G920">
        <v>0.401546927351558</v>
      </c>
      <c r="H920">
        <v>1</v>
      </c>
      <c r="I920">
        <v>-0.20289104038953801</v>
      </c>
      <c r="J920" t="s">
        <v>2</v>
      </c>
      <c r="K920">
        <v>242</v>
      </c>
      <c r="L920">
        <f t="shared" si="16"/>
        <v>360.64</v>
      </c>
    </row>
    <row r="921" spans="1:12" x14ac:dyDescent="0.2">
      <c r="A921" t="s">
        <v>214</v>
      </c>
      <c r="B921" t="s">
        <v>215</v>
      </c>
      <c r="C921">
        <v>4.4393442622950801</v>
      </c>
      <c r="D921">
        <v>59.573770491803202</v>
      </c>
      <c r="E921" t="s">
        <v>1</v>
      </c>
      <c r="F921">
        <v>0.318926316754927</v>
      </c>
      <c r="G921">
        <v>0.22463872687092601</v>
      </c>
      <c r="H921">
        <v>1</v>
      </c>
      <c r="I921">
        <v>0.120495269577924</v>
      </c>
      <c r="J921" t="s">
        <v>2</v>
      </c>
      <c r="K921">
        <v>105</v>
      </c>
      <c r="L921">
        <f t="shared" si="16"/>
        <v>359.72</v>
      </c>
    </row>
    <row r="922" spans="1:12" x14ac:dyDescent="0.2">
      <c r="A922" t="s">
        <v>215</v>
      </c>
      <c r="B922" t="s">
        <v>215</v>
      </c>
      <c r="C922">
        <v>4.1351351351351298</v>
      </c>
      <c r="D922">
        <v>80.027027027027003</v>
      </c>
      <c r="E922" t="s">
        <v>1</v>
      </c>
      <c r="F922">
        <v>0.57776827864184599</v>
      </c>
      <c r="G922">
        <v>-6.2022904683473802E-2</v>
      </c>
      <c r="H922">
        <v>1</v>
      </c>
      <c r="I922">
        <v>8.8391510072991605E-2</v>
      </c>
      <c r="J922" t="s">
        <v>2</v>
      </c>
      <c r="K922">
        <v>0</v>
      </c>
      <c r="L922">
        <f t="shared" si="16"/>
        <v>360.83333333333331</v>
      </c>
    </row>
    <row r="923" spans="1:12" x14ac:dyDescent="0.2">
      <c r="A923" t="s">
        <v>215</v>
      </c>
      <c r="B923" t="s">
        <v>215</v>
      </c>
      <c r="C923">
        <v>6.1543274244004103</v>
      </c>
      <c r="D923">
        <v>79.486965589155304</v>
      </c>
      <c r="E923" t="s">
        <v>1</v>
      </c>
      <c r="F923">
        <v>0.78370924709543699</v>
      </c>
      <c r="G923">
        <v>0.25380716894472699</v>
      </c>
      <c r="H923">
        <v>1</v>
      </c>
      <c r="I923">
        <v>-8.3001163180883006E-2</v>
      </c>
      <c r="J923" t="s">
        <v>2</v>
      </c>
      <c r="K923">
        <v>366</v>
      </c>
      <c r="L923">
        <f t="shared" si="16"/>
        <v>377.45333333333332</v>
      </c>
    </row>
    <row r="924" spans="1:12" x14ac:dyDescent="0.2">
      <c r="A924" t="s">
        <v>215</v>
      </c>
      <c r="B924" t="s">
        <v>215</v>
      </c>
      <c r="C924">
        <v>6.3488805970149196</v>
      </c>
      <c r="D924">
        <v>78.550373134328296</v>
      </c>
      <c r="E924" t="s">
        <v>1</v>
      </c>
      <c r="F924">
        <v>0.14447361388506899</v>
      </c>
      <c r="G924">
        <v>0.273378736895174</v>
      </c>
      <c r="H924">
        <v>1</v>
      </c>
      <c r="I924">
        <v>-0.13794176361159599</v>
      </c>
      <c r="J924" t="s">
        <v>2</v>
      </c>
      <c r="K924">
        <v>197</v>
      </c>
      <c r="L924">
        <f t="shared" si="16"/>
        <v>383.18</v>
      </c>
    </row>
    <row r="925" spans="1:12" x14ac:dyDescent="0.2">
      <c r="A925" t="s">
        <v>215</v>
      </c>
      <c r="B925" t="s">
        <v>216</v>
      </c>
      <c r="C925">
        <v>5.2738095238095202</v>
      </c>
      <c r="D925">
        <v>67.097619047619006</v>
      </c>
      <c r="E925" t="s">
        <v>1</v>
      </c>
      <c r="F925">
        <v>0.43588241369109598</v>
      </c>
      <c r="G925">
        <v>0.15766745887292599</v>
      </c>
      <c r="H925">
        <v>1</v>
      </c>
      <c r="I925">
        <v>8.4896105692658305E-2</v>
      </c>
      <c r="J925" t="s">
        <v>2</v>
      </c>
      <c r="K925">
        <v>151</v>
      </c>
      <c r="L925">
        <f t="shared" si="16"/>
        <v>383.22</v>
      </c>
    </row>
    <row r="926" spans="1:12" x14ac:dyDescent="0.2">
      <c r="A926" t="s">
        <v>216</v>
      </c>
      <c r="B926" t="s">
        <v>216</v>
      </c>
      <c r="C926">
        <v>3.5212765957446801</v>
      </c>
      <c r="D926">
        <v>53.691489361702097</v>
      </c>
      <c r="E926" t="s">
        <v>1</v>
      </c>
      <c r="F926">
        <v>0.56024851165433498</v>
      </c>
      <c r="G926">
        <v>0.19547440336014199</v>
      </c>
      <c r="H926">
        <v>1</v>
      </c>
      <c r="I926">
        <v>-0.48322406308808202</v>
      </c>
      <c r="J926" t="s">
        <v>2</v>
      </c>
      <c r="K926">
        <v>23</v>
      </c>
      <c r="L926">
        <f t="shared" si="16"/>
        <v>383.41333333333336</v>
      </c>
    </row>
    <row r="927" spans="1:12" x14ac:dyDescent="0.2">
      <c r="A927" t="s">
        <v>216</v>
      </c>
      <c r="B927" t="s">
        <v>216</v>
      </c>
      <c r="C927">
        <v>3.40860215053763</v>
      </c>
      <c r="D927">
        <v>59.161290322580598</v>
      </c>
      <c r="E927" t="s">
        <v>1</v>
      </c>
      <c r="F927">
        <v>0.52861178018519395</v>
      </c>
      <c r="G927">
        <v>0.13165927250657899</v>
      </c>
      <c r="H927">
        <v>1</v>
      </c>
      <c r="I927">
        <v>3.8585488837684902E-2</v>
      </c>
      <c r="J927" t="s">
        <v>2</v>
      </c>
      <c r="K927">
        <v>57</v>
      </c>
      <c r="L927">
        <f t="shared" si="16"/>
        <v>386.9</v>
      </c>
    </row>
    <row r="928" spans="1:12" x14ac:dyDescent="0.2">
      <c r="A928" t="s">
        <v>216</v>
      </c>
      <c r="B928" t="s">
        <v>217</v>
      </c>
      <c r="C928">
        <v>7.2689573459715602</v>
      </c>
      <c r="D928">
        <v>79.724723538704495</v>
      </c>
      <c r="E928" t="s">
        <v>1</v>
      </c>
      <c r="F928">
        <v>0.60935816726629599</v>
      </c>
      <c r="G928">
        <v>0.39252752154272702</v>
      </c>
      <c r="H928">
        <v>1</v>
      </c>
      <c r="I928">
        <v>-1.1270500607663299E-2</v>
      </c>
      <c r="J928" t="s">
        <v>2</v>
      </c>
      <c r="K928">
        <v>995</v>
      </c>
      <c r="L928">
        <f t="shared" si="16"/>
        <v>393.85333333333335</v>
      </c>
    </row>
    <row r="929" spans="1:12" x14ac:dyDescent="0.2">
      <c r="A929" t="s">
        <v>217</v>
      </c>
      <c r="B929" t="s">
        <v>217</v>
      </c>
      <c r="C929">
        <v>5.5454545454545396</v>
      </c>
      <c r="D929">
        <v>65.875420875420801</v>
      </c>
      <c r="E929" t="s">
        <v>1</v>
      </c>
      <c r="F929">
        <v>0.32454144539508101</v>
      </c>
      <c r="G929">
        <v>0.44860094686822299</v>
      </c>
      <c r="H929">
        <v>1</v>
      </c>
      <c r="I929">
        <v>-0.493412783008917</v>
      </c>
      <c r="J929" t="s">
        <v>2</v>
      </c>
      <c r="K929">
        <v>101</v>
      </c>
      <c r="L929">
        <f t="shared" si="16"/>
        <v>387.68666666666667</v>
      </c>
    </row>
    <row r="930" spans="1:12" x14ac:dyDescent="0.2">
      <c r="A930" t="s">
        <v>217</v>
      </c>
      <c r="B930" t="s">
        <v>218</v>
      </c>
      <c r="C930">
        <v>5.6594982078853002</v>
      </c>
      <c r="D930">
        <v>70.913978494623606</v>
      </c>
      <c r="E930" t="s">
        <v>1</v>
      </c>
      <c r="F930">
        <v>0.42834328723655601</v>
      </c>
      <c r="G930">
        <v>4.81541390692619E-2</v>
      </c>
      <c r="H930">
        <v>1</v>
      </c>
      <c r="I930">
        <v>-2.3712342169908699E-2</v>
      </c>
      <c r="J930" t="s">
        <v>2</v>
      </c>
      <c r="K930">
        <v>95</v>
      </c>
      <c r="L930">
        <f t="shared" si="16"/>
        <v>387.92</v>
      </c>
    </row>
    <row r="931" spans="1:12" x14ac:dyDescent="0.2">
      <c r="A931" t="s">
        <v>218</v>
      </c>
      <c r="B931" t="s">
        <v>218</v>
      </c>
      <c r="C931">
        <v>8.7683823529411704</v>
      </c>
      <c r="D931">
        <v>71.077205882352899</v>
      </c>
      <c r="E931" t="s">
        <v>1</v>
      </c>
      <c r="F931">
        <v>0.28194248997562399</v>
      </c>
      <c r="G931">
        <v>0.50619574954586</v>
      </c>
      <c r="H931">
        <v>1</v>
      </c>
      <c r="I931">
        <v>-0.46612068466994699</v>
      </c>
      <c r="J931" t="s">
        <v>2</v>
      </c>
      <c r="K931">
        <v>92</v>
      </c>
      <c r="L931">
        <f t="shared" si="16"/>
        <v>391.28666666666669</v>
      </c>
    </row>
    <row r="932" spans="1:12" x14ac:dyDescent="0.2">
      <c r="A932" t="s">
        <v>218</v>
      </c>
      <c r="B932" t="s">
        <v>219</v>
      </c>
      <c r="C932">
        <v>4.1273255813953398</v>
      </c>
      <c r="D932">
        <v>54.938953488372</v>
      </c>
      <c r="E932" t="s">
        <v>1</v>
      </c>
      <c r="F932">
        <v>0.58110133105129702</v>
      </c>
      <c r="G932">
        <v>0.36546517249729099</v>
      </c>
      <c r="H932">
        <v>1</v>
      </c>
      <c r="I932">
        <v>0.52656464987902496</v>
      </c>
      <c r="J932" t="s">
        <v>2</v>
      </c>
      <c r="K932">
        <v>670</v>
      </c>
      <c r="L932">
        <f t="shared" si="16"/>
        <v>392.08</v>
      </c>
    </row>
    <row r="933" spans="1:12" x14ac:dyDescent="0.2">
      <c r="A933" t="s">
        <v>219</v>
      </c>
      <c r="B933" t="s">
        <v>219</v>
      </c>
      <c r="C933">
        <v>12.843956043956</v>
      </c>
      <c r="D933">
        <v>104.72527472527401</v>
      </c>
      <c r="E933" t="s">
        <v>1</v>
      </c>
      <c r="F933">
        <v>0.35177924626233598</v>
      </c>
      <c r="G933">
        <v>0.50782144159359799</v>
      </c>
      <c r="H933">
        <v>1</v>
      </c>
      <c r="I933">
        <v>0.56834693396422198</v>
      </c>
      <c r="J933" t="s">
        <v>2</v>
      </c>
      <c r="K933">
        <v>165</v>
      </c>
      <c r="L933">
        <f t="shared" si="16"/>
        <v>388.66666666666669</v>
      </c>
    </row>
    <row r="934" spans="1:12" x14ac:dyDescent="0.2">
      <c r="A934" t="s">
        <v>219</v>
      </c>
      <c r="B934" t="s">
        <v>219</v>
      </c>
      <c r="C934">
        <v>1.2901178603807699</v>
      </c>
      <c r="D934">
        <v>30.746146872166801</v>
      </c>
      <c r="E934" t="s">
        <v>1</v>
      </c>
      <c r="F934">
        <v>0.366730314411845</v>
      </c>
      <c r="G934">
        <v>0.13703973701026101</v>
      </c>
      <c r="H934">
        <v>1</v>
      </c>
      <c r="I934">
        <v>7.3114674172013901E-3</v>
      </c>
      <c r="J934" t="s">
        <v>2</v>
      </c>
      <c r="K934">
        <v>424</v>
      </c>
      <c r="L934">
        <f t="shared" si="16"/>
        <v>391.82666666666665</v>
      </c>
    </row>
    <row r="935" spans="1:12" x14ac:dyDescent="0.2">
      <c r="A935" t="s">
        <v>219</v>
      </c>
      <c r="B935" t="s">
        <v>219</v>
      </c>
      <c r="C935">
        <v>5.4</v>
      </c>
      <c r="D935">
        <v>77.285714285714207</v>
      </c>
      <c r="E935" t="s">
        <v>1</v>
      </c>
      <c r="F935">
        <v>0.37102794138742401</v>
      </c>
      <c r="G935">
        <v>-4.9179262154271701E-2</v>
      </c>
      <c r="H935">
        <v>1</v>
      </c>
      <c r="I935">
        <v>-3.4102361361338001E-3</v>
      </c>
      <c r="J935" t="s">
        <v>2</v>
      </c>
      <c r="K935">
        <v>0</v>
      </c>
      <c r="L935">
        <f t="shared" si="16"/>
        <v>402.53333333333336</v>
      </c>
    </row>
    <row r="936" spans="1:12" x14ac:dyDescent="0.2">
      <c r="A936" t="s">
        <v>219</v>
      </c>
      <c r="B936" t="s">
        <v>220</v>
      </c>
      <c r="C936">
        <v>6.6284289276807904</v>
      </c>
      <c r="D936">
        <v>73.521197007481206</v>
      </c>
      <c r="E936" t="s">
        <v>1</v>
      </c>
      <c r="F936">
        <v>0.641549402633253</v>
      </c>
      <c r="G936">
        <v>0.412985303375423</v>
      </c>
      <c r="H936">
        <v>1</v>
      </c>
      <c r="I936">
        <v>0.36327923259407602</v>
      </c>
      <c r="J936" t="s">
        <v>2</v>
      </c>
      <c r="K936">
        <v>303</v>
      </c>
      <c r="L936">
        <f t="shared" si="16"/>
        <v>417.86666666666667</v>
      </c>
    </row>
    <row r="937" spans="1:12" x14ac:dyDescent="0.2">
      <c r="A937" t="s">
        <v>220</v>
      </c>
      <c r="B937" t="s">
        <v>220</v>
      </c>
      <c r="C937">
        <v>8.7874564459930298</v>
      </c>
      <c r="D937">
        <v>90.627177700348398</v>
      </c>
      <c r="E937" t="s">
        <v>1</v>
      </c>
      <c r="F937">
        <v>0.38000119332351101</v>
      </c>
      <c r="G937">
        <v>0.42513840085473098</v>
      </c>
      <c r="H937">
        <v>0.98443462606037302</v>
      </c>
      <c r="I937">
        <v>0.31048473896134499</v>
      </c>
      <c r="J937" t="s">
        <v>2</v>
      </c>
      <c r="K937">
        <v>212</v>
      </c>
      <c r="L937">
        <f t="shared" si="16"/>
        <v>418.54</v>
      </c>
    </row>
    <row r="938" spans="1:12" x14ac:dyDescent="0.2">
      <c r="A938" t="s">
        <v>220</v>
      </c>
      <c r="B938" t="s">
        <v>220</v>
      </c>
      <c r="C938">
        <v>3.6217142857142801</v>
      </c>
      <c r="D938">
        <v>52.897142857142804</v>
      </c>
      <c r="E938" t="s">
        <v>1</v>
      </c>
      <c r="F938">
        <v>0.35377242966009598</v>
      </c>
      <c r="G938">
        <v>6.2757639790091404E-3</v>
      </c>
      <c r="H938">
        <v>1</v>
      </c>
      <c r="I938">
        <v>-4.4255373494939097E-2</v>
      </c>
      <c r="J938" t="s">
        <v>2</v>
      </c>
      <c r="K938">
        <v>333</v>
      </c>
      <c r="L938">
        <f t="shared" si="16"/>
        <v>418.22</v>
      </c>
    </row>
    <row r="939" spans="1:12" x14ac:dyDescent="0.2">
      <c r="A939" t="s">
        <v>220</v>
      </c>
      <c r="B939" t="s">
        <v>221</v>
      </c>
      <c r="C939">
        <v>5.9005763688760799</v>
      </c>
      <c r="D939">
        <v>76.399135446685804</v>
      </c>
      <c r="E939" t="s">
        <v>1</v>
      </c>
      <c r="F939">
        <v>0.55344180745962401</v>
      </c>
      <c r="G939">
        <v>0.158872072715773</v>
      </c>
      <c r="H939">
        <v>1</v>
      </c>
      <c r="I939">
        <v>0.17480098745713099</v>
      </c>
      <c r="J939" t="s">
        <v>2</v>
      </c>
      <c r="K939">
        <v>260</v>
      </c>
      <c r="L939">
        <f t="shared" si="16"/>
        <v>417.34</v>
      </c>
    </row>
    <row r="940" spans="1:12" x14ac:dyDescent="0.2">
      <c r="A940" t="s">
        <v>221</v>
      </c>
      <c r="B940" t="s">
        <v>221</v>
      </c>
      <c r="C940">
        <v>8.3489583333333304</v>
      </c>
      <c r="D940">
        <v>99.3802083333333</v>
      </c>
      <c r="E940" t="s">
        <v>1</v>
      </c>
      <c r="F940">
        <v>0.16973988748628399</v>
      </c>
      <c r="G940">
        <v>0.25870900041905698</v>
      </c>
      <c r="H940">
        <v>1</v>
      </c>
      <c r="I940">
        <v>-4.1605524316472103E-2</v>
      </c>
      <c r="J940" t="s">
        <v>2</v>
      </c>
      <c r="K940">
        <v>59</v>
      </c>
      <c r="L940">
        <f t="shared" si="16"/>
        <v>420.48666666666668</v>
      </c>
    </row>
    <row r="941" spans="1:12" x14ac:dyDescent="0.2">
      <c r="A941" t="s">
        <v>221</v>
      </c>
      <c r="B941" t="s">
        <v>221</v>
      </c>
      <c r="C941">
        <v>3.1707692307692299</v>
      </c>
      <c r="D941">
        <v>54.656923076923</v>
      </c>
      <c r="E941" t="s">
        <v>1</v>
      </c>
      <c r="F941">
        <v>0.84758765888672505</v>
      </c>
      <c r="G941">
        <v>0.106518344510504</v>
      </c>
      <c r="H941">
        <v>1</v>
      </c>
      <c r="I941">
        <v>-8.2300301762280606E-2</v>
      </c>
      <c r="J941" t="s">
        <v>2</v>
      </c>
      <c r="K941">
        <v>243</v>
      </c>
      <c r="L941">
        <f t="shared" si="16"/>
        <v>421.56666666666666</v>
      </c>
    </row>
    <row r="942" spans="1:12" x14ac:dyDescent="0.2">
      <c r="A942" t="s">
        <v>221</v>
      </c>
      <c r="B942" t="s">
        <v>221</v>
      </c>
      <c r="C942">
        <v>10.2985971943887</v>
      </c>
      <c r="D942">
        <v>98.607214428857702</v>
      </c>
      <c r="E942" t="s">
        <v>1</v>
      </c>
      <c r="F942">
        <v>0.57373091264727605</v>
      </c>
      <c r="G942">
        <v>0.40751063664694098</v>
      </c>
      <c r="H942">
        <v>1</v>
      </c>
      <c r="I942">
        <v>6.1057902466385199E-2</v>
      </c>
      <c r="J942" t="s">
        <v>2</v>
      </c>
      <c r="K942">
        <v>182</v>
      </c>
      <c r="L942">
        <f t="shared" si="16"/>
        <v>420.97333333333336</v>
      </c>
    </row>
    <row r="943" spans="1:12" x14ac:dyDescent="0.2">
      <c r="A943" t="s">
        <v>221</v>
      </c>
      <c r="B943" t="s">
        <v>222</v>
      </c>
      <c r="C943">
        <v>5.0389988358556401</v>
      </c>
      <c r="D943">
        <v>70.137951105937105</v>
      </c>
      <c r="E943" t="s">
        <v>1</v>
      </c>
      <c r="F943">
        <v>0.84929225047456502</v>
      </c>
      <c r="G943">
        <v>0.199898121041862</v>
      </c>
      <c r="H943">
        <v>1</v>
      </c>
      <c r="I943">
        <v>1.4433151295227001E-2</v>
      </c>
      <c r="J943" t="s">
        <v>2</v>
      </c>
      <c r="K943">
        <v>671</v>
      </c>
      <c r="L943">
        <f t="shared" si="16"/>
        <v>421.26</v>
      </c>
    </row>
    <row r="944" spans="1:12" x14ac:dyDescent="0.2">
      <c r="A944" t="s">
        <v>222</v>
      </c>
      <c r="B944" t="s">
        <v>222</v>
      </c>
      <c r="C944">
        <v>11.464285714285699</v>
      </c>
      <c r="D944">
        <v>104.007142857142</v>
      </c>
      <c r="E944" t="s">
        <v>1</v>
      </c>
      <c r="F944">
        <v>0.318487633286271</v>
      </c>
      <c r="G944">
        <v>0.76099766444068095</v>
      </c>
      <c r="H944">
        <v>1</v>
      </c>
      <c r="I944">
        <v>5.5255904400370497E-3</v>
      </c>
      <c r="J944" t="s">
        <v>2</v>
      </c>
      <c r="K944">
        <v>38</v>
      </c>
      <c r="L944">
        <f t="shared" si="16"/>
        <v>418.5</v>
      </c>
    </row>
    <row r="945" spans="1:12" x14ac:dyDescent="0.2">
      <c r="A945" t="s">
        <v>222</v>
      </c>
      <c r="B945" t="s">
        <v>223</v>
      </c>
      <c r="C945">
        <v>6.5373608903020601</v>
      </c>
      <c r="D945">
        <v>88.168521462639106</v>
      </c>
      <c r="E945" t="s">
        <v>1</v>
      </c>
      <c r="F945">
        <v>0.50617812836456799</v>
      </c>
      <c r="G945">
        <v>0.16083559642850101</v>
      </c>
      <c r="H945">
        <v>1</v>
      </c>
      <c r="I945">
        <v>-0.109280470509745</v>
      </c>
      <c r="J945" t="s">
        <v>2</v>
      </c>
      <c r="K945">
        <v>234</v>
      </c>
      <c r="L945">
        <f t="shared" si="16"/>
        <v>419.43333333333334</v>
      </c>
    </row>
    <row r="946" spans="1:12" x14ac:dyDescent="0.2">
      <c r="A946" t="s">
        <v>223</v>
      </c>
      <c r="B946" t="s">
        <v>223</v>
      </c>
      <c r="C946">
        <v>4.8041291688724197</v>
      </c>
      <c r="D946">
        <v>65.781365802011607</v>
      </c>
      <c r="E946" t="s">
        <v>1</v>
      </c>
      <c r="F946">
        <v>0.65578000821360005</v>
      </c>
      <c r="G946">
        <v>0.116559295823479</v>
      </c>
      <c r="H946">
        <v>1</v>
      </c>
      <c r="I946">
        <v>0.21537993754137599</v>
      </c>
      <c r="J946" t="s">
        <v>2</v>
      </c>
      <c r="K946">
        <v>738</v>
      </c>
      <c r="L946">
        <f t="shared" si="16"/>
        <v>419.11333333333334</v>
      </c>
    </row>
    <row r="947" spans="1:12" x14ac:dyDescent="0.2">
      <c r="A947" t="s">
        <v>223</v>
      </c>
      <c r="B947" t="s">
        <v>224</v>
      </c>
      <c r="C947">
        <v>2.63104838709677</v>
      </c>
      <c r="D947">
        <v>47.852822580645103</v>
      </c>
      <c r="E947" t="s">
        <v>1</v>
      </c>
      <c r="F947">
        <v>0.48624520840442798</v>
      </c>
      <c r="G947">
        <v>0.143049185801011</v>
      </c>
      <c r="H947">
        <v>1</v>
      </c>
      <c r="I947">
        <v>-3.4671879448657898E-2</v>
      </c>
      <c r="J947" t="s">
        <v>2</v>
      </c>
      <c r="K947">
        <v>183</v>
      </c>
      <c r="L947">
        <f t="shared" si="16"/>
        <v>414.44666666666666</v>
      </c>
    </row>
    <row r="948" spans="1:12" x14ac:dyDescent="0.2">
      <c r="A948" t="s">
        <v>224</v>
      </c>
      <c r="B948" t="s">
        <v>224</v>
      </c>
      <c r="C948">
        <v>1.30655957161981</v>
      </c>
      <c r="D948">
        <v>30.982597054886199</v>
      </c>
      <c r="E948" t="s">
        <v>1</v>
      </c>
      <c r="F948">
        <v>0.56087616868398704</v>
      </c>
      <c r="G948">
        <v>0.24805269446111</v>
      </c>
      <c r="H948">
        <v>1</v>
      </c>
      <c r="I948">
        <v>0.26352994086262399</v>
      </c>
      <c r="J948" t="s">
        <v>2</v>
      </c>
      <c r="K948">
        <v>282</v>
      </c>
      <c r="L948">
        <f t="shared" si="16"/>
        <v>417.00666666666666</v>
      </c>
    </row>
    <row r="949" spans="1:12" x14ac:dyDescent="0.2">
      <c r="A949" t="s">
        <v>224</v>
      </c>
      <c r="B949" t="s">
        <v>225</v>
      </c>
      <c r="C949">
        <v>2.80436540016168</v>
      </c>
      <c r="D949">
        <v>49.132578819725097</v>
      </c>
      <c r="E949" t="s">
        <v>1</v>
      </c>
      <c r="F949">
        <v>0.59277940918708205</v>
      </c>
      <c r="G949">
        <v>0.187716808623626</v>
      </c>
      <c r="H949">
        <v>1</v>
      </c>
      <c r="I949">
        <v>-4.2290029939040297E-2</v>
      </c>
      <c r="J949" t="s">
        <v>2</v>
      </c>
      <c r="K949">
        <v>479</v>
      </c>
      <c r="L949">
        <f t="shared" si="16"/>
        <v>415.48666666666668</v>
      </c>
    </row>
    <row r="950" spans="1:12" x14ac:dyDescent="0.2">
      <c r="A950" t="s">
        <v>225</v>
      </c>
      <c r="B950" t="s">
        <v>226</v>
      </c>
      <c r="C950">
        <v>5.7430229345122896</v>
      </c>
      <c r="D950">
        <v>66.523901630284598</v>
      </c>
      <c r="E950" t="s">
        <v>1</v>
      </c>
      <c r="F950">
        <v>0.79305451817560901</v>
      </c>
      <c r="G950">
        <v>0.37799581116171599</v>
      </c>
      <c r="H950">
        <v>1</v>
      </c>
      <c r="I950">
        <v>0.15774532083514101</v>
      </c>
      <c r="J950" t="s">
        <v>2</v>
      </c>
      <c r="K950">
        <v>1430</v>
      </c>
      <c r="L950">
        <f t="shared" si="16"/>
        <v>412.57333333333332</v>
      </c>
    </row>
    <row r="951" spans="1:12" x14ac:dyDescent="0.2">
      <c r="A951" t="s">
        <v>226</v>
      </c>
      <c r="B951" t="s">
        <v>227</v>
      </c>
      <c r="C951">
        <v>9.0698051948051894</v>
      </c>
      <c r="D951">
        <v>94.865259740259702</v>
      </c>
      <c r="E951" t="s">
        <v>1</v>
      </c>
      <c r="F951">
        <v>0.31719836497686599</v>
      </c>
      <c r="G951">
        <v>0.58049414304801294</v>
      </c>
      <c r="H951">
        <v>1</v>
      </c>
      <c r="I951">
        <v>2.4994067658227499E-2</v>
      </c>
      <c r="J951" t="s">
        <v>2</v>
      </c>
      <c r="K951">
        <v>229</v>
      </c>
      <c r="L951">
        <f t="shared" si="16"/>
        <v>406.30666666666667</v>
      </c>
    </row>
    <row r="952" spans="1:12" x14ac:dyDescent="0.2">
      <c r="A952" t="s">
        <v>227</v>
      </c>
      <c r="B952" t="s">
        <v>227</v>
      </c>
      <c r="C952">
        <v>6.9512195121951201</v>
      </c>
      <c r="D952">
        <v>80.609756097560904</v>
      </c>
      <c r="E952" t="s">
        <v>1</v>
      </c>
      <c r="F952">
        <v>0.41769746249371498</v>
      </c>
      <c r="G952">
        <v>-7.2091298274678195E-2</v>
      </c>
      <c r="H952">
        <v>1</v>
      </c>
      <c r="I952">
        <v>2.48004434262208E-2</v>
      </c>
      <c r="J952" t="s">
        <v>2</v>
      </c>
      <c r="K952">
        <v>3</v>
      </c>
      <c r="L952">
        <f t="shared" si="16"/>
        <v>407.84</v>
      </c>
    </row>
    <row r="953" spans="1:12" x14ac:dyDescent="0.2">
      <c r="A953" t="s">
        <v>227</v>
      </c>
      <c r="B953" t="s">
        <v>227</v>
      </c>
      <c r="C953">
        <v>7.5465116279069697</v>
      </c>
      <c r="D953">
        <v>92.047286821705399</v>
      </c>
      <c r="E953" t="s">
        <v>1</v>
      </c>
      <c r="F953">
        <v>0.55060918407388704</v>
      </c>
      <c r="G953">
        <v>0.167932129947821</v>
      </c>
      <c r="H953">
        <v>1</v>
      </c>
      <c r="I953">
        <v>-0.33803108902859602</v>
      </c>
      <c r="J953" t="s">
        <v>2</v>
      </c>
      <c r="K953">
        <v>498</v>
      </c>
      <c r="L953">
        <f t="shared" si="16"/>
        <v>411.44</v>
      </c>
    </row>
    <row r="954" spans="1:12" x14ac:dyDescent="0.2">
      <c r="A954" t="s">
        <v>227</v>
      </c>
      <c r="B954" t="s">
        <v>228</v>
      </c>
      <c r="C954">
        <v>7.4842767295597401</v>
      </c>
      <c r="D954">
        <v>83.308176100628899</v>
      </c>
      <c r="E954" t="s">
        <v>1</v>
      </c>
      <c r="F954">
        <v>0.62743970465159904</v>
      </c>
      <c r="G954">
        <v>0.348984566507474</v>
      </c>
      <c r="H954">
        <v>1</v>
      </c>
      <c r="I954">
        <v>0.119702295130808</v>
      </c>
      <c r="J954" t="s">
        <v>2</v>
      </c>
      <c r="K954">
        <v>491</v>
      </c>
      <c r="L954">
        <f t="shared" si="16"/>
        <v>408.74</v>
      </c>
    </row>
    <row r="955" spans="1:12" x14ac:dyDescent="0.2">
      <c r="A955" t="s">
        <v>228</v>
      </c>
      <c r="B955" t="s">
        <v>228</v>
      </c>
      <c r="C955">
        <v>4.2537796976241902</v>
      </c>
      <c r="D955">
        <v>59.145788336933002</v>
      </c>
      <c r="E955" t="s">
        <v>1</v>
      </c>
      <c r="F955">
        <v>0.32976931118638803</v>
      </c>
      <c r="G955">
        <v>0.32278902120080599</v>
      </c>
      <c r="H955">
        <v>1</v>
      </c>
      <c r="I955">
        <v>-0.20087974972638101</v>
      </c>
      <c r="J955" t="s">
        <v>2</v>
      </c>
      <c r="K955">
        <v>353</v>
      </c>
      <c r="L955">
        <f t="shared" si="16"/>
        <v>406.51333333333332</v>
      </c>
    </row>
    <row r="956" spans="1:12" x14ac:dyDescent="0.2">
      <c r="A956" t="s">
        <v>228</v>
      </c>
      <c r="B956" t="s">
        <v>229</v>
      </c>
      <c r="C956">
        <v>5.2085181898846402</v>
      </c>
      <c r="D956">
        <v>66.9281277728482</v>
      </c>
      <c r="E956" t="s">
        <v>1</v>
      </c>
      <c r="F956">
        <v>0.53730184495589495</v>
      </c>
      <c r="G956">
        <v>0.38015011280798799</v>
      </c>
      <c r="H956">
        <v>1</v>
      </c>
      <c r="I956">
        <v>0.61891486497321901</v>
      </c>
      <c r="J956" t="s">
        <v>2</v>
      </c>
      <c r="K956">
        <v>433</v>
      </c>
      <c r="L956">
        <f t="shared" si="16"/>
        <v>407.07333333333332</v>
      </c>
    </row>
    <row r="957" spans="1:12" x14ac:dyDescent="0.2">
      <c r="A957" t="s">
        <v>229</v>
      </c>
      <c r="B957" t="s">
        <v>229</v>
      </c>
      <c r="C957">
        <v>6.7263294422827498</v>
      </c>
      <c r="D957">
        <v>77.517509727626404</v>
      </c>
      <c r="E957" t="s">
        <v>1</v>
      </c>
      <c r="F957">
        <v>0.61153234990756</v>
      </c>
      <c r="G957">
        <v>0.53931707848669597</v>
      </c>
      <c r="H957">
        <v>1</v>
      </c>
      <c r="I957">
        <v>0.20428359294881501</v>
      </c>
      <c r="J957" t="s">
        <v>2</v>
      </c>
      <c r="K957">
        <v>290</v>
      </c>
      <c r="L957">
        <f t="shared" si="16"/>
        <v>404.88666666666666</v>
      </c>
    </row>
    <row r="958" spans="1:12" x14ac:dyDescent="0.2">
      <c r="A958" t="s">
        <v>229</v>
      </c>
      <c r="B958" t="s">
        <v>230</v>
      </c>
      <c r="C958">
        <v>9.6681034482758594</v>
      </c>
      <c r="D958">
        <v>101.814655172413</v>
      </c>
      <c r="E958" t="s">
        <v>1</v>
      </c>
      <c r="F958">
        <v>0.54688004764010201</v>
      </c>
      <c r="G958">
        <v>0.41725482423135102</v>
      </c>
      <c r="H958">
        <v>1</v>
      </c>
      <c r="I958">
        <v>-0.47920280661398101</v>
      </c>
      <c r="J958" t="s">
        <v>2</v>
      </c>
      <c r="K958">
        <v>168</v>
      </c>
      <c r="L958">
        <f t="shared" si="16"/>
        <v>404.21333333333331</v>
      </c>
    </row>
    <row r="959" spans="1:12" x14ac:dyDescent="0.2">
      <c r="A959" t="s">
        <v>230</v>
      </c>
      <c r="B959" t="s">
        <v>230</v>
      </c>
      <c r="C959">
        <v>6.6501035196687299</v>
      </c>
      <c r="D959">
        <v>75.118012422360195</v>
      </c>
      <c r="E959" t="s">
        <v>1</v>
      </c>
      <c r="F959">
        <v>0.59744627581139498</v>
      </c>
      <c r="G959">
        <v>3.2353001116153003E-2</v>
      </c>
      <c r="H959">
        <v>1</v>
      </c>
      <c r="I959">
        <v>-0.41361214211870201</v>
      </c>
      <c r="J959" t="s">
        <v>2</v>
      </c>
      <c r="K959">
        <v>177</v>
      </c>
      <c r="L959">
        <f t="shared" si="16"/>
        <v>411.08</v>
      </c>
    </row>
    <row r="960" spans="1:12" x14ac:dyDescent="0.2">
      <c r="A960" t="s">
        <v>230</v>
      </c>
      <c r="B960" t="s">
        <v>230</v>
      </c>
      <c r="C960">
        <v>6.9666666666666597</v>
      </c>
      <c r="D960">
        <v>68.8333333333333</v>
      </c>
      <c r="E960" t="s">
        <v>1</v>
      </c>
      <c r="F960">
        <v>0.41416313870861898</v>
      </c>
      <c r="G960">
        <v>-6.4899443206985E-2</v>
      </c>
      <c r="H960">
        <v>1</v>
      </c>
      <c r="I960">
        <v>1.54774622592659E-2</v>
      </c>
      <c r="J960" t="s">
        <v>2</v>
      </c>
      <c r="K960">
        <v>0</v>
      </c>
      <c r="L960">
        <f t="shared" si="16"/>
        <v>411.70666666666665</v>
      </c>
    </row>
    <row r="961" spans="1:12" x14ac:dyDescent="0.2">
      <c r="A961" t="s">
        <v>230</v>
      </c>
      <c r="B961" t="s">
        <v>230</v>
      </c>
      <c r="C961">
        <v>7.0034602076124504</v>
      </c>
      <c r="D961">
        <v>73.448096885813101</v>
      </c>
      <c r="E961" t="s">
        <v>1</v>
      </c>
      <c r="F961">
        <v>0.40903627168544698</v>
      </c>
      <c r="G961">
        <v>0.40939118063923402</v>
      </c>
      <c r="H961">
        <v>1</v>
      </c>
      <c r="I961">
        <v>2.4610379085713601E-2</v>
      </c>
      <c r="J961" t="s">
        <v>2</v>
      </c>
      <c r="K961">
        <v>445</v>
      </c>
      <c r="L961">
        <f t="shared" si="16"/>
        <v>416.87333333333333</v>
      </c>
    </row>
    <row r="962" spans="1:12" x14ac:dyDescent="0.2">
      <c r="A962" t="s">
        <v>230</v>
      </c>
      <c r="B962" t="s">
        <v>231</v>
      </c>
      <c r="C962">
        <v>2.2347504621072001</v>
      </c>
      <c r="D962">
        <v>47.151571164510102</v>
      </c>
      <c r="E962" t="s">
        <v>1</v>
      </c>
      <c r="F962">
        <v>0.60082797730856596</v>
      </c>
      <c r="G962">
        <v>9.0559050737009303E-2</v>
      </c>
      <c r="H962">
        <v>1</v>
      </c>
      <c r="I962">
        <v>-7.4912909277225603E-2</v>
      </c>
      <c r="J962" t="s">
        <v>2</v>
      </c>
      <c r="K962">
        <v>200</v>
      </c>
      <c r="L962">
        <f t="shared" ref="L962:L1025" si="17" xml:space="preserve"> AVERAGE(K962:K1111)</f>
        <v>414.54666666666668</v>
      </c>
    </row>
    <row r="963" spans="1:12" x14ac:dyDescent="0.2">
      <c r="A963" t="s">
        <v>231</v>
      </c>
      <c r="B963" t="s">
        <v>231</v>
      </c>
      <c r="C963">
        <v>12.6666666666666</v>
      </c>
      <c r="D963">
        <v>74.533333333333303</v>
      </c>
      <c r="E963" t="s">
        <v>1</v>
      </c>
      <c r="F963">
        <v>0.42396187776984501</v>
      </c>
      <c r="G963">
        <v>-0.19177652646455701</v>
      </c>
      <c r="H963">
        <v>1</v>
      </c>
      <c r="I963">
        <v>0.40122368238663297</v>
      </c>
      <c r="J963" t="s">
        <v>2</v>
      </c>
      <c r="K963">
        <v>0</v>
      </c>
      <c r="L963">
        <f t="shared" si="17"/>
        <v>419.92</v>
      </c>
    </row>
    <row r="964" spans="1:12" x14ac:dyDescent="0.2">
      <c r="A964" t="s">
        <v>231</v>
      </c>
      <c r="B964" t="s">
        <v>231</v>
      </c>
      <c r="C964">
        <v>10.0984848484848</v>
      </c>
      <c r="D964">
        <v>96.030303030303003</v>
      </c>
      <c r="E964" t="s">
        <v>1</v>
      </c>
      <c r="F964">
        <v>0.38984621556784899</v>
      </c>
      <c r="G964">
        <v>0.65850810344152999</v>
      </c>
      <c r="H964">
        <v>1</v>
      </c>
      <c r="I964">
        <v>2.16327595876919E-2</v>
      </c>
      <c r="J964" t="s">
        <v>2</v>
      </c>
      <c r="K964">
        <v>88</v>
      </c>
      <c r="L964">
        <f t="shared" si="17"/>
        <v>420.44</v>
      </c>
    </row>
    <row r="965" spans="1:12" x14ac:dyDescent="0.2">
      <c r="A965" t="s">
        <v>231</v>
      </c>
      <c r="B965" t="s">
        <v>232</v>
      </c>
      <c r="C965">
        <v>7.5509634180396503</v>
      </c>
      <c r="D965">
        <v>83.728008936051296</v>
      </c>
      <c r="E965" t="s">
        <v>1</v>
      </c>
      <c r="F965">
        <v>0.321350130184125</v>
      </c>
      <c r="G965">
        <v>0.28201882406206802</v>
      </c>
      <c r="H965">
        <v>1</v>
      </c>
      <c r="I965">
        <v>7.1932968945978403E-3</v>
      </c>
      <c r="J965" t="s">
        <v>2</v>
      </c>
      <c r="K965">
        <v>1415</v>
      </c>
      <c r="L965">
        <f t="shared" si="17"/>
        <v>421.98666666666668</v>
      </c>
    </row>
    <row r="966" spans="1:12" x14ac:dyDescent="0.2">
      <c r="A966" t="s">
        <v>232</v>
      </c>
      <c r="B966" t="s">
        <v>232</v>
      </c>
      <c r="C966">
        <v>0.71770334928229595</v>
      </c>
      <c r="D966">
        <v>32.803827751196103</v>
      </c>
      <c r="E966" t="s">
        <v>1</v>
      </c>
      <c r="F966">
        <v>0.54436938185250106</v>
      </c>
      <c r="G966">
        <v>0.16365158354673001</v>
      </c>
      <c r="H966">
        <v>1</v>
      </c>
      <c r="I966">
        <v>0.227252443351844</v>
      </c>
      <c r="J966" t="s">
        <v>2</v>
      </c>
      <c r="K966">
        <v>68</v>
      </c>
      <c r="L966">
        <f t="shared" si="17"/>
        <v>413.5</v>
      </c>
    </row>
    <row r="967" spans="1:12" x14ac:dyDescent="0.2">
      <c r="A967" t="s">
        <v>232</v>
      </c>
      <c r="B967" t="s">
        <v>232</v>
      </c>
      <c r="C967">
        <v>3.6849112426035502</v>
      </c>
      <c r="D967">
        <v>50.519230769230703</v>
      </c>
      <c r="E967" t="s">
        <v>1</v>
      </c>
      <c r="F967">
        <v>0.59509495198986195</v>
      </c>
      <c r="G967">
        <v>0.335668875781163</v>
      </c>
      <c r="H967">
        <v>1</v>
      </c>
      <c r="I967">
        <v>0.60669164378131502</v>
      </c>
      <c r="J967" t="s">
        <v>2</v>
      </c>
      <c r="K967">
        <v>253</v>
      </c>
      <c r="L967">
        <f t="shared" si="17"/>
        <v>417.89333333333332</v>
      </c>
    </row>
    <row r="968" spans="1:12" x14ac:dyDescent="0.2">
      <c r="A968" t="s">
        <v>232</v>
      </c>
      <c r="B968" t="s">
        <v>232</v>
      </c>
      <c r="C968">
        <v>2.7954847277556398</v>
      </c>
      <c r="D968">
        <v>43.393094289508603</v>
      </c>
      <c r="E968" t="s">
        <v>1</v>
      </c>
      <c r="F968">
        <v>0.62610062094653496</v>
      </c>
      <c r="G968">
        <v>0.176638351819042</v>
      </c>
      <c r="H968">
        <v>1</v>
      </c>
      <c r="I968">
        <v>-0.35908208993415103</v>
      </c>
      <c r="J968" t="s">
        <v>2</v>
      </c>
      <c r="K968">
        <v>284</v>
      </c>
      <c r="L968">
        <f t="shared" si="17"/>
        <v>418.58</v>
      </c>
    </row>
    <row r="969" spans="1:12" x14ac:dyDescent="0.2">
      <c r="A969" t="s">
        <v>232</v>
      </c>
      <c r="B969" t="s">
        <v>233</v>
      </c>
      <c r="C969">
        <v>6.12110016420361</v>
      </c>
      <c r="D969">
        <v>74.721264367816005</v>
      </c>
      <c r="E969" t="s">
        <v>1</v>
      </c>
      <c r="F969">
        <v>0.58032731863093401</v>
      </c>
      <c r="G969">
        <v>0.38154810224920399</v>
      </c>
      <c r="H969">
        <v>1</v>
      </c>
      <c r="I969">
        <v>5.9647087571016701E-2</v>
      </c>
      <c r="J969" t="s">
        <v>2</v>
      </c>
      <c r="K969">
        <v>957</v>
      </c>
      <c r="L969">
        <f t="shared" si="17"/>
        <v>419.95333333333332</v>
      </c>
    </row>
    <row r="970" spans="1:12" x14ac:dyDescent="0.2">
      <c r="A970" t="s">
        <v>233</v>
      </c>
      <c r="B970" t="s">
        <v>233</v>
      </c>
      <c r="C970">
        <v>5.4615384615384599</v>
      </c>
      <c r="D970">
        <v>62.255944055943999</v>
      </c>
      <c r="E970" t="s">
        <v>1</v>
      </c>
      <c r="F970">
        <v>0.38669207930562699</v>
      </c>
      <c r="G970">
        <v>0.359453982112105</v>
      </c>
      <c r="H970">
        <v>1</v>
      </c>
      <c r="I970">
        <v>-0.27090273924929398</v>
      </c>
      <c r="J970" t="s">
        <v>2</v>
      </c>
      <c r="K970">
        <v>554</v>
      </c>
      <c r="L970">
        <f t="shared" si="17"/>
        <v>417.66</v>
      </c>
    </row>
    <row r="971" spans="1:12" x14ac:dyDescent="0.2">
      <c r="A971" t="s">
        <v>233</v>
      </c>
      <c r="B971" t="s">
        <v>233</v>
      </c>
      <c r="C971">
        <v>5.53125</v>
      </c>
      <c r="D971">
        <v>71.40625</v>
      </c>
      <c r="E971" t="s">
        <v>1</v>
      </c>
      <c r="F971">
        <v>0.463061584407576</v>
      </c>
      <c r="G971">
        <v>-5.40959450537703E-2</v>
      </c>
      <c r="H971">
        <v>1</v>
      </c>
      <c r="I971">
        <v>-0.15071547062749899</v>
      </c>
      <c r="J971" t="s">
        <v>2</v>
      </c>
      <c r="K971">
        <v>0</v>
      </c>
      <c r="L971">
        <f t="shared" si="17"/>
        <v>418.15333333333331</v>
      </c>
    </row>
    <row r="972" spans="1:12" x14ac:dyDescent="0.2">
      <c r="A972" t="s">
        <v>233</v>
      </c>
      <c r="B972" t="s">
        <v>233</v>
      </c>
      <c r="C972">
        <v>6.5952380952380896</v>
      </c>
      <c r="D972">
        <v>84.880952380952294</v>
      </c>
      <c r="E972" t="s">
        <v>1</v>
      </c>
      <c r="F972">
        <v>0.44453986041893301</v>
      </c>
      <c r="G972">
        <v>-5.3523893967950903E-2</v>
      </c>
      <c r="H972">
        <v>1</v>
      </c>
      <c r="I972">
        <v>0.16223453119301601</v>
      </c>
      <c r="J972" t="s">
        <v>2</v>
      </c>
      <c r="K972">
        <v>3</v>
      </c>
      <c r="L972">
        <f t="shared" si="17"/>
        <v>420.54666666666668</v>
      </c>
    </row>
    <row r="973" spans="1:12" x14ac:dyDescent="0.2">
      <c r="A973" t="s">
        <v>233</v>
      </c>
      <c r="B973" t="s">
        <v>234</v>
      </c>
      <c r="C973">
        <v>9.2033582089552208</v>
      </c>
      <c r="D973">
        <v>85.863805970149201</v>
      </c>
      <c r="E973" t="s">
        <v>1</v>
      </c>
      <c r="F973">
        <v>-1.4932896678305701E-2</v>
      </c>
      <c r="G973">
        <v>0.35330169925777599</v>
      </c>
      <c r="H973">
        <v>1</v>
      </c>
      <c r="I973">
        <v>-0.14383664403628599</v>
      </c>
      <c r="J973" t="s">
        <v>2</v>
      </c>
      <c r="K973">
        <v>197</v>
      </c>
      <c r="L973">
        <f t="shared" si="17"/>
        <v>424.71333333333331</v>
      </c>
    </row>
    <row r="974" spans="1:12" x14ac:dyDescent="0.2">
      <c r="A974" t="s">
        <v>234</v>
      </c>
      <c r="B974" t="s">
        <v>234</v>
      </c>
      <c r="C974">
        <v>6.7019064124783299</v>
      </c>
      <c r="D974">
        <v>77.045060658578805</v>
      </c>
      <c r="E974" t="s">
        <v>1</v>
      </c>
      <c r="F974">
        <v>0.74522683906119003</v>
      </c>
      <c r="G974">
        <v>0.61901186154751198</v>
      </c>
      <c r="H974">
        <v>1</v>
      </c>
      <c r="I974">
        <v>-5.12480461209191E-2</v>
      </c>
      <c r="J974" t="s">
        <v>2</v>
      </c>
      <c r="K974">
        <v>213</v>
      </c>
      <c r="L974">
        <f t="shared" si="17"/>
        <v>428.23333333333335</v>
      </c>
    </row>
    <row r="975" spans="1:12" x14ac:dyDescent="0.2">
      <c r="A975" t="s">
        <v>234</v>
      </c>
      <c r="B975" t="s">
        <v>235</v>
      </c>
      <c r="C975">
        <v>8.0363901018922803</v>
      </c>
      <c r="D975">
        <v>87.465793304221194</v>
      </c>
      <c r="E975" t="s">
        <v>1</v>
      </c>
      <c r="F975">
        <v>0.13307341874421899</v>
      </c>
      <c r="G975">
        <v>0.370472019400366</v>
      </c>
      <c r="H975">
        <v>1</v>
      </c>
      <c r="I975">
        <v>-0.27915966802188202</v>
      </c>
      <c r="J975" t="s">
        <v>2</v>
      </c>
      <c r="K975">
        <v>532</v>
      </c>
      <c r="L975">
        <f t="shared" si="17"/>
        <v>428.52</v>
      </c>
    </row>
    <row r="976" spans="1:12" x14ac:dyDescent="0.2">
      <c r="A976" t="s">
        <v>235</v>
      </c>
      <c r="B976" t="s">
        <v>235</v>
      </c>
      <c r="C976">
        <v>4.4716981132075402</v>
      </c>
      <c r="D976">
        <v>74.849056603773505</v>
      </c>
      <c r="E976" t="s">
        <v>1</v>
      </c>
      <c r="F976">
        <v>0.62672194661647096</v>
      </c>
      <c r="G976">
        <v>0.13609816269943401</v>
      </c>
      <c r="H976">
        <v>1</v>
      </c>
      <c r="I976">
        <v>0.17508082673061601</v>
      </c>
      <c r="J976" t="s">
        <v>2</v>
      </c>
      <c r="K976">
        <v>25</v>
      </c>
      <c r="L976">
        <f t="shared" si="17"/>
        <v>427.56</v>
      </c>
    </row>
    <row r="977" spans="1:12" x14ac:dyDescent="0.2">
      <c r="A977" t="s">
        <v>235</v>
      </c>
      <c r="B977" t="s">
        <v>235</v>
      </c>
      <c r="C977">
        <v>4.5782580222658797</v>
      </c>
      <c r="D977">
        <v>58.643745907007201</v>
      </c>
      <c r="E977" t="s">
        <v>1</v>
      </c>
      <c r="F977">
        <v>0.43267587010075997</v>
      </c>
      <c r="G977">
        <v>0.32890237003112099</v>
      </c>
      <c r="H977">
        <v>1</v>
      </c>
      <c r="I977">
        <v>-0.22282964729058499</v>
      </c>
      <c r="J977" t="s">
        <v>2</v>
      </c>
      <c r="K977">
        <v>593</v>
      </c>
      <c r="L977">
        <f t="shared" si="17"/>
        <v>428.82666666666665</v>
      </c>
    </row>
    <row r="978" spans="1:12" x14ac:dyDescent="0.2">
      <c r="A978" t="s">
        <v>235</v>
      </c>
      <c r="B978" t="s">
        <v>236</v>
      </c>
      <c r="C978">
        <v>2.9131466540104398</v>
      </c>
      <c r="D978">
        <v>49.7940199335548</v>
      </c>
      <c r="E978" t="s">
        <v>1</v>
      </c>
      <c r="F978">
        <v>0.59056763190055495</v>
      </c>
      <c r="G978">
        <v>0.180217039919262</v>
      </c>
      <c r="H978">
        <v>1</v>
      </c>
      <c r="I978">
        <v>0.52441453872576604</v>
      </c>
      <c r="J978" t="s">
        <v>2</v>
      </c>
      <c r="K978">
        <v>827</v>
      </c>
      <c r="L978">
        <f t="shared" si="17"/>
        <v>425.4</v>
      </c>
    </row>
    <row r="979" spans="1:12" x14ac:dyDescent="0.2">
      <c r="A979" t="s">
        <v>236</v>
      </c>
      <c r="B979" t="s">
        <v>237</v>
      </c>
      <c r="C979">
        <v>1.3143189755529601</v>
      </c>
      <c r="D979">
        <v>33.079161816065103</v>
      </c>
      <c r="E979" t="s">
        <v>1</v>
      </c>
      <c r="F979">
        <v>0.44680816000492901</v>
      </c>
      <c r="G979">
        <v>0.108387596430235</v>
      </c>
      <c r="H979">
        <v>1</v>
      </c>
      <c r="I979">
        <v>0.11774891457802</v>
      </c>
      <c r="J979" t="s">
        <v>2</v>
      </c>
      <c r="K979">
        <v>328</v>
      </c>
      <c r="L979">
        <f t="shared" si="17"/>
        <v>423.46</v>
      </c>
    </row>
    <row r="980" spans="1:12" x14ac:dyDescent="0.2">
      <c r="A980" t="s">
        <v>237</v>
      </c>
      <c r="B980" t="s">
        <v>237</v>
      </c>
      <c r="C980">
        <v>10.717439293598201</v>
      </c>
      <c r="D980">
        <v>96.390728476821195</v>
      </c>
      <c r="E980" t="s">
        <v>1</v>
      </c>
      <c r="F980">
        <v>0.440380780781845</v>
      </c>
      <c r="G980">
        <v>0.46887152898220802</v>
      </c>
      <c r="H980">
        <v>1</v>
      </c>
      <c r="I980">
        <v>-0.14115000819902501</v>
      </c>
      <c r="J980" t="s">
        <v>2</v>
      </c>
      <c r="K980">
        <v>164</v>
      </c>
      <c r="L980">
        <f t="shared" si="17"/>
        <v>421.81333333333333</v>
      </c>
    </row>
    <row r="981" spans="1:12" x14ac:dyDescent="0.2">
      <c r="A981" t="s">
        <v>237</v>
      </c>
      <c r="B981" t="s">
        <v>238</v>
      </c>
      <c r="C981">
        <v>6.4889975550122196</v>
      </c>
      <c r="D981">
        <v>64.471882640586799</v>
      </c>
      <c r="E981" t="s">
        <v>1</v>
      </c>
      <c r="F981">
        <v>0.55081968673127901</v>
      </c>
      <c r="G981">
        <v>0.35942459550080902</v>
      </c>
      <c r="H981">
        <v>1</v>
      </c>
      <c r="I981">
        <v>0.20061738552220801</v>
      </c>
      <c r="J981" t="s">
        <v>2</v>
      </c>
      <c r="K981">
        <v>310</v>
      </c>
      <c r="L981">
        <f t="shared" si="17"/>
        <v>421.09333333333331</v>
      </c>
    </row>
    <row r="982" spans="1:12" x14ac:dyDescent="0.2">
      <c r="A982" t="s">
        <v>238</v>
      </c>
      <c r="B982" t="s">
        <v>238</v>
      </c>
      <c r="C982">
        <v>8.4820717131474108</v>
      </c>
      <c r="D982">
        <v>84.418326693227002</v>
      </c>
      <c r="E982" t="s">
        <v>1</v>
      </c>
      <c r="F982">
        <v>0.42492699208707502</v>
      </c>
      <c r="G982">
        <v>0.56629210599931301</v>
      </c>
      <c r="H982">
        <v>1</v>
      </c>
      <c r="I982">
        <v>-9.8449161515037797E-2</v>
      </c>
      <c r="J982" t="s">
        <v>2</v>
      </c>
      <c r="K982">
        <v>83</v>
      </c>
      <c r="L982">
        <f t="shared" si="17"/>
        <v>420.2</v>
      </c>
    </row>
    <row r="983" spans="1:12" x14ac:dyDescent="0.2">
      <c r="A983" t="s">
        <v>238</v>
      </c>
      <c r="B983" t="s">
        <v>238</v>
      </c>
      <c r="C983">
        <v>8.2121212121212093</v>
      </c>
      <c r="D983">
        <v>76.090909090909093</v>
      </c>
      <c r="E983" t="s">
        <v>1</v>
      </c>
      <c r="F983">
        <v>0.56915169768754303</v>
      </c>
      <c r="G983">
        <v>-3.78349523962127E-2</v>
      </c>
      <c r="H983">
        <v>1</v>
      </c>
      <c r="I983">
        <v>0.184709613246895</v>
      </c>
      <c r="J983" t="s">
        <v>2</v>
      </c>
      <c r="K983">
        <v>0</v>
      </c>
      <c r="L983">
        <f t="shared" si="17"/>
        <v>420.91333333333336</v>
      </c>
    </row>
    <row r="984" spans="1:12" x14ac:dyDescent="0.2">
      <c r="A984" t="s">
        <v>238</v>
      </c>
      <c r="B984" t="s">
        <v>238</v>
      </c>
      <c r="C984">
        <v>8.4354838709677402</v>
      </c>
      <c r="D984">
        <v>84.774193548387103</v>
      </c>
      <c r="E984" t="s">
        <v>1</v>
      </c>
      <c r="F984">
        <v>0.36299155854339399</v>
      </c>
      <c r="G984">
        <v>0.48435898728825899</v>
      </c>
      <c r="H984">
        <v>1</v>
      </c>
      <c r="I984">
        <v>-7.1094437829620702E-3</v>
      </c>
      <c r="J984" t="s">
        <v>2</v>
      </c>
      <c r="K984">
        <v>32</v>
      </c>
      <c r="L984">
        <f t="shared" si="17"/>
        <v>422.42</v>
      </c>
    </row>
    <row r="985" spans="1:12" x14ac:dyDescent="0.2">
      <c r="A985" t="s">
        <v>238</v>
      </c>
      <c r="B985" t="s">
        <v>238</v>
      </c>
      <c r="C985">
        <v>6.5449804432855201</v>
      </c>
      <c r="D985">
        <v>76.750977835723603</v>
      </c>
      <c r="E985" t="s">
        <v>1</v>
      </c>
      <c r="F985">
        <v>0.55968213778806797</v>
      </c>
      <c r="G985">
        <v>0.38818790391629199</v>
      </c>
      <c r="H985">
        <v>1</v>
      </c>
      <c r="I985">
        <v>-0.25097827821334701</v>
      </c>
      <c r="J985" t="s">
        <v>2</v>
      </c>
      <c r="K985">
        <v>289</v>
      </c>
      <c r="L985">
        <f t="shared" si="17"/>
        <v>425.32</v>
      </c>
    </row>
    <row r="986" spans="1:12" x14ac:dyDescent="0.2">
      <c r="A986" t="s">
        <v>238</v>
      </c>
      <c r="B986" t="s">
        <v>238</v>
      </c>
      <c r="C986">
        <v>7.3682310469313999</v>
      </c>
      <c r="D986">
        <v>85.194945848375397</v>
      </c>
      <c r="E986" t="s">
        <v>1</v>
      </c>
      <c r="F986">
        <v>0.76058686722577595</v>
      </c>
      <c r="G986">
        <v>0.17386927670361399</v>
      </c>
      <c r="H986">
        <v>1</v>
      </c>
      <c r="I986">
        <v>0.11648343133367201</v>
      </c>
      <c r="J986" t="s">
        <v>2</v>
      </c>
      <c r="K986">
        <v>93</v>
      </c>
      <c r="L986">
        <f t="shared" si="17"/>
        <v>424.66</v>
      </c>
    </row>
    <row r="987" spans="1:12" x14ac:dyDescent="0.2">
      <c r="A987" t="s">
        <v>238</v>
      </c>
      <c r="B987" t="s">
        <v>238</v>
      </c>
      <c r="C987">
        <v>6.4408602150537604</v>
      </c>
      <c r="D987">
        <v>78.146953405017896</v>
      </c>
      <c r="E987" t="s">
        <v>1</v>
      </c>
      <c r="F987">
        <v>0.53435978165790299</v>
      </c>
      <c r="G987">
        <v>0.21347054020499401</v>
      </c>
      <c r="H987">
        <v>1</v>
      </c>
      <c r="I987">
        <v>0.172854828743329</v>
      </c>
      <c r="J987" t="s">
        <v>2</v>
      </c>
      <c r="K987">
        <v>94</v>
      </c>
      <c r="L987">
        <f t="shared" si="17"/>
        <v>424.94666666666666</v>
      </c>
    </row>
    <row r="988" spans="1:12" x14ac:dyDescent="0.2">
      <c r="A988" t="s">
        <v>238</v>
      </c>
      <c r="B988" t="s">
        <v>239</v>
      </c>
      <c r="C988">
        <v>3.3364779874213801</v>
      </c>
      <c r="D988">
        <v>54.405660377358402</v>
      </c>
      <c r="E988" t="s">
        <v>1</v>
      </c>
      <c r="F988">
        <v>0.40257158003273102</v>
      </c>
      <c r="G988">
        <v>0.193588944397905</v>
      </c>
      <c r="H988">
        <v>1</v>
      </c>
      <c r="I988">
        <v>0.105841766993545</v>
      </c>
      <c r="J988" t="s">
        <v>2</v>
      </c>
      <c r="K988">
        <v>110</v>
      </c>
      <c r="L988">
        <f t="shared" si="17"/>
        <v>430.60666666666668</v>
      </c>
    </row>
    <row r="989" spans="1:12" x14ac:dyDescent="0.2">
      <c r="A989" t="s">
        <v>239</v>
      </c>
      <c r="B989" t="s">
        <v>239</v>
      </c>
      <c r="C989">
        <v>4.6316137566137501</v>
      </c>
      <c r="D989">
        <v>65.509920634920604</v>
      </c>
      <c r="E989" t="s">
        <v>1</v>
      </c>
      <c r="F989">
        <v>0.88756453041535699</v>
      </c>
      <c r="G989">
        <v>7.5092912229152695E-2</v>
      </c>
      <c r="H989">
        <v>1</v>
      </c>
      <c r="I989">
        <v>1.20765868803937E-3</v>
      </c>
      <c r="J989" t="s">
        <v>2</v>
      </c>
      <c r="K989">
        <v>587</v>
      </c>
      <c r="L989">
        <f t="shared" si="17"/>
        <v>433.76</v>
      </c>
    </row>
    <row r="990" spans="1:12" x14ac:dyDescent="0.2">
      <c r="A990" t="s">
        <v>239</v>
      </c>
      <c r="B990" t="s">
        <v>240</v>
      </c>
      <c r="C990">
        <v>4.1471610660486604</v>
      </c>
      <c r="D990">
        <v>57.843568945538799</v>
      </c>
      <c r="E990" t="s">
        <v>1</v>
      </c>
      <c r="F990">
        <v>0.50359272783479603</v>
      </c>
      <c r="G990">
        <v>3.3751909689556797E-2</v>
      </c>
      <c r="H990">
        <v>0.71477711914048303</v>
      </c>
      <c r="I990">
        <v>0.134420789413773</v>
      </c>
      <c r="J990" t="s">
        <v>2</v>
      </c>
      <c r="K990">
        <v>328</v>
      </c>
      <c r="L990">
        <f t="shared" si="17"/>
        <v>432.28</v>
      </c>
    </row>
    <row r="991" spans="1:12" x14ac:dyDescent="0.2">
      <c r="A991" t="s">
        <v>240</v>
      </c>
      <c r="B991" t="s">
        <v>240</v>
      </c>
      <c r="C991">
        <v>4.5773026315789398</v>
      </c>
      <c r="D991">
        <v>58.574013157894697</v>
      </c>
      <c r="E991" t="s">
        <v>1</v>
      </c>
      <c r="F991">
        <v>0.52595119976053395</v>
      </c>
      <c r="G991">
        <v>0.37287716450304298</v>
      </c>
      <c r="H991">
        <v>0.82000767775225902</v>
      </c>
      <c r="I991">
        <v>6.9717726706459301E-2</v>
      </c>
      <c r="J991" t="s">
        <v>2</v>
      </c>
      <c r="K991">
        <v>226</v>
      </c>
      <c r="L991">
        <f t="shared" si="17"/>
        <v>431.13333333333333</v>
      </c>
    </row>
    <row r="992" spans="1:12" x14ac:dyDescent="0.2">
      <c r="A992" t="s">
        <v>240</v>
      </c>
      <c r="B992" t="s">
        <v>240</v>
      </c>
      <c r="C992">
        <v>6.1585557299843003</v>
      </c>
      <c r="D992">
        <v>62.654631083202503</v>
      </c>
      <c r="E992" t="s">
        <v>1</v>
      </c>
      <c r="F992">
        <v>0.57766431425193099</v>
      </c>
      <c r="G992">
        <v>0.27554857067474098</v>
      </c>
      <c r="H992">
        <v>0.891405716907819</v>
      </c>
      <c r="I992">
        <v>0.21795792044853601</v>
      </c>
      <c r="J992" t="s">
        <v>2</v>
      </c>
      <c r="K992">
        <v>238</v>
      </c>
      <c r="L992">
        <f t="shared" si="17"/>
        <v>429.96</v>
      </c>
    </row>
    <row r="993" spans="1:12" x14ac:dyDescent="0.2">
      <c r="A993" t="s">
        <v>240</v>
      </c>
      <c r="B993" t="s">
        <v>240</v>
      </c>
      <c r="C993">
        <v>8.7865853658536501</v>
      </c>
      <c r="D993">
        <v>91.567073170731703</v>
      </c>
      <c r="E993" t="s">
        <v>1</v>
      </c>
      <c r="F993">
        <v>0.52841198097242303</v>
      </c>
      <c r="G993">
        <v>0.76139015450326597</v>
      </c>
      <c r="H993">
        <v>1</v>
      </c>
      <c r="I993">
        <v>-0.111014086772857</v>
      </c>
      <c r="J993" t="s">
        <v>2</v>
      </c>
      <c r="K993">
        <v>48</v>
      </c>
      <c r="L993">
        <f t="shared" si="17"/>
        <v>428.86</v>
      </c>
    </row>
    <row r="994" spans="1:12" x14ac:dyDescent="0.2">
      <c r="A994" t="s">
        <v>240</v>
      </c>
      <c r="B994" t="s">
        <v>241</v>
      </c>
      <c r="C994">
        <v>8.2445652173912993</v>
      </c>
      <c r="D994">
        <v>97.806159420289802</v>
      </c>
      <c r="E994" t="s">
        <v>1</v>
      </c>
      <c r="F994">
        <v>0.57883971478072904</v>
      </c>
      <c r="G994">
        <v>0.33082605424738798</v>
      </c>
      <c r="H994">
        <v>1</v>
      </c>
      <c r="I994">
        <v>-0.556269695251288</v>
      </c>
      <c r="J994" t="s">
        <v>2</v>
      </c>
      <c r="K994">
        <v>204</v>
      </c>
      <c r="L994">
        <f t="shared" si="17"/>
        <v>429.25333333333333</v>
      </c>
    </row>
    <row r="995" spans="1:12" x14ac:dyDescent="0.2">
      <c r="A995" t="s">
        <v>241</v>
      </c>
      <c r="B995" t="s">
        <v>241</v>
      </c>
      <c r="C995">
        <v>5.0491803278688501</v>
      </c>
      <c r="D995">
        <v>63.4200819672131</v>
      </c>
      <c r="E995" t="s">
        <v>1</v>
      </c>
      <c r="F995">
        <v>0.64384613856238204</v>
      </c>
      <c r="G995">
        <v>0.20461083640546601</v>
      </c>
      <c r="H995">
        <v>1</v>
      </c>
      <c r="I995">
        <v>0.48920154634907098</v>
      </c>
      <c r="J995" t="s">
        <v>2</v>
      </c>
      <c r="K995">
        <v>373</v>
      </c>
      <c r="L995">
        <f t="shared" si="17"/>
        <v>428.3</v>
      </c>
    </row>
    <row r="996" spans="1:12" x14ac:dyDescent="0.2">
      <c r="A996" t="s">
        <v>241</v>
      </c>
      <c r="B996" t="s">
        <v>241</v>
      </c>
      <c r="C996">
        <v>9.5642857142857096</v>
      </c>
      <c r="D996">
        <v>85.340476190476195</v>
      </c>
      <c r="E996" t="s">
        <v>1</v>
      </c>
      <c r="F996">
        <v>0.61198017923567505</v>
      </c>
      <c r="G996">
        <v>0.56018968369330402</v>
      </c>
      <c r="H996">
        <v>1</v>
      </c>
      <c r="I996">
        <v>-0.204131555561159</v>
      </c>
      <c r="J996" t="s">
        <v>2</v>
      </c>
      <c r="K996">
        <v>151</v>
      </c>
      <c r="L996">
        <f t="shared" si="17"/>
        <v>426.36666666666667</v>
      </c>
    </row>
    <row r="997" spans="1:12" x14ac:dyDescent="0.2">
      <c r="A997" t="s">
        <v>241</v>
      </c>
      <c r="B997" t="s">
        <v>241</v>
      </c>
      <c r="C997">
        <v>6.9375</v>
      </c>
      <c r="D997">
        <v>72.8125</v>
      </c>
      <c r="E997" t="s">
        <v>1</v>
      </c>
      <c r="F997">
        <v>0.25681557255660098</v>
      </c>
      <c r="G997">
        <v>-3.9158440286616199E-2</v>
      </c>
      <c r="H997">
        <v>0.92605137040379804</v>
      </c>
      <c r="I997">
        <v>0.27683943162955499</v>
      </c>
      <c r="J997" t="s">
        <v>2</v>
      </c>
      <c r="K997">
        <v>0</v>
      </c>
      <c r="L997">
        <f t="shared" si="17"/>
        <v>425.94666666666666</v>
      </c>
    </row>
    <row r="998" spans="1:12" x14ac:dyDescent="0.2">
      <c r="A998" t="s">
        <v>241</v>
      </c>
      <c r="B998" t="s">
        <v>242</v>
      </c>
      <c r="C998">
        <v>5.9241877256317599</v>
      </c>
      <c r="D998">
        <v>67.956678700360996</v>
      </c>
      <c r="E998" t="s">
        <v>1</v>
      </c>
      <c r="F998">
        <v>0.60911043330118098</v>
      </c>
      <c r="G998">
        <v>0.438414680635687</v>
      </c>
      <c r="H998">
        <v>1</v>
      </c>
      <c r="I998">
        <v>-4.70747370400506E-2</v>
      </c>
      <c r="J998" t="s">
        <v>2</v>
      </c>
      <c r="K998">
        <v>204</v>
      </c>
      <c r="L998">
        <f t="shared" si="17"/>
        <v>430.32</v>
      </c>
    </row>
    <row r="999" spans="1:12" x14ac:dyDescent="0.2">
      <c r="A999" t="s">
        <v>242</v>
      </c>
      <c r="B999" t="s">
        <v>242</v>
      </c>
      <c r="C999">
        <v>5.0664893617021196</v>
      </c>
      <c r="D999">
        <v>70.542553191489304</v>
      </c>
      <c r="E999" t="s">
        <v>1</v>
      </c>
      <c r="F999">
        <v>0.434509861016246</v>
      </c>
      <c r="G999">
        <v>0.13957117844337999</v>
      </c>
      <c r="H999">
        <v>1</v>
      </c>
      <c r="I999">
        <v>-5.3169740661984398E-2</v>
      </c>
      <c r="J999" t="s">
        <v>2</v>
      </c>
      <c r="K999">
        <v>584</v>
      </c>
      <c r="L999">
        <f t="shared" si="17"/>
        <v>429.84666666666669</v>
      </c>
    </row>
    <row r="1000" spans="1:12" x14ac:dyDescent="0.2">
      <c r="A1000" t="s">
        <v>242</v>
      </c>
      <c r="B1000" t="s">
        <v>243</v>
      </c>
      <c r="C1000">
        <v>6.9677419354838701</v>
      </c>
      <c r="D1000">
        <v>81.127334465195204</v>
      </c>
      <c r="E1000" t="s">
        <v>1</v>
      </c>
      <c r="F1000">
        <v>0.85308905864464302</v>
      </c>
      <c r="G1000">
        <v>0.32729157177180801</v>
      </c>
      <c r="H1000">
        <v>1</v>
      </c>
      <c r="I1000">
        <v>-0.17189010065241001</v>
      </c>
      <c r="J1000" t="s">
        <v>2</v>
      </c>
      <c r="K1000">
        <v>453</v>
      </c>
      <c r="L1000">
        <f t="shared" si="17"/>
        <v>429.88</v>
      </c>
    </row>
    <row r="1001" spans="1:12" x14ac:dyDescent="0.2">
      <c r="A1001" t="s">
        <v>243</v>
      </c>
      <c r="B1001" t="s">
        <v>244</v>
      </c>
      <c r="C1001">
        <v>6.0317982456140298</v>
      </c>
      <c r="D1001">
        <v>75.837719298245602</v>
      </c>
      <c r="E1001" t="s">
        <v>1</v>
      </c>
      <c r="F1001">
        <v>0.59482658992556303</v>
      </c>
      <c r="G1001">
        <v>0.234524987431455</v>
      </c>
      <c r="H1001">
        <v>1</v>
      </c>
      <c r="I1001">
        <v>-0.36765093306681101</v>
      </c>
      <c r="J1001" t="s">
        <v>2</v>
      </c>
      <c r="K1001">
        <v>712</v>
      </c>
      <c r="L1001">
        <f t="shared" si="17"/>
        <v>433.67333333333335</v>
      </c>
    </row>
    <row r="1002" spans="1:12" x14ac:dyDescent="0.2">
      <c r="A1002" t="s">
        <v>244</v>
      </c>
      <c r="B1002" t="s">
        <v>244</v>
      </c>
      <c r="C1002">
        <v>6.5469043151969899</v>
      </c>
      <c r="D1002">
        <v>81.059099437148205</v>
      </c>
      <c r="E1002" t="s">
        <v>1</v>
      </c>
      <c r="F1002">
        <v>0.56230777222102202</v>
      </c>
      <c r="G1002">
        <v>0.37283837783199902</v>
      </c>
      <c r="H1002">
        <v>1</v>
      </c>
      <c r="I1002">
        <v>-0.196933580759102</v>
      </c>
      <c r="J1002" t="s">
        <v>2</v>
      </c>
      <c r="K1002">
        <v>409</v>
      </c>
      <c r="L1002">
        <f t="shared" si="17"/>
        <v>431.08666666666664</v>
      </c>
    </row>
    <row r="1003" spans="1:12" x14ac:dyDescent="0.2">
      <c r="A1003" t="s">
        <v>244</v>
      </c>
      <c r="B1003" t="s">
        <v>245</v>
      </c>
      <c r="C1003">
        <v>4.0625889046941603</v>
      </c>
      <c r="D1003">
        <v>57.440967283072503</v>
      </c>
      <c r="E1003" t="s">
        <v>1</v>
      </c>
      <c r="F1003">
        <v>0.259103698613106</v>
      </c>
      <c r="G1003">
        <v>0.244493876483978</v>
      </c>
      <c r="H1003">
        <v>1</v>
      </c>
      <c r="I1003">
        <v>-0.37258225056748001</v>
      </c>
      <c r="J1003" t="s">
        <v>2</v>
      </c>
      <c r="K1003">
        <v>545</v>
      </c>
      <c r="L1003">
        <f t="shared" si="17"/>
        <v>429.39333333333332</v>
      </c>
    </row>
    <row r="1004" spans="1:12" x14ac:dyDescent="0.2">
      <c r="A1004" t="s">
        <v>245</v>
      </c>
      <c r="B1004" t="s">
        <v>246</v>
      </c>
      <c r="C1004">
        <v>8.9973404255319096</v>
      </c>
      <c r="D1004">
        <v>99.207446808510596</v>
      </c>
      <c r="E1004" t="s">
        <v>1</v>
      </c>
      <c r="F1004">
        <v>0.32350251934556701</v>
      </c>
      <c r="G1004">
        <v>0.39119761896359101</v>
      </c>
      <c r="H1004">
        <v>1</v>
      </c>
      <c r="I1004">
        <v>-0.120410308761082</v>
      </c>
      <c r="J1004" t="s">
        <v>2</v>
      </c>
      <c r="K1004">
        <v>283</v>
      </c>
      <c r="L1004">
        <f t="shared" si="17"/>
        <v>426.65333333333331</v>
      </c>
    </row>
    <row r="1005" spans="1:12" x14ac:dyDescent="0.2">
      <c r="A1005" t="s">
        <v>246</v>
      </c>
      <c r="B1005" t="s">
        <v>247</v>
      </c>
      <c r="C1005">
        <v>3.81946508172362</v>
      </c>
      <c r="D1005">
        <v>49.777860326894498</v>
      </c>
      <c r="E1005" t="s">
        <v>1</v>
      </c>
      <c r="F1005">
        <v>0.579337603279378</v>
      </c>
      <c r="G1005">
        <v>0.31908522480486401</v>
      </c>
      <c r="H1005">
        <v>1</v>
      </c>
      <c r="I1005">
        <v>-0.176489346098749</v>
      </c>
      <c r="J1005" t="s">
        <v>2</v>
      </c>
      <c r="K1005">
        <v>521</v>
      </c>
      <c r="L1005">
        <f t="shared" si="17"/>
        <v>425.72666666666669</v>
      </c>
    </row>
    <row r="1006" spans="1:12" x14ac:dyDescent="0.2">
      <c r="A1006" t="s">
        <v>247</v>
      </c>
      <c r="B1006" t="s">
        <v>248</v>
      </c>
      <c r="C1006">
        <v>10.508982035928099</v>
      </c>
      <c r="D1006">
        <v>88.550898203592794</v>
      </c>
      <c r="E1006" t="s">
        <v>1</v>
      </c>
      <c r="F1006">
        <v>0.37417697463077698</v>
      </c>
      <c r="G1006">
        <v>0.459082876375011</v>
      </c>
      <c r="H1006">
        <v>1</v>
      </c>
      <c r="I1006">
        <v>0.12005603606331899</v>
      </c>
      <c r="J1006" t="s">
        <v>2</v>
      </c>
      <c r="K1006">
        <v>117</v>
      </c>
      <c r="L1006">
        <f t="shared" si="17"/>
        <v>422.98666666666668</v>
      </c>
    </row>
    <row r="1007" spans="1:12" x14ac:dyDescent="0.2">
      <c r="A1007" t="s">
        <v>248</v>
      </c>
      <c r="B1007" t="s">
        <v>249</v>
      </c>
      <c r="C1007">
        <v>6.8476019722097696</v>
      </c>
      <c r="D1007">
        <v>78.568803227252303</v>
      </c>
      <c r="E1007" t="s">
        <v>1</v>
      </c>
      <c r="F1007">
        <v>0.40842337532061901</v>
      </c>
      <c r="G1007">
        <v>0.26530776424129798</v>
      </c>
      <c r="H1007">
        <v>1</v>
      </c>
      <c r="I1007">
        <v>-0.24863286909021101</v>
      </c>
      <c r="J1007" t="s">
        <v>2</v>
      </c>
      <c r="K1007">
        <v>875</v>
      </c>
      <c r="L1007">
        <f t="shared" si="17"/>
        <v>430.9</v>
      </c>
    </row>
    <row r="1008" spans="1:12" x14ac:dyDescent="0.2">
      <c r="A1008" t="s">
        <v>249</v>
      </c>
      <c r="B1008" t="s">
        <v>249</v>
      </c>
      <c r="C1008">
        <v>10.979797979797899</v>
      </c>
      <c r="D1008">
        <v>106.896103896103</v>
      </c>
      <c r="E1008" t="s">
        <v>1</v>
      </c>
      <c r="F1008">
        <v>0.40396036595360801</v>
      </c>
      <c r="G1008">
        <v>0.56026884620026596</v>
      </c>
      <c r="H1008">
        <v>1</v>
      </c>
      <c r="I1008">
        <v>0.12018796579983899</v>
      </c>
      <c r="J1008" t="s">
        <v>2</v>
      </c>
      <c r="K1008">
        <v>260</v>
      </c>
      <c r="L1008">
        <f t="shared" si="17"/>
        <v>427.2</v>
      </c>
    </row>
    <row r="1009" spans="1:12" x14ac:dyDescent="0.2">
      <c r="A1009" t="s">
        <v>249</v>
      </c>
      <c r="B1009" t="s">
        <v>250</v>
      </c>
      <c r="C1009">
        <v>4.4072022160664801</v>
      </c>
      <c r="D1009">
        <v>52.867036011080302</v>
      </c>
      <c r="E1009" t="s">
        <v>1</v>
      </c>
      <c r="F1009">
        <v>0.42534175867106699</v>
      </c>
      <c r="G1009">
        <v>0.332662456749511</v>
      </c>
      <c r="H1009">
        <v>1</v>
      </c>
      <c r="I1009">
        <v>0.40185342624693998</v>
      </c>
      <c r="J1009" t="s">
        <v>2</v>
      </c>
      <c r="K1009">
        <v>271</v>
      </c>
      <c r="L1009">
        <f t="shared" si="17"/>
        <v>431.69333333333333</v>
      </c>
    </row>
    <row r="1010" spans="1:12" x14ac:dyDescent="0.2">
      <c r="A1010" t="s">
        <v>250</v>
      </c>
      <c r="B1010" t="s">
        <v>251</v>
      </c>
      <c r="C1010">
        <v>2.3796875000000002</v>
      </c>
      <c r="D1010">
        <v>44.998437500000001</v>
      </c>
      <c r="E1010" t="s">
        <v>1</v>
      </c>
      <c r="F1010">
        <v>0.35456692826887098</v>
      </c>
      <c r="G1010">
        <v>4.9813302225464297E-2</v>
      </c>
      <c r="H1010">
        <v>1</v>
      </c>
      <c r="I1010">
        <v>0.108323086639661</v>
      </c>
      <c r="J1010" t="s">
        <v>2</v>
      </c>
      <c r="K1010">
        <v>239</v>
      </c>
      <c r="L1010">
        <f t="shared" si="17"/>
        <v>431.44</v>
      </c>
    </row>
    <row r="1011" spans="1:12" x14ac:dyDescent="0.2">
      <c r="A1011" t="s">
        <v>251</v>
      </c>
      <c r="B1011" t="s">
        <v>252</v>
      </c>
      <c r="C1011">
        <v>3.95062797747942</v>
      </c>
      <c r="D1011">
        <v>52.974447812906</v>
      </c>
      <c r="E1011" t="s">
        <v>1</v>
      </c>
      <c r="F1011">
        <v>0.42981542123894001</v>
      </c>
      <c r="G1011">
        <v>0.32551848044917198</v>
      </c>
      <c r="H1011">
        <v>1</v>
      </c>
      <c r="I1011">
        <v>7.1008519065747899E-2</v>
      </c>
      <c r="J1011" t="s">
        <v>2</v>
      </c>
      <c r="K1011">
        <v>906</v>
      </c>
      <c r="L1011">
        <f t="shared" si="17"/>
        <v>433.48</v>
      </c>
    </row>
    <row r="1012" spans="1:12" x14ac:dyDescent="0.2">
      <c r="A1012" t="s">
        <v>252</v>
      </c>
      <c r="B1012" t="s">
        <v>253</v>
      </c>
      <c r="C1012">
        <v>3.3038079470198598</v>
      </c>
      <c r="D1012">
        <v>50.874172185430403</v>
      </c>
      <c r="E1012" t="s">
        <v>1</v>
      </c>
      <c r="F1012">
        <v>0.56001707947072099</v>
      </c>
      <c r="G1012">
        <v>0.231196816919608</v>
      </c>
      <c r="H1012">
        <v>1</v>
      </c>
      <c r="I1012">
        <v>0.30390263341777901</v>
      </c>
      <c r="J1012" t="s">
        <v>2</v>
      </c>
      <c r="K1012">
        <v>949</v>
      </c>
      <c r="L1012">
        <f t="shared" si="17"/>
        <v>433.46666666666664</v>
      </c>
    </row>
    <row r="1013" spans="1:12" x14ac:dyDescent="0.2">
      <c r="A1013" t="s">
        <v>253</v>
      </c>
      <c r="B1013" t="s">
        <v>254</v>
      </c>
      <c r="C1013">
        <v>5.8321678321678299</v>
      </c>
      <c r="D1013">
        <v>69.218934911242599</v>
      </c>
      <c r="E1013" t="s">
        <v>1</v>
      </c>
      <c r="F1013">
        <v>0.63400860812096405</v>
      </c>
      <c r="G1013">
        <v>0.283211266852471</v>
      </c>
      <c r="H1013">
        <v>1</v>
      </c>
      <c r="I1013">
        <v>-0.478712502355783</v>
      </c>
      <c r="J1013" t="s">
        <v>2</v>
      </c>
      <c r="K1013">
        <v>726</v>
      </c>
      <c r="L1013">
        <f t="shared" si="17"/>
        <v>427.67333333333335</v>
      </c>
    </row>
    <row r="1014" spans="1:12" x14ac:dyDescent="0.2">
      <c r="A1014" t="s">
        <v>254</v>
      </c>
      <c r="B1014" t="s">
        <v>255</v>
      </c>
      <c r="C1014">
        <v>8.0059422750424396</v>
      </c>
      <c r="D1014">
        <v>83.888794567062803</v>
      </c>
      <c r="E1014" t="s">
        <v>1</v>
      </c>
      <c r="F1014">
        <v>0.55530205240352504</v>
      </c>
      <c r="G1014">
        <v>0.372078727565962</v>
      </c>
      <c r="H1014">
        <v>1</v>
      </c>
      <c r="I1014">
        <v>-9.7973627043599604E-2</v>
      </c>
      <c r="J1014" t="s">
        <v>2</v>
      </c>
      <c r="K1014">
        <v>454</v>
      </c>
      <c r="L1014">
        <f t="shared" si="17"/>
        <v>427.22666666666669</v>
      </c>
    </row>
    <row r="1015" spans="1:12" x14ac:dyDescent="0.2">
      <c r="A1015" t="s">
        <v>255</v>
      </c>
      <c r="B1015" t="s">
        <v>255</v>
      </c>
      <c r="C1015">
        <v>3.4244505494505399</v>
      </c>
      <c r="D1015">
        <v>54.097527472527403</v>
      </c>
      <c r="E1015" t="s">
        <v>1</v>
      </c>
      <c r="F1015">
        <v>0.309076974991076</v>
      </c>
      <c r="G1015">
        <v>0.108691439672669</v>
      </c>
      <c r="H1015">
        <v>0.86755815944047598</v>
      </c>
      <c r="I1015">
        <v>4.6966285445420301E-2</v>
      </c>
      <c r="J1015" t="s">
        <v>2</v>
      </c>
      <c r="K1015">
        <v>274</v>
      </c>
      <c r="L1015">
        <f t="shared" si="17"/>
        <v>434.04</v>
      </c>
    </row>
    <row r="1016" spans="1:12" x14ac:dyDescent="0.2">
      <c r="A1016" t="s">
        <v>255</v>
      </c>
      <c r="B1016" t="s">
        <v>255</v>
      </c>
      <c r="C1016">
        <v>11.4838709677419</v>
      </c>
      <c r="D1016">
        <v>75.354838709677395</v>
      </c>
      <c r="E1016" t="s">
        <v>1</v>
      </c>
      <c r="F1016">
        <v>0.40478301100855901</v>
      </c>
      <c r="G1016">
        <v>-6.5073028308818601E-2</v>
      </c>
      <c r="H1016">
        <v>1</v>
      </c>
      <c r="I1016">
        <v>-0.16109201952327901</v>
      </c>
      <c r="J1016" t="s">
        <v>2</v>
      </c>
      <c r="K1016">
        <v>0</v>
      </c>
      <c r="L1016">
        <f t="shared" si="17"/>
        <v>432.36666666666667</v>
      </c>
    </row>
    <row r="1017" spans="1:12" x14ac:dyDescent="0.2">
      <c r="A1017" t="s">
        <v>255</v>
      </c>
      <c r="B1017" t="s">
        <v>256</v>
      </c>
      <c r="C1017">
        <v>7.4996964177291998</v>
      </c>
      <c r="D1017">
        <v>82.465088038858497</v>
      </c>
      <c r="E1017" t="s">
        <v>1</v>
      </c>
      <c r="F1017">
        <v>0.74535572407793804</v>
      </c>
      <c r="G1017">
        <v>0.13833142430159001</v>
      </c>
      <c r="H1017">
        <v>1</v>
      </c>
      <c r="I1017">
        <v>-0.19294994288478301</v>
      </c>
      <c r="J1017" t="s">
        <v>2</v>
      </c>
      <c r="K1017">
        <v>642</v>
      </c>
      <c r="L1017">
        <f t="shared" si="17"/>
        <v>434.74</v>
      </c>
    </row>
    <row r="1018" spans="1:12" x14ac:dyDescent="0.2">
      <c r="A1018" t="s">
        <v>256</v>
      </c>
      <c r="B1018" t="s">
        <v>256</v>
      </c>
      <c r="C1018">
        <v>3.09788166544923</v>
      </c>
      <c r="D1018">
        <v>44.614317019722399</v>
      </c>
      <c r="E1018" t="s">
        <v>1</v>
      </c>
      <c r="F1018">
        <v>0.61707873582010397</v>
      </c>
      <c r="G1018">
        <v>0.297240392165664</v>
      </c>
      <c r="H1018">
        <v>1</v>
      </c>
      <c r="I1018">
        <v>0.11437930047747701</v>
      </c>
      <c r="J1018" t="s">
        <v>2</v>
      </c>
      <c r="K1018">
        <v>530</v>
      </c>
      <c r="L1018">
        <f t="shared" si="17"/>
        <v>434.68666666666667</v>
      </c>
    </row>
    <row r="1019" spans="1:12" x14ac:dyDescent="0.2">
      <c r="A1019" t="s">
        <v>256</v>
      </c>
      <c r="B1019" t="s">
        <v>257</v>
      </c>
      <c r="C1019">
        <v>7.6930379746835396</v>
      </c>
      <c r="D1019">
        <v>98.199367088607602</v>
      </c>
      <c r="E1019" t="s">
        <v>1</v>
      </c>
      <c r="F1019">
        <v>0.36348003324164302</v>
      </c>
      <c r="G1019">
        <v>0.26538848335221599</v>
      </c>
      <c r="H1019">
        <v>1</v>
      </c>
      <c r="I1019">
        <v>0.27563315769442898</v>
      </c>
      <c r="J1019" t="s">
        <v>2</v>
      </c>
      <c r="K1019">
        <v>109</v>
      </c>
      <c r="L1019">
        <f t="shared" si="17"/>
        <v>432.02666666666664</v>
      </c>
    </row>
    <row r="1020" spans="1:12" x14ac:dyDescent="0.2">
      <c r="A1020" t="s">
        <v>257</v>
      </c>
      <c r="B1020" t="s">
        <v>257</v>
      </c>
      <c r="C1020">
        <v>12.054054054053999</v>
      </c>
      <c r="D1020">
        <v>101.31081081081</v>
      </c>
      <c r="E1020" t="s">
        <v>1</v>
      </c>
      <c r="F1020">
        <v>0.49481994509465299</v>
      </c>
      <c r="G1020">
        <v>0.79825740576367299</v>
      </c>
      <c r="H1020">
        <v>1</v>
      </c>
      <c r="I1020">
        <v>0.113607502975651</v>
      </c>
      <c r="J1020" t="s">
        <v>2</v>
      </c>
      <c r="K1020">
        <v>42</v>
      </c>
      <c r="L1020">
        <f t="shared" si="17"/>
        <v>436.9</v>
      </c>
    </row>
    <row r="1021" spans="1:12" x14ac:dyDescent="0.2">
      <c r="A1021" t="s">
        <v>257</v>
      </c>
      <c r="B1021" t="s">
        <v>258</v>
      </c>
      <c r="C1021">
        <v>5.1966413867822299</v>
      </c>
      <c r="D1021">
        <v>65.122607439508798</v>
      </c>
      <c r="E1021" t="s">
        <v>1</v>
      </c>
      <c r="F1021">
        <v>0.553822543690627</v>
      </c>
      <c r="G1021">
        <v>0.37698695549925798</v>
      </c>
      <c r="H1021">
        <v>1</v>
      </c>
      <c r="I1021">
        <v>-0.155835266779561</v>
      </c>
      <c r="J1021" t="s">
        <v>2</v>
      </c>
      <c r="K1021">
        <v>2197</v>
      </c>
      <c r="L1021">
        <f t="shared" si="17"/>
        <v>439.66666666666669</v>
      </c>
    </row>
    <row r="1022" spans="1:12" x14ac:dyDescent="0.2">
      <c r="A1022" t="s">
        <v>258</v>
      </c>
      <c r="B1022" t="s">
        <v>259</v>
      </c>
      <c r="C1022">
        <v>9.0154320987654302</v>
      </c>
      <c r="D1022">
        <v>99.105967078189295</v>
      </c>
      <c r="E1022" t="s">
        <v>1</v>
      </c>
      <c r="F1022">
        <v>0.41202202245297598</v>
      </c>
      <c r="G1022">
        <v>0.335851757556279</v>
      </c>
      <c r="H1022">
        <v>1</v>
      </c>
      <c r="I1022">
        <v>-0.10636562818630001</v>
      </c>
      <c r="J1022" t="s">
        <v>2</v>
      </c>
      <c r="K1022">
        <v>371</v>
      </c>
      <c r="L1022">
        <f t="shared" si="17"/>
        <v>426.1</v>
      </c>
    </row>
    <row r="1023" spans="1:12" x14ac:dyDescent="0.2">
      <c r="A1023" t="s">
        <v>259</v>
      </c>
      <c r="B1023" t="s">
        <v>260</v>
      </c>
      <c r="C1023">
        <v>5.6430696014277197</v>
      </c>
      <c r="D1023">
        <v>68.688875669244496</v>
      </c>
      <c r="E1023" t="s">
        <v>1</v>
      </c>
      <c r="F1023">
        <v>0.82059484998969201</v>
      </c>
      <c r="G1023">
        <v>0.34482889702761699</v>
      </c>
      <c r="H1023">
        <v>1</v>
      </c>
      <c r="I1023">
        <v>-0.241995771682952</v>
      </c>
      <c r="J1023" t="s">
        <v>2</v>
      </c>
      <c r="K1023">
        <v>655</v>
      </c>
      <c r="L1023">
        <f t="shared" si="17"/>
        <v>425.22</v>
      </c>
    </row>
    <row r="1024" spans="1:12" x14ac:dyDescent="0.2">
      <c r="A1024" t="s">
        <v>260</v>
      </c>
      <c r="B1024" t="s">
        <v>260</v>
      </c>
      <c r="C1024">
        <v>8.9442586399108102</v>
      </c>
      <c r="D1024">
        <v>98.473801560758005</v>
      </c>
      <c r="E1024" t="s">
        <v>1</v>
      </c>
      <c r="F1024">
        <v>0.43142153813379602</v>
      </c>
      <c r="G1024">
        <v>0.29865163711071202</v>
      </c>
      <c r="H1024">
        <v>1</v>
      </c>
      <c r="I1024">
        <v>0.36234092820249097</v>
      </c>
      <c r="J1024" t="s">
        <v>2</v>
      </c>
      <c r="K1024">
        <v>341</v>
      </c>
      <c r="L1024">
        <f t="shared" si="17"/>
        <v>421.08</v>
      </c>
    </row>
    <row r="1025" spans="1:12" x14ac:dyDescent="0.2">
      <c r="A1025" t="s">
        <v>260</v>
      </c>
      <c r="B1025" t="s">
        <v>260</v>
      </c>
      <c r="C1025">
        <v>15.58038585209</v>
      </c>
      <c r="D1025">
        <v>107.136655948553</v>
      </c>
      <c r="E1025" t="s">
        <v>1</v>
      </c>
      <c r="F1025">
        <v>0.61745718288554996</v>
      </c>
      <c r="G1025">
        <v>0.43570888492858401</v>
      </c>
      <c r="H1025">
        <v>1</v>
      </c>
      <c r="I1025">
        <v>-1.2285591112334E-2</v>
      </c>
      <c r="J1025" t="s">
        <v>2</v>
      </c>
      <c r="K1025">
        <v>232</v>
      </c>
      <c r="L1025">
        <f t="shared" si="17"/>
        <v>421.41333333333336</v>
      </c>
    </row>
    <row r="1026" spans="1:12" x14ac:dyDescent="0.2">
      <c r="A1026" t="s">
        <v>260</v>
      </c>
      <c r="B1026" t="s">
        <v>260</v>
      </c>
      <c r="C1026">
        <v>7.3052959501557604</v>
      </c>
      <c r="D1026">
        <v>69.828660436137</v>
      </c>
      <c r="E1026" t="s">
        <v>1</v>
      </c>
      <c r="F1026">
        <v>0.54956552353027299</v>
      </c>
      <c r="G1026">
        <v>0.38778792793324302</v>
      </c>
      <c r="H1026">
        <v>1</v>
      </c>
      <c r="I1026">
        <v>5.29533189260529E-2</v>
      </c>
      <c r="J1026" t="s">
        <v>2</v>
      </c>
      <c r="K1026">
        <v>111</v>
      </c>
      <c r="L1026">
        <f t="shared" ref="L1026:L1089" si="18" xml:space="preserve"> AVERAGE(K1026:K1175)</f>
        <v>422.21333333333331</v>
      </c>
    </row>
    <row r="1027" spans="1:12" x14ac:dyDescent="0.2">
      <c r="A1027" t="s">
        <v>260</v>
      </c>
      <c r="B1027" t="s">
        <v>261</v>
      </c>
      <c r="C1027">
        <v>4.1377613776137698</v>
      </c>
      <c r="D1027">
        <v>55.6715867158671</v>
      </c>
      <c r="E1027" t="s">
        <v>1</v>
      </c>
      <c r="F1027">
        <v>0.61564120200640104</v>
      </c>
      <c r="G1027">
        <v>0.35759401534292901</v>
      </c>
      <c r="H1027">
        <v>1</v>
      </c>
      <c r="I1027">
        <v>2.5634363743811301E-2</v>
      </c>
      <c r="J1027" t="s">
        <v>2</v>
      </c>
      <c r="K1027">
        <v>1283</v>
      </c>
      <c r="L1027">
        <f t="shared" si="18"/>
        <v>422.96</v>
      </c>
    </row>
    <row r="1028" spans="1:12" x14ac:dyDescent="0.2">
      <c r="A1028" t="s">
        <v>261</v>
      </c>
      <c r="B1028" t="s">
        <v>261</v>
      </c>
      <c r="C1028">
        <v>3.1392405063291098</v>
      </c>
      <c r="D1028">
        <v>46.627848101265798</v>
      </c>
      <c r="E1028" t="s">
        <v>1</v>
      </c>
      <c r="F1028">
        <v>0.53962887344672805</v>
      </c>
      <c r="G1028">
        <v>0.30475801446400103</v>
      </c>
      <c r="H1028">
        <v>1</v>
      </c>
      <c r="I1028">
        <v>0.52106795428396702</v>
      </c>
      <c r="J1028" t="s">
        <v>2</v>
      </c>
      <c r="K1028">
        <v>299</v>
      </c>
      <c r="L1028">
        <f t="shared" si="18"/>
        <v>416.66</v>
      </c>
    </row>
    <row r="1029" spans="1:12" x14ac:dyDescent="0.2">
      <c r="A1029" t="s">
        <v>261</v>
      </c>
      <c r="B1029" t="s">
        <v>262</v>
      </c>
      <c r="C1029">
        <v>7.3806228373702396</v>
      </c>
      <c r="D1029">
        <v>85.529411764705799</v>
      </c>
      <c r="E1029" t="s">
        <v>1</v>
      </c>
      <c r="F1029">
        <v>0.59569950801027205</v>
      </c>
      <c r="G1029">
        <v>0.27473397677025602</v>
      </c>
      <c r="H1029">
        <v>1</v>
      </c>
      <c r="I1029">
        <v>-0.30558462346249099</v>
      </c>
      <c r="J1029" t="s">
        <v>2</v>
      </c>
      <c r="K1029">
        <v>215</v>
      </c>
      <c r="L1029">
        <f t="shared" si="18"/>
        <v>418.52666666666664</v>
      </c>
    </row>
    <row r="1030" spans="1:12" x14ac:dyDescent="0.2">
      <c r="A1030" t="s">
        <v>262</v>
      </c>
      <c r="B1030" t="s">
        <v>262</v>
      </c>
      <c r="C1030">
        <v>10.774193548387</v>
      </c>
      <c r="D1030">
        <v>74.645161290322505</v>
      </c>
      <c r="E1030" t="s">
        <v>1</v>
      </c>
      <c r="F1030">
        <v>0.49199293327098098</v>
      </c>
      <c r="G1030">
        <v>-0.141497207881775</v>
      </c>
      <c r="H1030">
        <v>1</v>
      </c>
      <c r="I1030">
        <v>0.27583185626044898</v>
      </c>
      <c r="J1030" t="s">
        <v>2</v>
      </c>
      <c r="K1030">
        <v>0</v>
      </c>
      <c r="L1030">
        <f t="shared" si="18"/>
        <v>417.92</v>
      </c>
    </row>
    <row r="1031" spans="1:12" x14ac:dyDescent="0.2">
      <c r="A1031" t="s">
        <v>262</v>
      </c>
      <c r="B1031" t="s">
        <v>262</v>
      </c>
      <c r="C1031">
        <v>6.13793103448275</v>
      </c>
      <c r="D1031">
        <v>71.570291777188302</v>
      </c>
      <c r="E1031" t="s">
        <v>1</v>
      </c>
      <c r="F1031">
        <v>0.605909171085248</v>
      </c>
      <c r="G1031">
        <v>0.26250947544710201</v>
      </c>
      <c r="H1031">
        <v>1</v>
      </c>
      <c r="I1031">
        <v>0.346560772242127</v>
      </c>
      <c r="J1031" t="s">
        <v>2</v>
      </c>
      <c r="K1031">
        <v>133</v>
      </c>
      <c r="L1031">
        <f t="shared" si="18"/>
        <v>424.03333333333336</v>
      </c>
    </row>
    <row r="1032" spans="1:12" x14ac:dyDescent="0.2">
      <c r="A1032" t="s">
        <v>262</v>
      </c>
      <c r="B1032" t="s">
        <v>262</v>
      </c>
      <c r="C1032">
        <v>7.5333333333333297</v>
      </c>
      <c r="D1032">
        <v>69.400000000000006</v>
      </c>
      <c r="E1032" t="s">
        <v>1</v>
      </c>
      <c r="F1032">
        <v>0.21506791671900599</v>
      </c>
      <c r="G1032">
        <v>-1.49348793806617E-2</v>
      </c>
      <c r="H1032">
        <v>1</v>
      </c>
      <c r="I1032">
        <v>0.54081545957935195</v>
      </c>
      <c r="J1032" t="s">
        <v>2</v>
      </c>
      <c r="K1032">
        <v>0</v>
      </c>
      <c r="L1032">
        <f t="shared" si="18"/>
        <v>437.6</v>
      </c>
    </row>
    <row r="1033" spans="1:12" x14ac:dyDescent="0.2">
      <c r="A1033" t="s">
        <v>262</v>
      </c>
      <c r="B1033" t="s">
        <v>262</v>
      </c>
      <c r="C1033">
        <v>7.5433673469387701</v>
      </c>
      <c r="D1033">
        <v>89.1709183673469</v>
      </c>
      <c r="E1033" t="s">
        <v>1</v>
      </c>
      <c r="F1033">
        <v>0.34169107829193102</v>
      </c>
      <c r="G1033">
        <v>0.30546087808891997</v>
      </c>
      <c r="H1033">
        <v>1</v>
      </c>
      <c r="I1033">
        <v>0.44267336855801198</v>
      </c>
      <c r="J1033" t="s">
        <v>2</v>
      </c>
      <c r="K1033">
        <v>139</v>
      </c>
      <c r="L1033">
        <f t="shared" si="18"/>
        <v>438.78666666666669</v>
      </c>
    </row>
    <row r="1034" spans="1:12" x14ac:dyDescent="0.2">
      <c r="A1034" t="s">
        <v>262</v>
      </c>
      <c r="B1034" t="s">
        <v>262</v>
      </c>
      <c r="C1034">
        <v>4.421875</v>
      </c>
      <c r="D1034">
        <v>68.034374999999997</v>
      </c>
      <c r="E1034" t="s">
        <v>1</v>
      </c>
      <c r="F1034">
        <v>0.73788762284931997</v>
      </c>
      <c r="G1034">
        <v>7.2135210142538998E-3</v>
      </c>
      <c r="H1034">
        <v>1</v>
      </c>
      <c r="I1034">
        <v>-7.2640834999680798E-2</v>
      </c>
      <c r="J1034" t="s">
        <v>2</v>
      </c>
      <c r="K1034">
        <v>111</v>
      </c>
      <c r="L1034">
        <f t="shared" si="18"/>
        <v>438.41333333333336</v>
      </c>
    </row>
    <row r="1035" spans="1:12" x14ac:dyDescent="0.2">
      <c r="A1035" t="s">
        <v>262</v>
      </c>
      <c r="B1035" t="s">
        <v>263</v>
      </c>
      <c r="C1035">
        <v>5.1304576538663804</v>
      </c>
      <c r="D1035">
        <v>67.055760126249297</v>
      </c>
      <c r="E1035" t="s">
        <v>1</v>
      </c>
      <c r="F1035">
        <v>0.399713906532571</v>
      </c>
      <c r="G1035">
        <v>0.33720948289626701</v>
      </c>
      <c r="H1035">
        <v>1</v>
      </c>
      <c r="I1035">
        <v>9.6135321950456598E-2</v>
      </c>
      <c r="J1035" t="s">
        <v>2</v>
      </c>
      <c r="K1035">
        <v>743</v>
      </c>
      <c r="L1035">
        <f t="shared" si="18"/>
        <v>441.32</v>
      </c>
    </row>
    <row r="1036" spans="1:12" x14ac:dyDescent="0.2">
      <c r="A1036" t="s">
        <v>263</v>
      </c>
      <c r="B1036" t="s">
        <v>263</v>
      </c>
      <c r="C1036">
        <v>4.3499999999999996</v>
      </c>
      <c r="D1036">
        <v>66.45</v>
      </c>
      <c r="E1036" t="s">
        <v>1</v>
      </c>
      <c r="F1036">
        <v>0.36542961511483302</v>
      </c>
      <c r="G1036">
        <v>-5.9007332024408103E-2</v>
      </c>
      <c r="H1036">
        <v>1</v>
      </c>
      <c r="I1036">
        <v>-6.13867811676461E-2</v>
      </c>
      <c r="J1036" t="s">
        <v>2</v>
      </c>
      <c r="K1036">
        <v>10</v>
      </c>
      <c r="L1036">
        <f t="shared" si="18"/>
        <v>436.80666666666667</v>
      </c>
    </row>
    <row r="1037" spans="1:12" x14ac:dyDescent="0.2">
      <c r="A1037" t="s">
        <v>263</v>
      </c>
      <c r="B1037" t="s">
        <v>264</v>
      </c>
      <c r="C1037">
        <v>4.0070380052282299</v>
      </c>
      <c r="D1037">
        <v>52.601447818218297</v>
      </c>
      <c r="E1037" t="s">
        <v>1</v>
      </c>
      <c r="F1037">
        <v>0.55652621743479003</v>
      </c>
      <c r="G1037">
        <v>0.38254465756933598</v>
      </c>
      <c r="H1037">
        <v>1</v>
      </c>
      <c r="I1037">
        <v>-0.54282963216958902</v>
      </c>
      <c r="J1037" t="s">
        <v>2</v>
      </c>
      <c r="K1037">
        <v>1972</v>
      </c>
      <c r="L1037">
        <f t="shared" si="18"/>
        <v>438.3</v>
      </c>
    </row>
    <row r="1038" spans="1:12" x14ac:dyDescent="0.2">
      <c r="A1038" t="s">
        <v>264</v>
      </c>
      <c r="B1038" t="s">
        <v>265</v>
      </c>
      <c r="C1038">
        <v>12.293478260869501</v>
      </c>
      <c r="D1038">
        <v>108.923913043478</v>
      </c>
      <c r="E1038" t="s">
        <v>1</v>
      </c>
      <c r="F1038">
        <v>0.46587843540123602</v>
      </c>
      <c r="G1038">
        <v>0.27019192721471802</v>
      </c>
      <c r="H1038">
        <v>1</v>
      </c>
      <c r="I1038">
        <v>0.33115149754432299</v>
      </c>
      <c r="J1038" t="s">
        <v>2</v>
      </c>
      <c r="K1038">
        <v>130</v>
      </c>
      <c r="L1038">
        <f t="shared" si="18"/>
        <v>426.72</v>
      </c>
    </row>
    <row r="1039" spans="1:12" x14ac:dyDescent="0.2">
      <c r="A1039" t="s">
        <v>265</v>
      </c>
      <c r="B1039" t="s">
        <v>265</v>
      </c>
      <c r="C1039">
        <v>4.3847826086956498</v>
      </c>
      <c r="D1039">
        <v>53.084782608695598</v>
      </c>
      <c r="E1039" t="s">
        <v>1</v>
      </c>
      <c r="F1039">
        <v>0.59317901991358102</v>
      </c>
      <c r="G1039">
        <v>0.39471161514623798</v>
      </c>
      <c r="H1039">
        <v>1</v>
      </c>
      <c r="I1039">
        <v>3.9145856272820599E-2</v>
      </c>
      <c r="J1039" t="s">
        <v>2</v>
      </c>
      <c r="K1039">
        <v>534</v>
      </c>
      <c r="L1039">
        <f t="shared" si="18"/>
        <v>428.6</v>
      </c>
    </row>
    <row r="1040" spans="1:12" x14ac:dyDescent="0.2">
      <c r="A1040" t="s">
        <v>265</v>
      </c>
      <c r="B1040" t="s">
        <v>266</v>
      </c>
      <c r="C1040">
        <v>11.2172413793103</v>
      </c>
      <c r="D1040">
        <v>106.351724137931</v>
      </c>
      <c r="E1040" t="s">
        <v>1</v>
      </c>
      <c r="F1040">
        <v>0.552524774421151</v>
      </c>
      <c r="G1040">
        <v>0.36932670068424001</v>
      </c>
      <c r="H1040">
        <v>1</v>
      </c>
      <c r="I1040">
        <v>-9.55088973499503E-2</v>
      </c>
      <c r="J1040" t="s">
        <v>2</v>
      </c>
      <c r="K1040">
        <v>447</v>
      </c>
      <c r="L1040">
        <f t="shared" si="18"/>
        <v>425.44666666666666</v>
      </c>
    </row>
    <row r="1041" spans="1:12" x14ac:dyDescent="0.2">
      <c r="A1041" t="s">
        <v>266</v>
      </c>
      <c r="B1041" t="s">
        <v>266</v>
      </c>
      <c r="C1041">
        <v>13.4411764705882</v>
      </c>
      <c r="D1041">
        <v>83.323529411764696</v>
      </c>
      <c r="E1041" t="s">
        <v>1</v>
      </c>
      <c r="F1041">
        <v>0.45430255592799501</v>
      </c>
      <c r="G1041">
        <v>-7.1899605232580099E-2</v>
      </c>
      <c r="H1041">
        <v>1</v>
      </c>
      <c r="I1041">
        <v>-2.68877339516253E-2</v>
      </c>
      <c r="J1041" t="s">
        <v>2</v>
      </c>
      <c r="K1041">
        <v>0</v>
      </c>
      <c r="L1041">
        <f t="shared" si="18"/>
        <v>423.94</v>
      </c>
    </row>
    <row r="1042" spans="1:12" x14ac:dyDescent="0.2">
      <c r="A1042" t="s">
        <v>266</v>
      </c>
      <c r="B1042" t="s">
        <v>266</v>
      </c>
      <c r="C1042">
        <v>4.4433363553943703</v>
      </c>
      <c r="D1042">
        <v>50.336355394378899</v>
      </c>
      <c r="E1042" t="s">
        <v>1</v>
      </c>
      <c r="F1042">
        <v>0.54345503860047295</v>
      </c>
      <c r="G1042">
        <v>0.38594071837201299</v>
      </c>
      <c r="H1042">
        <v>1</v>
      </c>
      <c r="I1042">
        <v>-0.25534393204876499</v>
      </c>
      <c r="J1042" t="s">
        <v>2</v>
      </c>
      <c r="K1042">
        <v>424</v>
      </c>
      <c r="L1042">
        <f t="shared" si="18"/>
        <v>424.62666666666667</v>
      </c>
    </row>
    <row r="1043" spans="1:12" x14ac:dyDescent="0.2">
      <c r="A1043" t="s">
        <v>266</v>
      </c>
      <c r="B1043" t="s">
        <v>267</v>
      </c>
      <c r="C1043">
        <v>7.6765119549929599</v>
      </c>
      <c r="D1043">
        <v>86.663853727144797</v>
      </c>
      <c r="E1043" t="s">
        <v>1</v>
      </c>
      <c r="F1043">
        <v>0.83837169273697498</v>
      </c>
      <c r="G1043">
        <v>0.22725261602687899</v>
      </c>
      <c r="H1043">
        <v>0.99650758914904602</v>
      </c>
      <c r="I1043">
        <v>0.19160967768954901</v>
      </c>
      <c r="J1043" t="s">
        <v>2</v>
      </c>
      <c r="K1043">
        <v>267</v>
      </c>
      <c r="L1043">
        <f t="shared" si="18"/>
        <v>422.20666666666665</v>
      </c>
    </row>
    <row r="1044" spans="1:12" x14ac:dyDescent="0.2">
      <c r="A1044" t="s">
        <v>267</v>
      </c>
      <c r="B1044" t="s">
        <v>267</v>
      </c>
      <c r="C1044">
        <v>9</v>
      </c>
      <c r="D1044">
        <v>66.857142857142804</v>
      </c>
      <c r="E1044" t="s">
        <v>1</v>
      </c>
      <c r="F1044">
        <v>0.55411184469727703</v>
      </c>
      <c r="G1044">
        <v>-6.5749115154987603E-2</v>
      </c>
      <c r="H1044">
        <v>1</v>
      </c>
      <c r="I1044">
        <v>-0.114375869857704</v>
      </c>
      <c r="J1044" t="s">
        <v>2</v>
      </c>
      <c r="K1044">
        <v>0</v>
      </c>
      <c r="L1044">
        <f t="shared" si="18"/>
        <v>420.74666666666667</v>
      </c>
    </row>
    <row r="1045" spans="1:12" x14ac:dyDescent="0.2">
      <c r="A1045" t="s">
        <v>267</v>
      </c>
      <c r="B1045" t="s">
        <v>268</v>
      </c>
      <c r="C1045">
        <v>8.1598332175121602</v>
      </c>
      <c r="D1045">
        <v>87.198054204308505</v>
      </c>
      <c r="E1045" t="s">
        <v>1</v>
      </c>
      <c r="F1045">
        <v>0.22614773719661899</v>
      </c>
      <c r="G1045">
        <v>0.23513625622847301</v>
      </c>
      <c r="H1045">
        <v>0.92366442829038398</v>
      </c>
      <c r="I1045">
        <v>0.12293988431260799</v>
      </c>
      <c r="J1045" t="s">
        <v>2</v>
      </c>
      <c r="K1045">
        <v>558</v>
      </c>
      <c r="L1045">
        <f t="shared" si="18"/>
        <v>422.20666666666665</v>
      </c>
    </row>
    <row r="1046" spans="1:12" x14ac:dyDescent="0.2">
      <c r="A1046" t="s">
        <v>268</v>
      </c>
      <c r="B1046" t="s">
        <v>269</v>
      </c>
      <c r="C1046">
        <v>4.6356209150326801</v>
      </c>
      <c r="D1046">
        <v>63.316176470588204</v>
      </c>
      <c r="E1046" t="s">
        <v>1</v>
      </c>
      <c r="F1046">
        <v>0.44065785830740001</v>
      </c>
      <c r="G1046">
        <v>0.19167662685718301</v>
      </c>
      <c r="H1046">
        <v>0.89729876921527096</v>
      </c>
      <c r="I1046">
        <v>-0.373193488936509</v>
      </c>
      <c r="J1046" t="s">
        <v>2</v>
      </c>
      <c r="K1046">
        <v>962</v>
      </c>
      <c r="L1046">
        <f t="shared" si="18"/>
        <v>420.8</v>
      </c>
    </row>
    <row r="1047" spans="1:12" x14ac:dyDescent="0.2">
      <c r="A1047" t="s">
        <v>269</v>
      </c>
      <c r="B1047" t="s">
        <v>270</v>
      </c>
      <c r="C1047">
        <v>4.7260273972602702</v>
      </c>
      <c r="D1047">
        <v>67.283105022830995</v>
      </c>
      <c r="E1047" t="s">
        <v>1</v>
      </c>
      <c r="F1047">
        <v>0.38891550441938</v>
      </c>
      <c r="G1047">
        <v>9.7440826498368993E-2</v>
      </c>
      <c r="H1047">
        <v>1</v>
      </c>
      <c r="I1047">
        <v>-5.6249494975524998E-2</v>
      </c>
      <c r="J1047" t="s">
        <v>2</v>
      </c>
      <c r="K1047">
        <v>160</v>
      </c>
      <c r="L1047">
        <f t="shared" si="18"/>
        <v>415.03333333333336</v>
      </c>
    </row>
    <row r="1048" spans="1:12" x14ac:dyDescent="0.2">
      <c r="A1048" t="s">
        <v>270</v>
      </c>
      <c r="B1048" t="s">
        <v>270</v>
      </c>
      <c r="C1048">
        <v>3.6349637681159401</v>
      </c>
      <c r="D1048">
        <v>55.008152173912997</v>
      </c>
      <c r="E1048" t="s">
        <v>1</v>
      </c>
      <c r="F1048">
        <v>0.52867322225370905</v>
      </c>
      <c r="G1048">
        <v>7.3475662340231299E-2</v>
      </c>
      <c r="H1048">
        <v>1</v>
      </c>
      <c r="I1048">
        <v>4.2142494897081599E-2</v>
      </c>
      <c r="J1048" t="s">
        <v>2</v>
      </c>
      <c r="K1048">
        <v>426</v>
      </c>
      <c r="L1048">
        <f t="shared" si="18"/>
        <v>417.07333333333332</v>
      </c>
    </row>
    <row r="1049" spans="1:12" x14ac:dyDescent="0.2">
      <c r="A1049" t="s">
        <v>270</v>
      </c>
      <c r="B1049" t="s">
        <v>271</v>
      </c>
      <c r="C1049">
        <v>6.4736842105263097</v>
      </c>
      <c r="D1049">
        <v>73.380424746075704</v>
      </c>
      <c r="E1049" t="s">
        <v>1</v>
      </c>
      <c r="F1049">
        <v>0.589619667880804</v>
      </c>
      <c r="G1049">
        <v>0.35366725424235002</v>
      </c>
      <c r="H1049">
        <v>1</v>
      </c>
      <c r="I1049">
        <v>-0.22346326399951499</v>
      </c>
      <c r="J1049" t="s">
        <v>2</v>
      </c>
      <c r="K1049">
        <v>416</v>
      </c>
      <c r="L1049">
        <f t="shared" si="18"/>
        <v>417.25333333333333</v>
      </c>
    </row>
    <row r="1050" spans="1:12" x14ac:dyDescent="0.2">
      <c r="A1050" t="s">
        <v>271</v>
      </c>
      <c r="B1050" t="s">
        <v>271</v>
      </c>
      <c r="C1050">
        <v>7.8461538461538396</v>
      </c>
      <c r="D1050">
        <v>83.8953846153846</v>
      </c>
      <c r="E1050" t="s">
        <v>1</v>
      </c>
      <c r="F1050">
        <v>0.629009414106246</v>
      </c>
      <c r="G1050">
        <v>0.53638757112993796</v>
      </c>
      <c r="H1050">
        <v>1</v>
      </c>
      <c r="I1050">
        <v>0.24615436590826101</v>
      </c>
      <c r="J1050" t="s">
        <v>2</v>
      </c>
      <c r="K1050">
        <v>112</v>
      </c>
      <c r="L1050">
        <f t="shared" si="18"/>
        <v>416.9</v>
      </c>
    </row>
    <row r="1051" spans="1:12" x14ac:dyDescent="0.2">
      <c r="A1051" t="s">
        <v>271</v>
      </c>
      <c r="B1051" t="s">
        <v>271</v>
      </c>
      <c r="C1051">
        <v>12.249158249158199</v>
      </c>
      <c r="D1051">
        <v>103.218855218855</v>
      </c>
      <c r="E1051" t="s">
        <v>1</v>
      </c>
      <c r="F1051">
        <v>0.79369476835762798</v>
      </c>
      <c r="G1051">
        <v>0.60147339153661905</v>
      </c>
      <c r="H1051">
        <v>1</v>
      </c>
      <c r="I1051">
        <v>-0.98929730047244202</v>
      </c>
      <c r="J1051" t="s">
        <v>2</v>
      </c>
      <c r="K1051">
        <v>101</v>
      </c>
      <c r="L1051">
        <f t="shared" si="18"/>
        <v>416.83333333333331</v>
      </c>
    </row>
    <row r="1052" spans="1:12" x14ac:dyDescent="0.2">
      <c r="A1052" t="s">
        <v>271</v>
      </c>
      <c r="B1052" t="s">
        <v>271</v>
      </c>
      <c r="C1052">
        <v>11.4306569343065</v>
      </c>
      <c r="D1052">
        <v>98.1313868613138</v>
      </c>
      <c r="E1052" t="s">
        <v>1</v>
      </c>
      <c r="F1052">
        <v>0.70454054560604695</v>
      </c>
      <c r="G1052">
        <v>0.60235717282066303</v>
      </c>
      <c r="H1052">
        <v>1</v>
      </c>
      <c r="I1052">
        <v>0.62629058699631901</v>
      </c>
      <c r="J1052" t="s">
        <v>2</v>
      </c>
      <c r="K1052">
        <v>92</v>
      </c>
      <c r="L1052">
        <f t="shared" si="18"/>
        <v>416.66</v>
      </c>
    </row>
    <row r="1053" spans="1:12" x14ac:dyDescent="0.2">
      <c r="A1053" t="s">
        <v>271</v>
      </c>
      <c r="B1053" t="s">
        <v>272</v>
      </c>
      <c r="C1053">
        <v>1.38603696098562</v>
      </c>
      <c r="D1053">
        <v>32.164681724845998</v>
      </c>
      <c r="E1053" t="s">
        <v>1</v>
      </c>
      <c r="F1053">
        <v>0.52673577286781403</v>
      </c>
      <c r="G1053">
        <v>0.14107948504019999</v>
      </c>
      <c r="H1053">
        <v>1</v>
      </c>
      <c r="I1053">
        <v>0.51081820211643902</v>
      </c>
      <c r="J1053" t="s">
        <v>2</v>
      </c>
      <c r="K1053">
        <v>957</v>
      </c>
      <c r="L1053">
        <f t="shared" si="18"/>
        <v>417.00666666666666</v>
      </c>
    </row>
    <row r="1054" spans="1:12" x14ac:dyDescent="0.2">
      <c r="A1054" t="s">
        <v>272</v>
      </c>
      <c r="B1054" t="s">
        <v>272</v>
      </c>
      <c r="C1054">
        <v>2.39215686274509</v>
      </c>
      <c r="D1054">
        <v>42.686274509803901</v>
      </c>
      <c r="E1054" t="s">
        <v>1</v>
      </c>
      <c r="F1054">
        <v>0.772164367361311</v>
      </c>
      <c r="G1054">
        <v>4.9741601508485299E-2</v>
      </c>
      <c r="H1054">
        <v>1</v>
      </c>
      <c r="I1054">
        <v>-0.43370230702884599</v>
      </c>
      <c r="J1054" t="s">
        <v>2</v>
      </c>
      <c r="K1054">
        <v>147</v>
      </c>
      <c r="L1054">
        <f t="shared" si="18"/>
        <v>411.40666666666669</v>
      </c>
    </row>
    <row r="1055" spans="1:12" x14ac:dyDescent="0.2">
      <c r="A1055" t="s">
        <v>272</v>
      </c>
      <c r="B1055" t="s">
        <v>273</v>
      </c>
      <c r="C1055">
        <v>5.2512155591572096</v>
      </c>
      <c r="D1055">
        <v>64.792004321988102</v>
      </c>
      <c r="E1055" t="s">
        <v>1</v>
      </c>
      <c r="F1055">
        <v>0.52068262732884396</v>
      </c>
      <c r="G1055">
        <v>0.356827327548424</v>
      </c>
      <c r="H1055">
        <v>1</v>
      </c>
      <c r="I1055">
        <v>1.64103599006769E-2</v>
      </c>
      <c r="J1055" t="s">
        <v>2</v>
      </c>
      <c r="K1055">
        <v>723</v>
      </c>
      <c r="L1055">
        <f t="shared" si="18"/>
        <v>410.76</v>
      </c>
    </row>
    <row r="1056" spans="1:12" x14ac:dyDescent="0.2">
      <c r="A1056" t="s">
        <v>273</v>
      </c>
      <c r="B1056" t="s">
        <v>273</v>
      </c>
      <c r="C1056">
        <v>8.9674999999999994</v>
      </c>
      <c r="D1056">
        <v>102.75749999999999</v>
      </c>
      <c r="E1056" t="s">
        <v>1</v>
      </c>
      <c r="F1056">
        <v>0.51940008497853196</v>
      </c>
      <c r="G1056">
        <v>0.37359305097929901</v>
      </c>
      <c r="H1056">
        <v>0.86773741439757401</v>
      </c>
      <c r="I1056">
        <v>5.5548490161200802E-2</v>
      </c>
      <c r="J1056" t="s">
        <v>2</v>
      </c>
      <c r="K1056">
        <v>143</v>
      </c>
      <c r="L1056">
        <f t="shared" si="18"/>
        <v>406.30666666666667</v>
      </c>
    </row>
    <row r="1057" spans="1:12" x14ac:dyDescent="0.2">
      <c r="A1057" t="s">
        <v>273</v>
      </c>
      <c r="B1057" t="s">
        <v>274</v>
      </c>
      <c r="C1057">
        <v>12.5367647058823</v>
      </c>
      <c r="D1057">
        <v>113.044117647058</v>
      </c>
      <c r="E1057" t="s">
        <v>1</v>
      </c>
      <c r="F1057">
        <v>0.53094442519982399</v>
      </c>
      <c r="G1057">
        <v>0.34566767059808701</v>
      </c>
      <c r="H1057">
        <v>1</v>
      </c>
      <c r="I1057">
        <v>-2.0778243194421099E-2</v>
      </c>
      <c r="J1057" t="s">
        <v>2</v>
      </c>
      <c r="K1057">
        <v>92</v>
      </c>
      <c r="L1057">
        <f t="shared" si="18"/>
        <v>406.26</v>
      </c>
    </row>
    <row r="1058" spans="1:12" x14ac:dyDescent="0.2">
      <c r="A1058" t="s">
        <v>274</v>
      </c>
      <c r="B1058" t="s">
        <v>275</v>
      </c>
      <c r="C1058">
        <v>3.1211393273850301</v>
      </c>
      <c r="D1058">
        <v>46.239190116678103</v>
      </c>
      <c r="E1058" t="s">
        <v>1</v>
      </c>
      <c r="F1058">
        <v>0.43492531364689102</v>
      </c>
      <c r="G1058">
        <v>0.18598041797419501</v>
      </c>
      <c r="H1058">
        <v>1</v>
      </c>
      <c r="I1058">
        <v>-9.88334961778468E-2</v>
      </c>
      <c r="J1058" t="s">
        <v>2</v>
      </c>
      <c r="K1058">
        <v>1148</v>
      </c>
      <c r="L1058">
        <f t="shared" si="18"/>
        <v>406.78</v>
      </c>
    </row>
    <row r="1059" spans="1:12" x14ac:dyDescent="0.2">
      <c r="A1059" t="s">
        <v>275</v>
      </c>
      <c r="B1059" t="s">
        <v>275</v>
      </c>
      <c r="C1059">
        <v>8.8729281767955808</v>
      </c>
      <c r="D1059">
        <v>84.2872928176795</v>
      </c>
      <c r="E1059" t="s">
        <v>1</v>
      </c>
      <c r="F1059">
        <v>0.45213961656908302</v>
      </c>
      <c r="G1059">
        <v>0.52589283139383602</v>
      </c>
      <c r="H1059">
        <v>1</v>
      </c>
      <c r="I1059">
        <v>0.106475355143598</v>
      </c>
      <c r="J1059" t="s">
        <v>2</v>
      </c>
      <c r="K1059">
        <v>55</v>
      </c>
      <c r="L1059">
        <f t="shared" si="18"/>
        <v>400.55333333333334</v>
      </c>
    </row>
    <row r="1060" spans="1:12" x14ac:dyDescent="0.2">
      <c r="A1060" t="s">
        <v>275</v>
      </c>
      <c r="B1060" t="s">
        <v>276</v>
      </c>
      <c r="C1060">
        <v>4.6167295166266697</v>
      </c>
      <c r="D1060">
        <v>53.882413438464098</v>
      </c>
      <c r="E1060" t="s">
        <v>1</v>
      </c>
      <c r="F1060">
        <v>0.49773063324760602</v>
      </c>
      <c r="G1060">
        <v>0.35815372782037003</v>
      </c>
      <c r="H1060">
        <v>0.97668256490618999</v>
      </c>
      <c r="I1060">
        <v>6.2793709150437499E-2</v>
      </c>
      <c r="J1060" t="s">
        <v>2</v>
      </c>
      <c r="K1060">
        <v>1149</v>
      </c>
      <c r="L1060">
        <f t="shared" si="18"/>
        <v>401.26</v>
      </c>
    </row>
    <row r="1061" spans="1:12" x14ac:dyDescent="0.2">
      <c r="A1061" t="s">
        <v>276</v>
      </c>
      <c r="B1061" t="s">
        <v>277</v>
      </c>
      <c r="C1061">
        <v>5.8052613597540104</v>
      </c>
      <c r="D1061">
        <v>70.112743423300302</v>
      </c>
      <c r="E1061" t="s">
        <v>1</v>
      </c>
      <c r="F1061">
        <v>0.54368634423706697</v>
      </c>
      <c r="G1061">
        <v>0.364441472892439</v>
      </c>
      <c r="H1061">
        <v>1</v>
      </c>
      <c r="I1061">
        <v>0.109419941253541</v>
      </c>
      <c r="J1061" t="s">
        <v>2</v>
      </c>
      <c r="K1061">
        <v>1153</v>
      </c>
      <c r="L1061">
        <f t="shared" si="18"/>
        <v>394.88</v>
      </c>
    </row>
    <row r="1062" spans="1:12" x14ac:dyDescent="0.2">
      <c r="A1062" t="s">
        <v>277</v>
      </c>
      <c r="B1062" t="s">
        <v>277</v>
      </c>
      <c r="C1062">
        <v>8.23102310231023</v>
      </c>
      <c r="D1062">
        <v>76.521452145214496</v>
      </c>
      <c r="E1062" t="s">
        <v>1</v>
      </c>
      <c r="F1062">
        <v>0.52847515556431901</v>
      </c>
      <c r="G1062">
        <v>0.38454301965036503</v>
      </c>
      <c r="H1062">
        <v>1</v>
      </c>
      <c r="I1062">
        <v>1.9023774576813601E-2</v>
      </c>
      <c r="J1062" t="s">
        <v>2</v>
      </c>
      <c r="K1062">
        <v>347</v>
      </c>
      <c r="L1062">
        <f t="shared" si="18"/>
        <v>388.16</v>
      </c>
    </row>
    <row r="1063" spans="1:12" x14ac:dyDescent="0.2">
      <c r="A1063" t="s">
        <v>277</v>
      </c>
      <c r="B1063" t="s">
        <v>278</v>
      </c>
      <c r="C1063">
        <v>2.1494057724957498</v>
      </c>
      <c r="D1063">
        <v>41.5382003395585</v>
      </c>
      <c r="E1063" t="s">
        <v>1</v>
      </c>
      <c r="F1063">
        <v>0.59770926462485896</v>
      </c>
      <c r="G1063">
        <v>0.21399986392345</v>
      </c>
      <c r="H1063">
        <v>1</v>
      </c>
      <c r="I1063">
        <v>8.3251794602112999E-3</v>
      </c>
      <c r="J1063" t="s">
        <v>2</v>
      </c>
      <c r="K1063">
        <v>456</v>
      </c>
      <c r="L1063">
        <f t="shared" si="18"/>
        <v>386.42</v>
      </c>
    </row>
    <row r="1064" spans="1:12" x14ac:dyDescent="0.2">
      <c r="A1064" t="s">
        <v>278</v>
      </c>
      <c r="B1064" t="s">
        <v>278</v>
      </c>
      <c r="C1064">
        <v>9.7289719626168196</v>
      </c>
      <c r="D1064">
        <v>93.478504672897202</v>
      </c>
      <c r="E1064" t="s">
        <v>1</v>
      </c>
      <c r="F1064">
        <v>0.47175195640013801</v>
      </c>
      <c r="G1064">
        <v>0.38484502937884701</v>
      </c>
      <c r="H1064">
        <v>1</v>
      </c>
      <c r="I1064">
        <v>-5.7999367452081098E-2</v>
      </c>
      <c r="J1064" t="s">
        <v>2</v>
      </c>
      <c r="K1064">
        <v>197</v>
      </c>
      <c r="L1064">
        <f t="shared" si="18"/>
        <v>385.47333333333336</v>
      </c>
    </row>
    <row r="1065" spans="1:12" x14ac:dyDescent="0.2">
      <c r="A1065" t="s">
        <v>278</v>
      </c>
      <c r="B1065" t="s">
        <v>278</v>
      </c>
      <c r="C1065">
        <v>4.1652173913043402</v>
      </c>
      <c r="D1065">
        <v>55.830434782608698</v>
      </c>
      <c r="E1065" t="s">
        <v>1</v>
      </c>
      <c r="F1065">
        <v>0.78044910100949105</v>
      </c>
      <c r="G1065">
        <v>0.296133251927716</v>
      </c>
      <c r="H1065">
        <v>1</v>
      </c>
      <c r="I1065">
        <v>0.176387068175098</v>
      </c>
      <c r="J1065" t="s">
        <v>2</v>
      </c>
      <c r="K1065">
        <v>167</v>
      </c>
      <c r="L1065">
        <f t="shared" si="18"/>
        <v>385.76</v>
      </c>
    </row>
    <row r="1066" spans="1:12" x14ac:dyDescent="0.2">
      <c r="A1066" t="s">
        <v>278</v>
      </c>
      <c r="B1066" t="s">
        <v>279</v>
      </c>
      <c r="C1066">
        <v>3.10902777777777</v>
      </c>
      <c r="D1066">
        <v>53.724305555555503</v>
      </c>
      <c r="E1066" t="s">
        <v>1</v>
      </c>
      <c r="F1066">
        <v>0.69646746709463103</v>
      </c>
      <c r="G1066">
        <v>7.3945662784570598E-2</v>
      </c>
      <c r="H1066">
        <v>1</v>
      </c>
      <c r="I1066">
        <v>0.26382677204439298</v>
      </c>
      <c r="J1066" t="s">
        <v>2</v>
      </c>
      <c r="K1066">
        <v>560</v>
      </c>
      <c r="L1066">
        <f t="shared" si="18"/>
        <v>389.45333333333332</v>
      </c>
    </row>
    <row r="1067" spans="1:12" x14ac:dyDescent="0.2">
      <c r="A1067" t="s">
        <v>279</v>
      </c>
      <c r="B1067" t="s">
        <v>279</v>
      </c>
      <c r="C1067">
        <v>10.754854368932</v>
      </c>
      <c r="D1067">
        <v>111.76941747572801</v>
      </c>
      <c r="E1067" t="s">
        <v>1</v>
      </c>
      <c r="F1067">
        <v>0.51718229581212205</v>
      </c>
      <c r="G1067">
        <v>0.512737652728122</v>
      </c>
      <c r="H1067">
        <v>1</v>
      </c>
      <c r="I1067">
        <v>-2.96224289119002E-2</v>
      </c>
      <c r="J1067" t="s">
        <v>2</v>
      </c>
      <c r="K1067">
        <v>147</v>
      </c>
      <c r="L1067">
        <f t="shared" si="18"/>
        <v>389.29333333333335</v>
      </c>
    </row>
    <row r="1068" spans="1:12" x14ac:dyDescent="0.2">
      <c r="A1068" t="s">
        <v>279</v>
      </c>
      <c r="B1068" t="s">
        <v>279</v>
      </c>
      <c r="C1068">
        <v>9.1344537815125992</v>
      </c>
      <c r="D1068">
        <v>94.927170868347304</v>
      </c>
      <c r="E1068" t="s">
        <v>1</v>
      </c>
      <c r="F1068">
        <v>0.55373916296492898</v>
      </c>
      <c r="G1068">
        <v>0.60284059948469104</v>
      </c>
      <c r="H1068">
        <v>1</v>
      </c>
      <c r="I1068">
        <v>-1</v>
      </c>
      <c r="J1068" t="s">
        <v>2</v>
      </c>
      <c r="K1068">
        <v>125</v>
      </c>
      <c r="L1068">
        <f t="shared" si="18"/>
        <v>391.18</v>
      </c>
    </row>
    <row r="1069" spans="1:12" x14ac:dyDescent="0.2">
      <c r="A1069" t="s">
        <v>279</v>
      </c>
      <c r="B1069" t="s">
        <v>280</v>
      </c>
      <c r="C1069">
        <v>4.7585052983825902</v>
      </c>
      <c r="D1069">
        <v>60.084774121583898</v>
      </c>
      <c r="E1069" t="s">
        <v>1</v>
      </c>
      <c r="F1069">
        <v>0.73637082198744597</v>
      </c>
      <c r="G1069">
        <v>0.34866457953591901</v>
      </c>
      <c r="H1069">
        <v>1</v>
      </c>
      <c r="I1069">
        <v>0.39393942356971601</v>
      </c>
      <c r="J1069" t="s">
        <v>2</v>
      </c>
      <c r="K1069">
        <v>700</v>
      </c>
      <c r="L1069">
        <f t="shared" si="18"/>
        <v>392.32</v>
      </c>
    </row>
    <row r="1070" spans="1:12" x14ac:dyDescent="0.2">
      <c r="A1070" t="s">
        <v>280</v>
      </c>
      <c r="B1070" t="s">
        <v>280</v>
      </c>
      <c r="C1070">
        <v>9.1710526315789398</v>
      </c>
      <c r="D1070">
        <v>98.335526315789394</v>
      </c>
      <c r="E1070" t="s">
        <v>1</v>
      </c>
      <c r="F1070">
        <v>0.61613365006361598</v>
      </c>
      <c r="G1070">
        <v>0.48430916639837202</v>
      </c>
      <c r="H1070">
        <v>0.96887563044131197</v>
      </c>
      <c r="I1070">
        <v>-0.27963199734162097</v>
      </c>
      <c r="J1070" t="s">
        <v>2</v>
      </c>
      <c r="K1070">
        <v>104</v>
      </c>
      <c r="L1070">
        <f t="shared" si="18"/>
        <v>388.37333333333333</v>
      </c>
    </row>
    <row r="1071" spans="1:12" x14ac:dyDescent="0.2">
      <c r="A1071" t="s">
        <v>280</v>
      </c>
      <c r="B1071" t="s">
        <v>281</v>
      </c>
      <c r="C1071">
        <v>7.90883977900552</v>
      </c>
      <c r="D1071">
        <v>93.745856353591094</v>
      </c>
      <c r="E1071" t="s">
        <v>1</v>
      </c>
      <c r="F1071">
        <v>0.47390630464978001</v>
      </c>
      <c r="G1071">
        <v>0.35338035011605901</v>
      </c>
      <c r="H1071">
        <v>1</v>
      </c>
      <c r="I1071">
        <v>4.1077115151561198E-2</v>
      </c>
      <c r="J1071" t="s">
        <v>2</v>
      </c>
      <c r="K1071">
        <v>272</v>
      </c>
      <c r="L1071">
        <f t="shared" si="18"/>
        <v>388.27333333333331</v>
      </c>
    </row>
    <row r="1072" spans="1:12" x14ac:dyDescent="0.2">
      <c r="A1072" t="s">
        <v>281</v>
      </c>
      <c r="B1072" t="s">
        <v>282</v>
      </c>
      <c r="C1072">
        <v>4.3503824091778203</v>
      </c>
      <c r="D1072">
        <v>55.7684831102613</v>
      </c>
      <c r="E1072" t="s">
        <v>1</v>
      </c>
      <c r="F1072">
        <v>0.50341838489692303</v>
      </c>
      <c r="G1072">
        <v>0.361793176737015</v>
      </c>
      <c r="H1072">
        <v>1</v>
      </c>
      <c r="I1072">
        <v>4.6438100310815598E-2</v>
      </c>
      <c r="J1072" t="s">
        <v>2</v>
      </c>
      <c r="K1072">
        <v>2493</v>
      </c>
      <c r="L1072">
        <f t="shared" si="18"/>
        <v>387.28666666666669</v>
      </c>
    </row>
    <row r="1073" spans="1:12" x14ac:dyDescent="0.2">
      <c r="A1073" t="s">
        <v>282</v>
      </c>
      <c r="B1073" t="s">
        <v>283</v>
      </c>
      <c r="C1073">
        <v>3.2800128741551302</v>
      </c>
      <c r="D1073">
        <v>47.321853878339198</v>
      </c>
      <c r="E1073" t="s">
        <v>1</v>
      </c>
      <c r="F1073">
        <v>0.49222013041137003</v>
      </c>
      <c r="G1073">
        <v>0.34900485046104601</v>
      </c>
      <c r="H1073">
        <v>1</v>
      </c>
      <c r="I1073">
        <v>-0.10451085234101901</v>
      </c>
      <c r="J1073" t="s">
        <v>2</v>
      </c>
      <c r="K1073">
        <v>1225</v>
      </c>
      <c r="L1073">
        <f t="shared" si="18"/>
        <v>371.12</v>
      </c>
    </row>
    <row r="1074" spans="1:12" x14ac:dyDescent="0.2">
      <c r="A1074" t="s">
        <v>283</v>
      </c>
      <c r="B1074" t="s">
        <v>284</v>
      </c>
      <c r="C1074">
        <v>7.1690909090909001</v>
      </c>
      <c r="D1074">
        <v>72.38</v>
      </c>
      <c r="E1074" t="s">
        <v>1</v>
      </c>
      <c r="F1074">
        <v>0.10060203658920799</v>
      </c>
      <c r="G1074">
        <v>0.304153751125114</v>
      </c>
      <c r="H1074">
        <v>1</v>
      </c>
      <c r="I1074">
        <v>-0.249078055595162</v>
      </c>
      <c r="J1074" t="s">
        <v>2</v>
      </c>
      <c r="K1074">
        <v>203</v>
      </c>
      <c r="L1074">
        <f t="shared" si="18"/>
        <v>363.84</v>
      </c>
    </row>
    <row r="1075" spans="1:12" x14ac:dyDescent="0.2">
      <c r="A1075" t="s">
        <v>284</v>
      </c>
      <c r="B1075" t="s">
        <v>284</v>
      </c>
      <c r="C1075">
        <v>2.6727642276422698</v>
      </c>
      <c r="D1075">
        <v>49.213414634146297</v>
      </c>
      <c r="E1075" t="s">
        <v>1</v>
      </c>
      <c r="F1075">
        <v>0.32626889013684002</v>
      </c>
      <c r="G1075">
        <v>0.12565346002875</v>
      </c>
      <c r="H1075">
        <v>1</v>
      </c>
      <c r="I1075">
        <v>0.110581251103578</v>
      </c>
      <c r="J1075" t="s">
        <v>2</v>
      </c>
      <c r="K1075">
        <v>180</v>
      </c>
      <c r="L1075">
        <f t="shared" si="18"/>
        <v>363.6</v>
      </c>
    </row>
    <row r="1076" spans="1:12" x14ac:dyDescent="0.2">
      <c r="A1076" t="s">
        <v>284</v>
      </c>
      <c r="B1076" t="s">
        <v>285</v>
      </c>
      <c r="C1076">
        <v>7.5198581560283602</v>
      </c>
      <c r="D1076">
        <v>90.190780141843902</v>
      </c>
      <c r="E1076" t="s">
        <v>1</v>
      </c>
      <c r="F1076">
        <v>0.716434612782191</v>
      </c>
      <c r="G1076">
        <v>0.34088189525879597</v>
      </c>
      <c r="H1076">
        <v>1</v>
      </c>
      <c r="I1076">
        <v>-0.503696617600769</v>
      </c>
      <c r="J1076" t="s">
        <v>2</v>
      </c>
      <c r="K1076">
        <v>546</v>
      </c>
      <c r="L1076">
        <f t="shared" si="18"/>
        <v>362.58</v>
      </c>
    </row>
    <row r="1077" spans="1:12" x14ac:dyDescent="0.2">
      <c r="A1077" t="s">
        <v>285</v>
      </c>
      <c r="B1077" t="s">
        <v>286</v>
      </c>
      <c r="C1077">
        <v>6.02899069434502</v>
      </c>
      <c r="D1077">
        <v>71.074087329992807</v>
      </c>
      <c r="E1077" t="s">
        <v>1</v>
      </c>
      <c r="F1077">
        <v>0.52903256633545204</v>
      </c>
      <c r="G1077">
        <v>0.35340415510856799</v>
      </c>
      <c r="H1077">
        <v>1</v>
      </c>
      <c r="I1077" s="1">
        <v>4.8766411843788299E-4</v>
      </c>
      <c r="J1077" t="s">
        <v>2</v>
      </c>
      <c r="K1077">
        <v>1100</v>
      </c>
      <c r="L1077">
        <f t="shared" si="18"/>
        <v>359.81333333333333</v>
      </c>
    </row>
    <row r="1078" spans="1:12" x14ac:dyDescent="0.2">
      <c r="A1078" t="s">
        <v>286</v>
      </c>
      <c r="B1078" t="s">
        <v>286</v>
      </c>
      <c r="C1078">
        <v>6.78440366972477</v>
      </c>
      <c r="D1078">
        <v>70.729357798165097</v>
      </c>
      <c r="E1078" t="s">
        <v>1</v>
      </c>
      <c r="F1078">
        <v>0.73287941438936799</v>
      </c>
      <c r="G1078">
        <v>0.60525705712234101</v>
      </c>
      <c r="H1078">
        <v>1</v>
      </c>
      <c r="I1078">
        <v>-8.0164718729257203E-3</v>
      </c>
      <c r="J1078" t="s">
        <v>2</v>
      </c>
      <c r="K1078">
        <v>70</v>
      </c>
      <c r="L1078">
        <f t="shared" si="18"/>
        <v>352.89333333333332</v>
      </c>
    </row>
    <row r="1079" spans="1:12" x14ac:dyDescent="0.2">
      <c r="A1079" t="s">
        <v>286</v>
      </c>
      <c r="B1079" t="s">
        <v>286</v>
      </c>
      <c r="C1079">
        <v>5.5989583333333304</v>
      </c>
      <c r="D1079">
        <v>69.1302083333333</v>
      </c>
      <c r="E1079" t="s">
        <v>1</v>
      </c>
      <c r="F1079">
        <v>0.22484369084066699</v>
      </c>
      <c r="G1079">
        <v>0.32997184081714398</v>
      </c>
      <c r="H1079">
        <v>1</v>
      </c>
      <c r="I1079">
        <v>-0.52069282921868598</v>
      </c>
      <c r="J1079" t="s">
        <v>2</v>
      </c>
      <c r="K1079">
        <v>136</v>
      </c>
      <c r="L1079">
        <f t="shared" si="18"/>
        <v>353.36666666666667</v>
      </c>
    </row>
    <row r="1080" spans="1:12" x14ac:dyDescent="0.2">
      <c r="A1080" t="s">
        <v>286</v>
      </c>
      <c r="B1080" t="s">
        <v>287</v>
      </c>
      <c r="C1080">
        <v>4.4617875647668397</v>
      </c>
      <c r="D1080">
        <v>56.460492227979202</v>
      </c>
      <c r="E1080" t="s">
        <v>1</v>
      </c>
      <c r="F1080">
        <v>0.49879634401204098</v>
      </c>
      <c r="G1080">
        <v>0.36018383163527301</v>
      </c>
      <c r="H1080">
        <v>1</v>
      </c>
      <c r="I1080" s="1">
        <v>-9.4769242176657303E-4</v>
      </c>
      <c r="J1080" t="s">
        <v>2</v>
      </c>
      <c r="K1080">
        <v>600</v>
      </c>
      <c r="L1080">
        <f t="shared" si="18"/>
        <v>352.66</v>
      </c>
    </row>
    <row r="1081" spans="1:12" x14ac:dyDescent="0.2">
      <c r="A1081" t="s">
        <v>287</v>
      </c>
      <c r="B1081" t="s">
        <v>287</v>
      </c>
      <c r="C1081">
        <v>5.73204903677758</v>
      </c>
      <c r="D1081">
        <v>59.427320490367698</v>
      </c>
      <c r="E1081" t="s">
        <v>1</v>
      </c>
      <c r="F1081">
        <v>0.53539581788670398</v>
      </c>
      <c r="G1081">
        <v>0.42886143540378702</v>
      </c>
      <c r="H1081">
        <v>0.96721142960167805</v>
      </c>
      <c r="I1081">
        <v>-0.96474125192999305</v>
      </c>
      <c r="J1081" t="s">
        <v>2</v>
      </c>
      <c r="K1081">
        <v>211</v>
      </c>
      <c r="L1081">
        <f t="shared" si="18"/>
        <v>350.33333333333331</v>
      </c>
    </row>
    <row r="1082" spans="1:12" x14ac:dyDescent="0.2">
      <c r="A1082" t="s">
        <v>287</v>
      </c>
      <c r="B1082" t="s">
        <v>287</v>
      </c>
      <c r="C1082">
        <v>13.045766590389</v>
      </c>
      <c r="D1082">
        <v>117.617848970251</v>
      </c>
      <c r="E1082" t="s">
        <v>1</v>
      </c>
      <c r="F1082">
        <v>0.67755862828892199</v>
      </c>
      <c r="G1082">
        <v>0.46188634000865098</v>
      </c>
      <c r="H1082">
        <v>1</v>
      </c>
      <c r="I1082">
        <v>0.82200150467801103</v>
      </c>
      <c r="J1082" t="s">
        <v>2</v>
      </c>
      <c r="K1082">
        <v>158</v>
      </c>
      <c r="L1082">
        <f t="shared" si="18"/>
        <v>352.56</v>
      </c>
    </row>
    <row r="1083" spans="1:12" x14ac:dyDescent="0.2">
      <c r="A1083" t="s">
        <v>287</v>
      </c>
      <c r="B1083" t="s">
        <v>288</v>
      </c>
      <c r="C1083">
        <v>4.1664634146341397</v>
      </c>
      <c r="D1083">
        <v>53.968902439024298</v>
      </c>
      <c r="E1083" t="s">
        <v>1</v>
      </c>
      <c r="F1083">
        <v>0.50067537230904502</v>
      </c>
      <c r="G1083">
        <v>0.34034299436653298</v>
      </c>
      <c r="H1083">
        <v>1</v>
      </c>
      <c r="I1083">
        <v>0.64756863596356695</v>
      </c>
      <c r="J1083" t="s">
        <v>2</v>
      </c>
      <c r="K1083">
        <v>639</v>
      </c>
      <c r="L1083">
        <f t="shared" si="18"/>
        <v>352.49333333333334</v>
      </c>
    </row>
    <row r="1084" spans="1:12" x14ac:dyDescent="0.2">
      <c r="A1084" t="s">
        <v>288</v>
      </c>
      <c r="B1084" t="s">
        <v>289</v>
      </c>
      <c r="C1084">
        <v>4.4071107638210503</v>
      </c>
      <c r="D1084">
        <v>55.738620824379701</v>
      </c>
      <c r="E1084" t="s">
        <v>1</v>
      </c>
      <c r="F1084">
        <v>0.54717000736832699</v>
      </c>
      <c r="G1084">
        <v>0.37834969457248602</v>
      </c>
      <c r="H1084">
        <v>1</v>
      </c>
      <c r="I1084">
        <v>4.1900202748741303E-2</v>
      </c>
      <c r="J1084" t="s">
        <v>2</v>
      </c>
      <c r="K1084">
        <v>2030</v>
      </c>
      <c r="L1084">
        <f t="shared" si="18"/>
        <v>358.13333333333333</v>
      </c>
    </row>
    <row r="1085" spans="1:12" x14ac:dyDescent="0.2">
      <c r="A1085" t="s">
        <v>289</v>
      </c>
      <c r="B1085" t="s">
        <v>290</v>
      </c>
      <c r="C1085">
        <v>4.5538488091128704</v>
      </c>
      <c r="D1085">
        <v>57.423369002416202</v>
      </c>
      <c r="E1085" t="s">
        <v>1</v>
      </c>
      <c r="F1085">
        <v>0.52065430101041499</v>
      </c>
      <c r="G1085">
        <v>0.35870766391881798</v>
      </c>
      <c r="H1085">
        <v>1</v>
      </c>
      <c r="I1085">
        <v>-1.24568550781371E-2</v>
      </c>
      <c r="J1085" t="s">
        <v>2</v>
      </c>
      <c r="K1085">
        <v>2300</v>
      </c>
      <c r="L1085">
        <f t="shared" si="18"/>
        <v>345.39333333333332</v>
      </c>
    </row>
    <row r="1086" spans="1:12" x14ac:dyDescent="0.2">
      <c r="A1086" t="s">
        <v>290</v>
      </c>
      <c r="B1086" t="s">
        <v>291</v>
      </c>
      <c r="C1086">
        <v>6.8660968660968598</v>
      </c>
      <c r="D1086">
        <v>78.053181386514694</v>
      </c>
      <c r="E1086" t="s">
        <v>1</v>
      </c>
      <c r="F1086">
        <v>0.80057851982007999</v>
      </c>
      <c r="G1086">
        <v>0.406695424303121</v>
      </c>
      <c r="H1086">
        <v>1</v>
      </c>
      <c r="I1086">
        <v>0.44004711876472202</v>
      </c>
      <c r="J1086" t="s">
        <v>2</v>
      </c>
      <c r="K1086">
        <v>404</v>
      </c>
      <c r="L1086">
        <f t="shared" si="18"/>
        <v>330.62666666666667</v>
      </c>
    </row>
    <row r="1087" spans="1:12" x14ac:dyDescent="0.2">
      <c r="A1087" t="s">
        <v>291</v>
      </c>
      <c r="B1087" t="s">
        <v>291</v>
      </c>
      <c r="C1087">
        <v>13.079295154185001</v>
      </c>
      <c r="D1087">
        <v>124.43612334801701</v>
      </c>
      <c r="E1087" t="s">
        <v>1</v>
      </c>
      <c r="F1087">
        <v>0.21306526075155499</v>
      </c>
      <c r="G1087">
        <v>0.60264660742169995</v>
      </c>
      <c r="H1087">
        <v>1</v>
      </c>
      <c r="I1087">
        <v>0.48528898436805701</v>
      </c>
      <c r="J1087" t="s">
        <v>2</v>
      </c>
      <c r="K1087">
        <v>164</v>
      </c>
      <c r="L1087">
        <f t="shared" si="18"/>
        <v>329.24666666666667</v>
      </c>
    </row>
    <row r="1088" spans="1:12" x14ac:dyDescent="0.2">
      <c r="A1088" t="s">
        <v>291</v>
      </c>
      <c r="B1088" t="s">
        <v>291</v>
      </c>
      <c r="C1088">
        <v>2.2669104204753201</v>
      </c>
      <c r="D1088">
        <v>39.063985374771399</v>
      </c>
      <c r="E1088" t="s">
        <v>1</v>
      </c>
      <c r="F1088">
        <v>0.54000328665792496</v>
      </c>
      <c r="G1088">
        <v>0.35579790465330702</v>
      </c>
      <c r="H1088">
        <v>1</v>
      </c>
      <c r="I1088">
        <v>-3.7313523677069603E-2</v>
      </c>
      <c r="J1088" t="s">
        <v>2</v>
      </c>
      <c r="K1088">
        <v>201</v>
      </c>
      <c r="L1088">
        <f t="shared" si="18"/>
        <v>328.96</v>
      </c>
    </row>
    <row r="1089" spans="1:12" x14ac:dyDescent="0.2">
      <c r="A1089" t="s">
        <v>291</v>
      </c>
      <c r="B1089" t="s">
        <v>292</v>
      </c>
      <c r="C1089">
        <v>5.5651013874066102</v>
      </c>
      <c r="D1089">
        <v>66.624866595517602</v>
      </c>
      <c r="E1089" t="s">
        <v>1</v>
      </c>
      <c r="F1089">
        <v>0.52741755947179403</v>
      </c>
      <c r="G1089">
        <v>0.35242405310171099</v>
      </c>
      <c r="H1089">
        <v>1</v>
      </c>
      <c r="I1089">
        <v>0.116531379685426</v>
      </c>
      <c r="J1089" t="s">
        <v>2</v>
      </c>
      <c r="K1089">
        <v>732</v>
      </c>
      <c r="L1089">
        <f t="shared" si="18"/>
        <v>328.38666666666666</v>
      </c>
    </row>
    <row r="1090" spans="1:12" x14ac:dyDescent="0.2">
      <c r="A1090" t="s">
        <v>292</v>
      </c>
      <c r="B1090" t="s">
        <v>292</v>
      </c>
      <c r="C1090">
        <v>5.0655462184873903</v>
      </c>
      <c r="D1090">
        <v>58.285714285714199</v>
      </c>
      <c r="E1090" t="s">
        <v>1</v>
      </c>
      <c r="F1090">
        <v>0.439788411776667</v>
      </c>
      <c r="G1090">
        <v>0.40230182754273203</v>
      </c>
      <c r="H1090">
        <v>1</v>
      </c>
      <c r="I1090">
        <v>3.3816517399685199E-2</v>
      </c>
      <c r="J1090" t="s">
        <v>2</v>
      </c>
      <c r="K1090">
        <v>221</v>
      </c>
      <c r="L1090">
        <f t="shared" ref="L1090:L1153" si="19" xml:space="preserve"> AVERAGE(K1090:K1239)</f>
        <v>324.30666666666667</v>
      </c>
    </row>
    <row r="1091" spans="1:12" x14ac:dyDescent="0.2">
      <c r="A1091" t="s">
        <v>292</v>
      </c>
      <c r="B1091" t="s">
        <v>292</v>
      </c>
      <c r="C1091">
        <v>6.7860465116278998</v>
      </c>
      <c r="D1091">
        <v>76.544186046511598</v>
      </c>
      <c r="E1091" t="s">
        <v>1</v>
      </c>
      <c r="F1091">
        <v>0.46975906983548599</v>
      </c>
      <c r="G1091">
        <v>0.35430963612462502</v>
      </c>
      <c r="H1091">
        <v>1</v>
      </c>
      <c r="I1091">
        <v>-5.4460993962136203E-2</v>
      </c>
      <c r="J1091" t="s">
        <v>2</v>
      </c>
      <c r="K1091">
        <v>154</v>
      </c>
      <c r="L1091">
        <f t="shared" si="19"/>
        <v>324.58</v>
      </c>
    </row>
    <row r="1092" spans="1:12" x14ac:dyDescent="0.2">
      <c r="A1092" t="s">
        <v>292</v>
      </c>
      <c r="B1092" t="s">
        <v>293</v>
      </c>
      <c r="C1092">
        <v>8.3920922570016394</v>
      </c>
      <c r="D1092">
        <v>80.925864909390398</v>
      </c>
      <c r="E1092" t="s">
        <v>1</v>
      </c>
      <c r="F1092">
        <v>0.66738914886182898</v>
      </c>
      <c r="G1092">
        <v>0.60716919273289305</v>
      </c>
      <c r="H1092">
        <v>1</v>
      </c>
      <c r="I1092">
        <v>-1.9846296459130101E-2</v>
      </c>
      <c r="J1092" t="s">
        <v>2</v>
      </c>
      <c r="K1092">
        <v>225</v>
      </c>
      <c r="L1092">
        <f t="shared" si="19"/>
        <v>325.45333333333332</v>
      </c>
    </row>
    <row r="1093" spans="1:12" x14ac:dyDescent="0.2">
      <c r="A1093" t="s">
        <v>293</v>
      </c>
      <c r="B1093" t="s">
        <v>293</v>
      </c>
      <c r="C1093">
        <v>4.5072886297376096</v>
      </c>
      <c r="D1093">
        <v>55.790087463556802</v>
      </c>
      <c r="E1093" t="s">
        <v>1</v>
      </c>
      <c r="F1093">
        <v>0.47262228349283603</v>
      </c>
      <c r="G1093">
        <v>0.35094645020936899</v>
      </c>
      <c r="H1093">
        <v>1</v>
      </c>
      <c r="I1093">
        <v>1.3632088827371099E-2</v>
      </c>
      <c r="J1093" t="s">
        <v>2</v>
      </c>
      <c r="K1093">
        <v>257</v>
      </c>
      <c r="L1093">
        <f t="shared" si="19"/>
        <v>324.82666666666665</v>
      </c>
    </row>
    <row r="1094" spans="1:12" x14ac:dyDescent="0.2">
      <c r="A1094" t="s">
        <v>293</v>
      </c>
      <c r="B1094" t="s">
        <v>293</v>
      </c>
      <c r="C1094">
        <v>7.7627811860940596</v>
      </c>
      <c r="D1094">
        <v>80.965235173824098</v>
      </c>
      <c r="E1094" t="s">
        <v>1</v>
      </c>
      <c r="F1094">
        <v>0.47331222284511199</v>
      </c>
      <c r="G1094">
        <v>0.38226470825716002</v>
      </c>
      <c r="H1094">
        <v>1</v>
      </c>
      <c r="I1094">
        <v>-7.3061623004695197E-3</v>
      </c>
      <c r="J1094" t="s">
        <v>2</v>
      </c>
      <c r="K1094">
        <v>178</v>
      </c>
      <c r="L1094">
        <f t="shared" si="19"/>
        <v>329.39333333333332</v>
      </c>
    </row>
    <row r="1095" spans="1:12" x14ac:dyDescent="0.2">
      <c r="A1095" t="s">
        <v>293</v>
      </c>
      <c r="B1095" t="s">
        <v>293</v>
      </c>
      <c r="C1095">
        <v>9.1352941176470495</v>
      </c>
      <c r="D1095">
        <v>95.186274509803894</v>
      </c>
      <c r="E1095" t="s">
        <v>1</v>
      </c>
      <c r="F1095">
        <v>0.41784535544895801</v>
      </c>
      <c r="G1095">
        <v>0.36522382841922402</v>
      </c>
      <c r="H1095">
        <v>1</v>
      </c>
      <c r="I1095">
        <v>1.3932997258451801E-2</v>
      </c>
      <c r="J1095" t="s">
        <v>2</v>
      </c>
      <c r="K1095">
        <v>186</v>
      </c>
      <c r="L1095">
        <f t="shared" si="19"/>
        <v>331.39333333333332</v>
      </c>
    </row>
    <row r="1096" spans="1:12" x14ac:dyDescent="0.2">
      <c r="A1096" t="s">
        <v>294</v>
      </c>
      <c r="B1096" t="s">
        <v>294</v>
      </c>
      <c r="C1096">
        <v>7.7410071942445997</v>
      </c>
      <c r="D1096">
        <v>98</v>
      </c>
      <c r="E1096" t="s">
        <v>1</v>
      </c>
      <c r="F1096">
        <v>0.51067227173500496</v>
      </c>
      <c r="G1096">
        <v>0.35394799908407998</v>
      </c>
      <c r="H1096">
        <v>1</v>
      </c>
      <c r="I1096">
        <v>0.117127442966154</v>
      </c>
      <c r="J1096" t="s">
        <v>2</v>
      </c>
      <c r="K1096">
        <v>38</v>
      </c>
      <c r="L1096">
        <f t="shared" si="19"/>
        <v>331.06</v>
      </c>
    </row>
    <row r="1097" spans="1:12" x14ac:dyDescent="0.2">
      <c r="A1097" t="s">
        <v>294</v>
      </c>
      <c r="B1097" t="s">
        <v>294</v>
      </c>
      <c r="C1097">
        <v>6.2785763175906899</v>
      </c>
      <c r="D1097">
        <v>73.109514031485205</v>
      </c>
      <c r="E1097" t="s">
        <v>1</v>
      </c>
      <c r="F1097">
        <v>0.49874550315573901</v>
      </c>
      <c r="G1097">
        <v>0.35627434079867798</v>
      </c>
      <c r="H1097">
        <v>1</v>
      </c>
      <c r="I1097">
        <v>-2.9181100859120599E-2</v>
      </c>
      <c r="J1097" t="s">
        <v>2</v>
      </c>
      <c r="K1097">
        <v>567</v>
      </c>
      <c r="L1097">
        <f t="shared" si="19"/>
        <v>332.25333333333333</v>
      </c>
    </row>
    <row r="1098" spans="1:12" x14ac:dyDescent="0.2">
      <c r="A1098" t="s">
        <v>294</v>
      </c>
      <c r="B1098" t="s">
        <v>294</v>
      </c>
      <c r="C1098">
        <v>3.33908045977011</v>
      </c>
      <c r="D1098">
        <v>51.247126436781599</v>
      </c>
      <c r="E1098" t="s">
        <v>1</v>
      </c>
      <c r="F1098">
        <v>0.61944947221075097</v>
      </c>
      <c r="G1098">
        <v>0.182267382619136</v>
      </c>
      <c r="H1098">
        <v>1</v>
      </c>
      <c r="I1098">
        <v>0.520774055142181</v>
      </c>
      <c r="J1098" t="s">
        <v>2</v>
      </c>
      <c r="K1098">
        <v>54</v>
      </c>
      <c r="L1098">
        <f t="shared" si="19"/>
        <v>330.22</v>
      </c>
    </row>
    <row r="1099" spans="1:12" x14ac:dyDescent="0.2">
      <c r="A1099" t="s">
        <v>294</v>
      </c>
      <c r="B1099" t="s">
        <v>294</v>
      </c>
      <c r="C1099">
        <v>3.0680272108843498</v>
      </c>
      <c r="D1099">
        <v>72.850340136054399</v>
      </c>
      <c r="E1099" t="s">
        <v>1</v>
      </c>
      <c r="F1099">
        <v>0.68592988940682897</v>
      </c>
      <c r="G1099">
        <v>0.13390511339115799</v>
      </c>
      <c r="H1099">
        <v>1</v>
      </c>
      <c r="I1099">
        <v>-4.4843073607290097E-2</v>
      </c>
      <c r="J1099" t="s">
        <v>2</v>
      </c>
      <c r="K1099">
        <v>42</v>
      </c>
      <c r="L1099">
        <f t="shared" si="19"/>
        <v>331.61333333333334</v>
      </c>
    </row>
    <row r="1100" spans="1:12" x14ac:dyDescent="0.2">
      <c r="A1100" t="s">
        <v>294</v>
      </c>
      <c r="B1100" t="s">
        <v>295</v>
      </c>
      <c r="C1100">
        <v>6.7643814026792697</v>
      </c>
      <c r="D1100">
        <v>69.747832939322294</v>
      </c>
      <c r="E1100" t="s">
        <v>1</v>
      </c>
      <c r="F1100">
        <v>0.41085534217891201</v>
      </c>
      <c r="G1100">
        <v>0.37217230607736002</v>
      </c>
      <c r="H1100">
        <v>1</v>
      </c>
      <c r="I1100">
        <v>7.7370214814207597E-2</v>
      </c>
      <c r="J1100" t="s">
        <v>2</v>
      </c>
      <c r="K1100">
        <v>490</v>
      </c>
      <c r="L1100">
        <f t="shared" si="19"/>
        <v>332.76666666666665</v>
      </c>
    </row>
    <row r="1101" spans="1:12" x14ac:dyDescent="0.2">
      <c r="A1101" t="s">
        <v>295</v>
      </c>
      <c r="B1101" t="s">
        <v>295</v>
      </c>
      <c r="C1101">
        <v>6.7162048698572603</v>
      </c>
      <c r="D1101">
        <v>67.211586901763198</v>
      </c>
      <c r="E1101" t="s">
        <v>1</v>
      </c>
      <c r="F1101">
        <v>0.47156624676285802</v>
      </c>
      <c r="G1101">
        <v>0.37924182390915601</v>
      </c>
      <c r="H1101">
        <v>1</v>
      </c>
      <c r="I1101">
        <v>-1.8469328819060701E-2</v>
      </c>
      <c r="J1101" t="s">
        <v>2</v>
      </c>
      <c r="K1101">
        <v>459</v>
      </c>
      <c r="L1101">
        <f t="shared" si="19"/>
        <v>334.32666666666665</v>
      </c>
    </row>
    <row r="1102" spans="1:12" x14ac:dyDescent="0.2">
      <c r="A1102" t="s">
        <v>295</v>
      </c>
      <c r="B1102" t="s">
        <v>296</v>
      </c>
      <c r="C1102">
        <v>4.30977872947894</v>
      </c>
      <c r="D1102">
        <v>54.531049250535297</v>
      </c>
      <c r="E1102" t="s">
        <v>1</v>
      </c>
      <c r="F1102">
        <v>0.50747412395050095</v>
      </c>
      <c r="G1102">
        <v>0.36421197322825</v>
      </c>
      <c r="H1102">
        <v>1</v>
      </c>
      <c r="I1102">
        <v>8.4138837082698304E-3</v>
      </c>
      <c r="J1102" t="s">
        <v>2</v>
      </c>
      <c r="K1102">
        <v>543</v>
      </c>
      <c r="L1102">
        <f t="shared" si="19"/>
        <v>334.24</v>
      </c>
    </row>
    <row r="1103" spans="1:12" x14ac:dyDescent="0.2">
      <c r="A1103" t="s">
        <v>296</v>
      </c>
      <c r="B1103" t="s">
        <v>296</v>
      </c>
      <c r="C1103">
        <v>3.9090909090908998</v>
      </c>
      <c r="D1103">
        <v>60.84</v>
      </c>
      <c r="E1103" t="s">
        <v>1</v>
      </c>
      <c r="F1103">
        <v>0.58995127583904805</v>
      </c>
      <c r="G1103">
        <v>0.174019804544921</v>
      </c>
      <c r="H1103">
        <v>1</v>
      </c>
      <c r="I1103">
        <v>-0.491467503231588</v>
      </c>
      <c r="J1103" t="s">
        <v>2</v>
      </c>
      <c r="K1103">
        <v>93</v>
      </c>
      <c r="L1103">
        <f t="shared" si="19"/>
        <v>332.06</v>
      </c>
    </row>
    <row r="1104" spans="1:12" x14ac:dyDescent="0.2">
      <c r="A1104" t="s">
        <v>296</v>
      </c>
      <c r="B1104" t="s">
        <v>296</v>
      </c>
      <c r="C1104">
        <v>4.6796338672768796</v>
      </c>
      <c r="D1104">
        <v>60.052631578947299</v>
      </c>
      <c r="E1104" t="s">
        <v>1</v>
      </c>
      <c r="F1104">
        <v>0.44919674004968002</v>
      </c>
      <c r="G1104">
        <v>0.36733406492090598</v>
      </c>
      <c r="H1104">
        <v>1</v>
      </c>
      <c r="I1104">
        <v>0.33489672767009798</v>
      </c>
      <c r="J1104" t="s">
        <v>2</v>
      </c>
      <c r="K1104">
        <v>157</v>
      </c>
      <c r="L1104">
        <f t="shared" si="19"/>
        <v>340.92666666666668</v>
      </c>
    </row>
    <row r="1105" spans="1:12" x14ac:dyDescent="0.2">
      <c r="A1105" t="s">
        <v>296</v>
      </c>
      <c r="B1105" t="s">
        <v>297</v>
      </c>
      <c r="C1105">
        <v>6.6358839050131904</v>
      </c>
      <c r="D1105">
        <v>79.853122251539105</v>
      </c>
      <c r="E1105" t="s">
        <v>1</v>
      </c>
      <c r="F1105">
        <v>0.59060029526531399</v>
      </c>
      <c r="G1105">
        <v>0.298217115882491</v>
      </c>
      <c r="H1105">
        <v>1</v>
      </c>
      <c r="I1105">
        <v>-8.1234208013661199E-2</v>
      </c>
      <c r="J1105" t="s">
        <v>2</v>
      </c>
      <c r="K1105">
        <v>437</v>
      </c>
      <c r="L1105">
        <f t="shared" si="19"/>
        <v>354.86</v>
      </c>
    </row>
    <row r="1106" spans="1:12" x14ac:dyDescent="0.2">
      <c r="A1106" t="s">
        <v>297</v>
      </c>
      <c r="B1106" t="s">
        <v>297</v>
      </c>
      <c r="C1106">
        <v>7.6351791530944597</v>
      </c>
      <c r="D1106">
        <v>90.299674267100897</v>
      </c>
      <c r="E1106" t="s">
        <v>1</v>
      </c>
      <c r="F1106">
        <v>0.58482053699143</v>
      </c>
      <c r="G1106">
        <v>0.61826645083544995</v>
      </c>
      <c r="H1106">
        <v>1</v>
      </c>
      <c r="I1106">
        <v>0.89384316132066099</v>
      </c>
      <c r="J1106" t="s">
        <v>2</v>
      </c>
      <c r="K1106">
        <v>105</v>
      </c>
      <c r="L1106">
        <f t="shared" si="19"/>
        <v>353.72</v>
      </c>
    </row>
    <row r="1107" spans="1:12" x14ac:dyDescent="0.2">
      <c r="A1107" t="s">
        <v>297</v>
      </c>
      <c r="B1107" t="s">
        <v>297</v>
      </c>
      <c r="C1107">
        <v>9.4603481624758192</v>
      </c>
      <c r="D1107">
        <v>99.862669245647893</v>
      </c>
      <c r="E1107" t="s">
        <v>1</v>
      </c>
      <c r="F1107">
        <v>0.451184001535748</v>
      </c>
      <c r="G1107">
        <v>0.51768978258795795</v>
      </c>
      <c r="H1107">
        <v>1</v>
      </c>
      <c r="I1107">
        <v>0.41298050581285101</v>
      </c>
      <c r="J1107" t="s">
        <v>2</v>
      </c>
      <c r="K1107">
        <v>189</v>
      </c>
      <c r="L1107">
        <f t="shared" si="19"/>
        <v>354.53333333333336</v>
      </c>
    </row>
    <row r="1108" spans="1:12" x14ac:dyDescent="0.2">
      <c r="A1108" t="s">
        <v>297</v>
      </c>
      <c r="B1108" t="s">
        <v>298</v>
      </c>
      <c r="C1108">
        <v>4.9664252797893296</v>
      </c>
      <c r="D1108">
        <v>61.332455562870301</v>
      </c>
      <c r="E1108" t="s">
        <v>1</v>
      </c>
      <c r="F1108">
        <v>0.70259866609441501</v>
      </c>
      <c r="G1108">
        <v>0.37199602697069301</v>
      </c>
      <c r="H1108">
        <v>1</v>
      </c>
      <c r="I1108">
        <v>-0.496988598680358</v>
      </c>
      <c r="J1108" t="s">
        <v>2</v>
      </c>
      <c r="K1108">
        <v>1198</v>
      </c>
      <c r="L1108">
        <f t="shared" si="19"/>
        <v>354.76</v>
      </c>
    </row>
    <row r="1109" spans="1:12" x14ac:dyDescent="0.2">
      <c r="A1109" t="s">
        <v>298</v>
      </c>
      <c r="B1109" t="s">
        <v>298</v>
      </c>
      <c r="C1109">
        <v>3.2409972299168901</v>
      </c>
      <c r="D1109">
        <v>50.675900277008303</v>
      </c>
      <c r="E1109" t="s">
        <v>1</v>
      </c>
      <c r="F1109">
        <v>0.67368633403888001</v>
      </c>
      <c r="G1109">
        <v>5.2885368565780001E-2</v>
      </c>
      <c r="H1109">
        <v>1</v>
      </c>
      <c r="I1109">
        <v>-0.38898964841046002</v>
      </c>
      <c r="J1109" t="s">
        <v>2</v>
      </c>
      <c r="K1109">
        <v>271</v>
      </c>
      <c r="L1109">
        <f t="shared" si="19"/>
        <v>349.15333333333331</v>
      </c>
    </row>
    <row r="1110" spans="1:12" x14ac:dyDescent="0.2">
      <c r="A1110" t="s">
        <v>298</v>
      </c>
      <c r="B1110" t="s">
        <v>299</v>
      </c>
      <c r="C1110">
        <v>8.0322906155398499</v>
      </c>
      <c r="D1110">
        <v>83.873864783047395</v>
      </c>
      <c r="E1110" t="s">
        <v>1</v>
      </c>
      <c r="F1110">
        <v>0.49594891697806598</v>
      </c>
      <c r="G1110">
        <v>0.36248422652808099</v>
      </c>
      <c r="H1110">
        <v>1</v>
      </c>
      <c r="I1110">
        <v>1.8343020497947001E-2</v>
      </c>
      <c r="J1110" t="s">
        <v>2</v>
      </c>
      <c r="K1110">
        <v>775</v>
      </c>
      <c r="L1110">
        <f t="shared" si="19"/>
        <v>350.7</v>
      </c>
    </row>
    <row r="1111" spans="1:12" x14ac:dyDescent="0.2">
      <c r="A1111" t="s">
        <v>299</v>
      </c>
      <c r="B1111" t="s">
        <v>300</v>
      </c>
      <c r="C1111">
        <v>7.2932862190812697</v>
      </c>
      <c r="D1111">
        <v>74.148409893992905</v>
      </c>
      <c r="E1111" t="s">
        <v>1</v>
      </c>
      <c r="F1111">
        <v>0.25860652511797899</v>
      </c>
      <c r="G1111">
        <v>0.53109102591914004</v>
      </c>
      <c r="H1111">
        <v>1</v>
      </c>
      <c r="I1111">
        <v>4.4282944444781501E-2</v>
      </c>
      <c r="J1111" t="s">
        <v>2</v>
      </c>
      <c r="K1111">
        <v>96</v>
      </c>
      <c r="L1111">
        <f t="shared" si="19"/>
        <v>346.56666666666666</v>
      </c>
    </row>
    <row r="1112" spans="1:12" x14ac:dyDescent="0.2">
      <c r="A1112" t="s">
        <v>300</v>
      </c>
      <c r="B1112" t="s">
        <v>301</v>
      </c>
      <c r="C1112">
        <v>5.8341806804849403</v>
      </c>
      <c r="D1112">
        <v>68.649198279233403</v>
      </c>
      <c r="E1112" t="s">
        <v>1</v>
      </c>
      <c r="F1112">
        <v>0.51617132935439203</v>
      </c>
      <c r="G1112">
        <v>0.346663927970841</v>
      </c>
      <c r="H1112">
        <v>1</v>
      </c>
      <c r="I1112">
        <v>-1.59181075269362E-3</v>
      </c>
      <c r="J1112" t="s">
        <v>2</v>
      </c>
      <c r="K1112">
        <v>1006</v>
      </c>
      <c r="L1112">
        <f t="shared" si="19"/>
        <v>346.48666666666668</v>
      </c>
    </row>
    <row r="1113" spans="1:12" x14ac:dyDescent="0.2">
      <c r="A1113" t="s">
        <v>301</v>
      </c>
      <c r="B1113" t="s">
        <v>302</v>
      </c>
      <c r="C1113">
        <v>1.6410256410256401</v>
      </c>
      <c r="D1113">
        <v>36.324786324786302</v>
      </c>
      <c r="E1113" t="s">
        <v>1</v>
      </c>
      <c r="F1113">
        <v>0.52517462977039597</v>
      </c>
      <c r="G1113">
        <v>0.144219274047965</v>
      </c>
      <c r="H1113">
        <v>1</v>
      </c>
      <c r="I1113">
        <v>0.36878364902142902</v>
      </c>
      <c r="J1113" t="s">
        <v>2</v>
      </c>
      <c r="K1113">
        <v>78</v>
      </c>
      <c r="L1113">
        <f t="shared" si="19"/>
        <v>340.08</v>
      </c>
    </row>
    <row r="1114" spans="1:12" x14ac:dyDescent="0.2">
      <c r="A1114" t="s">
        <v>302</v>
      </c>
      <c r="B1114" t="s">
        <v>302</v>
      </c>
      <c r="C1114">
        <v>12.0604982206405</v>
      </c>
      <c r="D1114">
        <v>101.253855278766</v>
      </c>
      <c r="E1114" t="s">
        <v>1</v>
      </c>
      <c r="F1114">
        <v>0.37521896573539099</v>
      </c>
      <c r="G1114">
        <v>0.38932131360501199</v>
      </c>
      <c r="H1114">
        <v>1</v>
      </c>
      <c r="I1114">
        <v>-1.6459231208513701E-2</v>
      </c>
      <c r="J1114" t="s">
        <v>2</v>
      </c>
      <c r="K1114">
        <v>320</v>
      </c>
      <c r="L1114">
        <f t="shared" si="19"/>
        <v>340.28</v>
      </c>
    </row>
    <row r="1115" spans="1:12" x14ac:dyDescent="0.2">
      <c r="A1115" t="s">
        <v>302</v>
      </c>
      <c r="B1115" t="s">
        <v>302</v>
      </c>
      <c r="C1115">
        <v>8.0452261306532602</v>
      </c>
      <c r="D1115">
        <v>82.542713567839201</v>
      </c>
      <c r="E1115" t="s">
        <v>1</v>
      </c>
      <c r="F1115">
        <v>0.32688700183180902</v>
      </c>
      <c r="G1115">
        <v>0.425650226292133</v>
      </c>
      <c r="H1115">
        <v>1</v>
      </c>
      <c r="I1115">
        <v>2.3062158976278901E-2</v>
      </c>
      <c r="J1115" t="s">
        <v>2</v>
      </c>
      <c r="K1115">
        <v>142</v>
      </c>
      <c r="L1115">
        <f t="shared" si="19"/>
        <v>338.24666666666667</v>
      </c>
    </row>
    <row r="1116" spans="1:12" x14ac:dyDescent="0.2">
      <c r="A1116" t="s">
        <v>302</v>
      </c>
      <c r="B1116" t="s">
        <v>303</v>
      </c>
      <c r="C1116">
        <v>4.6722192369693696</v>
      </c>
      <c r="D1116">
        <v>63.731864588930598</v>
      </c>
      <c r="E1116" t="s">
        <v>1</v>
      </c>
      <c r="F1116">
        <v>0.59615639323139702</v>
      </c>
      <c r="G1116">
        <v>0.15523286922716301</v>
      </c>
      <c r="H1116">
        <v>1</v>
      </c>
      <c r="I1116">
        <v>0.33603259767829802</v>
      </c>
      <c r="J1116" t="s">
        <v>2</v>
      </c>
      <c r="K1116">
        <v>727</v>
      </c>
      <c r="L1116">
        <f t="shared" si="19"/>
        <v>338.36666666666667</v>
      </c>
    </row>
    <row r="1117" spans="1:12" x14ac:dyDescent="0.2">
      <c r="A1117" t="s">
        <v>303</v>
      </c>
      <c r="B1117" t="s">
        <v>303</v>
      </c>
      <c r="C1117">
        <v>3.5588865096359701</v>
      </c>
      <c r="D1117">
        <v>49.411134903640203</v>
      </c>
      <c r="E1117" t="s">
        <v>1</v>
      </c>
      <c r="F1117">
        <v>0.71776386810109505</v>
      </c>
      <c r="G1117">
        <v>0.35745355782124699</v>
      </c>
      <c r="H1117">
        <v>1</v>
      </c>
      <c r="I1117">
        <v>0.87059626874055296</v>
      </c>
      <c r="J1117" t="s">
        <v>2</v>
      </c>
      <c r="K1117">
        <v>356</v>
      </c>
      <c r="L1117">
        <f t="shared" si="19"/>
        <v>334.45333333333332</v>
      </c>
    </row>
    <row r="1118" spans="1:12" x14ac:dyDescent="0.2">
      <c r="A1118" t="s">
        <v>303</v>
      </c>
      <c r="B1118" t="s">
        <v>304</v>
      </c>
      <c r="C1118">
        <v>3.1662726556343501</v>
      </c>
      <c r="D1118">
        <v>47.410559495665801</v>
      </c>
      <c r="E1118" t="s">
        <v>1</v>
      </c>
      <c r="F1118">
        <v>0.78458950869801303</v>
      </c>
      <c r="G1118">
        <v>0.35602699460105902</v>
      </c>
      <c r="H1118">
        <v>1</v>
      </c>
      <c r="I1118">
        <v>-0.48605339056278801</v>
      </c>
      <c r="J1118" t="s">
        <v>2</v>
      </c>
      <c r="K1118">
        <v>490</v>
      </c>
      <c r="L1118">
        <f t="shared" si="19"/>
        <v>334.72</v>
      </c>
    </row>
    <row r="1119" spans="1:12" x14ac:dyDescent="0.2">
      <c r="A1119" t="s">
        <v>304</v>
      </c>
      <c r="B1119" t="s">
        <v>305</v>
      </c>
      <c r="C1119">
        <v>7.6512365250475503</v>
      </c>
      <c r="D1119">
        <v>89.298668357641006</v>
      </c>
      <c r="E1119" t="s">
        <v>1</v>
      </c>
      <c r="F1119">
        <v>0.65066670902519796</v>
      </c>
      <c r="G1119">
        <v>0.47595582670500802</v>
      </c>
      <c r="H1119">
        <v>1</v>
      </c>
      <c r="I1119">
        <v>8.9708686498705795E-2</v>
      </c>
      <c r="J1119" t="s">
        <v>2</v>
      </c>
      <c r="K1119">
        <v>613</v>
      </c>
      <c r="L1119">
        <f t="shared" si="19"/>
        <v>336.51333333333332</v>
      </c>
    </row>
    <row r="1120" spans="1:12" x14ac:dyDescent="0.2">
      <c r="A1120" t="s">
        <v>305</v>
      </c>
      <c r="B1120" t="s">
        <v>305</v>
      </c>
      <c r="C1120">
        <v>4.4104153750774904</v>
      </c>
      <c r="D1120">
        <v>54.602603843769302</v>
      </c>
      <c r="E1120" t="s">
        <v>1</v>
      </c>
      <c r="F1120">
        <v>0.50843273621233698</v>
      </c>
      <c r="G1120">
        <v>0.32174905907756901</v>
      </c>
      <c r="H1120">
        <v>1</v>
      </c>
      <c r="I1120">
        <v>-0.42973314534849699</v>
      </c>
      <c r="J1120" t="s">
        <v>2</v>
      </c>
      <c r="K1120">
        <v>628</v>
      </c>
      <c r="L1120">
        <f t="shared" si="19"/>
        <v>334.08</v>
      </c>
    </row>
    <row r="1121" spans="1:12" x14ac:dyDescent="0.2">
      <c r="A1121" t="s">
        <v>305</v>
      </c>
      <c r="B1121" t="s">
        <v>306</v>
      </c>
      <c r="C1121">
        <v>8.4909670563230595</v>
      </c>
      <c r="D1121">
        <v>81.5302869287991</v>
      </c>
      <c r="E1121" t="s">
        <v>1</v>
      </c>
      <c r="F1121">
        <v>0.38860664329484301</v>
      </c>
      <c r="G1121">
        <v>0.35988883102736402</v>
      </c>
      <c r="H1121">
        <v>1</v>
      </c>
      <c r="I1121">
        <v>-8.0998617274300494E-2</v>
      </c>
      <c r="J1121" t="s">
        <v>2</v>
      </c>
      <c r="K1121">
        <v>359</v>
      </c>
      <c r="L1121">
        <f t="shared" si="19"/>
        <v>330.6</v>
      </c>
    </row>
    <row r="1122" spans="1:12" x14ac:dyDescent="0.2">
      <c r="A1122" t="s">
        <v>306</v>
      </c>
      <c r="B1122" t="s">
        <v>306</v>
      </c>
      <c r="C1122">
        <v>4.3905765654060698</v>
      </c>
      <c r="D1122">
        <v>59.089894606323597</v>
      </c>
      <c r="E1122" t="s">
        <v>1</v>
      </c>
      <c r="F1122">
        <v>0.48559395704541902</v>
      </c>
      <c r="G1122">
        <v>0.35975140342814899</v>
      </c>
      <c r="H1122">
        <v>1</v>
      </c>
      <c r="I1122">
        <v>7.2154024292713295E-2</v>
      </c>
      <c r="J1122" t="s">
        <v>2</v>
      </c>
      <c r="K1122">
        <v>628</v>
      </c>
      <c r="L1122">
        <f t="shared" si="19"/>
        <v>329.38666666666666</v>
      </c>
    </row>
    <row r="1123" spans="1:12" x14ac:dyDescent="0.2">
      <c r="A1123" t="s">
        <v>306</v>
      </c>
      <c r="B1123" t="s">
        <v>307</v>
      </c>
      <c r="C1123">
        <v>5.7737068965517198</v>
      </c>
      <c r="D1123">
        <v>67.449353448275801</v>
      </c>
      <c r="E1123" t="s">
        <v>1</v>
      </c>
      <c r="F1123">
        <v>6.4711147177046596E-2</v>
      </c>
      <c r="G1123">
        <v>0.19022246389009301</v>
      </c>
      <c r="H1123">
        <v>1</v>
      </c>
      <c r="I1123">
        <v>-0.170856190036447</v>
      </c>
      <c r="J1123" t="s">
        <v>2</v>
      </c>
      <c r="K1123">
        <v>725</v>
      </c>
      <c r="L1123">
        <f t="shared" si="19"/>
        <v>325.64666666666665</v>
      </c>
    </row>
    <row r="1124" spans="1:12" x14ac:dyDescent="0.2">
      <c r="A1124" t="s">
        <v>307</v>
      </c>
      <c r="B1124" t="s">
        <v>308</v>
      </c>
      <c r="C1124">
        <v>8.8845029239765996</v>
      </c>
      <c r="D1124">
        <v>92.153508771929793</v>
      </c>
      <c r="E1124" t="s">
        <v>1</v>
      </c>
      <c r="F1124">
        <v>0.37663229635255702</v>
      </c>
      <c r="G1124">
        <v>0.65821526787899698</v>
      </c>
      <c r="H1124">
        <v>1</v>
      </c>
      <c r="I1124">
        <v>-0.212028594873786</v>
      </c>
      <c r="J1124" t="s">
        <v>2</v>
      </c>
      <c r="K1124">
        <v>256</v>
      </c>
      <c r="L1124">
        <f t="shared" si="19"/>
        <v>323.06</v>
      </c>
    </row>
    <row r="1125" spans="1:12" x14ac:dyDescent="0.2">
      <c r="A1125" t="s">
        <v>308</v>
      </c>
      <c r="B1125" t="s">
        <v>308</v>
      </c>
      <c r="C1125">
        <v>2.22376237623762</v>
      </c>
      <c r="D1125">
        <v>38.893069306930599</v>
      </c>
      <c r="E1125" t="s">
        <v>1</v>
      </c>
      <c r="F1125">
        <v>7.96988435840605E-2</v>
      </c>
      <c r="G1125">
        <v>0.179104901120923</v>
      </c>
      <c r="H1125">
        <v>1</v>
      </c>
      <c r="I1125">
        <v>-0.43691257012845103</v>
      </c>
      <c r="J1125" t="s">
        <v>2</v>
      </c>
      <c r="K1125">
        <v>388</v>
      </c>
      <c r="L1125">
        <f t="shared" si="19"/>
        <v>322.10666666666668</v>
      </c>
    </row>
    <row r="1126" spans="1:12" x14ac:dyDescent="0.2">
      <c r="A1126" t="s">
        <v>308</v>
      </c>
      <c r="B1126" t="s">
        <v>308</v>
      </c>
      <c r="C1126">
        <v>8.5060240963855396</v>
      </c>
      <c r="D1126">
        <v>94.771084337349393</v>
      </c>
      <c r="E1126" t="s">
        <v>1</v>
      </c>
      <c r="F1126">
        <v>0.43381229800881299</v>
      </c>
      <c r="G1126">
        <v>0.36472753366265398</v>
      </c>
      <c r="H1126">
        <v>1</v>
      </c>
      <c r="I1126">
        <v>8.6769506476227595E-2</v>
      </c>
      <c r="J1126" t="s">
        <v>2</v>
      </c>
      <c r="K1126">
        <v>215</v>
      </c>
      <c r="L1126">
        <f t="shared" si="19"/>
        <v>323.38</v>
      </c>
    </row>
    <row r="1127" spans="1:12" x14ac:dyDescent="0.2">
      <c r="A1127" t="s">
        <v>308</v>
      </c>
      <c r="B1127" t="s">
        <v>308</v>
      </c>
      <c r="C1127">
        <v>7.3526970954356798</v>
      </c>
      <c r="D1127">
        <v>81.087136929460499</v>
      </c>
      <c r="E1127" t="s">
        <v>1</v>
      </c>
      <c r="F1127">
        <v>0.53782487883974095</v>
      </c>
      <c r="G1127">
        <v>0.408086828387279</v>
      </c>
      <c r="H1127">
        <v>1</v>
      </c>
      <c r="I1127">
        <v>-0.186492808787139</v>
      </c>
      <c r="J1127" t="s">
        <v>2</v>
      </c>
      <c r="K1127">
        <v>79</v>
      </c>
      <c r="L1127">
        <f t="shared" si="19"/>
        <v>323.14</v>
      </c>
    </row>
    <row r="1128" spans="1:12" x14ac:dyDescent="0.2">
      <c r="A1128" t="s">
        <v>308</v>
      </c>
      <c r="B1128" t="s">
        <v>309</v>
      </c>
      <c r="C1128">
        <v>2.5545914678235699</v>
      </c>
      <c r="D1128">
        <v>46.278380332610197</v>
      </c>
      <c r="E1128" t="s">
        <v>1</v>
      </c>
      <c r="F1128">
        <v>0.67966633863460202</v>
      </c>
      <c r="G1128">
        <v>0.19902823853467599</v>
      </c>
      <c r="H1128">
        <v>1</v>
      </c>
      <c r="I1128">
        <v>0.81230280418495904</v>
      </c>
      <c r="J1128" t="s">
        <v>2</v>
      </c>
      <c r="K1128">
        <v>536</v>
      </c>
      <c r="L1128">
        <f t="shared" si="19"/>
        <v>324.62666666666667</v>
      </c>
    </row>
    <row r="1129" spans="1:12" x14ac:dyDescent="0.2">
      <c r="A1129" t="s">
        <v>309</v>
      </c>
      <c r="B1129" t="s">
        <v>309</v>
      </c>
      <c r="C1129">
        <v>10.5061224489795</v>
      </c>
      <c r="D1129">
        <v>95.387755102040799</v>
      </c>
      <c r="E1129" t="s">
        <v>1</v>
      </c>
      <c r="F1129">
        <v>0.48374498760272699</v>
      </c>
      <c r="G1129">
        <v>0.36155390192189302</v>
      </c>
      <c r="H1129">
        <v>1</v>
      </c>
      <c r="I1129">
        <v>4.6114788785105797E-2</v>
      </c>
      <c r="J1129" t="s">
        <v>2</v>
      </c>
      <c r="K1129">
        <v>81</v>
      </c>
      <c r="L1129">
        <f t="shared" si="19"/>
        <v>330.96</v>
      </c>
    </row>
    <row r="1130" spans="1:12" x14ac:dyDescent="0.2">
      <c r="A1130" t="s">
        <v>309</v>
      </c>
      <c r="B1130" t="s">
        <v>309</v>
      </c>
      <c r="C1130">
        <v>9</v>
      </c>
      <c r="D1130">
        <v>84.956284153005399</v>
      </c>
      <c r="E1130" t="s">
        <v>1</v>
      </c>
      <c r="F1130">
        <v>0.35277062161836797</v>
      </c>
      <c r="G1130">
        <v>0.62301912244173996</v>
      </c>
      <c r="H1130">
        <v>1</v>
      </c>
      <c r="I1130">
        <v>-0.35726972384911698</v>
      </c>
      <c r="J1130" t="s">
        <v>2</v>
      </c>
      <c r="K1130">
        <v>56</v>
      </c>
      <c r="L1130">
        <f t="shared" si="19"/>
        <v>332.08</v>
      </c>
    </row>
    <row r="1131" spans="1:12" x14ac:dyDescent="0.2">
      <c r="A1131" t="s">
        <v>309</v>
      </c>
      <c r="B1131" t="s">
        <v>309</v>
      </c>
      <c r="C1131">
        <v>11.4688796680497</v>
      </c>
      <c r="D1131">
        <v>116.423236514522</v>
      </c>
      <c r="E1131" t="s">
        <v>1</v>
      </c>
      <c r="F1131">
        <v>0.43870298427228499</v>
      </c>
      <c r="G1131">
        <v>0.36687459150150098</v>
      </c>
      <c r="H1131">
        <v>1</v>
      </c>
      <c r="I1131">
        <v>0.111380956508111</v>
      </c>
      <c r="J1131" t="s">
        <v>2</v>
      </c>
      <c r="K1131">
        <v>176</v>
      </c>
      <c r="L1131">
        <f t="shared" si="19"/>
        <v>332.00666666666666</v>
      </c>
    </row>
    <row r="1132" spans="1:12" x14ac:dyDescent="0.2">
      <c r="A1132" t="s">
        <v>309</v>
      </c>
      <c r="B1132" t="s">
        <v>310</v>
      </c>
      <c r="C1132">
        <v>7.0945945945945903</v>
      </c>
      <c r="D1132">
        <v>60.415057915057901</v>
      </c>
      <c r="E1132" t="s">
        <v>1</v>
      </c>
      <c r="F1132">
        <v>0.52836520606135495</v>
      </c>
      <c r="G1132">
        <v>0.56074818532326798</v>
      </c>
      <c r="H1132">
        <v>1</v>
      </c>
      <c r="I1132">
        <v>-0.16564090437345799</v>
      </c>
      <c r="J1132" t="s">
        <v>2</v>
      </c>
      <c r="K1132">
        <v>190</v>
      </c>
      <c r="L1132">
        <f t="shared" si="19"/>
        <v>333.87333333333333</v>
      </c>
    </row>
    <row r="1133" spans="1:12" x14ac:dyDescent="0.2">
      <c r="A1133" t="s">
        <v>310</v>
      </c>
      <c r="B1133" t="s">
        <v>310</v>
      </c>
      <c r="C1133">
        <v>4.9177631578947301</v>
      </c>
      <c r="D1133">
        <v>62.417763157894697</v>
      </c>
      <c r="E1133" t="s">
        <v>1</v>
      </c>
      <c r="F1133">
        <v>0.58640445557888099</v>
      </c>
      <c r="G1133">
        <v>0.355982345685109</v>
      </c>
      <c r="H1133">
        <v>1</v>
      </c>
      <c r="I1133">
        <v>9.3115890784979005E-2</v>
      </c>
      <c r="J1133" t="s">
        <v>2</v>
      </c>
      <c r="K1133">
        <v>226</v>
      </c>
      <c r="L1133">
        <f t="shared" si="19"/>
        <v>333.83333333333331</v>
      </c>
    </row>
    <row r="1134" spans="1:12" x14ac:dyDescent="0.2">
      <c r="A1134" t="s">
        <v>310</v>
      </c>
      <c r="B1134" t="s">
        <v>311</v>
      </c>
      <c r="C1134">
        <v>8.0297274979355908</v>
      </c>
      <c r="D1134">
        <v>92.133773740710097</v>
      </c>
      <c r="E1134" t="s">
        <v>1</v>
      </c>
      <c r="F1134">
        <v>0.52966567423215405</v>
      </c>
      <c r="G1134">
        <v>0.37216959374299602</v>
      </c>
      <c r="H1134">
        <v>1</v>
      </c>
      <c r="I1134">
        <v>5.9975186257861003E-3</v>
      </c>
      <c r="J1134" t="s">
        <v>2</v>
      </c>
      <c r="K1134">
        <v>467</v>
      </c>
      <c r="L1134">
        <f t="shared" si="19"/>
        <v>333.29333333333335</v>
      </c>
    </row>
    <row r="1135" spans="1:12" x14ac:dyDescent="0.2">
      <c r="A1135" t="s">
        <v>311</v>
      </c>
      <c r="B1135" t="s">
        <v>311</v>
      </c>
      <c r="C1135">
        <v>8.1750000000000007</v>
      </c>
      <c r="D1135">
        <v>83.821153846153805</v>
      </c>
      <c r="E1135" t="s">
        <v>1</v>
      </c>
      <c r="F1135">
        <v>0.61097355807101295</v>
      </c>
      <c r="G1135">
        <v>0.61547574587744602</v>
      </c>
      <c r="H1135">
        <v>1</v>
      </c>
      <c r="I1135">
        <v>-0.41069737697102199</v>
      </c>
      <c r="J1135" t="s">
        <v>2</v>
      </c>
      <c r="K1135">
        <v>190</v>
      </c>
      <c r="L1135">
        <f t="shared" si="19"/>
        <v>339.28</v>
      </c>
    </row>
    <row r="1136" spans="1:12" x14ac:dyDescent="0.2">
      <c r="A1136" t="s">
        <v>311</v>
      </c>
      <c r="B1136" t="s">
        <v>311</v>
      </c>
      <c r="C1136">
        <v>10.992167101827601</v>
      </c>
      <c r="D1136">
        <v>110.41775456919</v>
      </c>
      <c r="E1136" t="s">
        <v>1</v>
      </c>
      <c r="F1136">
        <v>0.52564653693095198</v>
      </c>
      <c r="G1136">
        <v>0.36266106690656003</v>
      </c>
      <c r="H1136">
        <v>1</v>
      </c>
      <c r="I1136">
        <v>2.4534380786786401E-2</v>
      </c>
      <c r="J1136" t="s">
        <v>2</v>
      </c>
      <c r="K1136">
        <v>136</v>
      </c>
      <c r="L1136">
        <f t="shared" si="19"/>
        <v>338.80666666666667</v>
      </c>
    </row>
    <row r="1137" spans="1:12" x14ac:dyDescent="0.2">
      <c r="A1137" t="s">
        <v>311</v>
      </c>
      <c r="B1137" t="s">
        <v>312</v>
      </c>
      <c r="C1137">
        <v>5.1591003748438098</v>
      </c>
      <c r="D1137">
        <v>66.866722199083696</v>
      </c>
      <c r="E1137" t="s">
        <v>1</v>
      </c>
      <c r="F1137">
        <v>0.68964057812992996</v>
      </c>
      <c r="G1137">
        <v>0.37430916364571998</v>
      </c>
      <c r="H1137">
        <v>1</v>
      </c>
      <c r="I1137">
        <v>0.220753855939745</v>
      </c>
      <c r="J1137" t="s">
        <v>2</v>
      </c>
      <c r="K1137">
        <v>943</v>
      </c>
      <c r="L1137">
        <f t="shared" si="19"/>
        <v>338.76</v>
      </c>
    </row>
    <row r="1138" spans="1:12" x14ac:dyDescent="0.2">
      <c r="A1138" t="s">
        <v>312</v>
      </c>
      <c r="B1138" t="s">
        <v>313</v>
      </c>
      <c r="C1138">
        <v>6.7238158772515</v>
      </c>
      <c r="D1138">
        <v>71.631087391594306</v>
      </c>
      <c r="E1138" t="s">
        <v>1</v>
      </c>
      <c r="F1138">
        <v>0.52082348595095296</v>
      </c>
      <c r="G1138">
        <v>0.364548686141834</v>
      </c>
      <c r="H1138">
        <v>1</v>
      </c>
      <c r="I1138">
        <v>-1.93463082290324E-2</v>
      </c>
      <c r="J1138" t="s">
        <v>2</v>
      </c>
      <c r="K1138">
        <v>583</v>
      </c>
      <c r="L1138">
        <f t="shared" si="19"/>
        <v>333.26666666666665</v>
      </c>
    </row>
    <row r="1139" spans="1:12" x14ac:dyDescent="0.2">
      <c r="A1139" t="s">
        <v>313</v>
      </c>
      <c r="B1139" t="s">
        <v>313</v>
      </c>
      <c r="C1139">
        <v>5.73744769874477</v>
      </c>
      <c r="D1139">
        <v>66.187238493723797</v>
      </c>
      <c r="E1139" t="s">
        <v>1</v>
      </c>
      <c r="F1139">
        <v>0.53690848284176995</v>
      </c>
      <c r="G1139">
        <v>0.35544146118520498</v>
      </c>
      <c r="H1139">
        <v>1</v>
      </c>
      <c r="I1139">
        <v>6.3477121117350405E-2</v>
      </c>
      <c r="J1139" t="s">
        <v>2</v>
      </c>
      <c r="K1139">
        <v>365</v>
      </c>
      <c r="L1139">
        <f t="shared" si="19"/>
        <v>330.31333333333333</v>
      </c>
    </row>
    <row r="1140" spans="1:12" x14ac:dyDescent="0.2">
      <c r="A1140" t="s">
        <v>313</v>
      </c>
      <c r="B1140" t="s">
        <v>313</v>
      </c>
      <c r="C1140">
        <v>8.3394919168591208</v>
      </c>
      <c r="D1140">
        <v>83.974595842956106</v>
      </c>
      <c r="E1140" t="s">
        <v>1</v>
      </c>
      <c r="F1140">
        <v>0.51672688493255703</v>
      </c>
      <c r="G1140">
        <v>0.43478141074611398</v>
      </c>
      <c r="H1140">
        <v>0.71504041742201496</v>
      </c>
      <c r="I1140">
        <v>0.18984965921595501</v>
      </c>
      <c r="J1140" t="s">
        <v>2</v>
      </c>
      <c r="K1140">
        <v>156</v>
      </c>
      <c r="L1140">
        <f t="shared" si="19"/>
        <v>329.39333333333332</v>
      </c>
    </row>
    <row r="1141" spans="1:12" x14ac:dyDescent="0.2">
      <c r="A1141" t="s">
        <v>313</v>
      </c>
      <c r="B1141" t="s">
        <v>313</v>
      </c>
      <c r="C1141">
        <v>14.494047619047601</v>
      </c>
      <c r="D1141">
        <v>112.88690476190401</v>
      </c>
      <c r="E1141" t="s">
        <v>1</v>
      </c>
      <c r="F1141">
        <v>0.57013889463961998</v>
      </c>
      <c r="G1141">
        <v>0.60272619775234104</v>
      </c>
      <c r="H1141">
        <v>0.55807228635795403</v>
      </c>
      <c r="I1141">
        <v>-3.30592063795331E-2</v>
      </c>
      <c r="J1141" t="s">
        <v>2</v>
      </c>
      <c r="K1141">
        <v>50</v>
      </c>
      <c r="L1141">
        <f t="shared" si="19"/>
        <v>329.64666666666665</v>
      </c>
    </row>
    <row r="1142" spans="1:12" x14ac:dyDescent="0.2">
      <c r="A1142" t="s">
        <v>313</v>
      </c>
      <c r="B1142" t="s">
        <v>313</v>
      </c>
      <c r="C1142">
        <v>6.91189427312775</v>
      </c>
      <c r="D1142">
        <v>80.9118942731277</v>
      </c>
      <c r="E1142" t="s">
        <v>1</v>
      </c>
      <c r="F1142">
        <v>0.47903889495681701</v>
      </c>
      <c r="G1142">
        <v>0.37554204500581101</v>
      </c>
      <c r="H1142">
        <v>0.80749484838332097</v>
      </c>
      <c r="I1142">
        <v>0.10946987804323</v>
      </c>
      <c r="J1142" t="s">
        <v>2</v>
      </c>
      <c r="K1142">
        <v>73</v>
      </c>
      <c r="L1142">
        <f t="shared" si="19"/>
        <v>330.17333333333335</v>
      </c>
    </row>
    <row r="1143" spans="1:12" x14ac:dyDescent="0.2">
      <c r="A1143" t="s">
        <v>313</v>
      </c>
      <c r="B1143" t="s">
        <v>314</v>
      </c>
      <c r="C1143">
        <v>6.5608974358974299</v>
      </c>
      <c r="D1143">
        <v>73.894230769230703</v>
      </c>
      <c r="E1143" t="s">
        <v>1</v>
      </c>
      <c r="F1143">
        <v>0.426443292480018</v>
      </c>
      <c r="G1143">
        <v>0.38217041778493899</v>
      </c>
      <c r="H1143">
        <v>1</v>
      </c>
      <c r="I1143">
        <v>6.7844654420960099E-3</v>
      </c>
      <c r="J1143" t="s">
        <v>2</v>
      </c>
      <c r="K1143">
        <v>107</v>
      </c>
      <c r="L1143">
        <f t="shared" si="19"/>
        <v>331.01333333333332</v>
      </c>
    </row>
    <row r="1144" spans="1:12" x14ac:dyDescent="0.2">
      <c r="A1144" t="s">
        <v>314</v>
      </c>
      <c r="B1144" t="s">
        <v>314</v>
      </c>
      <c r="C1144">
        <v>6.7244897959183598</v>
      </c>
      <c r="D1144">
        <v>70.653061224489704</v>
      </c>
      <c r="E1144" t="s">
        <v>1</v>
      </c>
      <c r="F1144">
        <v>0.68958221454791502</v>
      </c>
      <c r="G1144">
        <v>0.56760596255235396</v>
      </c>
      <c r="H1144">
        <v>1</v>
      </c>
      <c r="I1144">
        <v>-0.98854214216435499</v>
      </c>
      <c r="J1144" t="s">
        <v>2</v>
      </c>
      <c r="K1144">
        <v>61</v>
      </c>
      <c r="L1144">
        <f t="shared" si="19"/>
        <v>330.60666666666668</v>
      </c>
    </row>
    <row r="1145" spans="1:12" x14ac:dyDescent="0.2">
      <c r="A1145" t="s">
        <v>314</v>
      </c>
      <c r="B1145" t="s">
        <v>314</v>
      </c>
      <c r="C1145">
        <v>5.8645418326693202</v>
      </c>
      <c r="D1145">
        <v>69.529880478087605</v>
      </c>
      <c r="E1145" t="s">
        <v>1</v>
      </c>
      <c r="F1145">
        <v>0.77521255233915098</v>
      </c>
      <c r="G1145">
        <v>0.23782657025200499</v>
      </c>
      <c r="H1145">
        <v>1</v>
      </c>
      <c r="I1145">
        <v>0.78191899400959697</v>
      </c>
      <c r="J1145" t="s">
        <v>2</v>
      </c>
      <c r="K1145">
        <v>83</v>
      </c>
      <c r="L1145">
        <f t="shared" si="19"/>
        <v>331.03333333333336</v>
      </c>
    </row>
    <row r="1146" spans="1:12" x14ac:dyDescent="0.2">
      <c r="A1146" t="s">
        <v>314</v>
      </c>
      <c r="B1146" t="s">
        <v>314</v>
      </c>
      <c r="C1146">
        <v>12.545454545454501</v>
      </c>
      <c r="D1146">
        <v>115.44696969696901</v>
      </c>
      <c r="E1146" t="s">
        <v>1</v>
      </c>
      <c r="F1146">
        <v>0.45340289136859602</v>
      </c>
      <c r="G1146">
        <v>0.52480185766861698</v>
      </c>
      <c r="H1146">
        <v>1</v>
      </c>
      <c r="I1146">
        <v>-0.51895103169082102</v>
      </c>
      <c r="J1146" t="s">
        <v>2</v>
      </c>
      <c r="K1146">
        <v>88</v>
      </c>
      <c r="L1146">
        <f t="shared" si="19"/>
        <v>332.6</v>
      </c>
    </row>
    <row r="1147" spans="1:12" x14ac:dyDescent="0.2">
      <c r="A1147" t="s">
        <v>314</v>
      </c>
      <c r="B1147" t="s">
        <v>315</v>
      </c>
      <c r="C1147">
        <v>7.79869358669833</v>
      </c>
      <c r="D1147">
        <v>78.764251781472595</v>
      </c>
      <c r="E1147" t="s">
        <v>1</v>
      </c>
      <c r="F1147">
        <v>0.50940680751561696</v>
      </c>
      <c r="G1147">
        <v>0.356300295895984</v>
      </c>
      <c r="H1147">
        <v>0.82537203610452703</v>
      </c>
      <c r="I1147">
        <v>0.12523471845001499</v>
      </c>
      <c r="J1147" t="s">
        <v>2</v>
      </c>
      <c r="K1147">
        <v>656</v>
      </c>
      <c r="L1147">
        <f t="shared" si="19"/>
        <v>334.15333333333331</v>
      </c>
    </row>
    <row r="1148" spans="1:12" x14ac:dyDescent="0.2">
      <c r="A1148" t="s">
        <v>315</v>
      </c>
      <c r="B1148" t="s">
        <v>315</v>
      </c>
      <c r="C1148">
        <v>6.7473404255319096</v>
      </c>
      <c r="D1148">
        <v>72.944148936170194</v>
      </c>
      <c r="E1148" t="s">
        <v>1</v>
      </c>
      <c r="F1148">
        <v>0.46519573323902802</v>
      </c>
      <c r="G1148">
        <v>0.37155765041613298</v>
      </c>
      <c r="H1148">
        <v>1</v>
      </c>
      <c r="I1148">
        <v>-3.1016430471641099E-2</v>
      </c>
      <c r="J1148" t="s">
        <v>2</v>
      </c>
      <c r="K1148">
        <v>133</v>
      </c>
      <c r="L1148">
        <f t="shared" si="19"/>
        <v>331.40666666666669</v>
      </c>
    </row>
    <row r="1149" spans="1:12" x14ac:dyDescent="0.2">
      <c r="A1149" t="s">
        <v>315</v>
      </c>
      <c r="B1149" t="s">
        <v>315</v>
      </c>
      <c r="C1149">
        <v>6.4634146341463401</v>
      </c>
      <c r="D1149">
        <v>72.889255108767301</v>
      </c>
      <c r="E1149" t="s">
        <v>1</v>
      </c>
      <c r="F1149">
        <v>0.44947062525601</v>
      </c>
      <c r="G1149">
        <v>0.356262225517821</v>
      </c>
      <c r="H1149">
        <v>1</v>
      </c>
      <c r="I1149">
        <v>-3.6936578889773003E-2</v>
      </c>
      <c r="J1149" t="s">
        <v>2</v>
      </c>
      <c r="K1149">
        <v>589</v>
      </c>
      <c r="L1149">
        <f t="shared" si="19"/>
        <v>334.56</v>
      </c>
    </row>
    <row r="1150" spans="1:12" x14ac:dyDescent="0.2">
      <c r="A1150" t="s">
        <v>316</v>
      </c>
      <c r="B1150" t="s">
        <v>317</v>
      </c>
      <c r="C1150">
        <v>3.75019245573518</v>
      </c>
      <c r="D1150">
        <v>50.489992301770499</v>
      </c>
      <c r="E1150" t="s">
        <v>1</v>
      </c>
      <c r="F1150">
        <v>0.47899980705006601</v>
      </c>
      <c r="G1150">
        <v>0.363003873749638</v>
      </c>
      <c r="H1150">
        <v>1</v>
      </c>
      <c r="I1150">
        <v>-0.15455718779616201</v>
      </c>
      <c r="J1150" t="s">
        <v>2</v>
      </c>
      <c r="K1150">
        <v>1022</v>
      </c>
      <c r="L1150">
        <f t="shared" si="19"/>
        <v>332.33333333333331</v>
      </c>
    </row>
    <row r="1151" spans="1:12" x14ac:dyDescent="0.2">
      <c r="A1151" t="s">
        <v>317</v>
      </c>
      <c r="B1151" t="s">
        <v>317</v>
      </c>
      <c r="C1151">
        <v>6.0995316159250503</v>
      </c>
      <c r="D1151">
        <v>65.1580796252927</v>
      </c>
      <c r="E1151" t="s">
        <v>1</v>
      </c>
      <c r="F1151">
        <v>0.71699283384205803</v>
      </c>
      <c r="G1151">
        <v>0.20368842703949999</v>
      </c>
      <c r="H1151">
        <v>1</v>
      </c>
      <c r="I1151">
        <v>-0.66375774598849802</v>
      </c>
      <c r="J1151" t="s">
        <v>2</v>
      </c>
      <c r="K1151">
        <v>324</v>
      </c>
      <c r="L1151">
        <f t="shared" si="19"/>
        <v>326.68666666666667</v>
      </c>
    </row>
    <row r="1152" spans="1:12" x14ac:dyDescent="0.2">
      <c r="A1152" t="s">
        <v>317</v>
      </c>
      <c r="B1152" t="s">
        <v>317</v>
      </c>
      <c r="C1152">
        <v>6.4640371229698301</v>
      </c>
      <c r="D1152">
        <v>75.164733178654203</v>
      </c>
      <c r="E1152" t="s">
        <v>1</v>
      </c>
      <c r="F1152">
        <v>0.47203939410366502</v>
      </c>
      <c r="G1152">
        <v>0.38910372174226299</v>
      </c>
      <c r="H1152">
        <v>1</v>
      </c>
      <c r="I1152">
        <v>-6.2310738202625497E-2</v>
      </c>
      <c r="J1152" t="s">
        <v>2</v>
      </c>
      <c r="K1152">
        <v>155</v>
      </c>
      <c r="L1152">
        <f t="shared" si="19"/>
        <v>325.85333333333335</v>
      </c>
    </row>
    <row r="1153" spans="1:12" x14ac:dyDescent="0.2">
      <c r="A1153" t="s">
        <v>317</v>
      </c>
      <c r="B1153" t="s">
        <v>317</v>
      </c>
      <c r="C1153">
        <v>8.9074074074073994</v>
      </c>
      <c r="D1153">
        <v>91.605820105820101</v>
      </c>
      <c r="E1153" t="s">
        <v>1</v>
      </c>
      <c r="F1153">
        <v>0.14434455749404901</v>
      </c>
      <c r="G1153">
        <v>0.302965517340959</v>
      </c>
      <c r="H1153">
        <v>1</v>
      </c>
      <c r="I1153">
        <v>-0.31913058045368797</v>
      </c>
      <c r="J1153" t="s">
        <v>2</v>
      </c>
      <c r="K1153">
        <v>134</v>
      </c>
      <c r="L1153">
        <f t="shared" si="19"/>
        <v>329.54666666666668</v>
      </c>
    </row>
    <row r="1154" spans="1:12" x14ac:dyDescent="0.2">
      <c r="A1154" t="s">
        <v>317</v>
      </c>
      <c r="B1154" t="s">
        <v>318</v>
      </c>
      <c r="C1154">
        <v>10.2277227722772</v>
      </c>
      <c r="D1154">
        <v>116.405940594059</v>
      </c>
      <c r="E1154" t="s">
        <v>1</v>
      </c>
      <c r="F1154">
        <v>0.48010357190013903</v>
      </c>
      <c r="G1154">
        <v>0.382347951023775</v>
      </c>
      <c r="H1154">
        <v>1</v>
      </c>
      <c r="I1154">
        <v>-3.1960667068256399E-2</v>
      </c>
      <c r="J1154" t="s">
        <v>2</v>
      </c>
      <c r="K1154">
        <v>144</v>
      </c>
      <c r="L1154">
        <f t="shared" ref="L1154:L1217" si="20" xml:space="preserve"> AVERAGE(K1154:K1303)</f>
        <v>331.92666666666668</v>
      </c>
    </row>
    <row r="1155" spans="1:12" x14ac:dyDescent="0.2">
      <c r="A1155" t="s">
        <v>318</v>
      </c>
      <c r="B1155" t="s">
        <v>318</v>
      </c>
      <c r="C1155">
        <v>4.3260188087774196</v>
      </c>
      <c r="D1155">
        <v>55.943573667711597</v>
      </c>
      <c r="E1155" t="s">
        <v>1</v>
      </c>
      <c r="F1155">
        <v>0.67249124091686896</v>
      </c>
      <c r="G1155">
        <v>0.35256706478689198</v>
      </c>
      <c r="H1155">
        <v>1</v>
      </c>
      <c r="I1155">
        <v>-0.21095065451252101</v>
      </c>
      <c r="J1155" t="s">
        <v>2</v>
      </c>
      <c r="K1155">
        <v>110</v>
      </c>
      <c r="L1155">
        <f t="shared" si="20"/>
        <v>331.32666666666665</v>
      </c>
    </row>
    <row r="1156" spans="1:12" x14ac:dyDescent="0.2">
      <c r="A1156" t="s">
        <v>318</v>
      </c>
      <c r="B1156" t="s">
        <v>319</v>
      </c>
      <c r="C1156">
        <v>4.2333535108958804</v>
      </c>
      <c r="D1156">
        <v>55.364104116222698</v>
      </c>
      <c r="E1156" t="s">
        <v>1</v>
      </c>
      <c r="F1156">
        <v>0.56352188757106902</v>
      </c>
      <c r="G1156">
        <v>0.39032559094769198</v>
      </c>
      <c r="H1156">
        <v>1</v>
      </c>
      <c r="I1156">
        <v>0.109457321399641</v>
      </c>
      <c r="J1156" t="s">
        <v>2</v>
      </c>
      <c r="K1156">
        <v>1304</v>
      </c>
      <c r="L1156">
        <f t="shared" si="20"/>
        <v>337.69333333333333</v>
      </c>
    </row>
    <row r="1157" spans="1:12" x14ac:dyDescent="0.2">
      <c r="A1157" t="s">
        <v>319</v>
      </c>
      <c r="B1157" t="s">
        <v>320</v>
      </c>
      <c r="C1157">
        <v>3.6187648456057002</v>
      </c>
      <c r="D1157">
        <v>51.918052256532</v>
      </c>
      <c r="E1157" t="s">
        <v>1</v>
      </c>
      <c r="F1157">
        <v>0.29772067270212399</v>
      </c>
      <c r="G1157">
        <v>0.29540180131321198</v>
      </c>
      <c r="H1157">
        <v>1</v>
      </c>
      <c r="I1157">
        <v>-0.39127267604513899</v>
      </c>
      <c r="J1157" t="s">
        <v>2</v>
      </c>
      <c r="K1157">
        <v>320</v>
      </c>
      <c r="L1157">
        <f t="shared" si="20"/>
        <v>358.05333333333334</v>
      </c>
    </row>
    <row r="1158" spans="1:12" x14ac:dyDescent="0.2">
      <c r="A1158" t="s">
        <v>320</v>
      </c>
      <c r="B1158" t="s">
        <v>321</v>
      </c>
      <c r="C1158">
        <v>5.4863387978142004</v>
      </c>
      <c r="D1158">
        <v>64.156368221941904</v>
      </c>
      <c r="E1158" t="s">
        <v>1</v>
      </c>
      <c r="F1158">
        <v>0.468440990527837</v>
      </c>
      <c r="G1158">
        <v>0.382000255561112</v>
      </c>
      <c r="H1158">
        <v>1</v>
      </c>
      <c r="I1158">
        <v>3.9809954199237801E-2</v>
      </c>
      <c r="J1158" t="s">
        <v>2</v>
      </c>
      <c r="K1158">
        <v>934</v>
      </c>
      <c r="L1158">
        <f t="shared" si="20"/>
        <v>358.80666666666667</v>
      </c>
    </row>
    <row r="1159" spans="1:12" x14ac:dyDescent="0.2">
      <c r="A1159" t="s">
        <v>321</v>
      </c>
      <c r="B1159" t="s">
        <v>321</v>
      </c>
      <c r="C1159">
        <v>1.81028938906752</v>
      </c>
      <c r="D1159">
        <v>39.9903536977492</v>
      </c>
      <c r="E1159" t="s">
        <v>1</v>
      </c>
      <c r="F1159">
        <v>0.238527483606262</v>
      </c>
      <c r="G1159">
        <v>0.156698301795161</v>
      </c>
      <c r="H1159">
        <v>1</v>
      </c>
      <c r="I1159">
        <v>0.36983414996738001</v>
      </c>
      <c r="J1159" t="s">
        <v>2</v>
      </c>
      <c r="K1159">
        <v>233</v>
      </c>
      <c r="L1159">
        <f t="shared" si="20"/>
        <v>356.86</v>
      </c>
    </row>
    <row r="1160" spans="1:12" x14ac:dyDescent="0.2">
      <c r="A1160" t="s">
        <v>321</v>
      </c>
      <c r="B1160" t="s">
        <v>322</v>
      </c>
      <c r="C1160">
        <v>6.5714285714285703</v>
      </c>
      <c r="D1160">
        <v>81.864960909736993</v>
      </c>
      <c r="E1160" t="s">
        <v>1</v>
      </c>
      <c r="F1160">
        <v>0.53911239785549103</v>
      </c>
      <c r="G1160">
        <v>0.35594956318918902</v>
      </c>
      <c r="H1160">
        <v>1</v>
      </c>
      <c r="I1160">
        <v>5.2378558587929801E-2</v>
      </c>
      <c r="J1160" t="s">
        <v>2</v>
      </c>
      <c r="K1160">
        <v>545</v>
      </c>
      <c r="L1160">
        <f t="shared" si="20"/>
        <v>357.94</v>
      </c>
    </row>
    <row r="1161" spans="1:12" x14ac:dyDescent="0.2">
      <c r="A1161" t="s">
        <v>322</v>
      </c>
      <c r="B1161" t="s">
        <v>323</v>
      </c>
      <c r="C1161">
        <v>5.96786799826313</v>
      </c>
      <c r="D1161">
        <v>69.862787668258704</v>
      </c>
      <c r="E1161" t="s">
        <v>1</v>
      </c>
      <c r="F1161">
        <v>0.52959529869262101</v>
      </c>
      <c r="G1161">
        <v>0.32293638706397998</v>
      </c>
      <c r="H1161">
        <v>1</v>
      </c>
      <c r="I1161">
        <v>0.129360979797458</v>
      </c>
      <c r="J1161" t="s">
        <v>2</v>
      </c>
      <c r="K1161">
        <v>904</v>
      </c>
      <c r="L1161">
        <f t="shared" si="20"/>
        <v>354.98</v>
      </c>
    </row>
    <row r="1162" spans="1:12" x14ac:dyDescent="0.2">
      <c r="A1162" t="s">
        <v>323</v>
      </c>
      <c r="B1162" t="s">
        <v>323</v>
      </c>
      <c r="C1162">
        <v>7.5409836065573703</v>
      </c>
      <c r="D1162">
        <v>85.680327868852402</v>
      </c>
      <c r="E1162" t="s">
        <v>1</v>
      </c>
      <c r="F1162">
        <v>0.62927171259499004</v>
      </c>
      <c r="G1162">
        <v>0.52303466987714697</v>
      </c>
      <c r="H1162">
        <v>1</v>
      </c>
      <c r="I1162">
        <v>0.64131041583338499</v>
      </c>
      <c r="J1162" t="s">
        <v>2</v>
      </c>
      <c r="K1162">
        <v>80</v>
      </c>
      <c r="L1162">
        <f t="shared" si="20"/>
        <v>351.36</v>
      </c>
    </row>
    <row r="1163" spans="1:12" x14ac:dyDescent="0.2">
      <c r="A1163" t="s">
        <v>323</v>
      </c>
      <c r="B1163" t="s">
        <v>324</v>
      </c>
      <c r="C1163">
        <v>4.1668639053254397</v>
      </c>
      <c r="D1163">
        <v>55.211834319526602</v>
      </c>
      <c r="E1163" t="s">
        <v>1</v>
      </c>
      <c r="F1163">
        <v>0.76558718339783205</v>
      </c>
      <c r="G1163">
        <v>0.29946523705562</v>
      </c>
      <c r="H1163">
        <v>1</v>
      </c>
      <c r="I1163">
        <v>-0.77325333123074902</v>
      </c>
      <c r="J1163" t="s">
        <v>2</v>
      </c>
      <c r="K1163">
        <v>659</v>
      </c>
      <c r="L1163">
        <f t="shared" si="20"/>
        <v>352.15333333333331</v>
      </c>
    </row>
    <row r="1164" spans="1:12" x14ac:dyDescent="0.2">
      <c r="A1164" t="s">
        <v>324</v>
      </c>
      <c r="B1164" t="s">
        <v>325</v>
      </c>
      <c r="C1164">
        <v>3.4598286020353499</v>
      </c>
      <c r="D1164">
        <v>49.430905195500799</v>
      </c>
      <c r="E1164" t="s">
        <v>1</v>
      </c>
      <c r="F1164">
        <v>0.616166350919924</v>
      </c>
      <c r="G1164">
        <v>0.28904009719691998</v>
      </c>
      <c r="H1164">
        <v>1</v>
      </c>
      <c r="I1164">
        <v>2.3071767238181901E-2</v>
      </c>
      <c r="J1164" t="s">
        <v>2</v>
      </c>
      <c r="K1164">
        <v>1476</v>
      </c>
      <c r="L1164">
        <f t="shared" si="20"/>
        <v>349.93333333333334</v>
      </c>
    </row>
    <row r="1165" spans="1:12" x14ac:dyDescent="0.2">
      <c r="A1165" t="s">
        <v>325</v>
      </c>
      <c r="B1165" t="s">
        <v>325</v>
      </c>
      <c r="C1165">
        <v>10.059405940594001</v>
      </c>
      <c r="D1165">
        <v>85.801980198019805</v>
      </c>
      <c r="E1165" t="s">
        <v>1</v>
      </c>
      <c r="F1165">
        <v>0.15175452974880699</v>
      </c>
      <c r="G1165">
        <v>0.45697204588981699</v>
      </c>
      <c r="H1165">
        <v>0.64877028003611403</v>
      </c>
      <c r="I1165">
        <v>8.5928101737534901E-3</v>
      </c>
      <c r="J1165" t="s">
        <v>2</v>
      </c>
      <c r="K1165">
        <v>23</v>
      </c>
      <c r="L1165">
        <f t="shared" si="20"/>
        <v>341.53333333333336</v>
      </c>
    </row>
    <row r="1166" spans="1:12" x14ac:dyDescent="0.2">
      <c r="A1166" t="s">
        <v>325</v>
      </c>
      <c r="B1166" t="s">
        <v>325</v>
      </c>
      <c r="C1166">
        <v>3.0430107526881698</v>
      </c>
      <c r="D1166">
        <v>49.404301075268798</v>
      </c>
      <c r="E1166" t="s">
        <v>1</v>
      </c>
      <c r="F1166">
        <v>0.51800114000808295</v>
      </c>
      <c r="G1166">
        <v>0.36252592802012501</v>
      </c>
      <c r="H1166">
        <v>1</v>
      </c>
      <c r="I1166">
        <v>-8.6026238731385499E-2</v>
      </c>
      <c r="J1166" t="s">
        <v>2</v>
      </c>
      <c r="K1166">
        <v>356</v>
      </c>
      <c r="L1166">
        <f t="shared" si="20"/>
        <v>341.84</v>
      </c>
    </row>
    <row r="1167" spans="1:12" x14ac:dyDescent="0.2">
      <c r="A1167" t="s">
        <v>325</v>
      </c>
      <c r="B1167" t="s">
        <v>326</v>
      </c>
      <c r="C1167">
        <v>5.2541436464088296</v>
      </c>
      <c r="D1167">
        <v>68.198281154082196</v>
      </c>
      <c r="E1167" t="s">
        <v>1</v>
      </c>
      <c r="F1167">
        <v>0.37647213780969901</v>
      </c>
      <c r="G1167">
        <v>0.178042690195653</v>
      </c>
      <c r="H1167">
        <v>1</v>
      </c>
      <c r="I1167">
        <v>-0.46079287115196599</v>
      </c>
      <c r="J1167" t="s">
        <v>2</v>
      </c>
      <c r="K1167">
        <v>634</v>
      </c>
      <c r="L1167">
        <f t="shared" si="20"/>
        <v>339.84666666666669</v>
      </c>
    </row>
    <row r="1168" spans="1:12" x14ac:dyDescent="0.2">
      <c r="A1168" t="s">
        <v>326</v>
      </c>
      <c r="B1168" t="s">
        <v>326</v>
      </c>
      <c r="C1168">
        <v>8.40700808625337</v>
      </c>
      <c r="D1168">
        <v>83.016172506738499</v>
      </c>
      <c r="E1168" t="s">
        <v>1</v>
      </c>
      <c r="F1168">
        <v>0.76532875525241795</v>
      </c>
      <c r="G1168">
        <v>0.51755635157229496</v>
      </c>
      <c r="H1168">
        <v>1</v>
      </c>
      <c r="I1168">
        <v>0.177504844321375</v>
      </c>
      <c r="J1168" t="s">
        <v>2</v>
      </c>
      <c r="K1168">
        <v>131</v>
      </c>
      <c r="L1168">
        <f t="shared" si="20"/>
        <v>336.46666666666664</v>
      </c>
    </row>
    <row r="1169" spans="1:12" x14ac:dyDescent="0.2">
      <c r="A1169" t="s">
        <v>326</v>
      </c>
      <c r="B1169" t="s">
        <v>327</v>
      </c>
      <c r="C1169">
        <v>4.6951447245564797</v>
      </c>
      <c r="D1169">
        <v>62.051820728291297</v>
      </c>
      <c r="E1169" t="s">
        <v>1</v>
      </c>
      <c r="F1169">
        <v>0.50089297402397304</v>
      </c>
      <c r="G1169">
        <v>0.16745210536268301</v>
      </c>
      <c r="H1169">
        <v>1</v>
      </c>
      <c r="I1169">
        <v>0.53148568503023896</v>
      </c>
      <c r="J1169" t="s">
        <v>2</v>
      </c>
      <c r="K1169">
        <v>840</v>
      </c>
      <c r="L1169">
        <f t="shared" si="20"/>
        <v>337.36666666666667</v>
      </c>
    </row>
    <row r="1170" spans="1:12" x14ac:dyDescent="0.2">
      <c r="A1170" t="s">
        <v>327</v>
      </c>
      <c r="B1170" t="s">
        <v>328</v>
      </c>
      <c r="C1170">
        <v>5.6360572872788497</v>
      </c>
      <c r="D1170">
        <v>63.755686604886201</v>
      </c>
      <c r="E1170" t="s">
        <v>1</v>
      </c>
      <c r="F1170">
        <v>0.41701356203159601</v>
      </c>
      <c r="G1170">
        <v>0.37331355524948501</v>
      </c>
      <c r="H1170">
        <v>1</v>
      </c>
      <c r="I1170">
        <v>1.2675548006821601E-2</v>
      </c>
      <c r="J1170" t="s">
        <v>2</v>
      </c>
      <c r="K1170">
        <v>457</v>
      </c>
      <c r="L1170">
        <f t="shared" si="20"/>
        <v>333.33333333333331</v>
      </c>
    </row>
    <row r="1171" spans="1:12" x14ac:dyDescent="0.2">
      <c r="A1171" t="s">
        <v>328</v>
      </c>
      <c r="B1171" t="s">
        <v>328</v>
      </c>
      <c r="C1171">
        <v>6.8997772828507697</v>
      </c>
      <c r="D1171">
        <v>73.616926503340693</v>
      </c>
      <c r="E1171" t="s">
        <v>1</v>
      </c>
      <c r="F1171">
        <v>0.59521550213521202</v>
      </c>
      <c r="G1171">
        <v>0.61936469271129302</v>
      </c>
      <c r="H1171">
        <v>1</v>
      </c>
      <c r="I1171">
        <v>-0.27259807862302499</v>
      </c>
      <c r="J1171" t="s">
        <v>2</v>
      </c>
      <c r="K1171">
        <v>162</v>
      </c>
      <c r="L1171">
        <f t="shared" si="20"/>
        <v>332.04</v>
      </c>
    </row>
    <row r="1172" spans="1:12" x14ac:dyDescent="0.2">
      <c r="A1172" t="s">
        <v>328</v>
      </c>
      <c r="B1172" t="s">
        <v>328</v>
      </c>
      <c r="C1172">
        <v>7.5085803432137199</v>
      </c>
      <c r="D1172">
        <v>78.195007800311998</v>
      </c>
      <c r="E1172" t="s">
        <v>1</v>
      </c>
      <c r="F1172">
        <v>0.55328516124555005</v>
      </c>
      <c r="G1172">
        <v>0.331013678856171</v>
      </c>
      <c r="H1172">
        <v>1</v>
      </c>
      <c r="I1172">
        <v>-0.38011767638500099</v>
      </c>
      <c r="J1172" t="s">
        <v>2</v>
      </c>
      <c r="K1172">
        <v>239</v>
      </c>
      <c r="L1172">
        <f t="shared" si="20"/>
        <v>332</v>
      </c>
    </row>
    <row r="1173" spans="1:12" x14ac:dyDescent="0.2">
      <c r="A1173" t="s">
        <v>328</v>
      </c>
      <c r="B1173" t="s">
        <v>328</v>
      </c>
      <c r="C1173">
        <v>9.96875</v>
      </c>
      <c r="D1173">
        <v>111.765625</v>
      </c>
      <c r="E1173" t="s">
        <v>1</v>
      </c>
      <c r="F1173">
        <v>0.40986167790147499</v>
      </c>
      <c r="G1173">
        <v>0.27020285304050201</v>
      </c>
      <c r="H1173">
        <v>1</v>
      </c>
      <c r="I1173">
        <v>-0.312901646456552</v>
      </c>
      <c r="J1173" t="s">
        <v>2</v>
      </c>
      <c r="K1173">
        <v>34</v>
      </c>
      <c r="L1173">
        <f t="shared" si="20"/>
        <v>335.54666666666668</v>
      </c>
    </row>
    <row r="1174" spans="1:12" x14ac:dyDescent="0.2">
      <c r="A1174" t="s">
        <v>328</v>
      </c>
      <c r="B1174" t="s">
        <v>329</v>
      </c>
      <c r="C1174">
        <v>4.4955925563173302</v>
      </c>
      <c r="D1174">
        <v>55.475024485798201</v>
      </c>
      <c r="E1174" t="s">
        <v>1</v>
      </c>
      <c r="F1174">
        <v>0.52872961159604703</v>
      </c>
      <c r="G1174">
        <v>0.36986376647866798</v>
      </c>
      <c r="H1174">
        <v>1</v>
      </c>
      <c r="I1174">
        <v>0.303921770047828</v>
      </c>
      <c r="J1174" t="s">
        <v>2</v>
      </c>
      <c r="K1174">
        <v>391</v>
      </c>
      <c r="L1174">
        <f t="shared" si="20"/>
        <v>338.42666666666668</v>
      </c>
    </row>
    <row r="1175" spans="1:12" x14ac:dyDescent="0.2">
      <c r="A1175" t="s">
        <v>329</v>
      </c>
      <c r="B1175" t="s">
        <v>329</v>
      </c>
      <c r="C1175">
        <v>12.250270855904599</v>
      </c>
      <c r="D1175">
        <v>107.624052004333</v>
      </c>
      <c r="E1175" t="s">
        <v>1</v>
      </c>
      <c r="F1175">
        <v>0.78201306134732396</v>
      </c>
      <c r="G1175">
        <v>0.61445298923856695</v>
      </c>
      <c r="H1175">
        <v>1</v>
      </c>
      <c r="I1175">
        <v>0.11760701783307199</v>
      </c>
      <c r="J1175" t="s">
        <v>2</v>
      </c>
      <c r="K1175">
        <v>352</v>
      </c>
      <c r="L1175">
        <f t="shared" si="20"/>
        <v>337.47333333333336</v>
      </c>
    </row>
    <row r="1176" spans="1:12" x14ac:dyDescent="0.2">
      <c r="A1176" t="s">
        <v>329</v>
      </c>
      <c r="B1176" t="s">
        <v>329</v>
      </c>
      <c r="C1176">
        <v>11.4269102990033</v>
      </c>
      <c r="D1176">
        <v>106.25747508305599</v>
      </c>
      <c r="E1176" t="s">
        <v>1</v>
      </c>
      <c r="F1176">
        <v>0.601188965917964</v>
      </c>
      <c r="G1176">
        <v>0.59102877345312899</v>
      </c>
      <c r="H1176">
        <v>1</v>
      </c>
      <c r="I1176">
        <v>-6.5393443243714905E-2</v>
      </c>
      <c r="J1176" t="s">
        <v>2</v>
      </c>
      <c r="K1176">
        <v>223</v>
      </c>
      <c r="L1176">
        <f t="shared" si="20"/>
        <v>335.48666666666668</v>
      </c>
    </row>
    <row r="1177" spans="1:12" x14ac:dyDescent="0.2">
      <c r="A1177" t="s">
        <v>329</v>
      </c>
      <c r="B1177" t="s">
        <v>330</v>
      </c>
      <c r="C1177">
        <v>7.6321709786276699</v>
      </c>
      <c r="D1177">
        <v>87.245219347581497</v>
      </c>
      <c r="E1177" t="s">
        <v>1</v>
      </c>
      <c r="F1177">
        <v>0.76146283248213098</v>
      </c>
      <c r="G1177">
        <v>0.59630475174147402</v>
      </c>
      <c r="H1177">
        <v>1</v>
      </c>
      <c r="I1177">
        <v>2.1214742973475E-2</v>
      </c>
      <c r="J1177" t="s">
        <v>2</v>
      </c>
      <c r="K1177">
        <v>338</v>
      </c>
      <c r="L1177">
        <f t="shared" si="20"/>
        <v>334.82</v>
      </c>
    </row>
    <row r="1178" spans="1:12" x14ac:dyDescent="0.2">
      <c r="A1178" t="s">
        <v>330</v>
      </c>
      <c r="B1178" t="s">
        <v>330</v>
      </c>
      <c r="C1178">
        <v>2.9261249160510401</v>
      </c>
      <c r="D1178">
        <v>42.580926796507697</v>
      </c>
      <c r="E1178" t="s">
        <v>1</v>
      </c>
      <c r="F1178">
        <v>0.67324289310740504</v>
      </c>
      <c r="G1178">
        <v>0.34369862779114002</v>
      </c>
      <c r="H1178">
        <v>1</v>
      </c>
      <c r="I1178">
        <v>0.80941517721683098</v>
      </c>
      <c r="J1178" t="s">
        <v>2</v>
      </c>
      <c r="K1178">
        <v>579</v>
      </c>
      <c r="L1178">
        <f t="shared" si="20"/>
        <v>333.25333333333333</v>
      </c>
    </row>
    <row r="1179" spans="1:12" x14ac:dyDescent="0.2">
      <c r="A1179" t="s">
        <v>330</v>
      </c>
      <c r="B1179" t="s">
        <v>331</v>
      </c>
      <c r="C1179">
        <v>10.9180790960451</v>
      </c>
      <c r="D1179">
        <v>115.935028248587</v>
      </c>
      <c r="E1179" t="s">
        <v>1</v>
      </c>
      <c r="F1179">
        <v>0.71950082523943704</v>
      </c>
      <c r="G1179">
        <v>0.50931461691013402</v>
      </c>
      <c r="H1179">
        <v>1</v>
      </c>
      <c r="I1179">
        <v>-0.59654071164712597</v>
      </c>
      <c r="J1179" t="s">
        <v>2</v>
      </c>
      <c r="K1179">
        <v>124</v>
      </c>
      <c r="L1179">
        <f t="shared" si="20"/>
        <v>343.11333333333334</v>
      </c>
    </row>
    <row r="1180" spans="1:12" x14ac:dyDescent="0.2">
      <c r="A1180" t="s">
        <v>331</v>
      </c>
      <c r="B1180" t="s">
        <v>332</v>
      </c>
      <c r="C1180">
        <v>5.88698630136986</v>
      </c>
      <c r="D1180">
        <v>75.779965753424605</v>
      </c>
      <c r="E1180" t="s">
        <v>1</v>
      </c>
      <c r="F1180">
        <v>0.64579220071077104</v>
      </c>
      <c r="G1180">
        <v>0.108219149686857</v>
      </c>
      <c r="H1180">
        <v>1</v>
      </c>
      <c r="I1180">
        <v>0.42336981930218798</v>
      </c>
      <c r="J1180" t="s">
        <v>2</v>
      </c>
      <c r="K1180">
        <v>917</v>
      </c>
      <c r="L1180">
        <f t="shared" si="20"/>
        <v>344.08</v>
      </c>
    </row>
    <row r="1181" spans="1:12" x14ac:dyDescent="0.2">
      <c r="A1181" t="s">
        <v>332</v>
      </c>
      <c r="B1181" t="s">
        <v>333</v>
      </c>
      <c r="C1181">
        <v>5.9492859758330203</v>
      </c>
      <c r="D1181">
        <v>69.356096667887201</v>
      </c>
      <c r="E1181" t="s">
        <v>1</v>
      </c>
      <c r="F1181">
        <v>0.763691982734504</v>
      </c>
      <c r="G1181">
        <v>0.40197037368354999</v>
      </c>
      <c r="H1181">
        <v>1</v>
      </c>
      <c r="I1181">
        <v>0.27759826011233302</v>
      </c>
      <c r="J1181" t="s">
        <v>2</v>
      </c>
      <c r="K1181">
        <v>2168</v>
      </c>
      <c r="L1181">
        <f t="shared" si="20"/>
        <v>338.99333333333334</v>
      </c>
    </row>
    <row r="1182" spans="1:12" x14ac:dyDescent="0.2">
      <c r="A1182" t="s">
        <v>333</v>
      </c>
      <c r="B1182" t="s">
        <v>333</v>
      </c>
      <c r="C1182">
        <v>5.0389344262294999</v>
      </c>
      <c r="D1182">
        <v>65.551229508196698</v>
      </c>
      <c r="E1182" t="s">
        <v>1</v>
      </c>
      <c r="F1182">
        <v>0.11983795242060399</v>
      </c>
      <c r="G1182">
        <v>6.8251947458389806E-2</v>
      </c>
      <c r="H1182">
        <v>1</v>
      </c>
      <c r="I1182">
        <v>0.60164228128562203</v>
      </c>
      <c r="J1182" t="s">
        <v>2</v>
      </c>
      <c r="K1182">
        <v>178</v>
      </c>
      <c r="L1182">
        <f t="shared" si="20"/>
        <v>325.16666666666669</v>
      </c>
    </row>
    <row r="1183" spans="1:12" x14ac:dyDescent="0.2">
      <c r="A1183" t="s">
        <v>333</v>
      </c>
      <c r="B1183" t="s">
        <v>333</v>
      </c>
      <c r="C1183">
        <v>7.6468253968253901</v>
      </c>
      <c r="D1183">
        <v>78.789682539682502</v>
      </c>
      <c r="E1183" t="s">
        <v>1</v>
      </c>
      <c r="F1183">
        <v>0.20621095700818001</v>
      </c>
      <c r="G1183">
        <v>0.35353620429990001</v>
      </c>
      <c r="H1183">
        <v>1</v>
      </c>
      <c r="I1183">
        <v>0.77335716989251801</v>
      </c>
      <c r="J1183" t="s">
        <v>2</v>
      </c>
      <c r="K1183">
        <v>83</v>
      </c>
      <c r="L1183">
        <f t="shared" si="20"/>
        <v>325.60666666666668</v>
      </c>
    </row>
    <row r="1184" spans="1:12" x14ac:dyDescent="0.2">
      <c r="A1184" t="s">
        <v>333</v>
      </c>
      <c r="B1184" t="s">
        <v>334</v>
      </c>
      <c r="C1184">
        <v>7.0460666194188502</v>
      </c>
      <c r="D1184">
        <v>82.311835577604498</v>
      </c>
      <c r="E1184" t="s">
        <v>1</v>
      </c>
      <c r="F1184">
        <v>0.50310485354856105</v>
      </c>
      <c r="G1184">
        <v>0.35788621979301199</v>
      </c>
      <c r="H1184">
        <v>1</v>
      </c>
      <c r="I1184">
        <v>-4.3126301955987302E-2</v>
      </c>
      <c r="J1184" t="s">
        <v>2</v>
      </c>
      <c r="K1184">
        <v>547</v>
      </c>
      <c r="L1184">
        <f t="shared" si="20"/>
        <v>325.40666666666669</v>
      </c>
    </row>
    <row r="1185" spans="1:12" x14ac:dyDescent="0.2">
      <c r="A1185" t="s">
        <v>334</v>
      </c>
      <c r="B1185" t="s">
        <v>334</v>
      </c>
      <c r="C1185">
        <v>7.3110047846889898</v>
      </c>
      <c r="D1185">
        <v>74.708133971291801</v>
      </c>
      <c r="E1185" t="s">
        <v>1</v>
      </c>
      <c r="F1185">
        <v>0.26209980929760202</v>
      </c>
      <c r="G1185">
        <v>0.53404134728567898</v>
      </c>
      <c r="H1185">
        <v>1</v>
      </c>
      <c r="I1185">
        <v>0.15153256758770201</v>
      </c>
      <c r="J1185" t="s">
        <v>2</v>
      </c>
      <c r="K1185">
        <v>66</v>
      </c>
      <c r="L1185">
        <f t="shared" si="20"/>
        <v>323.81333333333333</v>
      </c>
    </row>
    <row r="1186" spans="1:12" x14ac:dyDescent="0.2">
      <c r="A1186" t="s">
        <v>334</v>
      </c>
      <c r="B1186" t="s">
        <v>334</v>
      </c>
      <c r="C1186">
        <v>6.9109697933227299</v>
      </c>
      <c r="D1186">
        <v>78.494435612082597</v>
      </c>
      <c r="E1186" t="s">
        <v>1</v>
      </c>
      <c r="F1186">
        <v>0.55007945405570902</v>
      </c>
      <c r="G1186">
        <v>0.36106872586004601</v>
      </c>
      <c r="H1186">
        <v>1</v>
      </c>
      <c r="I1186">
        <v>-4.1923308315864501E-2</v>
      </c>
      <c r="J1186" t="s">
        <v>2</v>
      </c>
      <c r="K1186">
        <v>234</v>
      </c>
      <c r="L1186">
        <f t="shared" si="20"/>
        <v>323.78666666666669</v>
      </c>
    </row>
    <row r="1187" spans="1:12" x14ac:dyDescent="0.2">
      <c r="A1187" t="s">
        <v>334</v>
      </c>
      <c r="B1187" t="s">
        <v>335</v>
      </c>
      <c r="C1187">
        <v>8.5190476190476101</v>
      </c>
      <c r="D1187">
        <v>80.734920634920599</v>
      </c>
      <c r="E1187" t="s">
        <v>1</v>
      </c>
      <c r="F1187">
        <v>0.61574796483469096</v>
      </c>
      <c r="G1187">
        <v>0.61743506969508299</v>
      </c>
      <c r="H1187">
        <v>1</v>
      </c>
      <c r="I1187">
        <v>-0.82857730598448498</v>
      </c>
      <c r="J1187" t="s">
        <v>2</v>
      </c>
      <c r="K1187">
        <v>235</v>
      </c>
      <c r="L1187">
        <f t="shared" si="20"/>
        <v>322.96666666666664</v>
      </c>
    </row>
    <row r="1188" spans="1:12" x14ac:dyDescent="0.2">
      <c r="A1188" t="s">
        <v>335</v>
      </c>
      <c r="B1188" t="s">
        <v>335</v>
      </c>
      <c r="C1188">
        <v>5.7551210428305399</v>
      </c>
      <c r="D1188">
        <v>71.971135940409596</v>
      </c>
      <c r="E1188" t="s">
        <v>1</v>
      </c>
      <c r="F1188">
        <v>0.45704298080644901</v>
      </c>
      <c r="G1188">
        <v>0.11967718790712099</v>
      </c>
      <c r="H1188">
        <v>1</v>
      </c>
      <c r="I1188">
        <v>0.31916948405550399</v>
      </c>
      <c r="J1188" t="s">
        <v>2</v>
      </c>
      <c r="K1188">
        <v>412</v>
      </c>
      <c r="L1188">
        <f t="shared" si="20"/>
        <v>322.05333333333334</v>
      </c>
    </row>
    <row r="1189" spans="1:12" x14ac:dyDescent="0.2">
      <c r="A1189" t="s">
        <v>335</v>
      </c>
      <c r="B1189" t="s">
        <v>335</v>
      </c>
      <c r="C1189">
        <v>10.908629441624299</v>
      </c>
      <c r="D1189">
        <v>100.34010152284201</v>
      </c>
      <c r="E1189" t="s">
        <v>1</v>
      </c>
      <c r="F1189">
        <v>0.70105586299368206</v>
      </c>
      <c r="G1189">
        <v>0.61321072641766206</v>
      </c>
      <c r="H1189">
        <v>1</v>
      </c>
      <c r="I1189">
        <v>8.1759057682017106E-2</v>
      </c>
      <c r="J1189" t="s">
        <v>2</v>
      </c>
      <c r="K1189">
        <v>61</v>
      </c>
      <c r="L1189">
        <f t="shared" si="20"/>
        <v>319.91333333333336</v>
      </c>
    </row>
    <row r="1190" spans="1:12" x14ac:dyDescent="0.2">
      <c r="A1190" t="s">
        <v>335</v>
      </c>
      <c r="B1190" t="s">
        <v>336</v>
      </c>
      <c r="C1190">
        <v>7.59966499162479</v>
      </c>
      <c r="D1190">
        <v>76.440536013400305</v>
      </c>
      <c r="E1190" t="s">
        <v>1</v>
      </c>
      <c r="F1190">
        <v>0.60930002009431306</v>
      </c>
      <c r="G1190">
        <v>0.59730602617871098</v>
      </c>
      <c r="H1190">
        <v>1</v>
      </c>
      <c r="I1190">
        <v>-0.18998521863617299</v>
      </c>
      <c r="J1190" t="s">
        <v>2</v>
      </c>
      <c r="K1190">
        <v>221</v>
      </c>
      <c r="L1190">
        <f t="shared" si="20"/>
        <v>320.52666666666664</v>
      </c>
    </row>
    <row r="1191" spans="1:12" x14ac:dyDescent="0.2">
      <c r="A1191" t="s">
        <v>336</v>
      </c>
      <c r="B1191" t="s">
        <v>336</v>
      </c>
      <c r="C1191">
        <v>13.2433333333333</v>
      </c>
      <c r="D1191">
        <v>112.76333333333299</v>
      </c>
      <c r="E1191" t="s">
        <v>1</v>
      </c>
      <c r="F1191">
        <v>0.38360658898959299</v>
      </c>
      <c r="G1191">
        <v>0.36416592154647698</v>
      </c>
      <c r="H1191">
        <v>1</v>
      </c>
      <c r="I1191">
        <v>-1.48170628606404E-2</v>
      </c>
      <c r="J1191" t="s">
        <v>2</v>
      </c>
      <c r="K1191">
        <v>103</v>
      </c>
      <c r="L1191">
        <f t="shared" si="20"/>
        <v>319.47333333333336</v>
      </c>
    </row>
    <row r="1192" spans="1:12" x14ac:dyDescent="0.2">
      <c r="A1192" t="s">
        <v>336</v>
      </c>
      <c r="B1192" t="s">
        <v>336</v>
      </c>
      <c r="C1192">
        <v>8.7806122448979593</v>
      </c>
      <c r="D1192">
        <v>91.484693877550995</v>
      </c>
      <c r="E1192" t="s">
        <v>1</v>
      </c>
      <c r="F1192">
        <v>0.57746837923392902</v>
      </c>
      <c r="G1192">
        <v>0.61625596419308504</v>
      </c>
      <c r="H1192">
        <v>1</v>
      </c>
      <c r="I1192">
        <v>-0.44431706828439899</v>
      </c>
      <c r="J1192" t="s">
        <v>2</v>
      </c>
      <c r="K1192">
        <v>61</v>
      </c>
      <c r="L1192">
        <f t="shared" si="20"/>
        <v>320.91333333333336</v>
      </c>
    </row>
    <row r="1193" spans="1:12" x14ac:dyDescent="0.2">
      <c r="A1193" t="s">
        <v>336</v>
      </c>
      <c r="B1193" t="s">
        <v>336</v>
      </c>
      <c r="C1193">
        <v>7.9756097560975601</v>
      </c>
      <c r="D1193">
        <v>90.817073170731703</v>
      </c>
      <c r="E1193" t="s">
        <v>1</v>
      </c>
      <c r="F1193">
        <v>0.43799501405887897</v>
      </c>
      <c r="G1193">
        <v>0.18449790753472101</v>
      </c>
      <c r="H1193">
        <v>1</v>
      </c>
      <c r="I1193">
        <v>0.41524970970922098</v>
      </c>
      <c r="J1193" t="s">
        <v>2</v>
      </c>
      <c r="K1193">
        <v>48</v>
      </c>
      <c r="L1193">
        <f t="shared" si="20"/>
        <v>321.04666666666668</v>
      </c>
    </row>
    <row r="1194" spans="1:12" x14ac:dyDescent="0.2">
      <c r="A1194" t="s">
        <v>336</v>
      </c>
      <c r="B1194" t="s">
        <v>336</v>
      </c>
      <c r="C1194">
        <v>8.5979729729729701</v>
      </c>
      <c r="D1194">
        <v>99.168918918918905</v>
      </c>
      <c r="E1194" t="s">
        <v>1</v>
      </c>
      <c r="F1194">
        <v>0.49888906311063802</v>
      </c>
      <c r="G1194">
        <v>0.36268834881510797</v>
      </c>
      <c r="H1194">
        <v>1</v>
      </c>
      <c r="I1194">
        <v>-2.98143784855203E-2</v>
      </c>
      <c r="J1194" t="s">
        <v>2</v>
      </c>
      <c r="K1194">
        <v>219</v>
      </c>
      <c r="L1194">
        <f t="shared" si="20"/>
        <v>326.95333333333332</v>
      </c>
    </row>
    <row r="1195" spans="1:12" x14ac:dyDescent="0.2">
      <c r="A1195" t="s">
        <v>336</v>
      </c>
      <c r="B1195" t="s">
        <v>336</v>
      </c>
      <c r="C1195">
        <v>7.0680570801317204</v>
      </c>
      <c r="D1195">
        <v>75.223929747530093</v>
      </c>
      <c r="E1195" t="s">
        <v>1</v>
      </c>
      <c r="F1195">
        <v>0.49227700125918999</v>
      </c>
      <c r="G1195">
        <v>0.45263226082229802</v>
      </c>
      <c r="H1195">
        <v>1</v>
      </c>
      <c r="I1195">
        <v>0.264815066639916</v>
      </c>
      <c r="J1195" t="s">
        <v>2</v>
      </c>
      <c r="K1195">
        <v>347</v>
      </c>
      <c r="L1195">
        <f t="shared" si="20"/>
        <v>326.06</v>
      </c>
    </row>
    <row r="1196" spans="1:12" x14ac:dyDescent="0.2">
      <c r="A1196" t="s">
        <v>336</v>
      </c>
      <c r="B1196" t="s">
        <v>337</v>
      </c>
      <c r="C1196">
        <v>9.6480836236933794</v>
      </c>
      <c r="D1196">
        <v>96.923344947735103</v>
      </c>
      <c r="E1196" t="s">
        <v>1</v>
      </c>
      <c r="F1196">
        <v>0.20987626318248301</v>
      </c>
      <c r="G1196">
        <v>0.46050011701370103</v>
      </c>
      <c r="H1196">
        <v>0.97249848046948095</v>
      </c>
      <c r="I1196">
        <v>-0.496666400567782</v>
      </c>
      <c r="J1196" t="s">
        <v>2</v>
      </c>
      <c r="K1196">
        <v>97</v>
      </c>
      <c r="L1196">
        <f t="shared" si="20"/>
        <v>325.7</v>
      </c>
    </row>
    <row r="1197" spans="1:12" x14ac:dyDescent="0.2">
      <c r="A1197" t="s">
        <v>337</v>
      </c>
      <c r="B1197" t="s">
        <v>337</v>
      </c>
      <c r="C1197">
        <v>7.98180314309346</v>
      </c>
      <c r="D1197">
        <v>85.497105045492106</v>
      </c>
      <c r="E1197" t="s">
        <v>1</v>
      </c>
      <c r="F1197">
        <v>0.50059658230328996</v>
      </c>
      <c r="G1197">
        <v>0.35611546877066702</v>
      </c>
      <c r="H1197">
        <v>1</v>
      </c>
      <c r="I1197">
        <v>-3.0021469160932401E-2</v>
      </c>
      <c r="J1197" t="s">
        <v>2</v>
      </c>
      <c r="K1197">
        <v>466</v>
      </c>
      <c r="L1197">
        <f t="shared" si="20"/>
        <v>325.92666666666668</v>
      </c>
    </row>
    <row r="1198" spans="1:12" x14ac:dyDescent="0.2">
      <c r="A1198" t="s">
        <v>337</v>
      </c>
      <c r="B1198" t="s">
        <v>338</v>
      </c>
      <c r="C1198">
        <v>4.6365957446808501</v>
      </c>
      <c r="D1198">
        <v>63.637446808510603</v>
      </c>
      <c r="E1198" t="s">
        <v>1</v>
      </c>
      <c r="F1198">
        <v>0.43193062495193701</v>
      </c>
      <c r="G1198">
        <v>0.22739936025597099</v>
      </c>
      <c r="H1198">
        <v>1</v>
      </c>
      <c r="I1198">
        <v>9.5877344281176502E-2</v>
      </c>
      <c r="J1198" t="s">
        <v>2</v>
      </c>
      <c r="K1198">
        <v>453</v>
      </c>
      <c r="L1198">
        <f t="shared" si="20"/>
        <v>324.36</v>
      </c>
    </row>
    <row r="1199" spans="1:12" x14ac:dyDescent="0.2">
      <c r="A1199" t="s">
        <v>338</v>
      </c>
      <c r="B1199" t="s">
        <v>338</v>
      </c>
      <c r="C1199">
        <v>6.5052631578947304</v>
      </c>
      <c r="D1199">
        <v>69.3326315789473</v>
      </c>
      <c r="E1199" t="s">
        <v>1</v>
      </c>
      <c r="F1199">
        <v>0.69148378897370899</v>
      </c>
      <c r="G1199">
        <v>0.50431856922476404</v>
      </c>
      <c r="H1199">
        <v>1</v>
      </c>
      <c r="I1199">
        <v>-0.39381584004395298</v>
      </c>
      <c r="J1199" t="s">
        <v>2</v>
      </c>
      <c r="K1199">
        <v>363</v>
      </c>
      <c r="L1199">
        <f t="shared" si="20"/>
        <v>324.2</v>
      </c>
    </row>
    <row r="1200" spans="1:12" x14ac:dyDescent="0.2">
      <c r="A1200" t="s">
        <v>338</v>
      </c>
      <c r="B1200" t="s">
        <v>338</v>
      </c>
      <c r="C1200">
        <v>9.7852348993288594</v>
      </c>
      <c r="D1200">
        <v>90.053691275167694</v>
      </c>
      <c r="E1200" t="s">
        <v>1</v>
      </c>
      <c r="F1200">
        <v>0.439368025023327</v>
      </c>
      <c r="G1200">
        <v>0.37367532207338799</v>
      </c>
      <c r="H1200">
        <v>1</v>
      </c>
      <c r="I1200">
        <v>0.119604819978319</v>
      </c>
      <c r="J1200" t="s">
        <v>2</v>
      </c>
      <c r="K1200">
        <v>102</v>
      </c>
      <c r="L1200">
        <f t="shared" si="20"/>
        <v>322.5</v>
      </c>
    </row>
    <row r="1201" spans="1:12" x14ac:dyDescent="0.2">
      <c r="A1201" t="s">
        <v>338</v>
      </c>
      <c r="B1201" t="s">
        <v>338</v>
      </c>
      <c r="C1201">
        <v>9.8922413793103399</v>
      </c>
      <c r="D1201">
        <v>107.900862068965</v>
      </c>
      <c r="E1201" t="s">
        <v>1</v>
      </c>
      <c r="F1201">
        <v>0.78157279978390204</v>
      </c>
      <c r="G1201">
        <v>0.59901937181293297</v>
      </c>
      <c r="H1201">
        <v>1</v>
      </c>
      <c r="I1201">
        <v>-0.44652796565561798</v>
      </c>
      <c r="J1201" t="s">
        <v>2</v>
      </c>
      <c r="K1201">
        <v>75</v>
      </c>
      <c r="L1201">
        <f t="shared" si="20"/>
        <v>321.84666666666669</v>
      </c>
    </row>
    <row r="1202" spans="1:12" x14ac:dyDescent="0.2">
      <c r="A1202" t="s">
        <v>338</v>
      </c>
      <c r="B1202" t="s">
        <v>339</v>
      </c>
      <c r="C1202">
        <v>8.6501240694789008</v>
      </c>
      <c r="D1202">
        <v>76.6898263027295</v>
      </c>
      <c r="E1202" t="s">
        <v>1</v>
      </c>
      <c r="F1202">
        <v>0.74914696672280301</v>
      </c>
      <c r="G1202">
        <v>0.59965743771263302</v>
      </c>
      <c r="H1202">
        <v>1</v>
      </c>
      <c r="I1202">
        <v>0.35920824531679701</v>
      </c>
      <c r="J1202" t="s">
        <v>2</v>
      </c>
      <c r="K1202">
        <v>144</v>
      </c>
      <c r="L1202">
        <f t="shared" si="20"/>
        <v>321.52666666666664</v>
      </c>
    </row>
    <row r="1203" spans="1:12" x14ac:dyDescent="0.2">
      <c r="A1203" t="s">
        <v>339</v>
      </c>
      <c r="B1203" t="s">
        <v>339</v>
      </c>
      <c r="C1203">
        <v>2.8982035928143701</v>
      </c>
      <c r="D1203">
        <v>53.814371257485</v>
      </c>
      <c r="E1203" t="s">
        <v>1</v>
      </c>
      <c r="F1203">
        <v>0.49144833047879599</v>
      </c>
      <c r="G1203">
        <v>9.9153244067582302E-2</v>
      </c>
      <c r="H1203">
        <v>1</v>
      </c>
      <c r="I1203">
        <v>0.28658361361320001</v>
      </c>
      <c r="J1203" t="s">
        <v>2</v>
      </c>
      <c r="K1203">
        <v>117</v>
      </c>
      <c r="L1203">
        <f t="shared" si="20"/>
        <v>321.16000000000003</v>
      </c>
    </row>
    <row r="1204" spans="1:12" x14ac:dyDescent="0.2">
      <c r="A1204" t="s">
        <v>339</v>
      </c>
      <c r="B1204" t="s">
        <v>339</v>
      </c>
      <c r="C1204">
        <v>5.3592814371257402</v>
      </c>
      <c r="D1204">
        <v>73.071856287425106</v>
      </c>
      <c r="E1204" t="s">
        <v>1</v>
      </c>
      <c r="F1204">
        <v>0.824678809765374</v>
      </c>
      <c r="G1204">
        <v>0.114944145979422</v>
      </c>
      <c r="H1204">
        <v>1</v>
      </c>
      <c r="I1204">
        <v>5.7750455614697202E-2</v>
      </c>
      <c r="J1204" t="s">
        <v>2</v>
      </c>
      <c r="K1204">
        <v>50</v>
      </c>
      <c r="L1204">
        <f t="shared" si="20"/>
        <v>326.98666666666668</v>
      </c>
    </row>
    <row r="1205" spans="1:12" x14ac:dyDescent="0.2">
      <c r="A1205" t="s">
        <v>339</v>
      </c>
      <c r="B1205" t="s">
        <v>339</v>
      </c>
      <c r="C1205">
        <v>10.0494505494505</v>
      </c>
      <c r="D1205">
        <v>101.631868131868</v>
      </c>
      <c r="E1205" t="s">
        <v>1</v>
      </c>
      <c r="F1205">
        <v>0.62051620859951995</v>
      </c>
      <c r="G1205">
        <v>0.64720056839444196</v>
      </c>
      <c r="H1205">
        <v>1</v>
      </c>
      <c r="I1205">
        <v>6.6072568499163696E-3</v>
      </c>
      <c r="J1205" t="s">
        <v>2</v>
      </c>
      <c r="K1205">
        <v>55</v>
      </c>
      <c r="L1205">
        <f t="shared" si="20"/>
        <v>328.74666666666667</v>
      </c>
    </row>
    <row r="1206" spans="1:12" x14ac:dyDescent="0.2">
      <c r="A1206" t="s">
        <v>339</v>
      </c>
      <c r="B1206" t="s">
        <v>339</v>
      </c>
      <c r="C1206">
        <v>6.6666666666666599</v>
      </c>
      <c r="D1206">
        <v>68.0364583333333</v>
      </c>
      <c r="E1206" t="s">
        <v>1</v>
      </c>
      <c r="F1206">
        <v>0.30243711084222302</v>
      </c>
      <c r="G1206">
        <v>0.39909526678812401</v>
      </c>
      <c r="H1206">
        <v>0.99300911564361005</v>
      </c>
      <c r="I1206">
        <v>-0.13265090873888999</v>
      </c>
      <c r="J1206" t="s">
        <v>2</v>
      </c>
      <c r="K1206">
        <v>136</v>
      </c>
      <c r="L1206">
        <f t="shared" si="20"/>
        <v>329.48</v>
      </c>
    </row>
    <row r="1207" spans="1:12" x14ac:dyDescent="0.2">
      <c r="A1207" t="s">
        <v>339</v>
      </c>
      <c r="B1207" t="s">
        <v>339</v>
      </c>
      <c r="C1207">
        <v>9.8744680851063809</v>
      </c>
      <c r="D1207">
        <v>106.71702127659501</v>
      </c>
      <c r="E1207" t="s">
        <v>1</v>
      </c>
      <c r="F1207">
        <v>0.31497087475818297</v>
      </c>
      <c r="G1207">
        <v>0.55131822786478402</v>
      </c>
      <c r="H1207">
        <v>1</v>
      </c>
      <c r="I1207">
        <v>-0.26624441162579299</v>
      </c>
      <c r="J1207" t="s">
        <v>2</v>
      </c>
      <c r="K1207">
        <v>170</v>
      </c>
      <c r="L1207">
        <f t="shared" si="20"/>
        <v>330.46666666666664</v>
      </c>
    </row>
    <row r="1208" spans="1:12" x14ac:dyDescent="0.2">
      <c r="A1208" t="s">
        <v>339</v>
      </c>
      <c r="B1208" t="s">
        <v>340</v>
      </c>
      <c r="C1208">
        <v>2.57439446366782</v>
      </c>
      <c r="D1208">
        <v>40.480968858131398</v>
      </c>
      <c r="E1208" t="s">
        <v>1</v>
      </c>
      <c r="F1208">
        <v>0.33302191187836799</v>
      </c>
      <c r="G1208">
        <v>0.21322395815268499</v>
      </c>
      <c r="H1208">
        <v>1</v>
      </c>
      <c r="I1208">
        <v>-6.1031194564663098E-2</v>
      </c>
      <c r="J1208" t="s">
        <v>2</v>
      </c>
      <c r="K1208">
        <v>214</v>
      </c>
      <c r="L1208">
        <f t="shared" si="20"/>
        <v>331.69333333333333</v>
      </c>
    </row>
    <row r="1209" spans="1:12" x14ac:dyDescent="0.2">
      <c r="A1209" t="s">
        <v>340</v>
      </c>
      <c r="B1209" t="s">
        <v>340</v>
      </c>
      <c r="C1209">
        <v>8.8791946308724796</v>
      </c>
      <c r="D1209">
        <v>86.436241610738193</v>
      </c>
      <c r="E1209" t="s">
        <v>1</v>
      </c>
      <c r="F1209">
        <v>0.63562116490212295</v>
      </c>
      <c r="G1209">
        <v>0.51289168119219697</v>
      </c>
      <c r="H1209">
        <v>1</v>
      </c>
      <c r="I1209">
        <v>0.14087835373649099</v>
      </c>
      <c r="J1209" t="s">
        <v>2</v>
      </c>
      <c r="K1209">
        <v>161</v>
      </c>
      <c r="L1209">
        <f t="shared" si="20"/>
        <v>338.86666666666667</v>
      </c>
    </row>
    <row r="1210" spans="1:12" x14ac:dyDescent="0.2">
      <c r="A1210" t="s">
        <v>340</v>
      </c>
      <c r="B1210" t="s">
        <v>340</v>
      </c>
      <c r="C1210">
        <v>11.2294455066921</v>
      </c>
      <c r="D1210">
        <v>105.952198852772</v>
      </c>
      <c r="E1210" t="s">
        <v>1</v>
      </c>
      <c r="F1210">
        <v>0.52710420593341401</v>
      </c>
      <c r="G1210">
        <v>0.64034346038629597</v>
      </c>
      <c r="H1210">
        <v>1</v>
      </c>
      <c r="I1210">
        <v>-1.2919605671664801E-2</v>
      </c>
      <c r="J1210" t="s">
        <v>2</v>
      </c>
      <c r="K1210">
        <v>192</v>
      </c>
      <c r="L1210">
        <f t="shared" si="20"/>
        <v>344.64666666666665</v>
      </c>
    </row>
    <row r="1211" spans="1:12" x14ac:dyDescent="0.2">
      <c r="A1211" t="s">
        <v>340</v>
      </c>
      <c r="B1211" t="s">
        <v>340</v>
      </c>
      <c r="C1211">
        <v>8.2997542997542997</v>
      </c>
      <c r="D1211">
        <v>91.071253071252997</v>
      </c>
      <c r="E1211" t="s">
        <v>1</v>
      </c>
      <c r="F1211">
        <v>0.64459169895414103</v>
      </c>
      <c r="G1211">
        <v>0.68052805767984503</v>
      </c>
      <c r="H1211">
        <v>1</v>
      </c>
      <c r="I1211">
        <v>-3.2678946960198303E-2</v>
      </c>
      <c r="J1211" t="s">
        <v>2</v>
      </c>
      <c r="K1211">
        <v>145</v>
      </c>
      <c r="L1211">
        <f t="shared" si="20"/>
        <v>343.96</v>
      </c>
    </row>
    <row r="1212" spans="1:12" x14ac:dyDescent="0.2">
      <c r="A1212" t="s">
        <v>340</v>
      </c>
      <c r="B1212" t="s">
        <v>340</v>
      </c>
      <c r="C1212">
        <v>7.6666666666666599</v>
      </c>
      <c r="D1212">
        <v>82.395348837209298</v>
      </c>
      <c r="E1212" t="s">
        <v>1</v>
      </c>
      <c r="F1212">
        <v>0.48719419892182603</v>
      </c>
      <c r="G1212">
        <v>0.37635036007767197</v>
      </c>
      <c r="H1212">
        <v>1</v>
      </c>
      <c r="I1212">
        <v>0.16324582987351099</v>
      </c>
      <c r="J1212" t="s">
        <v>2</v>
      </c>
      <c r="K1212">
        <v>86</v>
      </c>
      <c r="L1212">
        <f t="shared" si="20"/>
        <v>344.06</v>
      </c>
    </row>
    <row r="1213" spans="1:12" x14ac:dyDescent="0.2">
      <c r="A1213" t="s">
        <v>340</v>
      </c>
      <c r="B1213" t="s">
        <v>341</v>
      </c>
      <c r="C1213">
        <v>2.0654545454545401</v>
      </c>
      <c r="D1213">
        <v>39.321212121212099</v>
      </c>
      <c r="E1213" t="s">
        <v>1</v>
      </c>
      <c r="F1213">
        <v>0.801086092943049</v>
      </c>
      <c r="G1213">
        <v>0.22357383321377799</v>
      </c>
      <c r="H1213">
        <v>1</v>
      </c>
      <c r="I1213">
        <v>8.2187957159123595E-2</v>
      </c>
      <c r="J1213" t="s">
        <v>2</v>
      </c>
      <c r="K1213">
        <v>314</v>
      </c>
      <c r="L1213">
        <f t="shared" si="20"/>
        <v>346.19333333333333</v>
      </c>
    </row>
    <row r="1214" spans="1:12" x14ac:dyDescent="0.2">
      <c r="A1214" t="s">
        <v>341</v>
      </c>
      <c r="B1214" t="s">
        <v>341</v>
      </c>
      <c r="C1214">
        <v>5.5472868217054199</v>
      </c>
      <c r="D1214">
        <v>60.672868217054202</v>
      </c>
      <c r="E1214" t="s">
        <v>1</v>
      </c>
      <c r="F1214">
        <v>0.45244719357736402</v>
      </c>
      <c r="G1214">
        <v>0.39105963614233602</v>
      </c>
      <c r="H1214">
        <v>1</v>
      </c>
      <c r="I1214">
        <v>-1.9565333269884098E-2</v>
      </c>
      <c r="J1214" t="s">
        <v>2</v>
      </c>
      <c r="K1214">
        <v>240</v>
      </c>
      <c r="L1214">
        <f t="shared" si="20"/>
        <v>346.52666666666664</v>
      </c>
    </row>
    <row r="1215" spans="1:12" x14ac:dyDescent="0.2">
      <c r="A1215" t="s">
        <v>341</v>
      </c>
      <c r="B1215" t="s">
        <v>342</v>
      </c>
      <c r="C1215">
        <v>3.0303358613217699</v>
      </c>
      <c r="D1215">
        <v>48.182015167930601</v>
      </c>
      <c r="E1215" t="s">
        <v>1</v>
      </c>
      <c r="F1215">
        <v>0.81128714451081096</v>
      </c>
      <c r="G1215">
        <v>0.28650016157504399</v>
      </c>
      <c r="H1215">
        <v>1</v>
      </c>
      <c r="I1215">
        <v>0.11848782924175</v>
      </c>
      <c r="J1215" t="s">
        <v>2</v>
      </c>
      <c r="K1215">
        <v>721</v>
      </c>
      <c r="L1215">
        <f t="shared" si="20"/>
        <v>349.42666666666668</v>
      </c>
    </row>
    <row r="1216" spans="1:12" x14ac:dyDescent="0.2">
      <c r="A1216" t="s">
        <v>342</v>
      </c>
      <c r="B1216" t="s">
        <v>342</v>
      </c>
      <c r="C1216">
        <v>6.0686912509038304</v>
      </c>
      <c r="D1216">
        <v>75.186550976138804</v>
      </c>
      <c r="E1216" t="s">
        <v>1</v>
      </c>
      <c r="F1216">
        <v>0.69461381158691204</v>
      </c>
      <c r="G1216">
        <v>0.25566528949324102</v>
      </c>
      <c r="H1216">
        <v>1</v>
      </c>
      <c r="I1216">
        <v>0.14222291257287301</v>
      </c>
      <c r="J1216" t="s">
        <v>2</v>
      </c>
      <c r="K1216">
        <v>536</v>
      </c>
      <c r="L1216">
        <f t="shared" si="20"/>
        <v>347.00666666666666</v>
      </c>
    </row>
    <row r="1217" spans="1:12" x14ac:dyDescent="0.2">
      <c r="A1217" t="s">
        <v>342</v>
      </c>
      <c r="B1217" t="s">
        <v>343</v>
      </c>
      <c r="C1217">
        <v>6.3425760286225401</v>
      </c>
      <c r="D1217">
        <v>63.882826475849697</v>
      </c>
      <c r="E1217" t="s">
        <v>1</v>
      </c>
      <c r="F1217">
        <v>0.61337422355414595</v>
      </c>
      <c r="G1217">
        <v>0.50589601793975003</v>
      </c>
      <c r="H1217">
        <v>1</v>
      </c>
      <c r="I1217">
        <v>0.148434743241426</v>
      </c>
      <c r="J1217" t="s">
        <v>2</v>
      </c>
      <c r="K1217">
        <v>430</v>
      </c>
      <c r="L1217">
        <f t="shared" si="20"/>
        <v>345.85333333333335</v>
      </c>
    </row>
    <row r="1218" spans="1:12" x14ac:dyDescent="0.2">
      <c r="A1218" t="s">
        <v>343</v>
      </c>
      <c r="B1218" t="s">
        <v>343</v>
      </c>
      <c r="C1218">
        <v>9.6079182630906708</v>
      </c>
      <c r="D1218">
        <v>90.948914431673003</v>
      </c>
      <c r="E1218" t="s">
        <v>1</v>
      </c>
      <c r="F1218">
        <v>0.69429975581133596</v>
      </c>
      <c r="G1218">
        <v>0.60000645853361101</v>
      </c>
      <c r="H1218">
        <v>1</v>
      </c>
      <c r="I1218">
        <v>-0.50121335699971503</v>
      </c>
      <c r="J1218" t="s">
        <v>2</v>
      </c>
      <c r="K1218">
        <v>296</v>
      </c>
      <c r="L1218">
        <f t="shared" ref="L1218:L1281" si="21" xml:space="preserve"> AVERAGE(K1218:K1367)</f>
        <v>344.15333333333331</v>
      </c>
    </row>
    <row r="1219" spans="1:12" x14ac:dyDescent="0.2">
      <c r="A1219" t="s">
        <v>343</v>
      </c>
      <c r="B1219" t="s">
        <v>343</v>
      </c>
      <c r="C1219">
        <v>6.3439490445859796</v>
      </c>
      <c r="D1219">
        <v>71.904458598726094</v>
      </c>
      <c r="E1219" t="s">
        <v>1</v>
      </c>
      <c r="F1219">
        <v>0.71145167326590497</v>
      </c>
      <c r="G1219">
        <v>0.457081977663293</v>
      </c>
      <c r="H1219">
        <v>1</v>
      </c>
      <c r="I1219">
        <v>0.168138996859271</v>
      </c>
      <c r="J1219" t="s">
        <v>2</v>
      </c>
      <c r="K1219">
        <v>108</v>
      </c>
      <c r="L1219">
        <f t="shared" si="21"/>
        <v>342.59333333333331</v>
      </c>
    </row>
    <row r="1220" spans="1:12" x14ac:dyDescent="0.2">
      <c r="A1220" t="s">
        <v>343</v>
      </c>
      <c r="B1220" t="s">
        <v>343</v>
      </c>
      <c r="C1220">
        <v>9.3909774436090192</v>
      </c>
      <c r="D1220">
        <v>96.045112781954799</v>
      </c>
      <c r="E1220" t="s">
        <v>1</v>
      </c>
      <c r="F1220">
        <v>0.59639006627070801</v>
      </c>
      <c r="G1220">
        <v>0.49967724164921401</v>
      </c>
      <c r="H1220">
        <v>0.98005295974167095</v>
      </c>
      <c r="I1220">
        <v>-7.5855014719406796E-2</v>
      </c>
      <c r="J1220" t="s">
        <v>2</v>
      </c>
      <c r="K1220">
        <v>89</v>
      </c>
      <c r="L1220">
        <f t="shared" si="21"/>
        <v>348.91333333333336</v>
      </c>
    </row>
    <row r="1221" spans="1:12" x14ac:dyDescent="0.2">
      <c r="A1221" t="s">
        <v>343</v>
      </c>
      <c r="B1221" t="s">
        <v>344</v>
      </c>
      <c r="C1221">
        <v>7.43059490084985</v>
      </c>
      <c r="D1221">
        <v>75.759206798866799</v>
      </c>
      <c r="E1221" t="s">
        <v>1</v>
      </c>
      <c r="F1221">
        <v>0.42358381807166301</v>
      </c>
      <c r="G1221">
        <v>0.479979812975458</v>
      </c>
      <c r="H1221">
        <v>1</v>
      </c>
      <c r="I1221">
        <v>-0.13328983253458401</v>
      </c>
      <c r="J1221" t="s">
        <v>2</v>
      </c>
      <c r="K1221">
        <v>124</v>
      </c>
      <c r="L1221">
        <f t="shared" si="21"/>
        <v>350.80666666666667</v>
      </c>
    </row>
    <row r="1222" spans="1:12" x14ac:dyDescent="0.2">
      <c r="A1222" t="s">
        <v>344</v>
      </c>
      <c r="B1222" t="s">
        <v>344</v>
      </c>
      <c r="C1222">
        <v>8.7242990654205599</v>
      </c>
      <c r="D1222">
        <v>86.976635514018696</v>
      </c>
      <c r="E1222" t="s">
        <v>1</v>
      </c>
      <c r="F1222">
        <v>0.45234978624643002</v>
      </c>
      <c r="G1222">
        <v>0.66893633493792903</v>
      </c>
      <c r="H1222">
        <v>1</v>
      </c>
      <c r="I1222">
        <v>-1.5998660790067201E-2</v>
      </c>
      <c r="J1222" t="s">
        <v>2</v>
      </c>
      <c r="K1222">
        <v>68</v>
      </c>
      <c r="L1222">
        <f t="shared" si="21"/>
        <v>351.4</v>
      </c>
    </row>
    <row r="1223" spans="1:12" x14ac:dyDescent="0.2">
      <c r="A1223" t="s">
        <v>344</v>
      </c>
      <c r="B1223" t="s">
        <v>344</v>
      </c>
      <c r="C1223">
        <v>5.4417989417989396</v>
      </c>
      <c r="D1223">
        <v>68.193121693121697</v>
      </c>
      <c r="E1223" t="s">
        <v>1</v>
      </c>
      <c r="F1223">
        <v>0.29155668264138901</v>
      </c>
      <c r="G1223">
        <v>0.42389074481204803</v>
      </c>
      <c r="H1223">
        <v>1</v>
      </c>
      <c r="I1223">
        <v>-5.0535146963725699E-2</v>
      </c>
      <c r="J1223" t="s">
        <v>2</v>
      </c>
      <c r="K1223">
        <v>133</v>
      </c>
      <c r="L1223">
        <f t="shared" si="21"/>
        <v>352.43333333333334</v>
      </c>
    </row>
    <row r="1224" spans="1:12" x14ac:dyDescent="0.2">
      <c r="A1224" t="s">
        <v>344</v>
      </c>
      <c r="B1224" t="s">
        <v>344</v>
      </c>
      <c r="C1224">
        <v>10.0826086956521</v>
      </c>
      <c r="D1224">
        <v>88.378260869565196</v>
      </c>
      <c r="E1224" t="s">
        <v>1</v>
      </c>
      <c r="F1224">
        <v>0.24882516666173399</v>
      </c>
      <c r="G1224">
        <v>0.31467770035977499</v>
      </c>
      <c r="H1224">
        <v>1</v>
      </c>
      <c r="I1224">
        <v>-0.13256946037845499</v>
      </c>
      <c r="J1224" t="s">
        <v>2</v>
      </c>
      <c r="K1224">
        <v>167</v>
      </c>
      <c r="L1224">
        <f t="shared" si="21"/>
        <v>352.02</v>
      </c>
    </row>
    <row r="1225" spans="1:12" x14ac:dyDescent="0.2">
      <c r="A1225" t="s">
        <v>344</v>
      </c>
      <c r="B1225" t="s">
        <v>344</v>
      </c>
      <c r="C1225">
        <v>3.1869158878504602</v>
      </c>
      <c r="D1225">
        <v>68.962616822429894</v>
      </c>
      <c r="E1225" t="s">
        <v>1</v>
      </c>
      <c r="F1225">
        <v>0.35651841892863501</v>
      </c>
      <c r="G1225">
        <v>0.18488559897210899</v>
      </c>
      <c r="H1225">
        <v>1</v>
      </c>
      <c r="I1225">
        <v>5.3631570695981998E-2</v>
      </c>
      <c r="J1225" t="s">
        <v>2</v>
      </c>
      <c r="K1225">
        <v>27</v>
      </c>
      <c r="L1225">
        <f t="shared" si="21"/>
        <v>354.59333333333331</v>
      </c>
    </row>
    <row r="1226" spans="1:12" x14ac:dyDescent="0.2">
      <c r="A1226" t="s">
        <v>344</v>
      </c>
      <c r="B1226" t="s">
        <v>344</v>
      </c>
      <c r="C1226">
        <v>7.4905660377358396</v>
      </c>
      <c r="D1226">
        <v>77.355795148247907</v>
      </c>
      <c r="E1226" t="s">
        <v>1</v>
      </c>
      <c r="F1226">
        <v>0.70303926949927298</v>
      </c>
      <c r="G1226">
        <v>0.45468062809367998</v>
      </c>
      <c r="H1226">
        <v>1</v>
      </c>
      <c r="I1226">
        <v>-0.18004622061879599</v>
      </c>
      <c r="J1226" t="s">
        <v>2</v>
      </c>
      <c r="K1226">
        <v>131</v>
      </c>
      <c r="L1226">
        <f t="shared" si="21"/>
        <v>370.72</v>
      </c>
    </row>
    <row r="1227" spans="1:12" x14ac:dyDescent="0.2">
      <c r="A1227" t="s">
        <v>344</v>
      </c>
      <c r="B1227" t="s">
        <v>344</v>
      </c>
      <c r="C1227">
        <v>11.7979797979797</v>
      </c>
      <c r="D1227">
        <v>112.30303030303</v>
      </c>
      <c r="E1227" t="s">
        <v>1</v>
      </c>
      <c r="F1227">
        <v>0.51636987411826196</v>
      </c>
      <c r="G1227">
        <v>0.51790828677887801</v>
      </c>
      <c r="H1227">
        <v>1</v>
      </c>
      <c r="I1227">
        <v>-2.82166692453024E-2</v>
      </c>
      <c r="J1227" t="s">
        <v>2</v>
      </c>
      <c r="K1227">
        <v>62</v>
      </c>
      <c r="L1227">
        <f t="shared" si="21"/>
        <v>374.44666666666666</v>
      </c>
    </row>
    <row r="1228" spans="1:12" x14ac:dyDescent="0.2">
      <c r="A1228" t="s">
        <v>344</v>
      </c>
      <c r="B1228" t="s">
        <v>345</v>
      </c>
      <c r="C1228">
        <v>8.8765743073047805</v>
      </c>
      <c r="D1228">
        <v>101.239294710327</v>
      </c>
      <c r="E1228" t="s">
        <v>1</v>
      </c>
      <c r="F1228">
        <v>0.51413393820092601</v>
      </c>
      <c r="G1228">
        <v>0.60779802498341096</v>
      </c>
      <c r="H1228">
        <v>1</v>
      </c>
      <c r="I1228">
        <v>-3.3617982099110699E-3</v>
      </c>
      <c r="J1228" t="s">
        <v>2</v>
      </c>
      <c r="K1228">
        <v>141</v>
      </c>
      <c r="L1228">
        <f t="shared" si="21"/>
        <v>376.63333333333333</v>
      </c>
    </row>
    <row r="1229" spans="1:12" x14ac:dyDescent="0.2">
      <c r="A1229" t="s">
        <v>345</v>
      </c>
      <c r="B1229" t="s">
        <v>345</v>
      </c>
      <c r="C1229">
        <v>15.179487179487101</v>
      </c>
      <c r="D1229">
        <v>121.65811965811901</v>
      </c>
      <c r="E1229" t="s">
        <v>1</v>
      </c>
      <c r="F1229">
        <v>0.187974674125653</v>
      </c>
      <c r="G1229">
        <v>0.23936563803084099</v>
      </c>
      <c r="H1229">
        <v>1</v>
      </c>
      <c r="I1229" s="1">
        <v>-7.3179154875924096E-5</v>
      </c>
      <c r="J1229" t="s">
        <v>2</v>
      </c>
      <c r="K1229">
        <v>30</v>
      </c>
      <c r="L1229">
        <f t="shared" si="21"/>
        <v>377.96</v>
      </c>
    </row>
    <row r="1230" spans="1:12" x14ac:dyDescent="0.2">
      <c r="A1230" t="s">
        <v>345</v>
      </c>
      <c r="B1230" t="s">
        <v>345</v>
      </c>
      <c r="C1230">
        <v>5.1413690476190403</v>
      </c>
      <c r="D1230">
        <v>62.712797619047599</v>
      </c>
      <c r="E1230" t="s">
        <v>1</v>
      </c>
      <c r="F1230">
        <v>0.45840855976230999</v>
      </c>
      <c r="G1230">
        <v>0.53197584443564105</v>
      </c>
      <c r="H1230">
        <v>1</v>
      </c>
      <c r="I1230">
        <v>4.4415646817041597E-2</v>
      </c>
      <c r="J1230" t="s">
        <v>2</v>
      </c>
      <c r="K1230">
        <v>251</v>
      </c>
      <c r="L1230">
        <f t="shared" si="21"/>
        <v>379.8</v>
      </c>
    </row>
    <row r="1231" spans="1:12" x14ac:dyDescent="0.2">
      <c r="A1231" t="s">
        <v>345</v>
      </c>
      <c r="B1231" t="s">
        <v>346</v>
      </c>
      <c r="C1231">
        <v>7.6522048364153603</v>
      </c>
      <c r="D1231">
        <v>75.006401137980006</v>
      </c>
      <c r="E1231" t="s">
        <v>1</v>
      </c>
      <c r="F1231">
        <v>0.34190283875916999</v>
      </c>
      <c r="G1231">
        <v>0.40684314152913098</v>
      </c>
      <c r="H1231">
        <v>0.97931695570008204</v>
      </c>
      <c r="I1231">
        <v>-0.51238728134829703</v>
      </c>
      <c r="J1231" t="s">
        <v>2</v>
      </c>
      <c r="K1231">
        <v>545</v>
      </c>
      <c r="L1231">
        <f t="shared" si="21"/>
        <v>381.31333333333333</v>
      </c>
    </row>
    <row r="1232" spans="1:12" x14ac:dyDescent="0.2">
      <c r="A1232" t="s">
        <v>346</v>
      </c>
      <c r="B1232" t="s">
        <v>346</v>
      </c>
      <c r="C1232">
        <v>13.7360774818401</v>
      </c>
      <c r="D1232">
        <v>105.76997578692399</v>
      </c>
      <c r="E1232" t="s">
        <v>1</v>
      </c>
      <c r="F1232">
        <v>0.81184032495273795</v>
      </c>
      <c r="G1232">
        <v>0.47920253038680299</v>
      </c>
      <c r="H1232">
        <v>1</v>
      </c>
      <c r="I1232">
        <v>0.29048516934412899</v>
      </c>
      <c r="J1232" t="s">
        <v>2</v>
      </c>
      <c r="K1232">
        <v>148</v>
      </c>
      <c r="L1232">
        <f t="shared" si="21"/>
        <v>378.21333333333331</v>
      </c>
    </row>
    <row r="1233" spans="1:12" x14ac:dyDescent="0.2">
      <c r="A1233" t="s">
        <v>346</v>
      </c>
      <c r="B1233" t="s">
        <v>347</v>
      </c>
      <c r="C1233">
        <v>3.7651757188498398</v>
      </c>
      <c r="D1233">
        <v>56.584664536741201</v>
      </c>
      <c r="E1233" t="s">
        <v>1</v>
      </c>
      <c r="F1233">
        <v>0.61199619162249097</v>
      </c>
      <c r="G1233">
        <v>0.22904707535989099</v>
      </c>
      <c r="H1233">
        <v>1</v>
      </c>
      <c r="I1233">
        <v>0.267401577151061</v>
      </c>
      <c r="J1233" t="s">
        <v>2</v>
      </c>
      <c r="K1233">
        <v>1485</v>
      </c>
      <c r="L1233">
        <f t="shared" si="21"/>
        <v>384.86666666666667</v>
      </c>
    </row>
    <row r="1234" spans="1:12" x14ac:dyDescent="0.2">
      <c r="A1234" t="s">
        <v>347</v>
      </c>
      <c r="B1234" t="s">
        <v>348</v>
      </c>
      <c r="C1234">
        <v>15.588235294117601</v>
      </c>
      <c r="D1234">
        <v>121.10588235294099</v>
      </c>
      <c r="E1234" t="s">
        <v>1</v>
      </c>
      <c r="F1234">
        <v>0.65319564153852205</v>
      </c>
      <c r="G1234">
        <v>0.54845928818969403</v>
      </c>
      <c r="H1234">
        <v>1</v>
      </c>
      <c r="I1234">
        <v>3.76309279676353E-2</v>
      </c>
      <c r="J1234" t="s">
        <v>2</v>
      </c>
      <c r="K1234">
        <v>119</v>
      </c>
      <c r="L1234">
        <f t="shared" si="21"/>
        <v>376.19333333333333</v>
      </c>
    </row>
    <row r="1235" spans="1:12" x14ac:dyDescent="0.2">
      <c r="A1235" t="s">
        <v>348</v>
      </c>
      <c r="B1235" t="s">
        <v>348</v>
      </c>
      <c r="C1235">
        <v>8.23046875</v>
      </c>
      <c r="D1235">
        <v>88.85546875</v>
      </c>
      <c r="E1235" t="s">
        <v>1</v>
      </c>
      <c r="F1235">
        <v>0.62046636169362102</v>
      </c>
      <c r="G1235">
        <v>0.65543089332336302</v>
      </c>
      <c r="H1235">
        <v>1</v>
      </c>
      <c r="I1235">
        <v>-1.1523711045838899E-2</v>
      </c>
      <c r="J1235" t="s">
        <v>2</v>
      </c>
      <c r="K1235">
        <v>85</v>
      </c>
      <c r="L1235">
        <f t="shared" si="21"/>
        <v>380.61333333333334</v>
      </c>
    </row>
    <row r="1236" spans="1:12" x14ac:dyDescent="0.2">
      <c r="A1236" t="s">
        <v>348</v>
      </c>
      <c r="B1236" t="s">
        <v>348</v>
      </c>
      <c r="C1236">
        <v>7.9177570093457899</v>
      </c>
      <c r="D1236">
        <v>79.125233644859804</v>
      </c>
      <c r="E1236" t="s">
        <v>1</v>
      </c>
      <c r="F1236">
        <v>0.85427975927305899</v>
      </c>
      <c r="G1236">
        <v>0.436541078080107</v>
      </c>
      <c r="H1236">
        <v>1</v>
      </c>
      <c r="I1236">
        <v>-4.2783940742929698E-3</v>
      </c>
      <c r="J1236" t="s">
        <v>2</v>
      </c>
      <c r="K1236">
        <v>197</v>
      </c>
      <c r="L1236">
        <f t="shared" si="21"/>
        <v>382.15333333333331</v>
      </c>
    </row>
    <row r="1237" spans="1:12" x14ac:dyDescent="0.2">
      <c r="A1237" t="s">
        <v>348</v>
      </c>
      <c r="B1237" t="s">
        <v>348</v>
      </c>
      <c r="C1237">
        <v>9.6956521739130395</v>
      </c>
      <c r="D1237">
        <v>101.017391304347</v>
      </c>
      <c r="E1237" t="s">
        <v>1</v>
      </c>
      <c r="F1237">
        <v>0.50258550727395501</v>
      </c>
      <c r="G1237">
        <v>0.59227957695492195</v>
      </c>
      <c r="H1237">
        <v>1</v>
      </c>
      <c r="I1237">
        <v>0.16812092070888901</v>
      </c>
      <c r="J1237" t="s">
        <v>2</v>
      </c>
      <c r="K1237">
        <v>121</v>
      </c>
      <c r="L1237">
        <f t="shared" si="21"/>
        <v>384.44</v>
      </c>
    </row>
    <row r="1238" spans="1:12" x14ac:dyDescent="0.2">
      <c r="A1238" t="s">
        <v>348</v>
      </c>
      <c r="B1238" t="s">
        <v>348</v>
      </c>
      <c r="C1238">
        <v>6.7228915662650603</v>
      </c>
      <c r="D1238">
        <v>78.072289156626496</v>
      </c>
      <c r="E1238" t="s">
        <v>1</v>
      </c>
      <c r="F1238">
        <v>0.28511157912855101</v>
      </c>
      <c r="G1238">
        <v>0.56558627351214696</v>
      </c>
      <c r="H1238">
        <v>1</v>
      </c>
      <c r="I1238">
        <v>-1.0302702514305101E-2</v>
      </c>
      <c r="J1238" t="s">
        <v>2</v>
      </c>
      <c r="K1238">
        <v>115</v>
      </c>
      <c r="L1238">
        <f t="shared" si="21"/>
        <v>385.38</v>
      </c>
    </row>
    <row r="1239" spans="1:12" x14ac:dyDescent="0.2">
      <c r="A1239" t="s">
        <v>348</v>
      </c>
      <c r="B1239" t="s">
        <v>348</v>
      </c>
      <c r="C1239">
        <v>9.2623906705539305</v>
      </c>
      <c r="D1239">
        <v>100.34110787172</v>
      </c>
      <c r="E1239" t="s">
        <v>1</v>
      </c>
      <c r="F1239">
        <v>0.49668725977071798</v>
      </c>
      <c r="G1239">
        <v>0.49696252626798398</v>
      </c>
      <c r="H1239">
        <v>1</v>
      </c>
      <c r="I1239">
        <v>-4.8742725380407897E-3</v>
      </c>
      <c r="J1239" t="s">
        <v>2</v>
      </c>
      <c r="K1239">
        <v>120</v>
      </c>
      <c r="L1239">
        <f t="shared" si="21"/>
        <v>388.87333333333333</v>
      </c>
    </row>
    <row r="1240" spans="1:12" x14ac:dyDescent="0.2">
      <c r="A1240" t="s">
        <v>348</v>
      </c>
      <c r="B1240" t="s">
        <v>349</v>
      </c>
      <c r="C1240">
        <v>13.461318051575899</v>
      </c>
      <c r="D1240">
        <v>112.85959885386799</v>
      </c>
      <c r="E1240" t="s">
        <v>1</v>
      </c>
      <c r="F1240">
        <v>0.19702273042763799</v>
      </c>
      <c r="G1240">
        <v>0.43651329142724499</v>
      </c>
      <c r="H1240">
        <v>1</v>
      </c>
      <c r="I1240">
        <v>0.10759000002965199</v>
      </c>
      <c r="J1240" t="s">
        <v>2</v>
      </c>
      <c r="K1240">
        <v>262</v>
      </c>
      <c r="L1240">
        <f t="shared" si="21"/>
        <v>392.09333333333331</v>
      </c>
    </row>
    <row r="1241" spans="1:12" x14ac:dyDescent="0.2">
      <c r="A1241" t="s">
        <v>349</v>
      </c>
      <c r="B1241" t="s">
        <v>349</v>
      </c>
      <c r="C1241">
        <v>8.2622516556291394</v>
      </c>
      <c r="D1241">
        <v>83.237086092715202</v>
      </c>
      <c r="E1241" t="s">
        <v>1</v>
      </c>
      <c r="F1241">
        <v>0.91170830330970198</v>
      </c>
      <c r="G1241">
        <v>0.52762911684438196</v>
      </c>
      <c r="H1241">
        <v>1</v>
      </c>
      <c r="I1241">
        <v>2.0613502486165902E-2</v>
      </c>
      <c r="J1241" t="s">
        <v>2</v>
      </c>
      <c r="K1241">
        <v>285</v>
      </c>
      <c r="L1241">
        <f t="shared" si="21"/>
        <v>393.16</v>
      </c>
    </row>
    <row r="1242" spans="1:12" x14ac:dyDescent="0.2">
      <c r="A1242" t="s">
        <v>349</v>
      </c>
      <c r="B1242" t="s">
        <v>349</v>
      </c>
      <c r="C1242">
        <v>8.3126684636118604</v>
      </c>
      <c r="D1242">
        <v>83.892183288409697</v>
      </c>
      <c r="E1242" t="s">
        <v>1</v>
      </c>
      <c r="F1242">
        <v>0.73563481943874898</v>
      </c>
      <c r="G1242">
        <v>0.60313158439361503</v>
      </c>
      <c r="H1242">
        <v>1</v>
      </c>
      <c r="I1242">
        <v>-0.106101668747436</v>
      </c>
      <c r="J1242" t="s">
        <v>2</v>
      </c>
      <c r="K1242">
        <v>131</v>
      </c>
      <c r="L1242">
        <f t="shared" si="21"/>
        <v>398.9</v>
      </c>
    </row>
    <row r="1243" spans="1:12" x14ac:dyDescent="0.2">
      <c r="A1243" t="s">
        <v>349</v>
      </c>
      <c r="B1243" t="s">
        <v>350</v>
      </c>
      <c r="C1243">
        <v>7.9375</v>
      </c>
      <c r="D1243">
        <v>87.377499999999998</v>
      </c>
      <c r="E1243" t="s">
        <v>1</v>
      </c>
      <c r="F1243">
        <v>0.90588612953754599</v>
      </c>
      <c r="G1243">
        <v>0.49927868878100501</v>
      </c>
      <c r="H1243">
        <v>1</v>
      </c>
      <c r="I1243">
        <v>6.5337924380455097E-3</v>
      </c>
      <c r="J1243" t="s">
        <v>2</v>
      </c>
      <c r="K1243">
        <v>942</v>
      </c>
      <c r="L1243">
        <f t="shared" si="21"/>
        <v>398.62666666666667</v>
      </c>
    </row>
    <row r="1244" spans="1:12" x14ac:dyDescent="0.2">
      <c r="A1244" t="s">
        <v>350</v>
      </c>
      <c r="B1244" t="s">
        <v>351</v>
      </c>
      <c r="C1244">
        <v>3.9248788368335998</v>
      </c>
      <c r="D1244">
        <v>58.012116316639698</v>
      </c>
      <c r="E1244" t="s">
        <v>1</v>
      </c>
      <c r="F1244">
        <v>0.42471507858220903</v>
      </c>
      <c r="G1244">
        <v>0.146255410970838</v>
      </c>
      <c r="H1244">
        <v>1</v>
      </c>
      <c r="I1244">
        <v>-3.0812192780322399E-2</v>
      </c>
      <c r="J1244" t="s">
        <v>2</v>
      </c>
      <c r="K1244">
        <v>478</v>
      </c>
      <c r="L1244">
        <f t="shared" si="21"/>
        <v>400.06</v>
      </c>
    </row>
    <row r="1245" spans="1:12" x14ac:dyDescent="0.2">
      <c r="A1245" t="s">
        <v>351</v>
      </c>
      <c r="B1245" t="s">
        <v>351</v>
      </c>
      <c r="C1245">
        <v>7.4114583333333304</v>
      </c>
      <c r="D1245">
        <v>70.1354166666666</v>
      </c>
      <c r="E1245" t="s">
        <v>1</v>
      </c>
      <c r="F1245">
        <v>0.73684030177302395</v>
      </c>
      <c r="G1245">
        <v>0.46551018690544099</v>
      </c>
      <c r="H1245">
        <v>1</v>
      </c>
      <c r="I1245">
        <v>0.254756881504072</v>
      </c>
      <c r="J1245" t="s">
        <v>2</v>
      </c>
      <c r="K1245">
        <v>136</v>
      </c>
      <c r="L1245">
        <f t="shared" si="21"/>
        <v>401.15333333333331</v>
      </c>
    </row>
    <row r="1246" spans="1:12" x14ac:dyDescent="0.2">
      <c r="A1246" t="s">
        <v>351</v>
      </c>
      <c r="B1246" t="s">
        <v>351</v>
      </c>
      <c r="C1246">
        <v>9.9557069846678008</v>
      </c>
      <c r="D1246">
        <v>108.419080068143</v>
      </c>
      <c r="E1246" t="s">
        <v>1</v>
      </c>
      <c r="F1246">
        <v>0.633283949176905</v>
      </c>
      <c r="G1246">
        <v>0.52458064876638499</v>
      </c>
      <c r="H1246">
        <v>0.999019901105065</v>
      </c>
      <c r="I1246">
        <v>-0.122708750810176</v>
      </c>
      <c r="J1246" t="s">
        <v>2</v>
      </c>
      <c r="K1246">
        <v>217</v>
      </c>
      <c r="L1246">
        <f t="shared" si="21"/>
        <v>404.16666666666669</v>
      </c>
    </row>
    <row r="1247" spans="1:12" x14ac:dyDescent="0.2">
      <c r="A1247" t="s">
        <v>351</v>
      </c>
      <c r="B1247" t="s">
        <v>352</v>
      </c>
      <c r="C1247">
        <v>9.6080114449213099</v>
      </c>
      <c r="D1247">
        <v>98.929899856938405</v>
      </c>
      <c r="E1247" t="s">
        <v>1</v>
      </c>
      <c r="F1247">
        <v>0.51083350068120503</v>
      </c>
      <c r="G1247">
        <v>0.50490864109877798</v>
      </c>
      <c r="H1247">
        <v>1</v>
      </c>
      <c r="I1247">
        <v>-8.0452545661991899E-3</v>
      </c>
      <c r="J1247" t="s">
        <v>2</v>
      </c>
      <c r="K1247">
        <v>262</v>
      </c>
      <c r="L1247">
        <f t="shared" si="21"/>
        <v>408.12666666666667</v>
      </c>
    </row>
    <row r="1248" spans="1:12" x14ac:dyDescent="0.2">
      <c r="A1248" t="s">
        <v>352</v>
      </c>
      <c r="B1248" t="s">
        <v>352</v>
      </c>
      <c r="C1248">
        <v>4.7179487179487101</v>
      </c>
      <c r="D1248">
        <v>66.524216524216499</v>
      </c>
      <c r="E1248" t="s">
        <v>1</v>
      </c>
      <c r="F1248">
        <v>0.80401409669397605</v>
      </c>
      <c r="G1248">
        <v>0.20711677644807999</v>
      </c>
      <c r="H1248">
        <v>1</v>
      </c>
      <c r="I1248">
        <v>0.248242031682082</v>
      </c>
      <c r="J1248" t="s">
        <v>2</v>
      </c>
      <c r="K1248">
        <v>263</v>
      </c>
      <c r="L1248">
        <f t="shared" si="21"/>
        <v>408.55333333333334</v>
      </c>
    </row>
    <row r="1249" spans="1:12" x14ac:dyDescent="0.2">
      <c r="A1249" t="s">
        <v>352</v>
      </c>
      <c r="B1249" t="s">
        <v>352</v>
      </c>
      <c r="C1249">
        <v>3.8689655172413699</v>
      </c>
      <c r="D1249">
        <v>49.948275862068897</v>
      </c>
      <c r="E1249" t="s">
        <v>1</v>
      </c>
      <c r="F1249">
        <v>0.51587023404954402</v>
      </c>
      <c r="G1249">
        <v>0.192304756097537</v>
      </c>
      <c r="H1249">
        <v>1</v>
      </c>
      <c r="I1249">
        <v>-1.5734506062299598E-2</v>
      </c>
      <c r="J1249" t="s">
        <v>2</v>
      </c>
      <c r="K1249">
        <v>215</v>
      </c>
      <c r="L1249">
        <f t="shared" si="21"/>
        <v>407.60666666666668</v>
      </c>
    </row>
    <row r="1250" spans="1:12" x14ac:dyDescent="0.2">
      <c r="A1250" t="s">
        <v>352</v>
      </c>
      <c r="B1250" t="s">
        <v>353</v>
      </c>
      <c r="C1250">
        <v>4.6081081081080999</v>
      </c>
      <c r="D1250">
        <v>60.1356756756756</v>
      </c>
      <c r="E1250" t="s">
        <v>1</v>
      </c>
      <c r="F1250">
        <v>1</v>
      </c>
      <c r="G1250">
        <v>0.34721832883665399</v>
      </c>
      <c r="H1250">
        <v>1</v>
      </c>
      <c r="I1250">
        <v>-0.112177552633314</v>
      </c>
      <c r="J1250" t="s">
        <v>2</v>
      </c>
      <c r="K1250">
        <v>724</v>
      </c>
      <c r="L1250">
        <f t="shared" si="21"/>
        <v>407.75333333333333</v>
      </c>
    </row>
    <row r="1251" spans="1:12" x14ac:dyDescent="0.2">
      <c r="A1251" t="s">
        <v>353</v>
      </c>
      <c r="B1251" t="s">
        <v>354</v>
      </c>
      <c r="C1251">
        <v>2.8755401901469302</v>
      </c>
      <c r="D1251">
        <v>46.521175453759703</v>
      </c>
      <c r="E1251" t="s">
        <v>1</v>
      </c>
      <c r="F1251">
        <v>0.60436093121088696</v>
      </c>
      <c r="G1251">
        <v>0.230403257595622</v>
      </c>
      <c r="H1251">
        <v>1</v>
      </c>
      <c r="I1251">
        <v>-3.8265713700031602E-2</v>
      </c>
      <c r="J1251" t="s">
        <v>2</v>
      </c>
      <c r="K1251">
        <v>446</v>
      </c>
      <c r="L1251">
        <f t="shared" si="21"/>
        <v>407.34</v>
      </c>
    </row>
    <row r="1252" spans="1:12" x14ac:dyDescent="0.2">
      <c r="A1252" t="s">
        <v>354</v>
      </c>
      <c r="B1252" t="s">
        <v>354</v>
      </c>
      <c r="C1252">
        <v>5.8188034188034097</v>
      </c>
      <c r="D1252">
        <v>65.5555555555555</v>
      </c>
      <c r="E1252" t="s">
        <v>1</v>
      </c>
      <c r="F1252">
        <v>0.42648211196060498</v>
      </c>
      <c r="G1252">
        <v>0.56955570317436799</v>
      </c>
      <c r="H1252">
        <v>1</v>
      </c>
      <c r="I1252">
        <v>-2.79482912038274E-2</v>
      </c>
      <c r="J1252" t="s">
        <v>2</v>
      </c>
      <c r="K1252">
        <v>216</v>
      </c>
      <c r="L1252">
        <f t="shared" si="21"/>
        <v>404.79333333333335</v>
      </c>
    </row>
    <row r="1253" spans="1:12" x14ac:dyDescent="0.2">
      <c r="A1253" t="s">
        <v>354</v>
      </c>
      <c r="B1253" t="s">
        <v>355</v>
      </c>
      <c r="C1253">
        <v>3.46668517490283</v>
      </c>
      <c r="D1253">
        <v>51.994725152692901</v>
      </c>
      <c r="E1253" t="s">
        <v>1</v>
      </c>
      <c r="F1253">
        <v>0.80004123538247796</v>
      </c>
      <c r="G1253">
        <v>0.23553606621409801</v>
      </c>
      <c r="H1253">
        <v>1</v>
      </c>
      <c r="I1253">
        <v>-0.118228147795623</v>
      </c>
      <c r="J1253" t="s">
        <v>2</v>
      </c>
      <c r="K1253">
        <v>1423</v>
      </c>
      <c r="L1253">
        <f t="shared" si="21"/>
        <v>403.54</v>
      </c>
    </row>
    <row r="1254" spans="1:12" x14ac:dyDescent="0.2">
      <c r="A1254" t="s">
        <v>355</v>
      </c>
      <c r="B1254" t="s">
        <v>356</v>
      </c>
      <c r="C1254">
        <v>4.06942236354001</v>
      </c>
      <c r="D1254">
        <v>51.8966613672496</v>
      </c>
      <c r="E1254" t="s">
        <v>1</v>
      </c>
      <c r="F1254">
        <v>0.52486286587581699</v>
      </c>
      <c r="G1254">
        <v>0.35830200520252198</v>
      </c>
      <c r="H1254">
        <v>1</v>
      </c>
      <c r="I1254">
        <v>0.176526483856596</v>
      </c>
      <c r="J1254" t="s">
        <v>2</v>
      </c>
      <c r="K1254">
        <v>2247</v>
      </c>
      <c r="L1254">
        <f t="shared" si="21"/>
        <v>394.47333333333336</v>
      </c>
    </row>
    <row r="1255" spans="1:12" x14ac:dyDescent="0.2">
      <c r="A1255" t="s">
        <v>356</v>
      </c>
      <c r="B1255" t="s">
        <v>356</v>
      </c>
      <c r="C1255">
        <v>5.7019774011299402</v>
      </c>
      <c r="D1255">
        <v>71.196327683615806</v>
      </c>
      <c r="E1255" t="s">
        <v>1</v>
      </c>
      <c r="F1255">
        <v>0.51006405174078495</v>
      </c>
      <c r="G1255">
        <v>0.32366746336237401</v>
      </c>
      <c r="H1255">
        <v>1</v>
      </c>
      <c r="I1255">
        <v>0.27393777767112798</v>
      </c>
      <c r="J1255" t="s">
        <v>2</v>
      </c>
      <c r="K1255">
        <v>266</v>
      </c>
      <c r="L1255">
        <f t="shared" si="21"/>
        <v>381.68666666666667</v>
      </c>
    </row>
    <row r="1256" spans="1:12" x14ac:dyDescent="0.2">
      <c r="A1256" t="s">
        <v>356</v>
      </c>
      <c r="B1256" t="s">
        <v>357</v>
      </c>
      <c r="C1256">
        <v>10.2422258592471</v>
      </c>
      <c r="D1256">
        <v>87.819967266775706</v>
      </c>
      <c r="E1256" t="s">
        <v>1</v>
      </c>
      <c r="F1256">
        <v>0.50632391717964598</v>
      </c>
      <c r="G1256">
        <v>0.62632781241005397</v>
      </c>
      <c r="H1256">
        <v>1</v>
      </c>
      <c r="I1256">
        <v>0.30757146316800899</v>
      </c>
      <c r="J1256" t="s">
        <v>2</v>
      </c>
      <c r="K1256">
        <v>227</v>
      </c>
      <c r="L1256">
        <f t="shared" si="21"/>
        <v>385.58666666666664</v>
      </c>
    </row>
    <row r="1257" spans="1:12" x14ac:dyDescent="0.2">
      <c r="A1257" t="s">
        <v>357</v>
      </c>
      <c r="B1257" t="s">
        <v>357</v>
      </c>
      <c r="C1257">
        <v>7.9500831946755399</v>
      </c>
      <c r="D1257">
        <v>84.805324459234598</v>
      </c>
      <c r="E1257" t="s">
        <v>1</v>
      </c>
      <c r="F1257">
        <v>0.57144344226473798</v>
      </c>
      <c r="G1257">
        <v>0.499738260785835</v>
      </c>
      <c r="H1257">
        <v>1</v>
      </c>
      <c r="I1257">
        <v>9.0970868778666295E-2</v>
      </c>
      <c r="J1257" t="s">
        <v>2</v>
      </c>
      <c r="K1257">
        <v>223</v>
      </c>
      <c r="L1257">
        <f t="shared" si="21"/>
        <v>386.2</v>
      </c>
    </row>
    <row r="1258" spans="1:12" x14ac:dyDescent="0.2">
      <c r="A1258" t="s">
        <v>357</v>
      </c>
      <c r="B1258" t="s">
        <v>357</v>
      </c>
      <c r="C1258">
        <v>2.8770053475935802</v>
      </c>
      <c r="D1258">
        <v>44.733689839572101</v>
      </c>
      <c r="E1258" t="s">
        <v>1</v>
      </c>
      <c r="F1258">
        <v>0.75220750119278101</v>
      </c>
      <c r="G1258">
        <v>0.345348870940067</v>
      </c>
      <c r="H1258">
        <v>1</v>
      </c>
      <c r="I1258">
        <v>1.56833048233538E-2</v>
      </c>
      <c r="J1258" t="s">
        <v>2</v>
      </c>
      <c r="K1258">
        <v>357</v>
      </c>
      <c r="L1258">
        <f t="shared" si="21"/>
        <v>385.65333333333331</v>
      </c>
    </row>
    <row r="1259" spans="1:12" x14ac:dyDescent="0.2">
      <c r="A1259" t="s">
        <v>357</v>
      </c>
      <c r="B1259" t="s">
        <v>358</v>
      </c>
      <c r="C1259">
        <v>4.7336412625096198</v>
      </c>
      <c r="D1259">
        <v>60.396458814472602</v>
      </c>
      <c r="E1259" t="s">
        <v>1</v>
      </c>
      <c r="F1259">
        <v>0.70026250776224697</v>
      </c>
      <c r="G1259">
        <v>0.189380561820612</v>
      </c>
      <c r="H1259">
        <v>1</v>
      </c>
      <c r="I1259">
        <v>8.6943474868508605E-2</v>
      </c>
      <c r="J1259" t="s">
        <v>2</v>
      </c>
      <c r="K1259">
        <v>503</v>
      </c>
      <c r="L1259">
        <f t="shared" si="21"/>
        <v>396.46666666666664</v>
      </c>
    </row>
    <row r="1260" spans="1:12" x14ac:dyDescent="0.2">
      <c r="A1260" t="s">
        <v>358</v>
      </c>
      <c r="B1260" t="s">
        <v>358</v>
      </c>
      <c r="C1260">
        <v>7.07407407407407</v>
      </c>
      <c r="D1260">
        <v>77.0694444444444</v>
      </c>
      <c r="E1260" t="s">
        <v>1</v>
      </c>
      <c r="F1260">
        <v>0.56179731809387301</v>
      </c>
      <c r="G1260">
        <v>0.67196109391833503</v>
      </c>
      <c r="H1260">
        <v>1</v>
      </c>
      <c r="I1260">
        <v>7.1033256181945899E-3</v>
      </c>
      <c r="J1260" t="s">
        <v>2</v>
      </c>
      <c r="K1260">
        <v>155</v>
      </c>
      <c r="L1260">
        <f t="shared" si="21"/>
        <v>396.14</v>
      </c>
    </row>
    <row r="1261" spans="1:12" x14ac:dyDescent="0.2">
      <c r="A1261" t="s">
        <v>358</v>
      </c>
      <c r="B1261" t="s">
        <v>358</v>
      </c>
      <c r="C1261">
        <v>10.1992031872509</v>
      </c>
      <c r="D1261">
        <v>81.195219123505893</v>
      </c>
      <c r="E1261" t="s">
        <v>1</v>
      </c>
      <c r="F1261">
        <v>0.50960445193386805</v>
      </c>
      <c r="G1261">
        <v>0.52319353043040295</v>
      </c>
      <c r="H1261">
        <v>1</v>
      </c>
      <c r="I1261">
        <v>1.4710109387390801E-2</v>
      </c>
      <c r="J1261" t="s">
        <v>2</v>
      </c>
      <c r="K1261">
        <v>84</v>
      </c>
      <c r="L1261">
        <f t="shared" si="21"/>
        <v>398.73333333333335</v>
      </c>
    </row>
    <row r="1262" spans="1:12" x14ac:dyDescent="0.2">
      <c r="A1262" t="s">
        <v>358</v>
      </c>
      <c r="B1262" t="s">
        <v>358</v>
      </c>
      <c r="C1262">
        <v>11.217948717948699</v>
      </c>
      <c r="D1262">
        <v>101.346153846153</v>
      </c>
      <c r="E1262" t="s">
        <v>1</v>
      </c>
      <c r="F1262">
        <v>0.44999999172221999</v>
      </c>
      <c r="G1262">
        <v>0.53819890830865802</v>
      </c>
      <c r="H1262">
        <v>1</v>
      </c>
      <c r="I1262">
        <v>5.1326404631227597E-2</v>
      </c>
      <c r="J1262" t="s">
        <v>2</v>
      </c>
      <c r="K1262">
        <v>45</v>
      </c>
      <c r="L1262">
        <f t="shared" si="21"/>
        <v>398.36666666666667</v>
      </c>
    </row>
    <row r="1263" spans="1:12" x14ac:dyDescent="0.2">
      <c r="A1263" t="s">
        <v>358</v>
      </c>
      <c r="B1263" t="s">
        <v>358</v>
      </c>
      <c r="C1263">
        <v>15.038461538461499</v>
      </c>
      <c r="D1263">
        <v>121.50641025641001</v>
      </c>
      <c r="E1263" t="s">
        <v>1</v>
      </c>
      <c r="F1263">
        <v>0.58740602336401304</v>
      </c>
      <c r="G1263">
        <v>0.46210615978140102</v>
      </c>
      <c r="H1263">
        <v>1</v>
      </c>
      <c r="I1263">
        <v>9.60351453197342E-2</v>
      </c>
      <c r="J1263" t="s">
        <v>2</v>
      </c>
      <c r="K1263">
        <v>108</v>
      </c>
      <c r="L1263">
        <f t="shared" si="21"/>
        <v>399.23333333333335</v>
      </c>
    </row>
    <row r="1264" spans="1:12" x14ac:dyDescent="0.2">
      <c r="A1264" t="s">
        <v>358</v>
      </c>
      <c r="B1264" t="s">
        <v>358</v>
      </c>
      <c r="C1264">
        <v>5.9054054054053999</v>
      </c>
      <c r="D1264">
        <v>62.743243243243199</v>
      </c>
      <c r="E1264" t="s">
        <v>1</v>
      </c>
      <c r="F1264">
        <v>0.74137268200242201</v>
      </c>
      <c r="G1264">
        <v>0.16544098957853701</v>
      </c>
      <c r="H1264">
        <v>1</v>
      </c>
      <c r="I1264">
        <v>-8.7140480944516097E-2</v>
      </c>
      <c r="J1264" t="s">
        <v>2</v>
      </c>
      <c r="K1264">
        <v>15</v>
      </c>
      <c r="L1264">
        <f t="shared" si="21"/>
        <v>400.38</v>
      </c>
    </row>
    <row r="1265" spans="1:12" x14ac:dyDescent="0.2">
      <c r="A1265" t="s">
        <v>358</v>
      </c>
      <c r="B1265" t="s">
        <v>359</v>
      </c>
      <c r="C1265">
        <v>10.821670428893899</v>
      </c>
      <c r="D1265">
        <v>100.50564334085701</v>
      </c>
      <c r="E1265" t="s">
        <v>1</v>
      </c>
      <c r="F1265">
        <v>0.43196587371407502</v>
      </c>
      <c r="G1265">
        <v>0.462192400675078</v>
      </c>
      <c r="H1265">
        <v>1</v>
      </c>
      <c r="I1265">
        <v>7.5524851982004199E-3</v>
      </c>
      <c r="J1265" t="s">
        <v>2</v>
      </c>
      <c r="K1265">
        <v>160</v>
      </c>
      <c r="L1265">
        <f t="shared" si="21"/>
        <v>403.86</v>
      </c>
    </row>
    <row r="1266" spans="1:12" x14ac:dyDescent="0.2">
      <c r="A1266" t="s">
        <v>359</v>
      </c>
      <c r="B1266" t="s">
        <v>359</v>
      </c>
      <c r="C1266">
        <v>5.2646310432569896</v>
      </c>
      <c r="D1266">
        <v>61.218829516539401</v>
      </c>
      <c r="E1266" t="s">
        <v>1</v>
      </c>
      <c r="F1266">
        <v>0.636793267610543</v>
      </c>
      <c r="G1266">
        <v>0.21553988664388599</v>
      </c>
      <c r="H1266">
        <v>1</v>
      </c>
      <c r="I1266">
        <v>8.3216849817330504E-2</v>
      </c>
      <c r="J1266" t="s">
        <v>2</v>
      </c>
      <c r="K1266">
        <v>140</v>
      </c>
      <c r="L1266">
        <f t="shared" si="21"/>
        <v>404.58666666666664</v>
      </c>
    </row>
    <row r="1267" spans="1:12" x14ac:dyDescent="0.2">
      <c r="A1267" t="s">
        <v>359</v>
      </c>
      <c r="B1267" t="s">
        <v>359</v>
      </c>
      <c r="C1267">
        <v>7.6511627906976702</v>
      </c>
      <c r="D1267">
        <v>78.608527131782907</v>
      </c>
      <c r="E1267" t="s">
        <v>1</v>
      </c>
      <c r="F1267">
        <v>0.81725522692696595</v>
      </c>
      <c r="G1267">
        <v>0.37090110222234901</v>
      </c>
      <c r="H1267">
        <v>1</v>
      </c>
      <c r="I1267">
        <v>0.29105327403376002</v>
      </c>
      <c r="J1267" t="s">
        <v>2</v>
      </c>
      <c r="K1267">
        <v>396</v>
      </c>
      <c r="L1267">
        <f t="shared" si="21"/>
        <v>409.7</v>
      </c>
    </row>
    <row r="1268" spans="1:12" x14ac:dyDescent="0.2">
      <c r="A1268" t="s">
        <v>359</v>
      </c>
      <c r="B1268" t="s">
        <v>360</v>
      </c>
      <c r="C1268">
        <v>6.9005667181865</v>
      </c>
      <c r="D1268">
        <v>75.354971664090598</v>
      </c>
      <c r="E1268" t="s">
        <v>1</v>
      </c>
      <c r="F1268">
        <v>0.73179832279840895</v>
      </c>
      <c r="G1268">
        <v>0.48914287778286902</v>
      </c>
      <c r="H1268">
        <v>1</v>
      </c>
      <c r="I1268">
        <v>-0.25096817835010299</v>
      </c>
      <c r="J1268" t="s">
        <v>2</v>
      </c>
      <c r="K1268">
        <v>759</v>
      </c>
      <c r="L1268">
        <f t="shared" si="21"/>
        <v>410.9</v>
      </c>
    </row>
    <row r="1269" spans="1:12" x14ac:dyDescent="0.2">
      <c r="A1269" t="s">
        <v>360</v>
      </c>
      <c r="B1269" t="s">
        <v>360</v>
      </c>
      <c r="C1269">
        <v>7.7360482654600302</v>
      </c>
      <c r="D1269">
        <v>84.855203619909503</v>
      </c>
      <c r="E1269" t="s">
        <v>1</v>
      </c>
      <c r="F1269">
        <v>0.51717434338246004</v>
      </c>
      <c r="G1269">
        <v>0.47611427914797</v>
      </c>
      <c r="H1269">
        <v>1</v>
      </c>
      <c r="I1269">
        <v>3.0169580792414299E-2</v>
      </c>
      <c r="J1269" t="s">
        <v>2</v>
      </c>
      <c r="K1269">
        <v>248</v>
      </c>
      <c r="L1269">
        <f t="shared" si="21"/>
        <v>413.46</v>
      </c>
    </row>
    <row r="1270" spans="1:12" x14ac:dyDescent="0.2">
      <c r="A1270" t="s">
        <v>360</v>
      </c>
      <c r="B1270" t="s">
        <v>361</v>
      </c>
      <c r="C1270">
        <v>3.0162337662337602</v>
      </c>
      <c r="D1270">
        <v>46.165584415584398</v>
      </c>
      <c r="E1270" t="s">
        <v>1</v>
      </c>
      <c r="F1270">
        <v>0.59552888452555097</v>
      </c>
      <c r="G1270">
        <v>0.31021194736497998</v>
      </c>
      <c r="H1270">
        <v>1</v>
      </c>
      <c r="I1270">
        <v>-0.255528945117585</v>
      </c>
      <c r="J1270" t="s">
        <v>2</v>
      </c>
      <c r="K1270">
        <v>106</v>
      </c>
      <c r="L1270">
        <f t="shared" si="21"/>
        <v>414.07333333333332</v>
      </c>
    </row>
    <row r="1271" spans="1:12" x14ac:dyDescent="0.2">
      <c r="A1271" t="s">
        <v>361</v>
      </c>
      <c r="B1271" t="s">
        <v>361</v>
      </c>
      <c r="C1271">
        <v>12.720739219712501</v>
      </c>
      <c r="D1271">
        <v>124.133470225872</v>
      </c>
      <c r="E1271" t="s">
        <v>1</v>
      </c>
      <c r="F1271">
        <v>0.40662052219357397</v>
      </c>
      <c r="G1271">
        <v>0.66060091994824999</v>
      </c>
      <c r="H1271">
        <v>1</v>
      </c>
      <c r="I1271">
        <v>2.2820211828722101E-2</v>
      </c>
      <c r="J1271" t="s">
        <v>2</v>
      </c>
      <c r="K1271">
        <v>177</v>
      </c>
      <c r="L1271">
        <f t="shared" si="21"/>
        <v>414.72666666666669</v>
      </c>
    </row>
    <row r="1272" spans="1:12" x14ac:dyDescent="0.2">
      <c r="A1272" t="s">
        <v>361</v>
      </c>
      <c r="B1272" t="s">
        <v>361</v>
      </c>
      <c r="C1272">
        <v>12.702830188679201</v>
      </c>
      <c r="D1272">
        <v>122.127358490566</v>
      </c>
      <c r="E1272" t="s">
        <v>1</v>
      </c>
      <c r="F1272">
        <v>0.528352971052932</v>
      </c>
      <c r="G1272">
        <v>0.659999392576049</v>
      </c>
      <c r="H1272">
        <v>1</v>
      </c>
      <c r="I1272">
        <v>-4.2258839557451203E-2</v>
      </c>
      <c r="J1272" t="s">
        <v>2</v>
      </c>
      <c r="K1272">
        <v>67</v>
      </c>
      <c r="L1272">
        <f t="shared" si="21"/>
        <v>414.6</v>
      </c>
    </row>
    <row r="1273" spans="1:12" x14ac:dyDescent="0.2">
      <c r="A1273" t="s">
        <v>361</v>
      </c>
      <c r="B1273" t="s">
        <v>361</v>
      </c>
      <c r="C1273">
        <v>2.8208616780045301</v>
      </c>
      <c r="D1273">
        <v>48.816326530612201</v>
      </c>
      <c r="E1273" t="s">
        <v>1</v>
      </c>
      <c r="F1273">
        <v>-9.0624219253158597E-2</v>
      </c>
      <c r="G1273">
        <v>0.124847252242252</v>
      </c>
      <c r="H1273">
        <v>1</v>
      </c>
      <c r="I1273">
        <v>2.46884971493945E-2</v>
      </c>
      <c r="J1273" t="s">
        <v>2</v>
      </c>
      <c r="K1273">
        <v>337</v>
      </c>
      <c r="L1273">
        <f t="shared" si="21"/>
        <v>415.84</v>
      </c>
    </row>
    <row r="1274" spans="1:12" x14ac:dyDescent="0.2">
      <c r="A1274" t="s">
        <v>361</v>
      </c>
      <c r="B1274" t="s">
        <v>361</v>
      </c>
      <c r="C1274">
        <v>11.698461538461499</v>
      </c>
      <c r="D1274">
        <v>100.301538461538</v>
      </c>
      <c r="E1274" t="s">
        <v>1</v>
      </c>
      <c r="F1274">
        <v>0.67201412327202703</v>
      </c>
      <c r="G1274">
        <v>0.58325813001937998</v>
      </c>
      <c r="H1274">
        <v>1</v>
      </c>
      <c r="I1274">
        <v>-0.171270369283441</v>
      </c>
      <c r="J1274" t="s">
        <v>2</v>
      </c>
      <c r="K1274">
        <v>113</v>
      </c>
      <c r="L1274">
        <f t="shared" si="21"/>
        <v>415.36666666666667</v>
      </c>
    </row>
    <row r="1275" spans="1:12" x14ac:dyDescent="0.2">
      <c r="A1275" t="s">
        <v>361</v>
      </c>
      <c r="B1275" t="s">
        <v>362</v>
      </c>
      <c r="C1275">
        <v>1.71342281879194</v>
      </c>
      <c r="D1275">
        <v>36.630201342281801</v>
      </c>
      <c r="E1275" t="s">
        <v>1</v>
      </c>
      <c r="F1275">
        <v>5.7390880119825797E-3</v>
      </c>
      <c r="G1275">
        <v>0.121414801044553</v>
      </c>
      <c r="H1275">
        <v>1</v>
      </c>
      <c r="I1275">
        <v>-0.153062335841334</v>
      </c>
      <c r="J1275" t="s">
        <v>2</v>
      </c>
      <c r="K1275">
        <v>579</v>
      </c>
      <c r="L1275">
        <f t="shared" si="21"/>
        <v>420.91333333333336</v>
      </c>
    </row>
    <row r="1276" spans="1:12" x14ac:dyDescent="0.2">
      <c r="A1276" t="s">
        <v>362</v>
      </c>
      <c r="B1276" t="s">
        <v>362</v>
      </c>
      <c r="C1276">
        <v>7.7743902439024302</v>
      </c>
      <c r="D1276">
        <v>75.067073170731703</v>
      </c>
      <c r="E1276" t="s">
        <v>1</v>
      </c>
      <c r="F1276">
        <v>0.80465666825622195</v>
      </c>
      <c r="G1276">
        <v>0.47793856517002697</v>
      </c>
      <c r="H1276">
        <v>1</v>
      </c>
      <c r="I1276">
        <v>-0.122086786999302</v>
      </c>
      <c r="J1276" t="s">
        <v>2</v>
      </c>
      <c r="K1276">
        <v>179</v>
      </c>
      <c r="L1276">
        <f t="shared" si="21"/>
        <v>423.68</v>
      </c>
    </row>
    <row r="1277" spans="1:12" x14ac:dyDescent="0.2">
      <c r="A1277" t="s">
        <v>362</v>
      </c>
      <c r="B1277" t="s">
        <v>363</v>
      </c>
      <c r="C1277">
        <v>2.7590966122961098</v>
      </c>
      <c r="D1277">
        <v>41.263488080301101</v>
      </c>
      <c r="E1277" t="s">
        <v>1</v>
      </c>
      <c r="F1277">
        <v>0.54827894911933495</v>
      </c>
      <c r="G1277">
        <v>0.36111413714406998</v>
      </c>
      <c r="H1277">
        <v>1</v>
      </c>
      <c r="I1277">
        <v>0.178364883028094</v>
      </c>
      <c r="J1277" t="s">
        <v>2</v>
      </c>
      <c r="K1277">
        <v>302</v>
      </c>
      <c r="L1277">
        <f t="shared" si="21"/>
        <v>424.65333333333331</v>
      </c>
    </row>
    <row r="1278" spans="1:12" x14ac:dyDescent="0.2">
      <c r="A1278" t="s">
        <v>363</v>
      </c>
      <c r="B1278" t="s">
        <v>364</v>
      </c>
      <c r="C1278">
        <v>7.3248204309656799</v>
      </c>
      <c r="D1278">
        <v>81.705240755519995</v>
      </c>
      <c r="E1278" t="s">
        <v>1</v>
      </c>
      <c r="F1278">
        <v>0.51610187382028705</v>
      </c>
      <c r="G1278">
        <v>0.26373129856465699</v>
      </c>
      <c r="H1278">
        <v>1</v>
      </c>
      <c r="I1278">
        <v>0.28175833505499998</v>
      </c>
      <c r="J1278" t="s">
        <v>2</v>
      </c>
      <c r="K1278">
        <v>1486</v>
      </c>
      <c r="L1278">
        <f t="shared" si="21"/>
        <v>423.74</v>
      </c>
    </row>
    <row r="1279" spans="1:12" x14ac:dyDescent="0.2">
      <c r="A1279" t="s">
        <v>364</v>
      </c>
      <c r="B1279" t="s">
        <v>365</v>
      </c>
      <c r="C1279">
        <v>9.5329341317365195</v>
      </c>
      <c r="D1279">
        <v>106.95808383233501</v>
      </c>
      <c r="E1279" t="s">
        <v>1</v>
      </c>
      <c r="F1279">
        <v>0.51378405305145003</v>
      </c>
      <c r="G1279">
        <v>0.50114081727959103</v>
      </c>
      <c r="H1279">
        <v>1</v>
      </c>
      <c r="I1279">
        <v>-0.114525420648299</v>
      </c>
      <c r="J1279" t="s">
        <v>2</v>
      </c>
      <c r="K1279">
        <v>249</v>
      </c>
      <c r="L1279">
        <f t="shared" si="21"/>
        <v>414.76</v>
      </c>
    </row>
    <row r="1280" spans="1:12" x14ac:dyDescent="0.2">
      <c r="A1280" t="s">
        <v>365</v>
      </c>
      <c r="B1280" t="s">
        <v>365</v>
      </c>
      <c r="C1280">
        <v>9.3012820512820493</v>
      </c>
      <c r="D1280">
        <v>100.134615384615</v>
      </c>
      <c r="E1280" t="s">
        <v>1</v>
      </c>
      <c r="F1280">
        <v>0.227438796426148</v>
      </c>
      <c r="G1280">
        <v>0.61457479986157804</v>
      </c>
      <c r="H1280">
        <v>1</v>
      </c>
      <c r="I1280">
        <v>-0.22601647556773799</v>
      </c>
      <c r="J1280" t="s">
        <v>2</v>
      </c>
      <c r="K1280">
        <v>45</v>
      </c>
      <c r="L1280">
        <f t="shared" si="21"/>
        <v>413.56</v>
      </c>
    </row>
    <row r="1281" spans="1:12" x14ac:dyDescent="0.2">
      <c r="A1281" t="s">
        <v>365</v>
      </c>
      <c r="B1281" t="s">
        <v>365</v>
      </c>
      <c r="C1281">
        <v>6.6368243243243201</v>
      </c>
      <c r="D1281">
        <v>73.668918918918905</v>
      </c>
      <c r="E1281" t="s">
        <v>1</v>
      </c>
      <c r="F1281">
        <v>0.72353084457505401</v>
      </c>
      <c r="G1281">
        <v>0.37400912214363502</v>
      </c>
      <c r="H1281">
        <v>1</v>
      </c>
      <c r="I1281">
        <v>-0.108322259349127</v>
      </c>
      <c r="J1281" t="s">
        <v>2</v>
      </c>
      <c r="K1281">
        <v>456</v>
      </c>
      <c r="L1281">
        <f t="shared" si="21"/>
        <v>413.52666666666664</v>
      </c>
    </row>
    <row r="1282" spans="1:12" x14ac:dyDescent="0.2">
      <c r="A1282" t="s">
        <v>365</v>
      </c>
      <c r="B1282" t="s">
        <v>366</v>
      </c>
      <c r="C1282">
        <v>9.1405940594059398</v>
      </c>
      <c r="D1282">
        <v>103.013861386138</v>
      </c>
      <c r="E1282" t="s">
        <v>1</v>
      </c>
      <c r="F1282">
        <v>0.65966618040208902</v>
      </c>
      <c r="G1282">
        <v>0.52659632544068902</v>
      </c>
      <c r="H1282">
        <v>1</v>
      </c>
      <c r="I1282">
        <v>-3.1342813886071001E-3</v>
      </c>
      <c r="J1282" t="s">
        <v>2</v>
      </c>
      <c r="K1282">
        <v>184</v>
      </c>
      <c r="L1282">
        <f t="shared" ref="L1282:L1345" si="22" xml:space="preserve"> AVERAGE(K1282:K1431)</f>
        <v>411.54</v>
      </c>
    </row>
    <row r="1283" spans="1:12" x14ac:dyDescent="0.2">
      <c r="A1283" t="s">
        <v>366</v>
      </c>
      <c r="B1283" t="s">
        <v>366</v>
      </c>
      <c r="C1283">
        <v>9.1769041769041699</v>
      </c>
      <c r="D1283">
        <v>88.557739557739495</v>
      </c>
      <c r="E1283" t="s">
        <v>1</v>
      </c>
      <c r="F1283">
        <v>0.360328566188789</v>
      </c>
      <c r="G1283">
        <v>0.58395677465981399</v>
      </c>
      <c r="H1283">
        <v>1</v>
      </c>
      <c r="I1283">
        <v>-0.124625201631651</v>
      </c>
      <c r="J1283" t="s">
        <v>2</v>
      </c>
      <c r="K1283">
        <v>145</v>
      </c>
      <c r="L1283">
        <f t="shared" si="22"/>
        <v>413.19333333333333</v>
      </c>
    </row>
    <row r="1284" spans="1:12" x14ac:dyDescent="0.2">
      <c r="A1284" t="s">
        <v>366</v>
      </c>
      <c r="B1284" t="s">
        <v>367</v>
      </c>
      <c r="C1284">
        <v>3.8558193398957701</v>
      </c>
      <c r="D1284">
        <v>51.911986103068898</v>
      </c>
      <c r="E1284" t="s">
        <v>1</v>
      </c>
      <c r="F1284">
        <v>0.63632401979803499</v>
      </c>
      <c r="G1284">
        <v>0.28986086620273299</v>
      </c>
      <c r="H1284">
        <v>1</v>
      </c>
      <c r="I1284">
        <v>1.04486912586327E-2</v>
      </c>
      <c r="J1284" t="s">
        <v>2</v>
      </c>
      <c r="K1284">
        <v>1365</v>
      </c>
      <c r="L1284">
        <f t="shared" si="22"/>
        <v>412.43333333333334</v>
      </c>
    </row>
    <row r="1285" spans="1:12" x14ac:dyDescent="0.2">
      <c r="A1285" t="s">
        <v>367</v>
      </c>
      <c r="B1285" t="s">
        <v>367</v>
      </c>
      <c r="C1285">
        <v>10.9122807017543</v>
      </c>
      <c r="D1285">
        <v>112.543859649122</v>
      </c>
      <c r="E1285" t="s">
        <v>1</v>
      </c>
      <c r="F1285">
        <v>0.51418858976167003</v>
      </c>
      <c r="G1285">
        <v>0.62024461573650302</v>
      </c>
      <c r="H1285">
        <v>1</v>
      </c>
      <c r="I1285">
        <v>-0.144747316942618</v>
      </c>
      <c r="J1285" t="s">
        <v>2</v>
      </c>
      <c r="K1285">
        <v>119</v>
      </c>
      <c r="L1285">
        <f t="shared" si="22"/>
        <v>407.52666666666664</v>
      </c>
    </row>
    <row r="1286" spans="1:12" x14ac:dyDescent="0.2">
      <c r="A1286" t="s">
        <v>367</v>
      </c>
      <c r="B1286" t="s">
        <v>368</v>
      </c>
      <c r="C1286">
        <v>6.3661202185792298</v>
      </c>
      <c r="D1286">
        <v>67.568306010928893</v>
      </c>
      <c r="E1286" t="s">
        <v>1</v>
      </c>
      <c r="F1286">
        <v>0.68943975008223302</v>
      </c>
      <c r="G1286">
        <v>0.46897434283599598</v>
      </c>
      <c r="H1286">
        <v>1</v>
      </c>
      <c r="I1286">
        <v>-0.168847500347031</v>
      </c>
      <c r="J1286" t="s">
        <v>2</v>
      </c>
      <c r="K1286">
        <v>129</v>
      </c>
      <c r="L1286">
        <f t="shared" si="22"/>
        <v>408.78666666666669</v>
      </c>
    </row>
    <row r="1287" spans="1:12" x14ac:dyDescent="0.2">
      <c r="A1287" t="s">
        <v>368</v>
      </c>
      <c r="B1287" t="s">
        <v>368</v>
      </c>
      <c r="C1287">
        <v>11.117302052785901</v>
      </c>
      <c r="D1287">
        <v>97.627565982404604</v>
      </c>
      <c r="E1287" t="s">
        <v>1</v>
      </c>
      <c r="F1287">
        <v>0.69173309610836997</v>
      </c>
      <c r="G1287">
        <v>0.48785316240720999</v>
      </c>
      <c r="H1287">
        <v>1</v>
      </c>
      <c r="I1287">
        <v>0.105575851245799</v>
      </c>
      <c r="J1287" t="s">
        <v>2</v>
      </c>
      <c r="K1287">
        <v>119</v>
      </c>
      <c r="L1287">
        <f t="shared" si="22"/>
        <v>414.92666666666668</v>
      </c>
    </row>
    <row r="1288" spans="1:12" x14ac:dyDescent="0.2">
      <c r="A1288" t="s">
        <v>368</v>
      </c>
      <c r="B1288" t="s">
        <v>368</v>
      </c>
      <c r="C1288">
        <v>8.1218274111675104</v>
      </c>
      <c r="D1288">
        <v>78.390862944162393</v>
      </c>
      <c r="E1288" t="s">
        <v>1</v>
      </c>
      <c r="F1288">
        <v>0.37849827315290602</v>
      </c>
      <c r="G1288">
        <v>0.45377758694619202</v>
      </c>
      <c r="H1288">
        <v>1</v>
      </c>
      <c r="I1288">
        <v>-0.26316654875828999</v>
      </c>
      <c r="J1288" t="s">
        <v>2</v>
      </c>
      <c r="K1288">
        <v>140</v>
      </c>
      <c r="L1288">
        <f t="shared" si="22"/>
        <v>416.85333333333335</v>
      </c>
    </row>
    <row r="1289" spans="1:12" x14ac:dyDescent="0.2">
      <c r="A1289" t="s">
        <v>368</v>
      </c>
      <c r="B1289" t="s">
        <v>368</v>
      </c>
      <c r="C1289">
        <v>8.48856209150326</v>
      </c>
      <c r="D1289">
        <v>97.733660130718903</v>
      </c>
      <c r="E1289" t="s">
        <v>1</v>
      </c>
      <c r="F1289">
        <v>0.77516398702463996</v>
      </c>
      <c r="G1289">
        <v>0.53716998843721397</v>
      </c>
      <c r="H1289">
        <v>1</v>
      </c>
      <c r="I1289">
        <v>0.164300676856654</v>
      </c>
      <c r="J1289" t="s">
        <v>2</v>
      </c>
      <c r="K1289">
        <v>227</v>
      </c>
      <c r="L1289">
        <f t="shared" si="22"/>
        <v>416.57333333333332</v>
      </c>
    </row>
    <row r="1290" spans="1:12" x14ac:dyDescent="0.2">
      <c r="A1290" t="s">
        <v>368</v>
      </c>
      <c r="B1290" t="s">
        <v>368</v>
      </c>
      <c r="C1290">
        <v>11.559546313799601</v>
      </c>
      <c r="D1290">
        <v>108.77315689981</v>
      </c>
      <c r="E1290" t="s">
        <v>1</v>
      </c>
      <c r="F1290">
        <v>0.50234922003360305</v>
      </c>
      <c r="G1290">
        <v>0.56903707968567396</v>
      </c>
      <c r="H1290">
        <v>1</v>
      </c>
      <c r="I1290">
        <v>6.4400997681551803E-2</v>
      </c>
      <c r="J1290" t="s">
        <v>2</v>
      </c>
      <c r="K1290">
        <v>194</v>
      </c>
      <c r="L1290">
        <f t="shared" si="22"/>
        <v>415.84</v>
      </c>
    </row>
    <row r="1291" spans="1:12" x14ac:dyDescent="0.2">
      <c r="A1291" t="s">
        <v>368</v>
      </c>
      <c r="B1291" t="s">
        <v>369</v>
      </c>
      <c r="C1291">
        <v>9.1912568306010893</v>
      </c>
      <c r="D1291">
        <v>95.502732240437098</v>
      </c>
      <c r="E1291" t="s">
        <v>1</v>
      </c>
      <c r="F1291">
        <v>0.45039051990339402</v>
      </c>
      <c r="G1291">
        <v>0.54961132021118897</v>
      </c>
      <c r="H1291">
        <v>0.87901501513383395</v>
      </c>
      <c r="I1291">
        <v>-0.13292964780970801</v>
      </c>
      <c r="J1291" t="s">
        <v>2</v>
      </c>
      <c r="K1291">
        <v>129</v>
      </c>
      <c r="L1291">
        <f t="shared" si="22"/>
        <v>414.54666666666668</v>
      </c>
    </row>
    <row r="1292" spans="1:12" x14ac:dyDescent="0.2">
      <c r="A1292" t="s">
        <v>369</v>
      </c>
      <c r="B1292" t="s">
        <v>369</v>
      </c>
      <c r="C1292">
        <v>6.5166051660516597</v>
      </c>
      <c r="D1292">
        <v>72.158671586715798</v>
      </c>
      <c r="E1292" t="s">
        <v>1</v>
      </c>
      <c r="F1292">
        <v>0.64406697067950003</v>
      </c>
      <c r="G1292">
        <v>0.37945620398737401</v>
      </c>
      <c r="H1292">
        <v>0.93626010849986396</v>
      </c>
      <c r="I1292">
        <v>-0.14803845634537099</v>
      </c>
      <c r="J1292" t="s">
        <v>2</v>
      </c>
      <c r="K1292">
        <v>199</v>
      </c>
      <c r="L1292">
        <f t="shared" si="22"/>
        <v>413.68666666666667</v>
      </c>
    </row>
    <row r="1293" spans="1:12" x14ac:dyDescent="0.2">
      <c r="A1293" t="s">
        <v>369</v>
      </c>
      <c r="B1293" t="s">
        <v>369</v>
      </c>
      <c r="C1293">
        <v>1.6447368421052599</v>
      </c>
      <c r="D1293">
        <v>47.223684210526301</v>
      </c>
      <c r="E1293" t="s">
        <v>1</v>
      </c>
      <c r="F1293">
        <v>0.73481447891127705</v>
      </c>
      <c r="G1293">
        <v>0.146420410398058</v>
      </c>
      <c r="H1293">
        <v>1</v>
      </c>
      <c r="I1293">
        <v>0.239391518434836</v>
      </c>
      <c r="J1293" t="s">
        <v>2</v>
      </c>
      <c r="K1293">
        <v>46</v>
      </c>
      <c r="L1293">
        <f t="shared" si="22"/>
        <v>412.54666666666668</v>
      </c>
    </row>
    <row r="1294" spans="1:12" x14ac:dyDescent="0.2">
      <c r="A1294" t="s">
        <v>369</v>
      </c>
      <c r="B1294" t="s">
        <v>369</v>
      </c>
      <c r="C1294">
        <v>12.6946778711484</v>
      </c>
      <c r="D1294">
        <v>114.677871148459</v>
      </c>
      <c r="E1294" t="s">
        <v>1</v>
      </c>
      <c r="F1294">
        <v>0.68752841979207802</v>
      </c>
      <c r="G1294">
        <v>0.59809912053334102</v>
      </c>
      <c r="H1294">
        <v>1</v>
      </c>
      <c r="I1294">
        <v>-0.44646794536125201</v>
      </c>
      <c r="J1294" t="s">
        <v>2</v>
      </c>
      <c r="K1294">
        <v>125</v>
      </c>
      <c r="L1294">
        <f t="shared" si="22"/>
        <v>413.40666666666669</v>
      </c>
    </row>
    <row r="1295" spans="1:12" x14ac:dyDescent="0.2">
      <c r="A1295" t="s">
        <v>369</v>
      </c>
      <c r="B1295" t="s">
        <v>369</v>
      </c>
      <c r="C1295">
        <v>4.8841099163679802</v>
      </c>
      <c r="D1295">
        <v>65.335722819593698</v>
      </c>
      <c r="E1295" t="s">
        <v>1</v>
      </c>
      <c r="F1295">
        <v>0.52569630059370598</v>
      </c>
      <c r="G1295">
        <v>0.29498032907128602</v>
      </c>
      <c r="H1295">
        <v>1</v>
      </c>
      <c r="I1295">
        <v>0.27213977055309702</v>
      </c>
      <c r="J1295" t="s">
        <v>2</v>
      </c>
      <c r="K1295">
        <v>318</v>
      </c>
      <c r="L1295">
        <f t="shared" si="22"/>
        <v>418.17333333333335</v>
      </c>
    </row>
    <row r="1296" spans="1:12" x14ac:dyDescent="0.2">
      <c r="A1296" t="s">
        <v>369</v>
      </c>
      <c r="B1296" t="s">
        <v>370</v>
      </c>
      <c r="C1296">
        <v>7.5815602836879403</v>
      </c>
      <c r="D1296">
        <v>84.744680851063805</v>
      </c>
      <c r="E1296" t="s">
        <v>1</v>
      </c>
      <c r="F1296">
        <v>0.55078266911314799</v>
      </c>
      <c r="G1296">
        <v>0.51231152299040905</v>
      </c>
      <c r="H1296">
        <v>1</v>
      </c>
      <c r="I1296">
        <v>-0.23848263049160101</v>
      </c>
      <c r="J1296" t="s">
        <v>2</v>
      </c>
      <c r="K1296">
        <v>321</v>
      </c>
      <c r="L1296">
        <f t="shared" si="22"/>
        <v>418.58666666666664</v>
      </c>
    </row>
    <row r="1297" spans="1:12" x14ac:dyDescent="0.2">
      <c r="A1297" t="s">
        <v>370</v>
      </c>
      <c r="B1297" t="s">
        <v>370</v>
      </c>
      <c r="C1297">
        <v>5.9678407350689104</v>
      </c>
      <c r="D1297">
        <v>62.920367534456297</v>
      </c>
      <c r="E1297" t="s">
        <v>1</v>
      </c>
      <c r="F1297">
        <v>0.69012862949466303</v>
      </c>
      <c r="G1297">
        <v>0.64489372488723795</v>
      </c>
      <c r="H1297">
        <v>0.95599321779355095</v>
      </c>
      <c r="I1297">
        <v>-6.9235572783605398E-2</v>
      </c>
      <c r="J1297" t="s">
        <v>2</v>
      </c>
      <c r="K1297">
        <v>244</v>
      </c>
      <c r="L1297">
        <f t="shared" si="22"/>
        <v>416.7</v>
      </c>
    </row>
    <row r="1298" spans="1:12" x14ac:dyDescent="0.2">
      <c r="A1298" t="s">
        <v>370</v>
      </c>
      <c r="B1298" t="s">
        <v>371</v>
      </c>
      <c r="C1298">
        <v>2.3793324775353</v>
      </c>
      <c r="D1298">
        <v>40.184210526315702</v>
      </c>
      <c r="E1298" t="s">
        <v>1</v>
      </c>
      <c r="F1298">
        <v>0.70806008062854497</v>
      </c>
      <c r="G1298">
        <v>0.323339516307807</v>
      </c>
      <c r="H1298">
        <v>1</v>
      </c>
      <c r="I1298">
        <v>1.19256395782695E-2</v>
      </c>
      <c r="J1298" t="s">
        <v>2</v>
      </c>
      <c r="K1298">
        <v>606</v>
      </c>
      <c r="L1298">
        <f t="shared" si="22"/>
        <v>419.62666666666667</v>
      </c>
    </row>
    <row r="1299" spans="1:12" x14ac:dyDescent="0.2">
      <c r="A1299" t="s">
        <v>371</v>
      </c>
      <c r="B1299" t="s">
        <v>371</v>
      </c>
      <c r="C1299">
        <v>6.4398826979472101</v>
      </c>
      <c r="D1299">
        <v>68.108504398826895</v>
      </c>
      <c r="E1299" t="s">
        <v>1</v>
      </c>
      <c r="F1299">
        <v>0.590800474113096</v>
      </c>
      <c r="G1299">
        <v>0.50645161084513601</v>
      </c>
      <c r="H1299">
        <v>1</v>
      </c>
      <c r="I1299">
        <v>8.5193080507253802E-3</v>
      </c>
      <c r="J1299" t="s">
        <v>2</v>
      </c>
      <c r="K1299">
        <v>255</v>
      </c>
      <c r="L1299">
        <f t="shared" si="22"/>
        <v>418.08</v>
      </c>
    </row>
    <row r="1300" spans="1:12" x14ac:dyDescent="0.2">
      <c r="A1300" t="s">
        <v>371</v>
      </c>
      <c r="B1300" t="s">
        <v>371</v>
      </c>
      <c r="C1300">
        <v>5.5758835758835703</v>
      </c>
      <c r="D1300">
        <v>66.116424116424099</v>
      </c>
      <c r="E1300" t="s">
        <v>1</v>
      </c>
      <c r="F1300">
        <v>0.89291781671503001</v>
      </c>
      <c r="G1300">
        <v>0.40159000705481701</v>
      </c>
      <c r="H1300">
        <v>1</v>
      </c>
      <c r="I1300">
        <v>-6.3905719700056596E-2</v>
      </c>
      <c r="J1300" t="s">
        <v>2</v>
      </c>
      <c r="K1300">
        <v>175</v>
      </c>
      <c r="L1300">
        <f t="shared" si="22"/>
        <v>438.38666666666666</v>
      </c>
    </row>
    <row r="1301" spans="1:12" x14ac:dyDescent="0.2">
      <c r="A1301" t="s">
        <v>371</v>
      </c>
      <c r="B1301" t="s">
        <v>372</v>
      </c>
      <c r="C1301">
        <v>1.43992606284658</v>
      </c>
      <c r="D1301">
        <v>34.157116451016599</v>
      </c>
      <c r="E1301" t="s">
        <v>1</v>
      </c>
      <c r="F1301">
        <v>0.81715138287701194</v>
      </c>
      <c r="G1301">
        <v>0.23866839834248599</v>
      </c>
      <c r="H1301">
        <v>1</v>
      </c>
      <c r="I1301">
        <v>-0.27775500218301002</v>
      </c>
      <c r="J1301" t="s">
        <v>2</v>
      </c>
      <c r="K1301">
        <v>199</v>
      </c>
      <c r="L1301">
        <f t="shared" si="22"/>
        <v>445.27333333333331</v>
      </c>
    </row>
    <row r="1302" spans="1:12" x14ac:dyDescent="0.2">
      <c r="A1302" t="s">
        <v>372</v>
      </c>
      <c r="B1302" t="s">
        <v>372</v>
      </c>
      <c r="C1302">
        <v>4.3694933920704804</v>
      </c>
      <c r="D1302">
        <v>52.0071585903083</v>
      </c>
      <c r="E1302" t="s">
        <v>1</v>
      </c>
      <c r="F1302">
        <v>0.59049863597487395</v>
      </c>
      <c r="G1302">
        <v>0.37694436687871602</v>
      </c>
      <c r="H1302">
        <v>1</v>
      </c>
      <c r="I1302">
        <v>0.29111994400471702</v>
      </c>
      <c r="J1302" t="s">
        <v>2</v>
      </c>
      <c r="K1302">
        <v>709</v>
      </c>
      <c r="L1302">
        <f t="shared" si="22"/>
        <v>444.86666666666667</v>
      </c>
    </row>
    <row r="1303" spans="1:12" x14ac:dyDescent="0.2">
      <c r="A1303" t="s">
        <v>372</v>
      </c>
      <c r="B1303" t="s">
        <v>373</v>
      </c>
      <c r="C1303">
        <v>8.3123524783634899</v>
      </c>
      <c r="D1303">
        <v>84.9606608969315</v>
      </c>
      <c r="E1303" t="s">
        <v>1</v>
      </c>
      <c r="F1303">
        <v>8.6595590983880297E-2</v>
      </c>
      <c r="G1303">
        <v>0.28580046190116998</v>
      </c>
      <c r="H1303">
        <v>1</v>
      </c>
      <c r="I1303">
        <v>0.13390764499153099</v>
      </c>
      <c r="J1303" t="s">
        <v>2</v>
      </c>
      <c r="K1303">
        <v>491</v>
      </c>
      <c r="L1303">
        <f t="shared" si="22"/>
        <v>441.72666666666669</v>
      </c>
    </row>
    <row r="1304" spans="1:12" x14ac:dyDescent="0.2">
      <c r="A1304" t="s">
        <v>373</v>
      </c>
      <c r="B1304" t="s">
        <v>373</v>
      </c>
      <c r="C1304">
        <v>2.9771428571428502</v>
      </c>
      <c r="D1304">
        <v>48.782857142857097</v>
      </c>
      <c r="E1304" t="s">
        <v>1</v>
      </c>
      <c r="F1304">
        <v>0.41178287810255698</v>
      </c>
      <c r="G1304">
        <v>0.305450224158129</v>
      </c>
      <c r="H1304">
        <v>1</v>
      </c>
      <c r="I1304">
        <v>0.156111057008464</v>
      </c>
      <c r="J1304" t="s">
        <v>2</v>
      </c>
      <c r="K1304">
        <v>54</v>
      </c>
      <c r="L1304">
        <f t="shared" si="22"/>
        <v>440.53333333333336</v>
      </c>
    </row>
    <row r="1305" spans="1:12" x14ac:dyDescent="0.2">
      <c r="A1305" t="s">
        <v>373</v>
      </c>
      <c r="B1305" t="s">
        <v>374</v>
      </c>
      <c r="C1305">
        <v>3.4643253234750402</v>
      </c>
      <c r="D1305">
        <v>46.801109057301197</v>
      </c>
      <c r="E1305" t="s">
        <v>1</v>
      </c>
      <c r="F1305">
        <v>0.811157841624364</v>
      </c>
      <c r="G1305">
        <v>0.37305500667573699</v>
      </c>
      <c r="H1305">
        <v>1</v>
      </c>
      <c r="I1305">
        <v>-9.7741197386438296E-3</v>
      </c>
      <c r="J1305" t="s">
        <v>2</v>
      </c>
      <c r="K1305">
        <v>1065</v>
      </c>
      <c r="L1305">
        <f t="shared" si="22"/>
        <v>442.04666666666668</v>
      </c>
    </row>
    <row r="1306" spans="1:12" x14ac:dyDescent="0.2">
      <c r="A1306" t="s">
        <v>374</v>
      </c>
      <c r="B1306" t="s">
        <v>375</v>
      </c>
      <c r="C1306">
        <v>5.0634485280672799</v>
      </c>
      <c r="D1306">
        <v>64.869628816968302</v>
      </c>
      <c r="E1306" t="s">
        <v>1</v>
      </c>
      <c r="F1306">
        <v>0.66610954576416104</v>
      </c>
      <c r="G1306">
        <v>0.33311500872108901</v>
      </c>
      <c r="H1306">
        <v>1</v>
      </c>
      <c r="I1306">
        <v>2.7140443338392699E-2</v>
      </c>
      <c r="J1306" t="s">
        <v>2</v>
      </c>
      <c r="K1306">
        <v>4358</v>
      </c>
      <c r="L1306">
        <f t="shared" si="22"/>
        <v>440.93333333333334</v>
      </c>
    </row>
    <row r="1307" spans="1:12" x14ac:dyDescent="0.2">
      <c r="A1307" t="s">
        <v>375</v>
      </c>
      <c r="B1307" t="s">
        <v>375</v>
      </c>
      <c r="C1307">
        <v>6.8641207815275296</v>
      </c>
      <c r="D1307">
        <v>76.304618117229097</v>
      </c>
      <c r="E1307" t="s">
        <v>1</v>
      </c>
      <c r="F1307">
        <v>0.49846628618310901</v>
      </c>
      <c r="G1307">
        <v>0.33175748175226399</v>
      </c>
      <c r="H1307">
        <v>1</v>
      </c>
      <c r="I1307">
        <v>-0.13736222486920199</v>
      </c>
      <c r="J1307" t="s">
        <v>2</v>
      </c>
      <c r="K1307">
        <v>433</v>
      </c>
      <c r="L1307">
        <f t="shared" si="22"/>
        <v>414.05333333333334</v>
      </c>
    </row>
    <row r="1308" spans="1:12" x14ac:dyDescent="0.2">
      <c r="A1308" t="s">
        <v>375</v>
      </c>
      <c r="B1308" t="s">
        <v>376</v>
      </c>
      <c r="C1308">
        <v>7.55737704918032</v>
      </c>
      <c r="D1308">
        <v>90.780206435944095</v>
      </c>
      <c r="E1308" t="s">
        <v>1</v>
      </c>
      <c r="F1308">
        <v>0.51443447320575397</v>
      </c>
      <c r="G1308">
        <v>0.23376465305215999</v>
      </c>
      <c r="H1308">
        <v>1</v>
      </c>
      <c r="I1308">
        <v>-0.136013523020938</v>
      </c>
      <c r="J1308" t="s">
        <v>2</v>
      </c>
      <c r="K1308">
        <v>642</v>
      </c>
      <c r="L1308">
        <f t="shared" si="22"/>
        <v>423.96666666666664</v>
      </c>
    </row>
    <row r="1309" spans="1:12" x14ac:dyDescent="0.2">
      <c r="A1309" t="s">
        <v>376</v>
      </c>
      <c r="B1309" t="s">
        <v>377</v>
      </c>
      <c r="C1309">
        <v>4.3038834951456302</v>
      </c>
      <c r="D1309">
        <v>60.804854368931998</v>
      </c>
      <c r="E1309" t="s">
        <v>1</v>
      </c>
      <c r="F1309">
        <v>0.17164658287967</v>
      </c>
      <c r="G1309">
        <v>0.120294039778769</v>
      </c>
      <c r="H1309">
        <v>1</v>
      </c>
      <c r="I1309">
        <v>-0.101145372582176</v>
      </c>
      <c r="J1309" t="s">
        <v>2</v>
      </c>
      <c r="K1309">
        <v>395</v>
      </c>
      <c r="L1309">
        <f t="shared" si="22"/>
        <v>431.4</v>
      </c>
    </row>
    <row r="1310" spans="1:12" x14ac:dyDescent="0.2">
      <c r="A1310" t="s">
        <v>377</v>
      </c>
      <c r="B1310" t="s">
        <v>377</v>
      </c>
      <c r="C1310">
        <v>6.7762711864406704</v>
      </c>
      <c r="D1310">
        <v>72.627118644067707</v>
      </c>
      <c r="E1310" t="s">
        <v>1</v>
      </c>
      <c r="F1310">
        <v>0.65294778065441506</v>
      </c>
      <c r="G1310">
        <v>0.58035005785817895</v>
      </c>
      <c r="H1310">
        <v>1</v>
      </c>
      <c r="I1310">
        <v>-2.4133842406190799E-2</v>
      </c>
      <c r="J1310" t="s">
        <v>2</v>
      </c>
      <c r="K1310">
        <v>101</v>
      </c>
      <c r="L1310">
        <f t="shared" si="22"/>
        <v>430.18666666666667</v>
      </c>
    </row>
    <row r="1311" spans="1:12" x14ac:dyDescent="0.2">
      <c r="A1311" t="s">
        <v>377</v>
      </c>
      <c r="B1311" t="s">
        <v>377</v>
      </c>
      <c r="C1311">
        <v>3.74445617740232</v>
      </c>
      <c r="D1311">
        <v>49.898627243928097</v>
      </c>
      <c r="E1311" t="s">
        <v>1</v>
      </c>
      <c r="F1311">
        <v>0.62969418546189304</v>
      </c>
      <c r="G1311">
        <v>0.33276360381710202</v>
      </c>
      <c r="H1311">
        <v>1</v>
      </c>
      <c r="I1311">
        <v>1.0884169180903999E-2</v>
      </c>
      <c r="J1311" t="s">
        <v>2</v>
      </c>
      <c r="K1311">
        <v>361</v>
      </c>
      <c r="L1311">
        <f t="shared" si="22"/>
        <v>440.16</v>
      </c>
    </row>
    <row r="1312" spans="1:12" x14ac:dyDescent="0.2">
      <c r="A1312" t="s">
        <v>377</v>
      </c>
      <c r="B1312" t="s">
        <v>377</v>
      </c>
      <c r="C1312">
        <v>8.3216266173752302</v>
      </c>
      <c r="D1312">
        <v>86.362292051756</v>
      </c>
      <c r="E1312" t="s">
        <v>1</v>
      </c>
      <c r="F1312">
        <v>0.72177131878831402</v>
      </c>
      <c r="G1312">
        <v>0.58835667612619602</v>
      </c>
      <c r="H1312">
        <v>1</v>
      </c>
      <c r="I1312">
        <v>0.33361490340875799</v>
      </c>
      <c r="J1312" t="s">
        <v>2</v>
      </c>
      <c r="K1312">
        <v>199</v>
      </c>
      <c r="L1312">
        <f t="shared" si="22"/>
        <v>438.92</v>
      </c>
    </row>
    <row r="1313" spans="1:12" x14ac:dyDescent="0.2">
      <c r="A1313" t="s">
        <v>377</v>
      </c>
      <c r="B1313" t="s">
        <v>378</v>
      </c>
      <c r="C1313">
        <v>3.5599534342258399</v>
      </c>
      <c r="D1313">
        <v>48.572759022118703</v>
      </c>
      <c r="E1313" t="s">
        <v>1</v>
      </c>
      <c r="F1313">
        <v>0.52172633287896997</v>
      </c>
      <c r="G1313">
        <v>0.329018466595972</v>
      </c>
      <c r="H1313">
        <v>1</v>
      </c>
      <c r="I1313">
        <v>-0.27131455721178899</v>
      </c>
      <c r="J1313" t="s">
        <v>2</v>
      </c>
      <c r="K1313">
        <v>326</v>
      </c>
      <c r="L1313">
        <f t="shared" si="22"/>
        <v>439.88</v>
      </c>
    </row>
    <row r="1314" spans="1:12" x14ac:dyDescent="0.2">
      <c r="A1314" t="s">
        <v>378</v>
      </c>
      <c r="B1314" t="s">
        <v>378</v>
      </c>
      <c r="C1314">
        <v>3.34246575342465</v>
      </c>
      <c r="D1314">
        <v>52.119863013698598</v>
      </c>
      <c r="E1314" t="s">
        <v>1</v>
      </c>
      <c r="F1314">
        <v>0.59453699689629502</v>
      </c>
      <c r="G1314">
        <v>0.25598364340670599</v>
      </c>
      <c r="H1314">
        <v>1</v>
      </c>
      <c r="I1314">
        <v>9.3735839036969595E-2</v>
      </c>
      <c r="J1314" t="s">
        <v>2</v>
      </c>
      <c r="K1314">
        <v>216</v>
      </c>
      <c r="L1314">
        <f t="shared" si="22"/>
        <v>438.26</v>
      </c>
    </row>
    <row r="1315" spans="1:12" x14ac:dyDescent="0.2">
      <c r="A1315" t="s">
        <v>378</v>
      </c>
      <c r="B1315" t="s">
        <v>378</v>
      </c>
      <c r="C1315">
        <v>12</v>
      </c>
      <c r="D1315">
        <v>121.668202764976</v>
      </c>
      <c r="E1315" t="s">
        <v>1</v>
      </c>
      <c r="F1315">
        <v>0.27535493644930398</v>
      </c>
      <c r="G1315">
        <v>0.58165876814168405</v>
      </c>
      <c r="H1315">
        <v>0.89366552697522195</v>
      </c>
      <c r="I1315">
        <v>-5.4429057079573601E-2</v>
      </c>
      <c r="J1315" t="s">
        <v>2</v>
      </c>
      <c r="K1315">
        <v>69</v>
      </c>
      <c r="L1315">
        <f t="shared" si="22"/>
        <v>439.27333333333331</v>
      </c>
    </row>
    <row r="1316" spans="1:12" x14ac:dyDescent="0.2">
      <c r="A1316" t="s">
        <v>378</v>
      </c>
      <c r="B1316" t="s">
        <v>378</v>
      </c>
      <c r="C1316">
        <v>15.559782608695601</v>
      </c>
      <c r="D1316">
        <v>109.50543478260801</v>
      </c>
      <c r="E1316" t="s">
        <v>1</v>
      </c>
      <c r="F1316">
        <v>0.59319743526843205</v>
      </c>
      <c r="G1316">
        <v>0.67214362340345901</v>
      </c>
      <c r="H1316">
        <v>1</v>
      </c>
      <c r="I1316">
        <v>2.5030882679690201E-2</v>
      </c>
      <c r="J1316" t="s">
        <v>2</v>
      </c>
      <c r="K1316">
        <v>57</v>
      </c>
      <c r="L1316">
        <f t="shared" si="22"/>
        <v>442.05333333333334</v>
      </c>
    </row>
    <row r="1317" spans="1:12" x14ac:dyDescent="0.2">
      <c r="A1317" t="s">
        <v>378</v>
      </c>
      <c r="B1317" t="s">
        <v>378</v>
      </c>
      <c r="C1317">
        <v>5.3545706371191102</v>
      </c>
      <c r="D1317">
        <v>70.396121883656505</v>
      </c>
      <c r="E1317" t="s">
        <v>1</v>
      </c>
      <c r="F1317">
        <v>0.18980674465030001</v>
      </c>
      <c r="G1317">
        <v>0.27110487343282502</v>
      </c>
      <c r="H1317">
        <v>1</v>
      </c>
      <c r="I1317">
        <v>-0.34415302157699801</v>
      </c>
      <c r="J1317" t="s">
        <v>2</v>
      </c>
      <c r="K1317">
        <v>127</v>
      </c>
      <c r="L1317">
        <f t="shared" si="22"/>
        <v>444.55333333333334</v>
      </c>
    </row>
    <row r="1318" spans="1:12" x14ac:dyDescent="0.2">
      <c r="A1318" t="s">
        <v>378</v>
      </c>
      <c r="B1318" t="s">
        <v>379</v>
      </c>
      <c r="C1318">
        <v>7.3540197461212902</v>
      </c>
      <c r="D1318">
        <v>73.286318758815199</v>
      </c>
      <c r="E1318" t="s">
        <v>1</v>
      </c>
      <c r="F1318">
        <v>0.51042249980157095</v>
      </c>
      <c r="G1318">
        <v>0.55288669959070802</v>
      </c>
      <c r="H1318">
        <v>1</v>
      </c>
      <c r="I1318">
        <v>6.0844439068324499E-2</v>
      </c>
      <c r="J1318" t="s">
        <v>2</v>
      </c>
      <c r="K1318">
        <v>266</v>
      </c>
      <c r="L1318">
        <f t="shared" si="22"/>
        <v>448.22</v>
      </c>
    </row>
    <row r="1319" spans="1:12" x14ac:dyDescent="0.2">
      <c r="A1319" t="s">
        <v>379</v>
      </c>
      <c r="B1319" t="s">
        <v>379</v>
      </c>
      <c r="C1319">
        <v>0.94736842105263097</v>
      </c>
      <c r="D1319">
        <v>32.4114832535885</v>
      </c>
      <c r="E1319" t="s">
        <v>1</v>
      </c>
      <c r="F1319">
        <v>0.60381482516771601</v>
      </c>
      <c r="G1319">
        <v>0.165008745046027</v>
      </c>
      <c r="H1319">
        <v>1</v>
      </c>
      <c r="I1319">
        <v>0.35669688804469102</v>
      </c>
      <c r="J1319" t="s">
        <v>2</v>
      </c>
      <c r="K1319">
        <v>235</v>
      </c>
      <c r="L1319">
        <f t="shared" si="22"/>
        <v>447.06666666666666</v>
      </c>
    </row>
    <row r="1320" spans="1:12" x14ac:dyDescent="0.2">
      <c r="A1320" t="s">
        <v>379</v>
      </c>
      <c r="B1320" t="s">
        <v>379</v>
      </c>
      <c r="C1320">
        <v>6.0099857346647596</v>
      </c>
      <c r="D1320">
        <v>77.465049928673295</v>
      </c>
      <c r="E1320" t="s">
        <v>1</v>
      </c>
      <c r="F1320">
        <v>0.41550318369631201</v>
      </c>
      <c r="G1320">
        <v>6.5432675970535106E-2</v>
      </c>
      <c r="H1320">
        <v>1</v>
      </c>
      <c r="I1320">
        <v>-6.9480229791251499E-2</v>
      </c>
      <c r="J1320" t="s">
        <v>2</v>
      </c>
      <c r="K1320">
        <v>263</v>
      </c>
      <c r="L1320">
        <f t="shared" si="22"/>
        <v>447.66666666666669</v>
      </c>
    </row>
    <row r="1321" spans="1:12" x14ac:dyDescent="0.2">
      <c r="A1321" t="s">
        <v>379</v>
      </c>
      <c r="B1321" t="s">
        <v>380</v>
      </c>
      <c r="C1321">
        <v>8.4239631336405498</v>
      </c>
      <c r="D1321">
        <v>72.147465437788</v>
      </c>
      <c r="E1321" t="s">
        <v>1</v>
      </c>
      <c r="F1321">
        <v>0.51457306827184701</v>
      </c>
      <c r="G1321">
        <v>0.62872176713705696</v>
      </c>
      <c r="H1321">
        <v>1</v>
      </c>
      <c r="I1321">
        <v>-9.7051887362801403E-2</v>
      </c>
      <c r="J1321" t="s">
        <v>2</v>
      </c>
      <c r="K1321">
        <v>156</v>
      </c>
      <c r="L1321">
        <f t="shared" si="22"/>
        <v>447.84666666666669</v>
      </c>
    </row>
    <row r="1322" spans="1:12" x14ac:dyDescent="0.2">
      <c r="A1322" t="s">
        <v>380</v>
      </c>
      <c r="B1322" t="s">
        <v>380</v>
      </c>
      <c r="C1322">
        <v>4.1943176052765097</v>
      </c>
      <c r="D1322">
        <v>53.1136478944698</v>
      </c>
      <c r="E1322" t="s">
        <v>1</v>
      </c>
      <c r="F1322">
        <v>0.49920254501039002</v>
      </c>
      <c r="G1322">
        <v>0.34041545097820702</v>
      </c>
      <c r="H1322">
        <v>1</v>
      </c>
      <c r="I1322">
        <v>-0.27236633836618901</v>
      </c>
      <c r="J1322" t="s">
        <v>2</v>
      </c>
      <c r="K1322">
        <v>771</v>
      </c>
      <c r="L1322">
        <f t="shared" si="22"/>
        <v>448.87333333333333</v>
      </c>
    </row>
    <row r="1323" spans="1:12" x14ac:dyDescent="0.2">
      <c r="A1323" t="s">
        <v>380</v>
      </c>
      <c r="B1323" t="s">
        <v>381</v>
      </c>
      <c r="C1323">
        <v>4.3821339950372202</v>
      </c>
      <c r="D1323">
        <v>61.806451612903203</v>
      </c>
      <c r="E1323" t="s">
        <v>1</v>
      </c>
      <c r="F1323">
        <v>0.74463991646185601</v>
      </c>
      <c r="G1323">
        <v>0.27410916905857102</v>
      </c>
      <c r="H1323">
        <v>1</v>
      </c>
      <c r="I1323">
        <v>-0.107393119410258</v>
      </c>
      <c r="J1323" t="s">
        <v>2</v>
      </c>
      <c r="K1323">
        <v>466</v>
      </c>
      <c r="L1323">
        <f t="shared" si="22"/>
        <v>448.93333333333334</v>
      </c>
    </row>
    <row r="1324" spans="1:12" x14ac:dyDescent="0.2">
      <c r="A1324" t="s">
        <v>381</v>
      </c>
      <c r="B1324" t="s">
        <v>381</v>
      </c>
      <c r="C1324">
        <v>8.3087349397590309</v>
      </c>
      <c r="D1324">
        <v>83.242469879517998</v>
      </c>
      <c r="E1324" t="s">
        <v>1</v>
      </c>
      <c r="F1324">
        <v>0.556470262906965</v>
      </c>
      <c r="G1324">
        <v>0.41966542176877403</v>
      </c>
      <c r="H1324">
        <v>1</v>
      </c>
      <c r="I1324">
        <v>-0.144958115480122</v>
      </c>
      <c r="J1324" t="s">
        <v>2</v>
      </c>
      <c r="K1324">
        <v>248</v>
      </c>
      <c r="L1324">
        <f t="shared" si="22"/>
        <v>451.84</v>
      </c>
    </row>
    <row r="1325" spans="1:12" x14ac:dyDescent="0.2">
      <c r="A1325" t="s">
        <v>381</v>
      </c>
      <c r="B1325" t="s">
        <v>381</v>
      </c>
      <c r="C1325">
        <v>6.9497206703910601</v>
      </c>
      <c r="D1325">
        <v>71.620111731843494</v>
      </c>
      <c r="E1325" t="s">
        <v>1</v>
      </c>
      <c r="F1325">
        <v>0.73514206007581295</v>
      </c>
      <c r="G1325">
        <v>0.65924091334206003</v>
      </c>
      <c r="H1325">
        <v>1</v>
      </c>
      <c r="I1325">
        <v>0.13095351364448399</v>
      </c>
      <c r="J1325" t="s">
        <v>2</v>
      </c>
      <c r="K1325">
        <v>54</v>
      </c>
      <c r="L1325">
        <f t="shared" si="22"/>
        <v>452.38666666666666</v>
      </c>
    </row>
    <row r="1326" spans="1:12" x14ac:dyDescent="0.2">
      <c r="A1326" t="s">
        <v>381</v>
      </c>
      <c r="B1326" t="s">
        <v>381</v>
      </c>
      <c r="C1326">
        <v>9.26345609065155</v>
      </c>
      <c r="D1326">
        <v>96.855524079320105</v>
      </c>
      <c r="E1326" t="s">
        <v>1</v>
      </c>
      <c r="F1326">
        <v>0.70475957768636999</v>
      </c>
      <c r="G1326">
        <v>0.60463588673834601</v>
      </c>
      <c r="H1326">
        <v>1</v>
      </c>
      <c r="I1326">
        <v>-0.147908584709284</v>
      </c>
      <c r="J1326" t="s">
        <v>2</v>
      </c>
      <c r="K1326">
        <v>123</v>
      </c>
      <c r="L1326">
        <f t="shared" si="22"/>
        <v>454.64</v>
      </c>
    </row>
    <row r="1327" spans="1:12" x14ac:dyDescent="0.2">
      <c r="A1327" t="s">
        <v>381</v>
      </c>
      <c r="B1327" t="s">
        <v>382</v>
      </c>
      <c r="C1327">
        <v>7.1893687707641103</v>
      </c>
      <c r="D1327">
        <v>80.378737541528196</v>
      </c>
      <c r="E1327" t="s">
        <v>1</v>
      </c>
      <c r="F1327">
        <v>0.51051682388781805</v>
      </c>
      <c r="G1327">
        <v>0.61206582537004794</v>
      </c>
      <c r="H1327">
        <v>1</v>
      </c>
      <c r="I1327">
        <v>5.7063515449679398E-3</v>
      </c>
      <c r="J1327" t="s">
        <v>2</v>
      </c>
      <c r="K1327">
        <v>103</v>
      </c>
      <c r="L1327">
        <f t="shared" si="22"/>
        <v>455.98</v>
      </c>
    </row>
    <row r="1328" spans="1:12" x14ac:dyDescent="0.2">
      <c r="A1328" t="s">
        <v>382</v>
      </c>
      <c r="B1328" t="s">
        <v>383</v>
      </c>
      <c r="C1328">
        <v>4.6255540566583102</v>
      </c>
      <c r="D1328">
        <v>59.442667180574198</v>
      </c>
      <c r="E1328" t="s">
        <v>1</v>
      </c>
      <c r="F1328">
        <v>0.66961265718264196</v>
      </c>
      <c r="G1328">
        <v>0.37988352931323099</v>
      </c>
      <c r="H1328">
        <v>1</v>
      </c>
      <c r="I1328">
        <v>0.470783895813706</v>
      </c>
      <c r="J1328" t="s">
        <v>2</v>
      </c>
      <c r="K1328">
        <v>2058</v>
      </c>
      <c r="L1328">
        <f t="shared" si="22"/>
        <v>456.42</v>
      </c>
    </row>
    <row r="1329" spans="1:12" x14ac:dyDescent="0.2">
      <c r="A1329" t="s">
        <v>383</v>
      </c>
      <c r="B1329" t="s">
        <v>383</v>
      </c>
      <c r="C1329">
        <v>7.7932960893854704</v>
      </c>
      <c r="D1329">
        <v>88.407821229050199</v>
      </c>
      <c r="E1329" t="s">
        <v>1</v>
      </c>
      <c r="F1329">
        <v>0.81748916291843099</v>
      </c>
      <c r="G1329">
        <v>0.57795686725342399</v>
      </c>
      <c r="H1329">
        <v>1</v>
      </c>
      <c r="I1329">
        <v>-0.28295133271365203</v>
      </c>
      <c r="J1329" t="s">
        <v>2</v>
      </c>
      <c r="K1329">
        <v>269</v>
      </c>
      <c r="L1329">
        <f t="shared" si="22"/>
        <v>447.64</v>
      </c>
    </row>
    <row r="1330" spans="1:12" x14ac:dyDescent="0.2">
      <c r="A1330" t="s">
        <v>383</v>
      </c>
      <c r="B1330" t="s">
        <v>383</v>
      </c>
      <c r="C1330">
        <v>5.4009324009324002</v>
      </c>
      <c r="D1330">
        <v>67.139860139860104</v>
      </c>
      <c r="E1330" t="s">
        <v>1</v>
      </c>
      <c r="F1330">
        <v>0.693028353900904</v>
      </c>
      <c r="G1330">
        <v>0.34292064075595302</v>
      </c>
      <c r="H1330">
        <v>1</v>
      </c>
      <c r="I1330">
        <v>0.13084955462116901</v>
      </c>
      <c r="J1330" t="s">
        <v>2</v>
      </c>
      <c r="K1330">
        <v>154</v>
      </c>
      <c r="L1330">
        <f t="shared" si="22"/>
        <v>448.22666666666669</v>
      </c>
    </row>
    <row r="1331" spans="1:12" x14ac:dyDescent="0.2">
      <c r="A1331" t="s">
        <v>383</v>
      </c>
      <c r="B1331" t="s">
        <v>383</v>
      </c>
      <c r="C1331">
        <v>5.6738351254480204</v>
      </c>
      <c r="D1331">
        <v>60.0322580645161</v>
      </c>
      <c r="E1331" t="s">
        <v>1</v>
      </c>
      <c r="F1331">
        <v>0.72298027598124603</v>
      </c>
      <c r="G1331">
        <v>0.49071770022779199</v>
      </c>
      <c r="H1331">
        <v>1</v>
      </c>
      <c r="I1331">
        <v>3.9984369760048301E-2</v>
      </c>
      <c r="J1331" t="s">
        <v>2</v>
      </c>
      <c r="K1331">
        <v>94</v>
      </c>
      <c r="L1331">
        <f t="shared" si="22"/>
        <v>449.48666666666668</v>
      </c>
    </row>
    <row r="1332" spans="1:12" x14ac:dyDescent="0.2">
      <c r="A1332" t="s">
        <v>383</v>
      </c>
      <c r="B1332" t="s">
        <v>384</v>
      </c>
      <c r="C1332">
        <v>5.7446483180428096</v>
      </c>
      <c r="D1332">
        <v>64.882262996941805</v>
      </c>
      <c r="E1332" t="s">
        <v>1</v>
      </c>
      <c r="F1332">
        <v>6.0614606142401502E-2</v>
      </c>
      <c r="G1332">
        <v>0.23163567424540801</v>
      </c>
      <c r="H1332">
        <v>1</v>
      </c>
      <c r="I1332">
        <v>5.29402494435375E-2</v>
      </c>
      <c r="J1332" t="s">
        <v>2</v>
      </c>
      <c r="K1332">
        <v>244</v>
      </c>
      <c r="L1332">
        <f t="shared" si="22"/>
        <v>449.86666666666667</v>
      </c>
    </row>
    <row r="1333" spans="1:12" x14ac:dyDescent="0.2">
      <c r="A1333" t="s">
        <v>384</v>
      </c>
      <c r="B1333" t="s">
        <v>384</v>
      </c>
      <c r="C1333">
        <v>11.3920454545454</v>
      </c>
      <c r="D1333">
        <v>112.1875</v>
      </c>
      <c r="E1333" t="s">
        <v>1</v>
      </c>
      <c r="F1333">
        <v>1.11458452440801E-2</v>
      </c>
      <c r="G1333">
        <v>0.38066883148338798</v>
      </c>
      <c r="H1333">
        <v>1</v>
      </c>
      <c r="I1333">
        <v>0.30092126799192798</v>
      </c>
      <c r="J1333" t="s">
        <v>2</v>
      </c>
      <c r="K1333">
        <v>53</v>
      </c>
      <c r="L1333">
        <f t="shared" si="22"/>
        <v>448.9</v>
      </c>
    </row>
    <row r="1334" spans="1:12" x14ac:dyDescent="0.2">
      <c r="A1334" t="s">
        <v>384</v>
      </c>
      <c r="B1334" t="s">
        <v>384</v>
      </c>
      <c r="C1334">
        <v>9.9840098400984001</v>
      </c>
      <c r="D1334">
        <v>95.346863468634595</v>
      </c>
      <c r="E1334" t="s">
        <v>1</v>
      </c>
      <c r="F1334">
        <v>0.33671344354394001</v>
      </c>
      <c r="G1334">
        <v>0.61369449353887695</v>
      </c>
      <c r="H1334">
        <v>1</v>
      </c>
      <c r="I1334">
        <v>6.2326093162307899E-3</v>
      </c>
      <c r="J1334" t="s">
        <v>2</v>
      </c>
      <c r="K1334">
        <v>308</v>
      </c>
      <c r="L1334">
        <f t="shared" si="22"/>
        <v>454.06</v>
      </c>
    </row>
    <row r="1335" spans="1:12" x14ac:dyDescent="0.2">
      <c r="A1335" t="s">
        <v>384</v>
      </c>
      <c r="B1335" t="s">
        <v>384</v>
      </c>
      <c r="C1335">
        <v>9.6934673366834101</v>
      </c>
      <c r="D1335">
        <v>96.457286432160799</v>
      </c>
      <c r="E1335" t="s">
        <v>1</v>
      </c>
      <c r="F1335">
        <v>0.502383045641565</v>
      </c>
      <c r="G1335">
        <v>0.55456857247379998</v>
      </c>
      <c r="H1335">
        <v>1</v>
      </c>
      <c r="I1335">
        <v>5.1895857195118203E-2</v>
      </c>
      <c r="J1335" t="s">
        <v>2</v>
      </c>
      <c r="K1335">
        <v>62</v>
      </c>
      <c r="L1335">
        <f t="shared" si="22"/>
        <v>453.36666666666667</v>
      </c>
    </row>
    <row r="1336" spans="1:12" x14ac:dyDescent="0.2">
      <c r="A1336" t="s">
        <v>384</v>
      </c>
      <c r="B1336" t="s">
        <v>384</v>
      </c>
      <c r="C1336">
        <v>7.6180124223602403</v>
      </c>
      <c r="D1336">
        <v>74.847826086956502</v>
      </c>
      <c r="E1336" t="s">
        <v>1</v>
      </c>
      <c r="F1336">
        <v>0.65738385621564499</v>
      </c>
      <c r="G1336">
        <v>0.66576537775900602</v>
      </c>
      <c r="H1336">
        <v>1</v>
      </c>
      <c r="I1336" s="1">
        <v>-6.1160666338048303E-4</v>
      </c>
      <c r="J1336" t="s">
        <v>2</v>
      </c>
      <c r="K1336">
        <v>111</v>
      </c>
      <c r="L1336">
        <f t="shared" si="22"/>
        <v>453.70666666666665</v>
      </c>
    </row>
    <row r="1337" spans="1:12" x14ac:dyDescent="0.2">
      <c r="A1337" t="s">
        <v>384</v>
      </c>
      <c r="B1337" t="s">
        <v>385</v>
      </c>
      <c r="C1337">
        <v>9.7681660899653906</v>
      </c>
      <c r="D1337">
        <v>98.474048442906494</v>
      </c>
      <c r="E1337" t="s">
        <v>1</v>
      </c>
      <c r="F1337">
        <v>0.51075891768426895</v>
      </c>
      <c r="G1337">
        <v>0.62451556243607098</v>
      </c>
      <c r="H1337">
        <v>1</v>
      </c>
      <c r="I1337">
        <v>-0.28882839818825701</v>
      </c>
      <c r="J1337" t="s">
        <v>2</v>
      </c>
      <c r="K1337">
        <v>98</v>
      </c>
      <c r="L1337">
        <f t="shared" si="22"/>
        <v>465.46666666666664</v>
      </c>
    </row>
    <row r="1338" spans="1:12" x14ac:dyDescent="0.2">
      <c r="A1338" t="s">
        <v>385</v>
      </c>
      <c r="B1338" t="s">
        <v>385</v>
      </c>
      <c r="C1338">
        <v>8.3726937269372694</v>
      </c>
      <c r="D1338">
        <v>110.881918819188</v>
      </c>
      <c r="E1338" t="s">
        <v>1</v>
      </c>
      <c r="F1338">
        <v>0.48107951158071399</v>
      </c>
      <c r="G1338">
        <v>9.5620704342833499E-2</v>
      </c>
      <c r="H1338">
        <v>1</v>
      </c>
      <c r="I1338">
        <v>9.45753831650087E-2</v>
      </c>
      <c r="J1338" t="s">
        <v>2</v>
      </c>
      <c r="K1338">
        <v>91</v>
      </c>
      <c r="L1338">
        <f t="shared" si="22"/>
        <v>469.76666666666665</v>
      </c>
    </row>
    <row r="1339" spans="1:12" x14ac:dyDescent="0.2">
      <c r="A1339" t="s">
        <v>385</v>
      </c>
      <c r="B1339" t="s">
        <v>385</v>
      </c>
      <c r="C1339">
        <v>9.0117370892018709</v>
      </c>
      <c r="D1339">
        <v>96.100938967136102</v>
      </c>
      <c r="E1339" t="s">
        <v>1</v>
      </c>
      <c r="F1339">
        <v>0.51199068473257503</v>
      </c>
      <c r="G1339">
        <v>0.61530731170377995</v>
      </c>
      <c r="H1339">
        <v>1</v>
      </c>
      <c r="I1339">
        <v>2.8344726454896899E-2</v>
      </c>
      <c r="J1339" t="s">
        <v>2</v>
      </c>
      <c r="K1339">
        <v>153</v>
      </c>
      <c r="L1339">
        <f t="shared" si="22"/>
        <v>472.56666666666666</v>
      </c>
    </row>
    <row r="1340" spans="1:12" x14ac:dyDescent="0.2">
      <c r="A1340" t="s">
        <v>385</v>
      </c>
      <c r="B1340" t="s">
        <v>385</v>
      </c>
      <c r="C1340">
        <v>12.278606965174101</v>
      </c>
      <c r="D1340">
        <v>111.930348258706</v>
      </c>
      <c r="E1340" t="s">
        <v>1</v>
      </c>
      <c r="F1340">
        <v>0.70851187022190798</v>
      </c>
      <c r="G1340">
        <v>0.59601064807722803</v>
      </c>
      <c r="H1340">
        <v>1</v>
      </c>
      <c r="I1340">
        <v>-9.3662593836469105E-2</v>
      </c>
      <c r="J1340" t="s">
        <v>2</v>
      </c>
      <c r="K1340">
        <v>63</v>
      </c>
      <c r="L1340">
        <f t="shared" si="22"/>
        <v>476.08666666666664</v>
      </c>
    </row>
    <row r="1341" spans="1:12" x14ac:dyDescent="0.2">
      <c r="A1341" t="s">
        <v>385</v>
      </c>
      <c r="B1341" t="s">
        <v>385</v>
      </c>
      <c r="C1341">
        <v>12.212841854934601</v>
      </c>
      <c r="D1341">
        <v>115.482758620689</v>
      </c>
      <c r="E1341" t="s">
        <v>1</v>
      </c>
      <c r="F1341">
        <v>0.77802091670205797</v>
      </c>
      <c r="G1341">
        <v>0.569636289271096</v>
      </c>
      <c r="H1341">
        <v>1</v>
      </c>
      <c r="I1341">
        <v>1.4227979528337299E-2</v>
      </c>
      <c r="J1341" t="s">
        <v>2</v>
      </c>
      <c r="K1341">
        <v>319</v>
      </c>
      <c r="L1341">
        <f t="shared" si="22"/>
        <v>475.98</v>
      </c>
    </row>
    <row r="1342" spans="1:12" x14ac:dyDescent="0.2">
      <c r="A1342" t="s">
        <v>385</v>
      </c>
      <c r="B1342" t="s">
        <v>385</v>
      </c>
      <c r="C1342">
        <v>10.7795918367346</v>
      </c>
      <c r="D1342">
        <v>97.008163265306095</v>
      </c>
      <c r="E1342" t="s">
        <v>1</v>
      </c>
      <c r="F1342">
        <v>0.51247427603252405</v>
      </c>
      <c r="G1342">
        <v>0.62194534065503004</v>
      </c>
      <c r="H1342">
        <v>1</v>
      </c>
      <c r="I1342">
        <v>-0.157510443535989</v>
      </c>
      <c r="J1342" t="s">
        <v>2</v>
      </c>
      <c r="K1342">
        <v>81</v>
      </c>
      <c r="L1342">
        <f t="shared" si="22"/>
        <v>479.72</v>
      </c>
    </row>
    <row r="1343" spans="1:12" x14ac:dyDescent="0.2">
      <c r="A1343" t="s">
        <v>385</v>
      </c>
      <c r="B1343" t="s">
        <v>386</v>
      </c>
      <c r="C1343">
        <v>2.7537815126050398</v>
      </c>
      <c r="D1343">
        <v>43.672268907563002</v>
      </c>
      <c r="E1343" t="s">
        <v>1</v>
      </c>
      <c r="F1343">
        <v>0.74886859395377103</v>
      </c>
      <c r="G1343">
        <v>0.23002700232800499</v>
      </c>
      <c r="H1343">
        <v>1</v>
      </c>
      <c r="I1343">
        <v>0.14825921507291301</v>
      </c>
      <c r="J1343" t="s">
        <v>2</v>
      </c>
      <c r="K1343">
        <v>934</v>
      </c>
      <c r="L1343">
        <f t="shared" si="22"/>
        <v>482.12666666666667</v>
      </c>
    </row>
    <row r="1344" spans="1:12" x14ac:dyDescent="0.2">
      <c r="A1344" t="s">
        <v>386</v>
      </c>
      <c r="B1344" t="s">
        <v>386</v>
      </c>
      <c r="C1344">
        <v>8.8125</v>
      </c>
      <c r="D1344">
        <v>83.6953125</v>
      </c>
      <c r="E1344" t="s">
        <v>1</v>
      </c>
      <c r="F1344">
        <v>0.57175826304840305</v>
      </c>
      <c r="G1344">
        <v>0.57222190209717505</v>
      </c>
      <c r="H1344">
        <v>1</v>
      </c>
      <c r="I1344">
        <v>0.14969637439907801</v>
      </c>
      <c r="J1344" t="s">
        <v>2</v>
      </c>
      <c r="K1344">
        <v>85</v>
      </c>
      <c r="L1344">
        <f t="shared" si="22"/>
        <v>478.48666666666668</v>
      </c>
    </row>
    <row r="1345" spans="1:12" x14ac:dyDescent="0.2">
      <c r="A1345" t="s">
        <v>386</v>
      </c>
      <c r="B1345" t="s">
        <v>386</v>
      </c>
      <c r="C1345">
        <v>11.7023195876288</v>
      </c>
      <c r="D1345">
        <v>107.436855670103</v>
      </c>
      <c r="E1345" t="s">
        <v>1</v>
      </c>
      <c r="F1345">
        <v>0.32264673274068401</v>
      </c>
      <c r="G1345">
        <v>0.50893203780704399</v>
      </c>
      <c r="H1345">
        <v>1</v>
      </c>
      <c r="I1345">
        <v>9.4160413348498603E-2</v>
      </c>
      <c r="J1345" t="s">
        <v>2</v>
      </c>
      <c r="K1345">
        <v>293</v>
      </c>
      <c r="L1345">
        <f t="shared" si="22"/>
        <v>479.7</v>
      </c>
    </row>
    <row r="1346" spans="1:12" x14ac:dyDescent="0.2">
      <c r="A1346" t="s">
        <v>386</v>
      </c>
      <c r="B1346" t="s">
        <v>386</v>
      </c>
      <c r="C1346">
        <v>10.613513513513499</v>
      </c>
      <c r="D1346">
        <v>101.954054054054</v>
      </c>
      <c r="E1346" t="s">
        <v>1</v>
      </c>
      <c r="F1346">
        <v>0.544213532859666</v>
      </c>
      <c r="G1346">
        <v>0.53422887633532701</v>
      </c>
      <c r="H1346">
        <v>1</v>
      </c>
      <c r="I1346">
        <v>-0.170578546805596</v>
      </c>
      <c r="J1346" t="s">
        <v>2</v>
      </c>
      <c r="K1346">
        <v>131</v>
      </c>
      <c r="L1346">
        <f t="shared" ref="L1346:L1409" si="23" xml:space="preserve"> AVERAGE(K1346:K1495)</f>
        <v>484.24666666666667</v>
      </c>
    </row>
    <row r="1347" spans="1:12" x14ac:dyDescent="0.2">
      <c r="A1347" t="s">
        <v>386</v>
      </c>
      <c r="B1347" t="s">
        <v>386</v>
      </c>
      <c r="C1347">
        <v>11.6237942122186</v>
      </c>
      <c r="D1347">
        <v>101.459807073954</v>
      </c>
      <c r="E1347" t="s">
        <v>1</v>
      </c>
      <c r="F1347">
        <v>0.418170651098972</v>
      </c>
      <c r="G1347">
        <v>0.52514215740535997</v>
      </c>
      <c r="H1347">
        <v>1</v>
      </c>
      <c r="I1347">
        <v>3.2896588239492798E-2</v>
      </c>
      <c r="J1347" t="s">
        <v>2</v>
      </c>
      <c r="K1347">
        <v>231</v>
      </c>
      <c r="L1347">
        <f t="shared" si="23"/>
        <v>485.2</v>
      </c>
    </row>
    <row r="1348" spans="1:12" x14ac:dyDescent="0.2">
      <c r="A1348" t="s">
        <v>386</v>
      </c>
      <c r="B1348" t="s">
        <v>387</v>
      </c>
      <c r="C1348">
        <v>8.3342293906809992</v>
      </c>
      <c r="D1348">
        <v>84.570788530465904</v>
      </c>
      <c r="E1348" t="s">
        <v>1</v>
      </c>
      <c r="F1348">
        <v>0.40780071592452299</v>
      </c>
      <c r="G1348">
        <v>0.385913407556844</v>
      </c>
      <c r="H1348">
        <v>1</v>
      </c>
      <c r="I1348">
        <v>6.9029344008453605E-2</v>
      </c>
      <c r="J1348" t="s">
        <v>2</v>
      </c>
      <c r="K1348">
        <v>429</v>
      </c>
      <c r="L1348">
        <f t="shared" si="23"/>
        <v>486.24666666666667</v>
      </c>
    </row>
    <row r="1349" spans="1:12" x14ac:dyDescent="0.2">
      <c r="A1349" t="s">
        <v>387</v>
      </c>
      <c r="B1349" t="s">
        <v>387</v>
      </c>
      <c r="C1349">
        <v>10.117460317460299</v>
      </c>
      <c r="D1349">
        <v>105.882539682539</v>
      </c>
      <c r="E1349" t="s">
        <v>1</v>
      </c>
      <c r="F1349">
        <v>0.51222423237154202</v>
      </c>
      <c r="G1349">
        <v>0.51686336492284302</v>
      </c>
      <c r="H1349">
        <v>1</v>
      </c>
      <c r="I1349">
        <v>-0.13989035747511999</v>
      </c>
      <c r="J1349" t="s">
        <v>2</v>
      </c>
      <c r="K1349">
        <v>108</v>
      </c>
      <c r="L1349">
        <f t="shared" si="23"/>
        <v>489.27333333333331</v>
      </c>
    </row>
    <row r="1350" spans="1:12" x14ac:dyDescent="0.2">
      <c r="A1350" t="s">
        <v>387</v>
      </c>
      <c r="B1350" t="s">
        <v>387</v>
      </c>
      <c r="C1350">
        <v>4.54</v>
      </c>
      <c r="D1350">
        <v>80.06</v>
      </c>
      <c r="E1350" t="s">
        <v>1</v>
      </c>
      <c r="F1350">
        <v>0.79243813291984999</v>
      </c>
      <c r="G1350">
        <v>0.27357759526777198</v>
      </c>
      <c r="H1350">
        <v>1</v>
      </c>
      <c r="I1350">
        <v>-0.17773178943951501</v>
      </c>
      <c r="J1350" t="s">
        <v>2</v>
      </c>
      <c r="K1350">
        <v>4</v>
      </c>
      <c r="L1350">
        <f t="shared" si="23"/>
        <v>489.17333333333335</v>
      </c>
    </row>
    <row r="1351" spans="1:12" x14ac:dyDescent="0.2">
      <c r="A1351" t="s">
        <v>387</v>
      </c>
      <c r="B1351" t="s">
        <v>387</v>
      </c>
      <c r="C1351">
        <v>2.1531531531531498</v>
      </c>
      <c r="D1351">
        <v>55.756756756756701</v>
      </c>
      <c r="E1351" t="s">
        <v>1</v>
      </c>
      <c r="F1351">
        <v>0.65045346402650595</v>
      </c>
      <c r="G1351">
        <v>6.7537737261881198E-2</v>
      </c>
      <c r="H1351">
        <v>1</v>
      </c>
      <c r="I1351">
        <v>0.16127883159984299</v>
      </c>
      <c r="J1351" t="s">
        <v>2</v>
      </c>
      <c r="K1351">
        <v>27</v>
      </c>
      <c r="L1351">
        <f t="shared" si="23"/>
        <v>491.98</v>
      </c>
    </row>
    <row r="1352" spans="1:12" x14ac:dyDescent="0.2">
      <c r="A1352" t="s">
        <v>387</v>
      </c>
      <c r="B1352" t="s">
        <v>387</v>
      </c>
      <c r="C1352">
        <v>4.9661654135338296</v>
      </c>
      <c r="D1352">
        <v>72.5225563909774</v>
      </c>
      <c r="E1352" t="s">
        <v>1</v>
      </c>
      <c r="F1352">
        <v>0.68965773635248195</v>
      </c>
      <c r="G1352">
        <v>7.1423635904104499E-2</v>
      </c>
      <c r="H1352">
        <v>1</v>
      </c>
      <c r="I1352">
        <v>-6.1953813450468499E-2</v>
      </c>
      <c r="J1352" t="s">
        <v>2</v>
      </c>
      <c r="K1352">
        <v>89</v>
      </c>
      <c r="L1352">
        <f t="shared" si="23"/>
        <v>495.84</v>
      </c>
    </row>
    <row r="1353" spans="1:12" x14ac:dyDescent="0.2">
      <c r="A1353" t="s">
        <v>387</v>
      </c>
      <c r="B1353" t="s">
        <v>388</v>
      </c>
      <c r="C1353">
        <v>4.8654227868201598</v>
      </c>
      <c r="D1353">
        <v>58.178642318380298</v>
      </c>
      <c r="E1353" t="s">
        <v>1</v>
      </c>
      <c r="F1353">
        <v>0.67352856377095105</v>
      </c>
      <c r="G1353">
        <v>0.41576770473327002</v>
      </c>
      <c r="H1353">
        <v>1</v>
      </c>
      <c r="I1353">
        <v>6.1043972699984503E-2</v>
      </c>
      <c r="J1353" t="s">
        <v>2</v>
      </c>
      <c r="K1353">
        <v>991</v>
      </c>
      <c r="L1353">
        <f t="shared" si="23"/>
        <v>496.63333333333333</v>
      </c>
    </row>
    <row r="1354" spans="1:12" x14ac:dyDescent="0.2">
      <c r="A1354" t="s">
        <v>388</v>
      </c>
      <c r="B1354" t="s">
        <v>389</v>
      </c>
      <c r="C1354">
        <v>5.0566948130277396</v>
      </c>
      <c r="D1354">
        <v>57.199034981905903</v>
      </c>
      <c r="E1354" t="s">
        <v>1</v>
      </c>
      <c r="F1354">
        <v>0.68636868724202604</v>
      </c>
      <c r="G1354">
        <v>0.47790581988770198</v>
      </c>
      <c r="H1354">
        <v>1</v>
      </c>
      <c r="I1354">
        <v>0.213172531971692</v>
      </c>
      <c r="J1354" t="s">
        <v>2</v>
      </c>
      <c r="K1354">
        <v>314</v>
      </c>
      <c r="L1354">
        <f t="shared" si="23"/>
        <v>491.37333333333333</v>
      </c>
    </row>
    <row r="1355" spans="1:12" x14ac:dyDescent="0.2">
      <c r="A1355" t="s">
        <v>389</v>
      </c>
      <c r="B1355" t="s">
        <v>389</v>
      </c>
      <c r="C1355">
        <v>3.3288888888888799</v>
      </c>
      <c r="D1355">
        <v>49.142222222222202</v>
      </c>
      <c r="E1355" t="s">
        <v>1</v>
      </c>
      <c r="F1355">
        <v>0.71985207146295704</v>
      </c>
      <c r="G1355">
        <v>0.22275770868022399</v>
      </c>
      <c r="H1355">
        <v>1</v>
      </c>
      <c r="I1355">
        <v>2.82829392995914E-2</v>
      </c>
      <c r="J1355" t="s">
        <v>2</v>
      </c>
      <c r="K1355">
        <v>165</v>
      </c>
      <c r="L1355">
        <f t="shared" si="23"/>
        <v>492.09333333333331</v>
      </c>
    </row>
    <row r="1356" spans="1:12" x14ac:dyDescent="0.2">
      <c r="A1356" t="s">
        <v>389</v>
      </c>
      <c r="B1356" t="s">
        <v>389</v>
      </c>
      <c r="C1356">
        <v>2.8432934926958802</v>
      </c>
      <c r="D1356">
        <v>47.610889774236298</v>
      </c>
      <c r="E1356" t="s">
        <v>1</v>
      </c>
      <c r="F1356">
        <v>0.55048716725179303</v>
      </c>
      <c r="G1356">
        <v>0.16928097975856701</v>
      </c>
      <c r="H1356">
        <v>0.91564712312268803</v>
      </c>
      <c r="I1356">
        <v>-6.5219976722513395E-2</v>
      </c>
      <c r="J1356" t="s">
        <v>2</v>
      </c>
      <c r="K1356">
        <v>284</v>
      </c>
      <c r="L1356">
        <f t="shared" si="23"/>
        <v>491.39333333333332</v>
      </c>
    </row>
    <row r="1357" spans="1:12" x14ac:dyDescent="0.2">
      <c r="A1357" t="s">
        <v>389</v>
      </c>
      <c r="B1357" t="s">
        <v>390</v>
      </c>
      <c r="C1357">
        <v>6.4682454251883703</v>
      </c>
      <c r="D1357">
        <v>78.692142088266905</v>
      </c>
      <c r="E1357" t="s">
        <v>1</v>
      </c>
      <c r="F1357">
        <v>0.55507879328363596</v>
      </c>
      <c r="G1357">
        <v>0.33858482034613202</v>
      </c>
      <c r="H1357">
        <v>1</v>
      </c>
      <c r="I1357">
        <v>-0.160426769995969</v>
      </c>
      <c r="J1357" t="s">
        <v>2</v>
      </c>
      <c r="K1357">
        <v>354</v>
      </c>
      <c r="L1357">
        <f t="shared" si="23"/>
        <v>506.86666666666667</v>
      </c>
    </row>
    <row r="1358" spans="1:12" x14ac:dyDescent="0.2">
      <c r="A1358" t="s">
        <v>390</v>
      </c>
      <c r="B1358" t="s">
        <v>391</v>
      </c>
      <c r="C1358">
        <v>5.4157234628326698</v>
      </c>
      <c r="D1358">
        <v>63.401651881309199</v>
      </c>
      <c r="E1358" t="s">
        <v>1</v>
      </c>
      <c r="F1358">
        <v>0.66381592905949505</v>
      </c>
      <c r="G1358">
        <v>0.37559456597111202</v>
      </c>
      <c r="H1358">
        <v>1</v>
      </c>
      <c r="I1358">
        <v>2.0951325284596499E-2</v>
      </c>
      <c r="J1358" t="s">
        <v>2</v>
      </c>
      <c r="K1358">
        <v>1290</v>
      </c>
      <c r="L1358">
        <f t="shared" si="23"/>
        <v>507.63333333333333</v>
      </c>
    </row>
    <row r="1359" spans="1:12" x14ac:dyDescent="0.2">
      <c r="A1359" t="s">
        <v>391</v>
      </c>
      <c r="B1359" t="s">
        <v>392</v>
      </c>
      <c r="C1359">
        <v>3.64548238897396</v>
      </c>
      <c r="D1359">
        <v>49.100306278713603</v>
      </c>
      <c r="E1359" t="s">
        <v>1</v>
      </c>
      <c r="F1359">
        <v>0.80181566722989295</v>
      </c>
      <c r="G1359">
        <v>0.41335269235288902</v>
      </c>
      <c r="H1359">
        <v>1</v>
      </c>
      <c r="I1359">
        <v>6.2788802398832694E-2</v>
      </c>
      <c r="J1359" t="s">
        <v>2</v>
      </c>
      <c r="K1359">
        <v>1028</v>
      </c>
      <c r="L1359">
        <f t="shared" si="23"/>
        <v>499.96</v>
      </c>
    </row>
    <row r="1360" spans="1:12" x14ac:dyDescent="0.2">
      <c r="A1360" t="s">
        <v>392</v>
      </c>
      <c r="B1360" t="s">
        <v>392</v>
      </c>
      <c r="C1360">
        <v>3.3155893536121601</v>
      </c>
      <c r="D1360">
        <v>51.110266159695797</v>
      </c>
      <c r="E1360" t="s">
        <v>1</v>
      </c>
      <c r="F1360">
        <v>0.699311266999459</v>
      </c>
      <c r="G1360">
        <v>0.225162291327766</v>
      </c>
      <c r="H1360">
        <v>0.99750204650463703</v>
      </c>
      <c r="I1360">
        <v>3.7227543773261998E-2</v>
      </c>
      <c r="J1360" t="s">
        <v>2</v>
      </c>
      <c r="K1360">
        <v>89</v>
      </c>
      <c r="L1360">
        <f t="shared" si="23"/>
        <v>494.26</v>
      </c>
    </row>
    <row r="1361" spans="1:12" x14ac:dyDescent="0.2">
      <c r="A1361" t="s">
        <v>392</v>
      </c>
      <c r="B1361" t="s">
        <v>393</v>
      </c>
      <c r="C1361">
        <v>4</v>
      </c>
      <c r="D1361">
        <v>55.941309255078998</v>
      </c>
      <c r="E1361" t="s">
        <v>1</v>
      </c>
      <c r="F1361">
        <v>0.71702775943358599</v>
      </c>
      <c r="G1361">
        <v>0.211034650601089</v>
      </c>
      <c r="H1361">
        <v>1</v>
      </c>
      <c r="I1361">
        <v>4.6235682384834997E-2</v>
      </c>
      <c r="J1361" t="s">
        <v>2</v>
      </c>
      <c r="K1361">
        <v>160</v>
      </c>
      <c r="L1361">
        <f t="shared" si="23"/>
        <v>499.07333333333332</v>
      </c>
    </row>
    <row r="1362" spans="1:12" x14ac:dyDescent="0.2">
      <c r="A1362" t="s">
        <v>393</v>
      </c>
      <c r="B1362" t="s">
        <v>393</v>
      </c>
      <c r="C1362">
        <v>4.1547169811320703</v>
      </c>
      <c r="D1362">
        <v>57.801886792452798</v>
      </c>
      <c r="E1362" t="s">
        <v>1</v>
      </c>
      <c r="F1362">
        <v>0.65855562054420402</v>
      </c>
      <c r="G1362">
        <v>0.29667326400981803</v>
      </c>
      <c r="H1362">
        <v>1</v>
      </c>
      <c r="I1362">
        <v>0.138004163012651</v>
      </c>
      <c r="J1362" t="s">
        <v>2</v>
      </c>
      <c r="K1362">
        <v>406</v>
      </c>
      <c r="L1362">
        <f t="shared" si="23"/>
        <v>502.86</v>
      </c>
    </row>
    <row r="1363" spans="1:12" x14ac:dyDescent="0.2">
      <c r="A1363" t="s">
        <v>393</v>
      </c>
      <c r="B1363" t="s">
        <v>393</v>
      </c>
      <c r="C1363">
        <v>6.3951781970649897</v>
      </c>
      <c r="D1363">
        <v>73.613207547169793</v>
      </c>
      <c r="E1363" t="s">
        <v>1</v>
      </c>
      <c r="F1363">
        <v>0.78376393030630798</v>
      </c>
      <c r="G1363">
        <v>0.40090702150512098</v>
      </c>
      <c r="H1363">
        <v>1</v>
      </c>
      <c r="I1363">
        <v>6.2313277029678898E-2</v>
      </c>
      <c r="J1363" t="s">
        <v>2</v>
      </c>
      <c r="K1363">
        <v>364</v>
      </c>
      <c r="L1363">
        <f t="shared" si="23"/>
        <v>503.76666666666665</v>
      </c>
    </row>
    <row r="1364" spans="1:12" x14ac:dyDescent="0.2">
      <c r="A1364" t="s">
        <v>393</v>
      </c>
      <c r="B1364" t="s">
        <v>394</v>
      </c>
      <c r="C1364">
        <v>4.1710982658959503</v>
      </c>
      <c r="D1364">
        <v>55.423121387283203</v>
      </c>
      <c r="E1364" t="s">
        <v>1</v>
      </c>
      <c r="F1364">
        <v>0.681793854945282</v>
      </c>
      <c r="G1364">
        <v>0.31709251080145101</v>
      </c>
      <c r="H1364">
        <v>1</v>
      </c>
      <c r="I1364">
        <v>5.4315199780581302E-2</v>
      </c>
      <c r="J1364" t="s">
        <v>2</v>
      </c>
      <c r="K1364">
        <v>675</v>
      </c>
      <c r="L1364">
        <f t="shared" si="23"/>
        <v>502.36666666666667</v>
      </c>
    </row>
    <row r="1365" spans="1:12" x14ac:dyDescent="0.2">
      <c r="A1365" t="s">
        <v>394</v>
      </c>
      <c r="B1365" t="s">
        <v>395</v>
      </c>
      <c r="C1365">
        <v>3.0778251599147102</v>
      </c>
      <c r="D1365">
        <v>48.045842217484001</v>
      </c>
      <c r="E1365" t="s">
        <v>1</v>
      </c>
      <c r="F1365">
        <v>0.67420256322107097</v>
      </c>
      <c r="G1365">
        <v>0.37892661555824703</v>
      </c>
      <c r="H1365">
        <v>1</v>
      </c>
      <c r="I1365">
        <v>1.0073314202709001E-2</v>
      </c>
      <c r="J1365" t="s">
        <v>2</v>
      </c>
      <c r="K1365">
        <v>358</v>
      </c>
      <c r="L1365">
        <f t="shared" si="23"/>
        <v>501.39333333333332</v>
      </c>
    </row>
    <row r="1366" spans="1:12" x14ac:dyDescent="0.2">
      <c r="A1366" t="s">
        <v>395</v>
      </c>
      <c r="B1366" t="s">
        <v>395</v>
      </c>
      <c r="C1366">
        <v>6.2037815126050404</v>
      </c>
      <c r="D1366">
        <v>69.794117647058798</v>
      </c>
      <c r="E1366" t="s">
        <v>1</v>
      </c>
      <c r="F1366">
        <v>0.66128219046332004</v>
      </c>
      <c r="G1366">
        <v>0.36097825692959201</v>
      </c>
      <c r="H1366">
        <v>1</v>
      </c>
      <c r="I1366">
        <v>4.5253561261853398E-2</v>
      </c>
      <c r="J1366" t="s">
        <v>2</v>
      </c>
      <c r="K1366">
        <v>363</v>
      </c>
      <c r="L1366">
        <f t="shared" si="23"/>
        <v>508.7</v>
      </c>
    </row>
    <row r="1367" spans="1:12" x14ac:dyDescent="0.2">
      <c r="A1367" t="s">
        <v>395</v>
      </c>
      <c r="B1367" t="s">
        <v>395</v>
      </c>
      <c r="C1367">
        <v>9.8298755186721998</v>
      </c>
      <c r="D1367">
        <v>100.572614107883</v>
      </c>
      <c r="E1367" t="s">
        <v>1</v>
      </c>
      <c r="F1367">
        <v>0.74266947857762899</v>
      </c>
      <c r="G1367">
        <v>0.26707042484340099</v>
      </c>
      <c r="H1367">
        <v>1</v>
      </c>
      <c r="I1367">
        <v>0.156634252868635</v>
      </c>
      <c r="J1367" t="s">
        <v>2</v>
      </c>
      <c r="K1367">
        <v>175</v>
      </c>
      <c r="L1367">
        <f t="shared" si="23"/>
        <v>506.86</v>
      </c>
    </row>
    <row r="1368" spans="1:12" x14ac:dyDescent="0.2">
      <c r="A1368" t="s">
        <v>395</v>
      </c>
      <c r="B1368" t="s">
        <v>395</v>
      </c>
      <c r="C1368">
        <v>2.5459183673469301</v>
      </c>
      <c r="D1368">
        <v>52.8520408163265</v>
      </c>
      <c r="E1368" t="s">
        <v>1</v>
      </c>
      <c r="F1368">
        <v>0.75597045031858801</v>
      </c>
      <c r="G1368">
        <v>7.3549214993952797E-2</v>
      </c>
      <c r="H1368">
        <v>1</v>
      </c>
      <c r="I1368">
        <v>0.12112551483952699</v>
      </c>
      <c r="J1368" t="s">
        <v>2</v>
      </c>
      <c r="K1368">
        <v>62</v>
      </c>
      <c r="L1368">
        <f t="shared" si="23"/>
        <v>516.89333333333332</v>
      </c>
    </row>
    <row r="1369" spans="1:12" x14ac:dyDescent="0.2">
      <c r="A1369" t="s">
        <v>395</v>
      </c>
      <c r="B1369" t="s">
        <v>396</v>
      </c>
      <c r="C1369">
        <v>3.4429955290611001</v>
      </c>
      <c r="D1369">
        <v>48.817809239940303</v>
      </c>
      <c r="E1369" t="s">
        <v>1</v>
      </c>
      <c r="F1369">
        <v>0.64799269448394603</v>
      </c>
      <c r="G1369">
        <v>0.28954200079807901</v>
      </c>
      <c r="H1369">
        <v>1</v>
      </c>
      <c r="I1369">
        <v>5.9999138567053099E-2</v>
      </c>
      <c r="J1369" t="s">
        <v>2</v>
      </c>
      <c r="K1369">
        <v>1056</v>
      </c>
      <c r="L1369">
        <f t="shared" si="23"/>
        <v>518.47333333333336</v>
      </c>
    </row>
    <row r="1370" spans="1:12" x14ac:dyDescent="0.2">
      <c r="A1370" t="s">
        <v>396</v>
      </c>
      <c r="B1370" t="s">
        <v>397</v>
      </c>
      <c r="C1370">
        <v>2.6601441812564302</v>
      </c>
      <c r="D1370">
        <v>47.634397528321301</v>
      </c>
      <c r="E1370" t="s">
        <v>1</v>
      </c>
      <c r="F1370">
        <v>0.66488985500267295</v>
      </c>
      <c r="G1370">
        <v>0.26426837397830799</v>
      </c>
      <c r="H1370">
        <v>0.98813138353700802</v>
      </c>
      <c r="I1370">
        <v>9.1087516041518907E-2</v>
      </c>
      <c r="J1370" t="s">
        <v>2</v>
      </c>
      <c r="K1370">
        <v>373</v>
      </c>
      <c r="L1370">
        <f t="shared" si="23"/>
        <v>515.38666666666666</v>
      </c>
    </row>
    <row r="1371" spans="1:12" x14ac:dyDescent="0.2">
      <c r="A1371" t="s">
        <v>397</v>
      </c>
      <c r="B1371" t="s">
        <v>397</v>
      </c>
      <c r="C1371">
        <v>4.48353552859618</v>
      </c>
      <c r="D1371">
        <v>59.679376083188899</v>
      </c>
      <c r="E1371" t="s">
        <v>1</v>
      </c>
      <c r="F1371">
        <v>0.64373145310707003</v>
      </c>
      <c r="G1371">
        <v>0.34496725196434302</v>
      </c>
      <c r="H1371">
        <v>1</v>
      </c>
      <c r="I1371">
        <v>-6.5833416721732305E-2</v>
      </c>
      <c r="J1371" t="s">
        <v>2</v>
      </c>
      <c r="K1371">
        <v>213</v>
      </c>
      <c r="L1371">
        <f t="shared" si="23"/>
        <v>514.82000000000005</v>
      </c>
    </row>
    <row r="1372" spans="1:12" x14ac:dyDescent="0.2">
      <c r="A1372" t="s">
        <v>397</v>
      </c>
      <c r="B1372" t="s">
        <v>397</v>
      </c>
      <c r="C1372">
        <v>4.5041597337770298</v>
      </c>
      <c r="D1372">
        <v>65.685524126455903</v>
      </c>
      <c r="E1372" t="s">
        <v>1</v>
      </c>
      <c r="F1372">
        <v>0.67144473103913405</v>
      </c>
      <c r="G1372">
        <v>0.21511207862985501</v>
      </c>
      <c r="H1372">
        <v>1</v>
      </c>
      <c r="I1372">
        <v>3.5351064689863099E-2</v>
      </c>
      <c r="J1372" t="s">
        <v>2</v>
      </c>
      <c r="K1372">
        <v>223</v>
      </c>
      <c r="L1372">
        <f t="shared" si="23"/>
        <v>522.19333333333338</v>
      </c>
    </row>
    <row r="1373" spans="1:12" x14ac:dyDescent="0.2">
      <c r="A1373" t="s">
        <v>397</v>
      </c>
      <c r="B1373" t="s">
        <v>397</v>
      </c>
      <c r="C1373">
        <v>4.1590909090909003</v>
      </c>
      <c r="D1373">
        <v>65.595454545454501</v>
      </c>
      <c r="E1373" t="s">
        <v>1</v>
      </c>
      <c r="F1373">
        <v>0.62263757540363396</v>
      </c>
      <c r="G1373">
        <v>0.301196785252761</v>
      </c>
      <c r="H1373">
        <v>1</v>
      </c>
      <c r="I1373">
        <v>1.8817242725019698E-2</v>
      </c>
      <c r="J1373" t="s">
        <v>2</v>
      </c>
      <c r="K1373">
        <v>71</v>
      </c>
      <c r="L1373">
        <f t="shared" si="23"/>
        <v>521.10666666666668</v>
      </c>
    </row>
    <row r="1374" spans="1:12" x14ac:dyDescent="0.2">
      <c r="A1374" t="s">
        <v>397</v>
      </c>
      <c r="B1374" t="s">
        <v>398</v>
      </c>
      <c r="C1374">
        <v>5.2335203366058902</v>
      </c>
      <c r="D1374">
        <v>69.826788218793794</v>
      </c>
      <c r="E1374" t="s">
        <v>1</v>
      </c>
      <c r="F1374">
        <v>0.78281675830900299</v>
      </c>
      <c r="G1374">
        <v>0.26705761830889302</v>
      </c>
      <c r="H1374">
        <v>1</v>
      </c>
      <c r="I1374">
        <v>4.7944835259151601E-2</v>
      </c>
      <c r="J1374" t="s">
        <v>2</v>
      </c>
      <c r="K1374">
        <v>553</v>
      </c>
      <c r="L1374">
        <f t="shared" si="23"/>
        <v>522.0866666666667</v>
      </c>
    </row>
    <row r="1375" spans="1:12" x14ac:dyDescent="0.2">
      <c r="A1375" t="s">
        <v>398</v>
      </c>
      <c r="B1375" t="s">
        <v>399</v>
      </c>
      <c r="C1375">
        <v>5.6368506493506496</v>
      </c>
      <c r="D1375">
        <v>67.428409090909</v>
      </c>
      <c r="E1375" t="s">
        <v>1</v>
      </c>
      <c r="F1375">
        <v>0.72334676987179303</v>
      </c>
      <c r="G1375">
        <v>0.38570096024787398</v>
      </c>
      <c r="H1375">
        <v>1</v>
      </c>
      <c r="I1375">
        <v>3.5331150743312001E-2</v>
      </c>
      <c r="J1375" t="s">
        <v>2</v>
      </c>
      <c r="K1375">
        <v>2446</v>
      </c>
      <c r="L1375">
        <f t="shared" si="23"/>
        <v>518.82666666666671</v>
      </c>
    </row>
    <row r="1376" spans="1:12" x14ac:dyDescent="0.2">
      <c r="A1376" t="s">
        <v>399</v>
      </c>
      <c r="B1376" t="s">
        <v>400</v>
      </c>
      <c r="C1376">
        <v>4.6821266968325697</v>
      </c>
      <c r="D1376">
        <v>60.372171945701297</v>
      </c>
      <c r="E1376" t="s">
        <v>1</v>
      </c>
      <c r="F1376">
        <v>0.65463229089855501</v>
      </c>
      <c r="G1376">
        <v>0.29040525890938201</v>
      </c>
      <c r="H1376">
        <v>1</v>
      </c>
      <c r="I1376">
        <v>-2.0011684090181999E-2</v>
      </c>
      <c r="J1376" t="s">
        <v>2</v>
      </c>
      <c r="K1376">
        <v>690</v>
      </c>
      <c r="L1376">
        <f t="shared" si="23"/>
        <v>508.41333333333336</v>
      </c>
    </row>
    <row r="1377" spans="1:12" x14ac:dyDescent="0.2">
      <c r="A1377" t="s">
        <v>400</v>
      </c>
      <c r="B1377" t="s">
        <v>400</v>
      </c>
      <c r="C1377">
        <v>2.6162904808635901</v>
      </c>
      <c r="D1377">
        <v>41.4838076545633</v>
      </c>
      <c r="E1377" t="s">
        <v>1</v>
      </c>
      <c r="F1377">
        <v>0.680826651487214</v>
      </c>
      <c r="G1377">
        <v>0.26816965201072801</v>
      </c>
      <c r="H1377">
        <v>1</v>
      </c>
      <c r="I1377">
        <v>3.0536560260623399E-2</v>
      </c>
      <c r="J1377" t="s">
        <v>2</v>
      </c>
      <c r="K1377">
        <v>390</v>
      </c>
      <c r="L1377">
        <f t="shared" si="23"/>
        <v>507.79333333333335</v>
      </c>
    </row>
    <row r="1378" spans="1:12" x14ac:dyDescent="0.2">
      <c r="A1378" t="s">
        <v>400</v>
      </c>
      <c r="B1378" t="s">
        <v>400</v>
      </c>
      <c r="C1378">
        <v>1.65916760404949</v>
      </c>
      <c r="D1378">
        <v>34.118110236220403</v>
      </c>
      <c r="E1378" t="s">
        <v>1</v>
      </c>
      <c r="F1378">
        <v>0.55297700812421602</v>
      </c>
      <c r="G1378">
        <v>8.3337638238511105E-2</v>
      </c>
      <c r="H1378">
        <v>1</v>
      </c>
      <c r="I1378">
        <v>2.3374225309963501E-2</v>
      </c>
      <c r="J1378" t="s">
        <v>2</v>
      </c>
      <c r="K1378">
        <v>340</v>
      </c>
      <c r="L1378">
        <f t="shared" si="23"/>
        <v>509.84666666666669</v>
      </c>
    </row>
    <row r="1379" spans="1:12" x14ac:dyDescent="0.2">
      <c r="A1379" t="s">
        <v>400</v>
      </c>
      <c r="B1379" t="s">
        <v>401</v>
      </c>
      <c r="C1379">
        <v>7.2583436341161898</v>
      </c>
      <c r="D1379">
        <v>87.339925834363399</v>
      </c>
      <c r="E1379" t="s">
        <v>1</v>
      </c>
      <c r="F1379">
        <v>0.69097968508298302</v>
      </c>
      <c r="G1379">
        <v>0.32669425769612098</v>
      </c>
      <c r="H1379">
        <v>1</v>
      </c>
      <c r="I1379">
        <v>0.187986305008291</v>
      </c>
      <c r="J1379" t="s">
        <v>2</v>
      </c>
      <c r="K1379">
        <v>306</v>
      </c>
      <c r="L1379">
        <f t="shared" si="23"/>
        <v>516.18666666666661</v>
      </c>
    </row>
    <row r="1380" spans="1:12" x14ac:dyDescent="0.2">
      <c r="A1380" t="s">
        <v>401</v>
      </c>
      <c r="B1380" t="s">
        <v>401</v>
      </c>
      <c r="C1380">
        <v>3.8676948051947999</v>
      </c>
      <c r="D1380">
        <v>55.164772727272698</v>
      </c>
      <c r="E1380" t="s">
        <v>1</v>
      </c>
      <c r="F1380">
        <v>0.65872445968412896</v>
      </c>
      <c r="G1380">
        <v>0.14212721516531801</v>
      </c>
      <c r="H1380">
        <v>1</v>
      </c>
      <c r="I1380">
        <v>5.9201271482587602E-2</v>
      </c>
      <c r="J1380" t="s">
        <v>2</v>
      </c>
      <c r="K1380">
        <v>478</v>
      </c>
      <c r="L1380">
        <f t="shared" si="23"/>
        <v>516.64666666666665</v>
      </c>
    </row>
    <row r="1381" spans="1:12" x14ac:dyDescent="0.2">
      <c r="A1381" t="s">
        <v>401</v>
      </c>
      <c r="B1381" t="s">
        <v>401</v>
      </c>
      <c r="C1381">
        <v>3.9876543209876498</v>
      </c>
      <c r="D1381">
        <v>59.625514403292101</v>
      </c>
      <c r="E1381" t="s">
        <v>1</v>
      </c>
      <c r="F1381">
        <v>0.571684335992661</v>
      </c>
      <c r="G1381">
        <v>0.29118165168858001</v>
      </c>
      <c r="H1381">
        <v>1</v>
      </c>
      <c r="I1381">
        <v>0.34708550081387601</v>
      </c>
      <c r="J1381" t="s">
        <v>2</v>
      </c>
      <c r="K1381">
        <v>80</v>
      </c>
      <c r="L1381">
        <f t="shared" si="23"/>
        <v>513.56666666666672</v>
      </c>
    </row>
    <row r="1382" spans="1:12" x14ac:dyDescent="0.2">
      <c r="A1382" t="s">
        <v>401</v>
      </c>
      <c r="B1382" t="s">
        <v>402</v>
      </c>
      <c r="C1382">
        <v>3.4870823286255499</v>
      </c>
      <c r="D1382">
        <v>51.492593868411902</v>
      </c>
      <c r="E1382" t="s">
        <v>1</v>
      </c>
      <c r="F1382">
        <v>0.73915887492263599</v>
      </c>
      <c r="G1382">
        <v>0.237623997953816</v>
      </c>
      <c r="H1382">
        <v>1</v>
      </c>
      <c r="I1382">
        <v>-0.12064344634438399</v>
      </c>
      <c r="J1382" t="s">
        <v>2</v>
      </c>
      <c r="K1382">
        <v>1146</v>
      </c>
      <c r="L1382">
        <f t="shared" si="23"/>
        <v>540.40666666666664</v>
      </c>
    </row>
    <row r="1383" spans="1:12" x14ac:dyDescent="0.2">
      <c r="A1383" t="s">
        <v>402</v>
      </c>
      <c r="B1383" t="s">
        <v>402</v>
      </c>
      <c r="C1383">
        <v>3.3433133732534901</v>
      </c>
      <c r="D1383">
        <v>55.139720558882203</v>
      </c>
      <c r="E1383" t="s">
        <v>1</v>
      </c>
      <c r="F1383">
        <v>0.75375308312717604</v>
      </c>
      <c r="G1383">
        <v>0.28979436717138402</v>
      </c>
      <c r="H1383">
        <v>1</v>
      </c>
      <c r="I1383">
        <v>-0.24401935188660201</v>
      </c>
      <c r="J1383" t="s">
        <v>2</v>
      </c>
      <c r="K1383">
        <v>184</v>
      </c>
      <c r="L1383">
        <f t="shared" si="23"/>
        <v>533.47333333333336</v>
      </c>
    </row>
    <row r="1384" spans="1:12" x14ac:dyDescent="0.2">
      <c r="A1384" t="s">
        <v>402</v>
      </c>
      <c r="B1384" t="s">
        <v>403</v>
      </c>
      <c r="C1384">
        <v>5.5892946473236602</v>
      </c>
      <c r="D1384">
        <v>74.006503251625801</v>
      </c>
      <c r="E1384" t="s">
        <v>1</v>
      </c>
      <c r="F1384">
        <v>0.71826903505816797</v>
      </c>
      <c r="G1384">
        <v>0.25737710166738897</v>
      </c>
      <c r="H1384">
        <v>1</v>
      </c>
      <c r="I1384">
        <v>2.7845099687052899E-2</v>
      </c>
      <c r="J1384" t="s">
        <v>2</v>
      </c>
      <c r="K1384">
        <v>782</v>
      </c>
      <c r="L1384">
        <f t="shared" si="23"/>
        <v>535.52</v>
      </c>
    </row>
    <row r="1385" spans="1:12" x14ac:dyDescent="0.2">
      <c r="A1385" t="s">
        <v>403</v>
      </c>
      <c r="B1385" t="s">
        <v>403</v>
      </c>
      <c r="C1385">
        <v>5.0024009603841497</v>
      </c>
      <c r="D1385">
        <v>59.588235294117602</v>
      </c>
      <c r="E1385" t="s">
        <v>1</v>
      </c>
      <c r="F1385">
        <v>0.71984874912025398</v>
      </c>
      <c r="G1385">
        <v>0.21986266380223601</v>
      </c>
      <c r="H1385">
        <v>1</v>
      </c>
      <c r="I1385">
        <v>2.6598813331688301E-2</v>
      </c>
      <c r="J1385" t="s">
        <v>2</v>
      </c>
      <c r="K1385">
        <v>316</v>
      </c>
      <c r="L1385">
        <f t="shared" si="23"/>
        <v>531.17333333333329</v>
      </c>
    </row>
    <row r="1386" spans="1:12" x14ac:dyDescent="0.2">
      <c r="A1386" t="s">
        <v>403</v>
      </c>
      <c r="B1386" t="s">
        <v>404</v>
      </c>
      <c r="C1386">
        <v>6.5222381635581002</v>
      </c>
      <c r="D1386">
        <v>77.007173601147699</v>
      </c>
      <c r="E1386" t="s">
        <v>1</v>
      </c>
      <c r="F1386">
        <v>0.68593280889192298</v>
      </c>
      <c r="G1386">
        <v>0.40071960758893599</v>
      </c>
      <c r="H1386">
        <v>1</v>
      </c>
      <c r="I1386">
        <v>-0.17512606090625199</v>
      </c>
      <c r="J1386" t="s">
        <v>2</v>
      </c>
      <c r="K1386">
        <v>540</v>
      </c>
      <c r="L1386">
        <f t="shared" si="23"/>
        <v>530.21333333333337</v>
      </c>
    </row>
    <row r="1387" spans="1:12" x14ac:dyDescent="0.2">
      <c r="A1387" t="s">
        <v>404</v>
      </c>
      <c r="B1387" t="s">
        <v>404</v>
      </c>
      <c r="C1387">
        <v>7.4770773638968402</v>
      </c>
      <c r="D1387">
        <v>92.362464183380993</v>
      </c>
      <c r="E1387" t="s">
        <v>1</v>
      </c>
      <c r="F1387">
        <v>0.86718323799993102</v>
      </c>
      <c r="G1387">
        <v>0.11406282212968299</v>
      </c>
      <c r="H1387">
        <v>1</v>
      </c>
      <c r="I1387">
        <v>-7.7446640036678893E-2</v>
      </c>
      <c r="J1387" t="s">
        <v>2</v>
      </c>
      <c r="K1387">
        <v>262</v>
      </c>
      <c r="L1387">
        <f t="shared" si="23"/>
        <v>538.75333333333333</v>
      </c>
    </row>
    <row r="1388" spans="1:12" x14ac:dyDescent="0.2">
      <c r="A1388" t="s">
        <v>404</v>
      </c>
      <c r="B1388" t="s">
        <v>405</v>
      </c>
      <c r="C1388">
        <v>3.58048780487804</v>
      </c>
      <c r="D1388">
        <v>59.328048780487798</v>
      </c>
      <c r="E1388" t="s">
        <v>1</v>
      </c>
      <c r="F1388">
        <v>0.53276676059703498</v>
      </c>
      <c r="G1388">
        <v>0.15111788922994501</v>
      </c>
      <c r="H1388">
        <v>1</v>
      </c>
      <c r="I1388">
        <v>2.0148475360666999E-2</v>
      </c>
      <c r="J1388" t="s">
        <v>2</v>
      </c>
      <c r="K1388">
        <v>639</v>
      </c>
      <c r="L1388">
        <f t="shared" si="23"/>
        <v>538.4133333333333</v>
      </c>
    </row>
    <row r="1389" spans="1:12" x14ac:dyDescent="0.2">
      <c r="A1389" t="s">
        <v>405</v>
      </c>
      <c r="B1389" t="s">
        <v>405</v>
      </c>
      <c r="C1389">
        <v>5.96134020618556</v>
      </c>
      <c r="D1389">
        <v>72.918814432989606</v>
      </c>
      <c r="E1389" t="s">
        <v>1</v>
      </c>
      <c r="F1389">
        <v>0.67496822081167196</v>
      </c>
      <c r="G1389">
        <v>0.27552762381872398</v>
      </c>
      <c r="H1389">
        <v>1</v>
      </c>
      <c r="I1389">
        <v>4.3658407435486803E-2</v>
      </c>
      <c r="J1389" t="s">
        <v>2</v>
      </c>
      <c r="K1389">
        <v>603</v>
      </c>
      <c r="L1389">
        <f t="shared" si="23"/>
        <v>534.62</v>
      </c>
    </row>
    <row r="1390" spans="1:12" x14ac:dyDescent="0.2">
      <c r="A1390" t="s">
        <v>405</v>
      </c>
      <c r="B1390" t="s">
        <v>406</v>
      </c>
      <c r="C1390">
        <v>2.0347349177330898</v>
      </c>
      <c r="D1390">
        <v>40.851919561243101</v>
      </c>
      <c r="E1390" t="s">
        <v>1</v>
      </c>
      <c r="F1390">
        <v>0.53161737760668804</v>
      </c>
      <c r="G1390">
        <v>0.171202502873879</v>
      </c>
      <c r="H1390">
        <v>1</v>
      </c>
      <c r="I1390">
        <v>7.4075126520508003E-2</v>
      </c>
      <c r="J1390" t="s">
        <v>2</v>
      </c>
      <c r="K1390">
        <v>422</v>
      </c>
      <c r="L1390">
        <f t="shared" si="23"/>
        <v>537.05333333333328</v>
      </c>
    </row>
    <row r="1391" spans="1:12" x14ac:dyDescent="0.2">
      <c r="A1391" t="s">
        <v>406</v>
      </c>
      <c r="B1391" t="s">
        <v>407</v>
      </c>
      <c r="C1391">
        <v>2.6298209366391099</v>
      </c>
      <c r="D1391">
        <v>47.628443526170798</v>
      </c>
      <c r="E1391" t="s">
        <v>1</v>
      </c>
      <c r="F1391">
        <v>0.96369973380805896</v>
      </c>
      <c r="G1391">
        <v>0.24371004602466101</v>
      </c>
      <c r="H1391">
        <v>1</v>
      </c>
      <c r="I1391">
        <v>4.1791065987568703E-2</v>
      </c>
      <c r="J1391" t="s">
        <v>2</v>
      </c>
      <c r="K1391">
        <v>1146</v>
      </c>
      <c r="L1391">
        <f t="shared" si="23"/>
        <v>534.40666666666664</v>
      </c>
    </row>
    <row r="1392" spans="1:12" x14ac:dyDescent="0.2">
      <c r="A1392" t="s">
        <v>407</v>
      </c>
      <c r="B1392" t="s">
        <v>407</v>
      </c>
      <c r="C1392">
        <v>3.0676691729323302</v>
      </c>
      <c r="D1392">
        <v>60.586466165413498</v>
      </c>
      <c r="E1392" t="s">
        <v>1</v>
      </c>
      <c r="F1392">
        <v>0.70599452254497796</v>
      </c>
      <c r="G1392">
        <v>9.2581610146036303E-2</v>
      </c>
      <c r="H1392">
        <v>1</v>
      </c>
      <c r="I1392">
        <v>-1.5015013401055001E-2</v>
      </c>
      <c r="J1392" t="s">
        <v>2</v>
      </c>
      <c r="K1392">
        <v>90</v>
      </c>
      <c r="L1392">
        <f t="shared" si="23"/>
        <v>527.48666666666668</v>
      </c>
    </row>
    <row r="1393" spans="1:12" x14ac:dyDescent="0.2">
      <c r="A1393" t="s">
        <v>407</v>
      </c>
      <c r="B1393" t="s">
        <v>408</v>
      </c>
      <c r="C1393">
        <v>6.3250425894378104</v>
      </c>
      <c r="D1393">
        <v>77.850085178875602</v>
      </c>
      <c r="E1393" t="s">
        <v>1</v>
      </c>
      <c r="F1393">
        <v>0.94485999399262199</v>
      </c>
      <c r="G1393">
        <v>0.38113639139591898</v>
      </c>
      <c r="H1393">
        <v>1</v>
      </c>
      <c r="I1393">
        <v>2.1810062782399098E-2</v>
      </c>
      <c r="J1393" t="s">
        <v>2</v>
      </c>
      <c r="K1393">
        <v>1157</v>
      </c>
      <c r="L1393">
        <f t="shared" si="23"/>
        <v>529.19333333333338</v>
      </c>
    </row>
    <row r="1394" spans="1:12" x14ac:dyDescent="0.2">
      <c r="A1394" t="s">
        <v>408</v>
      </c>
      <c r="B1394" t="s">
        <v>408</v>
      </c>
      <c r="C1394">
        <v>2.5197328476016998</v>
      </c>
      <c r="D1394">
        <v>43.799635701275001</v>
      </c>
      <c r="E1394" t="s">
        <v>1</v>
      </c>
      <c r="F1394">
        <v>0.66454313532736897</v>
      </c>
      <c r="G1394">
        <v>0.22928700421822801</v>
      </c>
      <c r="H1394">
        <v>1</v>
      </c>
      <c r="I1394">
        <v>9.5984943084826899E-3</v>
      </c>
      <c r="J1394" t="s">
        <v>2</v>
      </c>
      <c r="K1394">
        <v>642</v>
      </c>
      <c r="L1394">
        <f t="shared" si="23"/>
        <v>521.95333333333338</v>
      </c>
    </row>
    <row r="1395" spans="1:12" x14ac:dyDescent="0.2">
      <c r="A1395" t="s">
        <v>408</v>
      </c>
      <c r="B1395" t="s">
        <v>409</v>
      </c>
      <c r="C1395">
        <v>3.77167438782263</v>
      </c>
      <c r="D1395">
        <v>54.863666446062197</v>
      </c>
      <c r="E1395" t="s">
        <v>1</v>
      </c>
      <c r="F1395">
        <v>0.86568422602717598</v>
      </c>
      <c r="G1395">
        <v>0.18230198966436301</v>
      </c>
      <c r="H1395">
        <v>1</v>
      </c>
      <c r="I1395">
        <v>0.20792298291362499</v>
      </c>
      <c r="J1395" t="s">
        <v>2</v>
      </c>
      <c r="K1395">
        <v>588</v>
      </c>
      <c r="L1395">
        <f t="shared" si="23"/>
        <v>519.91999999999996</v>
      </c>
    </row>
    <row r="1396" spans="1:12" x14ac:dyDescent="0.2">
      <c r="A1396" t="s">
        <v>409</v>
      </c>
      <c r="B1396" t="s">
        <v>410</v>
      </c>
      <c r="C1396">
        <v>4.9743837602706602</v>
      </c>
      <c r="D1396">
        <v>59.955534074432002</v>
      </c>
      <c r="E1396" t="s">
        <v>1</v>
      </c>
      <c r="F1396">
        <v>0.76919969292260404</v>
      </c>
      <c r="G1396">
        <v>0.25500826611001498</v>
      </c>
      <c r="H1396">
        <v>0.99595112455830803</v>
      </c>
      <c r="I1396">
        <v>-5.7508080797014201E-2</v>
      </c>
      <c r="J1396" t="s">
        <v>2</v>
      </c>
      <c r="K1396">
        <v>811</v>
      </c>
      <c r="L1396">
        <f t="shared" si="23"/>
        <v>518.34</v>
      </c>
    </row>
    <row r="1397" spans="1:12" x14ac:dyDescent="0.2">
      <c r="A1397" t="s">
        <v>410</v>
      </c>
      <c r="B1397" t="s">
        <v>410</v>
      </c>
      <c r="C1397">
        <v>4.7365967365967299</v>
      </c>
      <c r="D1397">
        <v>63.920745920745901</v>
      </c>
      <c r="E1397" t="s">
        <v>1</v>
      </c>
      <c r="F1397">
        <v>0.69296655238565696</v>
      </c>
      <c r="G1397">
        <v>0.25358571677244801</v>
      </c>
      <c r="H1397">
        <v>1</v>
      </c>
      <c r="I1397">
        <v>2.1833961837229701E-2</v>
      </c>
      <c r="J1397" t="s">
        <v>2</v>
      </c>
      <c r="K1397">
        <v>326</v>
      </c>
      <c r="L1397">
        <f t="shared" si="23"/>
        <v>513.17999999999995</v>
      </c>
    </row>
    <row r="1398" spans="1:12" x14ac:dyDescent="0.2">
      <c r="A1398" t="s">
        <v>410</v>
      </c>
      <c r="B1398" t="s">
        <v>410</v>
      </c>
      <c r="C1398">
        <v>5.4595375722543302</v>
      </c>
      <c r="D1398">
        <v>63.6676300578034</v>
      </c>
      <c r="E1398" t="s">
        <v>1</v>
      </c>
      <c r="F1398">
        <v>0.77161952340156403</v>
      </c>
      <c r="G1398">
        <v>0.39781107388285297</v>
      </c>
      <c r="H1398">
        <v>1</v>
      </c>
      <c r="I1398">
        <v>-7.0815003187194497E-2</v>
      </c>
      <c r="J1398" t="s">
        <v>2</v>
      </c>
      <c r="K1398">
        <v>121</v>
      </c>
      <c r="L1398">
        <f t="shared" si="23"/>
        <v>521.11333333333334</v>
      </c>
    </row>
    <row r="1399" spans="1:12" x14ac:dyDescent="0.2">
      <c r="A1399" t="s">
        <v>410</v>
      </c>
      <c r="B1399" t="s">
        <v>411</v>
      </c>
      <c r="C1399">
        <v>8.4088050314465406</v>
      </c>
      <c r="D1399">
        <v>93.377358490565996</v>
      </c>
      <c r="E1399" t="s">
        <v>1</v>
      </c>
      <c r="F1399">
        <v>0.58330480100709903</v>
      </c>
      <c r="G1399">
        <v>0.42168065664585702</v>
      </c>
      <c r="H1399">
        <v>1</v>
      </c>
      <c r="I1399">
        <v>2.4834045995735101E-2</v>
      </c>
      <c r="J1399" t="s">
        <v>2</v>
      </c>
      <c r="K1399">
        <v>237</v>
      </c>
      <c r="L1399">
        <f t="shared" si="23"/>
        <v>522.76</v>
      </c>
    </row>
    <row r="1400" spans="1:12" x14ac:dyDescent="0.2">
      <c r="A1400" t="s">
        <v>411</v>
      </c>
      <c r="B1400" t="s">
        <v>411</v>
      </c>
      <c r="C1400">
        <v>3.1648998822143599</v>
      </c>
      <c r="D1400">
        <v>49.731448763250803</v>
      </c>
      <c r="E1400" t="s">
        <v>1</v>
      </c>
      <c r="F1400">
        <v>0.979878996695562</v>
      </c>
      <c r="G1400">
        <v>0.28604613641432802</v>
      </c>
      <c r="H1400">
        <v>1</v>
      </c>
      <c r="I1400">
        <v>-5.0515950958682998E-2</v>
      </c>
      <c r="J1400" t="s">
        <v>2</v>
      </c>
      <c r="K1400">
        <v>662</v>
      </c>
      <c r="L1400">
        <f t="shared" si="23"/>
        <v>529.21333333333337</v>
      </c>
    </row>
    <row r="1401" spans="1:12" x14ac:dyDescent="0.2">
      <c r="A1401" t="s">
        <v>411</v>
      </c>
      <c r="B1401" t="s">
        <v>412</v>
      </c>
      <c r="C1401">
        <v>2.42</v>
      </c>
      <c r="D1401">
        <v>40.950000000000003</v>
      </c>
      <c r="E1401" t="s">
        <v>1</v>
      </c>
      <c r="F1401">
        <v>0.77027144593632502</v>
      </c>
      <c r="G1401">
        <v>0.26228393264240102</v>
      </c>
      <c r="H1401">
        <v>1</v>
      </c>
      <c r="I1401">
        <v>1.21900062159635E-2</v>
      </c>
      <c r="J1401" t="s">
        <v>2</v>
      </c>
      <c r="K1401">
        <v>64</v>
      </c>
      <c r="L1401">
        <f t="shared" si="23"/>
        <v>540.84</v>
      </c>
    </row>
    <row r="1402" spans="1:12" x14ac:dyDescent="0.2">
      <c r="A1402" t="s">
        <v>412</v>
      </c>
      <c r="B1402" t="s">
        <v>412</v>
      </c>
      <c r="C1402">
        <v>2.1559633027522902</v>
      </c>
      <c r="D1402">
        <v>53.770642201834796</v>
      </c>
      <c r="E1402" t="s">
        <v>1</v>
      </c>
      <c r="F1402">
        <v>0.63518140723354299</v>
      </c>
      <c r="G1402">
        <v>9.70650842624321E-3</v>
      </c>
      <c r="H1402">
        <v>1</v>
      </c>
      <c r="I1402">
        <v>8.1986728145306293E-3</v>
      </c>
      <c r="J1402" t="s">
        <v>2</v>
      </c>
      <c r="K1402">
        <v>28</v>
      </c>
      <c r="L1402">
        <f t="shared" si="23"/>
        <v>541.4133333333333</v>
      </c>
    </row>
    <row r="1403" spans="1:12" x14ac:dyDescent="0.2">
      <c r="A1403" t="s">
        <v>412</v>
      </c>
      <c r="B1403" t="s">
        <v>412</v>
      </c>
      <c r="C1403">
        <v>2.82</v>
      </c>
      <c r="D1403">
        <v>47.6</v>
      </c>
      <c r="E1403" t="s">
        <v>1</v>
      </c>
      <c r="F1403">
        <v>0.79883010409449096</v>
      </c>
      <c r="G1403">
        <v>0.41192375721281899</v>
      </c>
      <c r="H1403">
        <v>1</v>
      </c>
      <c r="I1403">
        <v>0.29432357152423799</v>
      </c>
      <c r="J1403" t="s">
        <v>2</v>
      </c>
      <c r="K1403">
        <v>63</v>
      </c>
      <c r="L1403">
        <f t="shared" si="23"/>
        <v>542.42666666666662</v>
      </c>
    </row>
    <row r="1404" spans="1:12" x14ac:dyDescent="0.2">
      <c r="A1404" t="s">
        <v>412</v>
      </c>
      <c r="B1404" t="s">
        <v>412</v>
      </c>
      <c r="C1404">
        <v>4.3650057937427498</v>
      </c>
      <c r="D1404">
        <v>56.705677867902601</v>
      </c>
      <c r="E1404" t="s">
        <v>1</v>
      </c>
      <c r="F1404">
        <v>0.74014620413472199</v>
      </c>
      <c r="G1404">
        <v>0.31770241569065899</v>
      </c>
      <c r="H1404">
        <v>1</v>
      </c>
      <c r="I1404">
        <v>-8.5294110116256205E-2</v>
      </c>
      <c r="J1404" t="s">
        <v>2</v>
      </c>
      <c r="K1404">
        <v>329</v>
      </c>
      <c r="L1404">
        <f t="shared" si="23"/>
        <v>543.5333333333333</v>
      </c>
    </row>
    <row r="1405" spans="1:12" x14ac:dyDescent="0.2">
      <c r="A1405" t="s">
        <v>412</v>
      </c>
      <c r="B1405" t="s">
        <v>413</v>
      </c>
      <c r="C1405">
        <v>6.4654059040590397</v>
      </c>
      <c r="D1405">
        <v>68.923892988929893</v>
      </c>
      <c r="E1405" t="s">
        <v>1</v>
      </c>
      <c r="F1405">
        <v>0.61104499649548805</v>
      </c>
      <c r="G1405">
        <v>0.37920067057659501</v>
      </c>
      <c r="H1405">
        <v>1</v>
      </c>
      <c r="I1405">
        <v>0.26109607610567398</v>
      </c>
      <c r="J1405" t="s">
        <v>2</v>
      </c>
      <c r="K1405">
        <v>851</v>
      </c>
      <c r="L1405">
        <f t="shared" si="23"/>
        <v>545.81333333333339</v>
      </c>
    </row>
    <row r="1406" spans="1:12" x14ac:dyDescent="0.2">
      <c r="A1406" t="s">
        <v>413</v>
      </c>
      <c r="B1406" t="s">
        <v>413</v>
      </c>
      <c r="C1406">
        <v>7.1983372921615203</v>
      </c>
      <c r="D1406">
        <v>91.673396674584296</v>
      </c>
      <c r="E1406" t="s">
        <v>1</v>
      </c>
      <c r="F1406">
        <v>0.63930282380371195</v>
      </c>
      <c r="G1406">
        <v>5.8583876790148599E-2</v>
      </c>
      <c r="H1406">
        <v>1</v>
      </c>
      <c r="I1406">
        <v>-6.2468633769580201E-2</v>
      </c>
      <c r="J1406" t="s">
        <v>2</v>
      </c>
      <c r="K1406">
        <v>319</v>
      </c>
      <c r="L1406">
        <f t="shared" si="23"/>
        <v>543.67999999999995</v>
      </c>
    </row>
    <row r="1407" spans="1:12" x14ac:dyDescent="0.2">
      <c r="A1407" t="s">
        <v>413</v>
      </c>
      <c r="B1407" t="s">
        <v>414</v>
      </c>
      <c r="C1407">
        <v>6.5239294710327398</v>
      </c>
      <c r="D1407">
        <v>75.889168765742994</v>
      </c>
      <c r="E1407" t="s">
        <v>1</v>
      </c>
      <c r="F1407">
        <v>0.77185635028873001</v>
      </c>
      <c r="G1407">
        <v>0.38039083610685598</v>
      </c>
      <c r="H1407">
        <v>1</v>
      </c>
      <c r="I1407">
        <v>-0.17924141013931899</v>
      </c>
      <c r="J1407" t="s">
        <v>2</v>
      </c>
      <c r="K1407">
        <v>141</v>
      </c>
      <c r="L1407">
        <f t="shared" si="23"/>
        <v>544.22</v>
      </c>
    </row>
    <row r="1408" spans="1:12" x14ac:dyDescent="0.2">
      <c r="A1408" t="s">
        <v>414</v>
      </c>
      <c r="B1408" t="s">
        <v>415</v>
      </c>
      <c r="C1408">
        <v>7.0657051282051198</v>
      </c>
      <c r="D1408">
        <v>77.902644230769198</v>
      </c>
      <c r="E1408" t="s">
        <v>1</v>
      </c>
      <c r="F1408">
        <v>0.68743583795630403</v>
      </c>
      <c r="G1408">
        <v>0.34491669470054898</v>
      </c>
      <c r="H1408">
        <v>1</v>
      </c>
      <c r="I1408">
        <v>0.196526272405422</v>
      </c>
      <c r="J1408" t="s">
        <v>2</v>
      </c>
      <c r="K1408">
        <v>1979</v>
      </c>
      <c r="L1408">
        <f t="shared" si="23"/>
        <v>544.44666666666672</v>
      </c>
    </row>
    <row r="1409" spans="1:12" x14ac:dyDescent="0.2">
      <c r="A1409" t="s">
        <v>415</v>
      </c>
      <c r="B1409" t="s">
        <v>415</v>
      </c>
      <c r="C1409">
        <v>8.4330508474576202</v>
      </c>
      <c r="D1409">
        <v>87.200847457627106</v>
      </c>
      <c r="E1409" t="s">
        <v>1</v>
      </c>
      <c r="F1409">
        <v>0.68051556387356404</v>
      </c>
      <c r="G1409">
        <v>0.48223538300462598</v>
      </c>
      <c r="H1409">
        <v>1</v>
      </c>
      <c r="I1409">
        <v>0.37044961903407497</v>
      </c>
      <c r="J1409" t="s">
        <v>2</v>
      </c>
      <c r="K1409">
        <v>454</v>
      </c>
      <c r="L1409">
        <f t="shared" si="23"/>
        <v>533.5866666666667</v>
      </c>
    </row>
    <row r="1410" spans="1:12" x14ac:dyDescent="0.2">
      <c r="A1410" t="s">
        <v>415</v>
      </c>
      <c r="B1410" t="s">
        <v>416</v>
      </c>
      <c r="C1410">
        <v>4.1146723646723604</v>
      </c>
      <c r="D1410">
        <v>57.886752136752101</v>
      </c>
      <c r="E1410" t="s">
        <v>1</v>
      </c>
      <c r="F1410">
        <v>0.71183637670664102</v>
      </c>
      <c r="G1410">
        <v>0.21404810933714899</v>
      </c>
      <c r="H1410">
        <v>1</v>
      </c>
      <c r="I1410">
        <v>2.8487720080421601E-2</v>
      </c>
      <c r="J1410" t="s">
        <v>2</v>
      </c>
      <c r="K1410">
        <v>544</v>
      </c>
      <c r="L1410">
        <f t="shared" ref="L1410:L1473" si="24" xml:space="preserve"> AVERAGE(K1410:K1559)</f>
        <v>535.01333333333332</v>
      </c>
    </row>
    <row r="1411" spans="1:12" x14ac:dyDescent="0.2">
      <c r="A1411" t="s">
        <v>416</v>
      </c>
      <c r="B1411" t="s">
        <v>416</v>
      </c>
      <c r="C1411">
        <v>2.6486486486486398</v>
      </c>
      <c r="D1411">
        <v>47.3333333333333</v>
      </c>
      <c r="E1411" t="s">
        <v>1</v>
      </c>
      <c r="F1411">
        <v>0.84386735493204401</v>
      </c>
      <c r="G1411">
        <v>0.17854600118393901</v>
      </c>
      <c r="H1411">
        <v>1</v>
      </c>
      <c r="I1411">
        <v>1.4218538325646801E-2</v>
      </c>
      <c r="J1411" t="s">
        <v>2</v>
      </c>
      <c r="K1411">
        <v>29</v>
      </c>
      <c r="L1411">
        <f t="shared" si="24"/>
        <v>539.48</v>
      </c>
    </row>
    <row r="1412" spans="1:12" x14ac:dyDescent="0.2">
      <c r="A1412" t="s">
        <v>416</v>
      </c>
      <c r="B1412" t="s">
        <v>416</v>
      </c>
      <c r="C1412">
        <v>7.3347193347193302</v>
      </c>
      <c r="D1412">
        <v>84.486486486486399</v>
      </c>
      <c r="E1412" t="s">
        <v>1</v>
      </c>
      <c r="F1412">
        <v>0.66459496537363205</v>
      </c>
      <c r="G1412">
        <v>0.26106156706211903</v>
      </c>
      <c r="H1412">
        <v>1</v>
      </c>
      <c r="I1412">
        <v>2.0049641221567001E-2</v>
      </c>
      <c r="J1412" t="s">
        <v>2</v>
      </c>
      <c r="K1412">
        <v>175</v>
      </c>
      <c r="L1412">
        <f t="shared" si="24"/>
        <v>541.9</v>
      </c>
    </row>
    <row r="1413" spans="1:12" x14ac:dyDescent="0.2">
      <c r="A1413" t="s">
        <v>416</v>
      </c>
      <c r="B1413" t="s">
        <v>416</v>
      </c>
      <c r="C1413">
        <v>1.5067204301075201</v>
      </c>
      <c r="D1413">
        <v>32.186827956989198</v>
      </c>
      <c r="E1413" t="s">
        <v>1</v>
      </c>
      <c r="F1413">
        <v>0.70657219532342497</v>
      </c>
      <c r="G1413">
        <v>0.28830263784947602</v>
      </c>
      <c r="H1413">
        <v>1</v>
      </c>
      <c r="I1413">
        <v>6.5750224142605507E-2</v>
      </c>
      <c r="J1413" t="s">
        <v>2</v>
      </c>
      <c r="K1413">
        <v>280</v>
      </c>
      <c r="L1413">
        <f t="shared" si="24"/>
        <v>541.21333333333337</v>
      </c>
    </row>
    <row r="1414" spans="1:12" x14ac:dyDescent="0.2">
      <c r="A1414" t="s">
        <v>416</v>
      </c>
      <c r="B1414" t="s">
        <v>417</v>
      </c>
      <c r="C1414">
        <v>6.1759192501802396</v>
      </c>
      <c r="D1414">
        <v>73.463590483056905</v>
      </c>
      <c r="E1414" t="s">
        <v>1</v>
      </c>
      <c r="F1414">
        <v>0.88190340847848703</v>
      </c>
      <c r="G1414">
        <v>0.34224458108642902</v>
      </c>
      <c r="H1414">
        <v>1</v>
      </c>
      <c r="I1414">
        <v>-3.3884992733329497E-2</v>
      </c>
      <c r="J1414" t="s">
        <v>2</v>
      </c>
      <c r="K1414">
        <v>537</v>
      </c>
      <c r="L1414">
        <f t="shared" si="24"/>
        <v>540.22666666666669</v>
      </c>
    </row>
    <row r="1415" spans="1:12" x14ac:dyDescent="0.2">
      <c r="A1415" t="s">
        <v>417</v>
      </c>
      <c r="B1415" t="s">
        <v>417</v>
      </c>
      <c r="C1415">
        <v>4.8059071729957799</v>
      </c>
      <c r="D1415">
        <v>59.897327707454203</v>
      </c>
      <c r="E1415" t="s">
        <v>1</v>
      </c>
      <c r="F1415">
        <v>0.74709471443523501</v>
      </c>
      <c r="G1415">
        <v>0.184503909559392</v>
      </c>
      <c r="H1415">
        <v>1</v>
      </c>
      <c r="I1415">
        <v>1.5456232661088099E-2</v>
      </c>
      <c r="J1415" t="s">
        <v>2</v>
      </c>
      <c r="K1415">
        <v>269</v>
      </c>
      <c r="L1415">
        <f t="shared" si="24"/>
        <v>536.67333333333329</v>
      </c>
    </row>
    <row r="1416" spans="1:12" x14ac:dyDescent="0.2">
      <c r="A1416" t="s">
        <v>417</v>
      </c>
      <c r="B1416" t="s">
        <v>418</v>
      </c>
      <c r="C1416">
        <v>4.7879705755084299</v>
      </c>
      <c r="D1416">
        <v>57.990047598442203</v>
      </c>
      <c r="E1416" t="s">
        <v>1</v>
      </c>
      <c r="F1416">
        <v>0.69946019835506201</v>
      </c>
      <c r="G1416">
        <v>0.36206205127487201</v>
      </c>
      <c r="H1416">
        <v>1</v>
      </c>
      <c r="I1416">
        <v>-7.2506236132708402E-2</v>
      </c>
      <c r="J1416" t="s">
        <v>2</v>
      </c>
      <c r="K1416">
        <v>907</v>
      </c>
      <c r="L1416">
        <f t="shared" si="24"/>
        <v>540.55333333333328</v>
      </c>
    </row>
    <row r="1417" spans="1:12" x14ac:dyDescent="0.2">
      <c r="A1417" t="s">
        <v>418</v>
      </c>
      <c r="B1417" t="s">
        <v>419</v>
      </c>
      <c r="C1417">
        <v>4.9871967654986502</v>
      </c>
      <c r="D1417">
        <v>54.546495956873301</v>
      </c>
      <c r="E1417" t="s">
        <v>1</v>
      </c>
      <c r="F1417">
        <v>0.71669962332382897</v>
      </c>
      <c r="G1417">
        <v>0.30730932814474299</v>
      </c>
      <c r="H1417">
        <v>1</v>
      </c>
      <c r="I1417">
        <v>-6.9721678038718898E-2</v>
      </c>
      <c r="J1417" t="s">
        <v>2</v>
      </c>
      <c r="K1417">
        <v>576</v>
      </c>
      <c r="L1417">
        <f t="shared" si="24"/>
        <v>544.88</v>
      </c>
    </row>
    <row r="1418" spans="1:12" x14ac:dyDescent="0.2">
      <c r="A1418" t="s">
        <v>419</v>
      </c>
      <c r="B1418" t="s">
        <v>420</v>
      </c>
      <c r="C1418">
        <v>5.8204067562909296</v>
      </c>
      <c r="D1418">
        <v>70.053429851775206</v>
      </c>
      <c r="E1418" t="s">
        <v>1</v>
      </c>
      <c r="F1418">
        <v>0.61900460874374097</v>
      </c>
      <c r="G1418">
        <v>0.37376600172232999</v>
      </c>
      <c r="H1418">
        <v>1</v>
      </c>
      <c r="I1418">
        <v>0.193437964518411</v>
      </c>
      <c r="J1418" t="s">
        <v>2</v>
      </c>
      <c r="K1418">
        <v>1143</v>
      </c>
      <c r="L1418">
        <f t="shared" si="24"/>
        <v>542.76</v>
      </c>
    </row>
    <row r="1419" spans="1:12" x14ac:dyDescent="0.2">
      <c r="A1419" t="s">
        <v>420</v>
      </c>
      <c r="B1419" t="s">
        <v>421</v>
      </c>
      <c r="C1419">
        <v>5.2706935123042502</v>
      </c>
      <c r="D1419">
        <v>65.322147651006702</v>
      </c>
      <c r="E1419" t="s">
        <v>1</v>
      </c>
      <c r="F1419">
        <v>0.60608361360219198</v>
      </c>
      <c r="G1419">
        <v>0.214800490850104</v>
      </c>
      <c r="H1419">
        <v>1</v>
      </c>
      <c r="I1419">
        <v>9.6218048802370806E-3</v>
      </c>
      <c r="J1419" t="s">
        <v>2</v>
      </c>
      <c r="K1419">
        <v>340</v>
      </c>
      <c r="L1419">
        <f t="shared" si="24"/>
        <v>542.77333333333331</v>
      </c>
    </row>
    <row r="1420" spans="1:12" x14ac:dyDescent="0.2">
      <c r="A1420" t="s">
        <v>421</v>
      </c>
      <c r="B1420" t="s">
        <v>421</v>
      </c>
      <c r="C1420">
        <v>4.9239130434782599</v>
      </c>
      <c r="D1420">
        <v>64.721014492753596</v>
      </c>
      <c r="E1420" t="s">
        <v>1</v>
      </c>
      <c r="F1420">
        <v>0.71726043008263696</v>
      </c>
      <c r="G1420">
        <v>0.34118698773505601</v>
      </c>
      <c r="H1420">
        <v>1</v>
      </c>
      <c r="I1420" s="1">
        <v>-6.3077560777058395E-5</v>
      </c>
      <c r="J1420" t="s">
        <v>2</v>
      </c>
      <c r="K1420">
        <v>204</v>
      </c>
      <c r="L1420">
        <f t="shared" si="24"/>
        <v>544.14</v>
      </c>
    </row>
    <row r="1421" spans="1:12" x14ac:dyDescent="0.2">
      <c r="A1421" t="s">
        <v>421</v>
      </c>
      <c r="B1421" t="s">
        <v>421</v>
      </c>
      <c r="C1421">
        <v>4.0022831050228298</v>
      </c>
      <c r="D1421">
        <v>59.710045662100399</v>
      </c>
      <c r="E1421" t="s">
        <v>1</v>
      </c>
      <c r="F1421">
        <v>0.71059661985299305</v>
      </c>
      <c r="G1421">
        <v>0.21804408929531199</v>
      </c>
      <c r="H1421">
        <v>1</v>
      </c>
      <c r="I1421">
        <v>1.2677470292938999E-2</v>
      </c>
      <c r="J1421" t="s">
        <v>2</v>
      </c>
      <c r="K1421">
        <v>158</v>
      </c>
      <c r="L1421">
        <f t="shared" si="24"/>
        <v>544.37333333333333</v>
      </c>
    </row>
    <row r="1422" spans="1:12" x14ac:dyDescent="0.2">
      <c r="A1422" t="s">
        <v>421</v>
      </c>
      <c r="B1422" t="s">
        <v>421</v>
      </c>
      <c r="C1422">
        <v>5.4032496307237796</v>
      </c>
      <c r="D1422">
        <v>74.971935007385497</v>
      </c>
      <c r="E1422" t="s">
        <v>1</v>
      </c>
      <c r="F1422">
        <v>0.70549761522391397</v>
      </c>
      <c r="G1422">
        <v>0.21825567860106901</v>
      </c>
      <c r="H1422">
        <v>1</v>
      </c>
      <c r="I1422">
        <v>4.2288934009478397E-2</v>
      </c>
      <c r="J1422" t="s">
        <v>2</v>
      </c>
      <c r="K1422">
        <v>253</v>
      </c>
      <c r="L1422">
        <f t="shared" si="24"/>
        <v>544.18666666666661</v>
      </c>
    </row>
    <row r="1423" spans="1:12" x14ac:dyDescent="0.2">
      <c r="A1423" t="s">
        <v>421</v>
      </c>
      <c r="B1423" t="s">
        <v>422</v>
      </c>
      <c r="C1423">
        <v>5.1464788732394302</v>
      </c>
      <c r="D1423">
        <v>65.197183098591495</v>
      </c>
      <c r="E1423" t="s">
        <v>1</v>
      </c>
      <c r="F1423">
        <v>0.61273390199810096</v>
      </c>
      <c r="G1423">
        <v>0.38850978148192</v>
      </c>
      <c r="H1423">
        <v>1</v>
      </c>
      <c r="I1423">
        <v>0.13143911409133099</v>
      </c>
      <c r="J1423" t="s">
        <v>2</v>
      </c>
      <c r="K1423">
        <v>266</v>
      </c>
      <c r="L1423">
        <f t="shared" si="24"/>
        <v>542.60666666666668</v>
      </c>
    </row>
    <row r="1424" spans="1:12" x14ac:dyDescent="0.2">
      <c r="A1424" t="s">
        <v>422</v>
      </c>
      <c r="B1424" t="s">
        <v>423</v>
      </c>
      <c r="C1424">
        <v>2.3550935550935499</v>
      </c>
      <c r="D1424">
        <v>42.756756756756701</v>
      </c>
      <c r="E1424" t="s">
        <v>1</v>
      </c>
      <c r="F1424">
        <v>0.89042517550306099</v>
      </c>
      <c r="G1424">
        <v>0.23483064074239801</v>
      </c>
      <c r="H1424">
        <v>1</v>
      </c>
      <c r="I1424">
        <v>3.8433139347480001E-2</v>
      </c>
      <c r="J1424" t="s">
        <v>2</v>
      </c>
      <c r="K1424">
        <v>945</v>
      </c>
      <c r="L1424">
        <f t="shared" si="24"/>
        <v>542.15333333333331</v>
      </c>
    </row>
    <row r="1425" spans="1:12" x14ac:dyDescent="0.2">
      <c r="A1425" t="s">
        <v>423</v>
      </c>
      <c r="B1425" t="s">
        <v>424</v>
      </c>
      <c r="C1425">
        <v>5.0656385923289804</v>
      </c>
      <c r="D1425">
        <v>60.738236457097599</v>
      </c>
      <c r="E1425" t="s">
        <v>1</v>
      </c>
      <c r="F1425">
        <v>0.70429356717887304</v>
      </c>
      <c r="G1425">
        <v>0.36646380736183098</v>
      </c>
      <c r="H1425">
        <v>1</v>
      </c>
      <c r="I1425">
        <v>0.22959217284397401</v>
      </c>
      <c r="J1425" t="s">
        <v>2</v>
      </c>
      <c r="K1425">
        <v>994</v>
      </c>
      <c r="L1425">
        <f t="shared" si="24"/>
        <v>537.00666666666666</v>
      </c>
    </row>
    <row r="1426" spans="1:12" x14ac:dyDescent="0.2">
      <c r="A1426" t="s">
        <v>424</v>
      </c>
      <c r="B1426" t="s">
        <v>424</v>
      </c>
      <c r="C1426">
        <v>4.38</v>
      </c>
      <c r="D1426">
        <v>65.1517647058823</v>
      </c>
      <c r="E1426" t="s">
        <v>1</v>
      </c>
      <c r="F1426">
        <v>0.90499201200028101</v>
      </c>
      <c r="G1426">
        <v>0.16767358294086701</v>
      </c>
      <c r="H1426">
        <v>1</v>
      </c>
      <c r="I1426">
        <v>-5.7409067530651899E-2</v>
      </c>
      <c r="J1426" t="s">
        <v>2</v>
      </c>
      <c r="K1426">
        <v>325</v>
      </c>
      <c r="L1426">
        <f t="shared" si="24"/>
        <v>531.23333333333335</v>
      </c>
    </row>
    <row r="1427" spans="1:12" x14ac:dyDescent="0.2">
      <c r="A1427" t="s">
        <v>424</v>
      </c>
      <c r="B1427" t="s">
        <v>424</v>
      </c>
      <c r="C1427">
        <v>4.0706401766004401</v>
      </c>
      <c r="D1427">
        <v>61.465783664459103</v>
      </c>
      <c r="E1427" t="s">
        <v>1</v>
      </c>
      <c r="F1427">
        <v>0.67912241772941195</v>
      </c>
      <c r="G1427">
        <v>0.125897196612727</v>
      </c>
      <c r="H1427">
        <v>1</v>
      </c>
      <c r="I1427">
        <v>0.25711077454942399</v>
      </c>
      <c r="J1427" t="s">
        <v>2</v>
      </c>
      <c r="K1427">
        <v>165</v>
      </c>
      <c r="L1427">
        <f t="shared" si="24"/>
        <v>536.38</v>
      </c>
    </row>
    <row r="1428" spans="1:12" x14ac:dyDescent="0.2">
      <c r="A1428" t="s">
        <v>424</v>
      </c>
      <c r="B1428" t="s">
        <v>425</v>
      </c>
      <c r="C1428">
        <v>6.5512820512820502</v>
      </c>
      <c r="D1428">
        <v>67.3102564102564</v>
      </c>
      <c r="E1428" t="s">
        <v>1</v>
      </c>
      <c r="F1428">
        <v>0.56911322784811602</v>
      </c>
      <c r="G1428">
        <v>0.40424462513743897</v>
      </c>
      <c r="H1428">
        <v>1</v>
      </c>
      <c r="I1428">
        <v>-0.33014606812553499</v>
      </c>
      <c r="J1428" t="s">
        <v>2</v>
      </c>
      <c r="K1428">
        <v>139</v>
      </c>
      <c r="L1428">
        <f t="shared" si="24"/>
        <v>544.16</v>
      </c>
    </row>
    <row r="1429" spans="1:12" x14ac:dyDescent="0.2">
      <c r="A1429" t="s">
        <v>425</v>
      </c>
      <c r="B1429" t="s">
        <v>425</v>
      </c>
      <c r="C1429">
        <v>5.3962264150943398</v>
      </c>
      <c r="D1429">
        <v>64.490566037735803</v>
      </c>
      <c r="E1429" t="s">
        <v>1</v>
      </c>
      <c r="F1429">
        <v>0.69955919805153599</v>
      </c>
      <c r="G1429">
        <v>0.17620731452584601</v>
      </c>
      <c r="H1429">
        <v>1</v>
      </c>
      <c r="I1429">
        <v>-5.2524460722048902E-2</v>
      </c>
      <c r="J1429" t="s">
        <v>2</v>
      </c>
      <c r="K1429">
        <v>69</v>
      </c>
      <c r="L1429">
        <f t="shared" si="24"/>
        <v>544.18666666666661</v>
      </c>
    </row>
    <row r="1430" spans="1:12" x14ac:dyDescent="0.2">
      <c r="A1430" t="s">
        <v>425</v>
      </c>
      <c r="B1430" t="s">
        <v>425</v>
      </c>
      <c r="C1430">
        <v>7.4225352112675997</v>
      </c>
      <c r="D1430">
        <v>89.098591549295705</v>
      </c>
      <c r="E1430" t="s">
        <v>1</v>
      </c>
      <c r="F1430">
        <v>0.63994978684640502</v>
      </c>
      <c r="G1430">
        <v>0.162272178895321</v>
      </c>
      <c r="H1430">
        <v>1</v>
      </c>
      <c r="I1430">
        <v>6.7646901971944604E-2</v>
      </c>
      <c r="J1430" t="s">
        <v>2</v>
      </c>
      <c r="K1430">
        <v>40</v>
      </c>
      <c r="L1430">
        <f t="shared" si="24"/>
        <v>548.52666666666664</v>
      </c>
    </row>
    <row r="1431" spans="1:12" x14ac:dyDescent="0.2">
      <c r="A1431" t="s">
        <v>425</v>
      </c>
      <c r="B1431" t="s">
        <v>425</v>
      </c>
      <c r="C1431">
        <v>7.5545454545454502</v>
      </c>
      <c r="D1431">
        <v>86.045454545454504</v>
      </c>
      <c r="E1431" t="s">
        <v>1</v>
      </c>
      <c r="F1431">
        <v>0.85050661689753904</v>
      </c>
      <c r="G1431">
        <v>0.32195114307343398</v>
      </c>
      <c r="H1431">
        <v>1</v>
      </c>
      <c r="I1431">
        <v>-4.7411930160124197E-2</v>
      </c>
      <c r="J1431" t="s">
        <v>2</v>
      </c>
      <c r="K1431">
        <v>158</v>
      </c>
      <c r="L1431">
        <f t="shared" si="24"/>
        <v>549.88666666666666</v>
      </c>
    </row>
    <row r="1432" spans="1:12" x14ac:dyDescent="0.2">
      <c r="A1432" t="s">
        <v>425</v>
      </c>
      <c r="B1432" t="s">
        <v>425</v>
      </c>
      <c r="C1432">
        <v>5.39288888888888</v>
      </c>
      <c r="D1432">
        <v>67.033777777777701</v>
      </c>
      <c r="E1432" t="s">
        <v>1</v>
      </c>
      <c r="F1432">
        <v>0.741590775515927</v>
      </c>
      <c r="G1432">
        <v>0.34213399988721299</v>
      </c>
      <c r="H1432">
        <v>1</v>
      </c>
      <c r="I1432">
        <v>0.134947400348778</v>
      </c>
      <c r="J1432" t="s">
        <v>2</v>
      </c>
      <c r="K1432">
        <v>432</v>
      </c>
      <c r="L1432">
        <f t="shared" si="24"/>
        <v>550.33333333333337</v>
      </c>
    </row>
    <row r="1433" spans="1:12" x14ac:dyDescent="0.2">
      <c r="A1433" t="s">
        <v>425</v>
      </c>
      <c r="B1433" t="s">
        <v>426</v>
      </c>
      <c r="C1433">
        <v>5.5762711864406702</v>
      </c>
      <c r="D1433">
        <v>80.745762711864401</v>
      </c>
      <c r="E1433" t="s">
        <v>1</v>
      </c>
      <c r="F1433">
        <v>0.56743869486944298</v>
      </c>
      <c r="G1433">
        <v>0.114852387796582</v>
      </c>
      <c r="H1433">
        <v>1</v>
      </c>
      <c r="I1433">
        <v>-5.9130709618654798E-2</v>
      </c>
      <c r="J1433" t="s">
        <v>2</v>
      </c>
      <c r="K1433">
        <v>31</v>
      </c>
      <c r="L1433">
        <f t="shared" si="24"/>
        <v>548.27333333333331</v>
      </c>
    </row>
    <row r="1434" spans="1:12" x14ac:dyDescent="0.2">
      <c r="A1434" t="s">
        <v>426</v>
      </c>
      <c r="B1434" t="s">
        <v>426</v>
      </c>
      <c r="C1434">
        <v>2.8580285182888998</v>
      </c>
      <c r="D1434">
        <v>43.744575325480398</v>
      </c>
      <c r="E1434" t="s">
        <v>1</v>
      </c>
      <c r="F1434">
        <v>0.74702766534577802</v>
      </c>
      <c r="G1434">
        <v>0.289153208100906</v>
      </c>
      <c r="H1434">
        <v>1</v>
      </c>
      <c r="I1434">
        <v>3.01674019496939E-2</v>
      </c>
      <c r="J1434" t="s">
        <v>2</v>
      </c>
      <c r="K1434">
        <v>629</v>
      </c>
      <c r="L1434">
        <f t="shared" si="24"/>
        <v>548.62</v>
      </c>
    </row>
    <row r="1435" spans="1:12" x14ac:dyDescent="0.2">
      <c r="A1435" t="s">
        <v>426</v>
      </c>
      <c r="B1435" t="s">
        <v>427</v>
      </c>
      <c r="C1435">
        <v>6.8335388409371101</v>
      </c>
      <c r="D1435">
        <v>74.009864364981496</v>
      </c>
      <c r="E1435" t="s">
        <v>1</v>
      </c>
      <c r="F1435">
        <v>0.628601328960392</v>
      </c>
      <c r="G1435">
        <v>6.8495971535449701E-2</v>
      </c>
      <c r="H1435">
        <v>1</v>
      </c>
      <c r="I1435">
        <v>0.125554473595958</v>
      </c>
      <c r="J1435" t="s">
        <v>2</v>
      </c>
      <c r="K1435">
        <v>308</v>
      </c>
      <c r="L1435">
        <f t="shared" si="24"/>
        <v>547.05333333333328</v>
      </c>
    </row>
    <row r="1436" spans="1:12" x14ac:dyDescent="0.2">
      <c r="A1436" t="s">
        <v>427</v>
      </c>
      <c r="B1436" t="s">
        <v>428</v>
      </c>
      <c r="C1436">
        <v>3.4381559220389799</v>
      </c>
      <c r="D1436">
        <v>54.326461769115397</v>
      </c>
      <c r="E1436" t="s">
        <v>1</v>
      </c>
      <c r="F1436">
        <v>0.80120353385124099</v>
      </c>
      <c r="G1436">
        <v>0.21689616290636499</v>
      </c>
      <c r="H1436">
        <v>1</v>
      </c>
      <c r="I1436">
        <v>-9.1131673133670807E-2</v>
      </c>
      <c r="J1436" t="s">
        <v>2</v>
      </c>
      <c r="K1436">
        <v>1050</v>
      </c>
      <c r="L1436">
        <f t="shared" si="24"/>
        <v>546.62</v>
      </c>
    </row>
    <row r="1437" spans="1:12" x14ac:dyDescent="0.2">
      <c r="A1437" t="s">
        <v>428</v>
      </c>
      <c r="B1437" t="s">
        <v>428</v>
      </c>
      <c r="C1437">
        <v>8.6315789473684195</v>
      </c>
      <c r="D1437">
        <v>94.483082706766893</v>
      </c>
      <c r="E1437" t="s">
        <v>1</v>
      </c>
      <c r="F1437">
        <v>0.663555831707064</v>
      </c>
      <c r="G1437">
        <v>0.27867033441727102</v>
      </c>
      <c r="H1437">
        <v>1</v>
      </c>
      <c r="I1437">
        <v>4.3970675453108198E-2</v>
      </c>
      <c r="J1437" t="s">
        <v>2</v>
      </c>
      <c r="K1437">
        <v>408</v>
      </c>
      <c r="L1437">
        <f t="shared" si="24"/>
        <v>541.82000000000005</v>
      </c>
    </row>
    <row r="1438" spans="1:12" x14ac:dyDescent="0.2">
      <c r="A1438" t="s">
        <v>428</v>
      </c>
      <c r="B1438" t="s">
        <v>428</v>
      </c>
      <c r="C1438">
        <v>8.3125</v>
      </c>
      <c r="D1438">
        <v>94.875</v>
      </c>
      <c r="E1438" t="s">
        <v>1</v>
      </c>
      <c r="F1438">
        <v>0.59970185696732703</v>
      </c>
      <c r="G1438">
        <v>0.21435361052351601</v>
      </c>
      <c r="H1438">
        <v>1</v>
      </c>
      <c r="I1438">
        <v>-0.158236959223406</v>
      </c>
      <c r="J1438" t="s">
        <v>2</v>
      </c>
      <c r="K1438">
        <v>98</v>
      </c>
      <c r="L1438">
        <f t="shared" si="24"/>
        <v>544.12</v>
      </c>
    </row>
    <row r="1439" spans="1:12" x14ac:dyDescent="0.2">
      <c r="A1439" t="s">
        <v>428</v>
      </c>
      <c r="B1439" t="s">
        <v>428</v>
      </c>
      <c r="C1439">
        <v>2.75602409638554</v>
      </c>
      <c r="D1439">
        <v>51.996987951807199</v>
      </c>
      <c r="E1439" t="s">
        <v>1</v>
      </c>
      <c r="F1439">
        <v>0.85366632081983496</v>
      </c>
      <c r="G1439">
        <v>0.20834970623959601</v>
      </c>
      <c r="H1439">
        <v>1</v>
      </c>
      <c r="I1439">
        <v>0.14459296536944</v>
      </c>
      <c r="J1439" t="s">
        <v>2</v>
      </c>
      <c r="K1439">
        <v>117</v>
      </c>
      <c r="L1439">
        <f t="shared" si="24"/>
        <v>547.4666666666667</v>
      </c>
    </row>
    <row r="1440" spans="1:12" x14ac:dyDescent="0.2">
      <c r="A1440" t="s">
        <v>428</v>
      </c>
      <c r="B1440" t="s">
        <v>428</v>
      </c>
      <c r="C1440">
        <v>9.0322580645161299</v>
      </c>
      <c r="D1440">
        <v>72.903225806451601</v>
      </c>
      <c r="E1440" t="s">
        <v>1</v>
      </c>
      <c r="F1440">
        <v>0.67873647030592799</v>
      </c>
      <c r="G1440">
        <v>-3.7705537414809802E-2</v>
      </c>
      <c r="H1440">
        <v>0.98991273799044299</v>
      </c>
      <c r="I1440">
        <v>-2.6478672450288101E-3</v>
      </c>
      <c r="J1440" t="s">
        <v>2</v>
      </c>
      <c r="K1440">
        <v>0</v>
      </c>
      <c r="L1440">
        <f t="shared" si="24"/>
        <v>551.88</v>
      </c>
    </row>
    <row r="1441" spans="1:12" x14ac:dyDescent="0.2">
      <c r="A1441" t="s">
        <v>428</v>
      </c>
      <c r="B1441" t="s">
        <v>429</v>
      </c>
      <c r="C1441">
        <v>8.4857142857142804</v>
      </c>
      <c r="D1441">
        <v>80.371428571428496</v>
      </c>
      <c r="E1441" t="s">
        <v>1</v>
      </c>
      <c r="F1441">
        <v>0.61905644714556096</v>
      </c>
      <c r="G1441">
        <v>-4.6654992131688597E-2</v>
      </c>
      <c r="H1441">
        <v>0.93826538794570402</v>
      </c>
      <c r="I1441">
        <v>-2.2234822759152499E-2</v>
      </c>
      <c r="J1441" t="s">
        <v>2</v>
      </c>
      <c r="K1441">
        <v>0</v>
      </c>
      <c r="L1441">
        <f t="shared" si="24"/>
        <v>552.58000000000004</v>
      </c>
    </row>
    <row r="1442" spans="1:12" x14ac:dyDescent="0.2">
      <c r="A1442" t="s">
        <v>429</v>
      </c>
      <c r="B1442" t="s">
        <v>429</v>
      </c>
      <c r="C1442">
        <v>1.5</v>
      </c>
      <c r="D1442">
        <v>41.1</v>
      </c>
      <c r="E1442" t="s">
        <v>1</v>
      </c>
      <c r="F1442">
        <v>0.78607999251416605</v>
      </c>
      <c r="G1442">
        <v>0.17381765944629901</v>
      </c>
      <c r="H1442">
        <v>0.83479441187921499</v>
      </c>
      <c r="I1442">
        <v>-7.5483183945699306E-2</v>
      </c>
      <c r="J1442" t="s">
        <v>2</v>
      </c>
      <c r="K1442">
        <v>28</v>
      </c>
      <c r="L1442">
        <f t="shared" si="24"/>
        <v>561.67333333333329</v>
      </c>
    </row>
    <row r="1443" spans="1:12" x14ac:dyDescent="0.2">
      <c r="A1443" t="s">
        <v>429</v>
      </c>
      <c r="B1443" t="s">
        <v>429</v>
      </c>
      <c r="C1443">
        <v>7.23029045643153</v>
      </c>
      <c r="D1443">
        <v>77.973029045643102</v>
      </c>
      <c r="E1443" t="s">
        <v>1</v>
      </c>
      <c r="F1443">
        <v>0.86168700729938397</v>
      </c>
      <c r="G1443">
        <v>0.49080969253658602</v>
      </c>
      <c r="H1443">
        <v>1</v>
      </c>
      <c r="I1443">
        <v>0.196990969688282</v>
      </c>
      <c r="J1443" t="s">
        <v>2</v>
      </c>
      <c r="K1443">
        <v>175</v>
      </c>
      <c r="L1443">
        <f t="shared" si="24"/>
        <v>563.14666666666665</v>
      </c>
    </row>
    <row r="1444" spans="1:12" x14ac:dyDescent="0.2">
      <c r="A1444" t="s">
        <v>429</v>
      </c>
      <c r="B1444" t="s">
        <v>430</v>
      </c>
      <c r="C1444">
        <v>4.7180205415499499</v>
      </c>
      <c r="D1444">
        <v>65.431372549019599</v>
      </c>
      <c r="E1444" t="s">
        <v>1</v>
      </c>
      <c r="F1444">
        <v>0.66707497081535105</v>
      </c>
      <c r="G1444">
        <v>8.2108670832351904E-2</v>
      </c>
      <c r="H1444">
        <v>1</v>
      </c>
      <c r="I1444">
        <v>0.162016247530994</v>
      </c>
      <c r="J1444" t="s">
        <v>2</v>
      </c>
      <c r="K1444">
        <v>840</v>
      </c>
      <c r="L1444">
        <f t="shared" si="24"/>
        <v>563.11333333333334</v>
      </c>
    </row>
    <row r="1445" spans="1:12" x14ac:dyDescent="0.2">
      <c r="A1445" t="s">
        <v>430</v>
      </c>
      <c r="B1445" t="s">
        <v>430</v>
      </c>
      <c r="C1445">
        <v>6.0563380281690096</v>
      </c>
      <c r="D1445">
        <v>68.607645875251507</v>
      </c>
      <c r="E1445" t="s">
        <v>1</v>
      </c>
      <c r="F1445">
        <v>0.534835896251039</v>
      </c>
      <c r="G1445">
        <v>0.32292127841410001</v>
      </c>
      <c r="H1445">
        <v>1</v>
      </c>
      <c r="I1445">
        <v>-0.143821539850297</v>
      </c>
      <c r="J1445" t="s">
        <v>2</v>
      </c>
      <c r="K1445">
        <v>380</v>
      </c>
      <c r="L1445">
        <f t="shared" si="24"/>
        <v>560.42666666666662</v>
      </c>
    </row>
    <row r="1446" spans="1:12" x14ac:dyDescent="0.2">
      <c r="A1446" t="s">
        <v>430</v>
      </c>
      <c r="B1446" t="s">
        <v>430</v>
      </c>
      <c r="C1446">
        <v>7.6642335766423297</v>
      </c>
      <c r="D1446">
        <v>81.080291970802904</v>
      </c>
      <c r="E1446" t="s">
        <v>1</v>
      </c>
      <c r="F1446">
        <v>0.75219117159971405</v>
      </c>
      <c r="G1446">
        <v>0.26073397534278298</v>
      </c>
      <c r="H1446">
        <v>1</v>
      </c>
      <c r="I1446">
        <v>0.226246920330717</v>
      </c>
      <c r="J1446" t="s">
        <v>2</v>
      </c>
      <c r="K1446">
        <v>38</v>
      </c>
      <c r="L1446">
        <f t="shared" si="24"/>
        <v>560.57333333333338</v>
      </c>
    </row>
    <row r="1447" spans="1:12" x14ac:dyDescent="0.2">
      <c r="A1447" t="s">
        <v>430</v>
      </c>
      <c r="B1447" t="s">
        <v>431</v>
      </c>
      <c r="C1447">
        <v>4.3141062250142701</v>
      </c>
      <c r="D1447">
        <v>61.144488863506503</v>
      </c>
      <c r="E1447" t="s">
        <v>1</v>
      </c>
      <c r="F1447">
        <v>0.74864249163039198</v>
      </c>
      <c r="G1447">
        <v>0.22356914875549799</v>
      </c>
      <c r="H1447">
        <v>0.98240520610704896</v>
      </c>
      <c r="I1447">
        <v>5.3118715298174198E-2</v>
      </c>
      <c r="J1447" t="s">
        <v>2</v>
      </c>
      <c r="K1447">
        <v>683</v>
      </c>
      <c r="L1447">
        <f t="shared" si="24"/>
        <v>564.88</v>
      </c>
    </row>
    <row r="1448" spans="1:12" x14ac:dyDescent="0.2">
      <c r="A1448" t="s">
        <v>431</v>
      </c>
      <c r="B1448" t="s">
        <v>431</v>
      </c>
      <c r="C1448">
        <v>8.3121801432957998</v>
      </c>
      <c r="D1448">
        <v>86.467758444216997</v>
      </c>
      <c r="E1448" t="s">
        <v>1</v>
      </c>
      <c r="F1448">
        <v>0.83216500588654096</v>
      </c>
      <c r="G1448">
        <v>0.339165803938767</v>
      </c>
      <c r="H1448">
        <v>1</v>
      </c>
      <c r="I1448">
        <v>3.5917971258523099E-2</v>
      </c>
      <c r="J1448" t="s">
        <v>2</v>
      </c>
      <c r="K1448">
        <v>374</v>
      </c>
      <c r="L1448">
        <f t="shared" si="24"/>
        <v>565.48</v>
      </c>
    </row>
    <row r="1449" spans="1:12" x14ac:dyDescent="0.2">
      <c r="A1449" t="s">
        <v>431</v>
      </c>
      <c r="B1449" t="s">
        <v>432</v>
      </c>
      <c r="C1449">
        <v>4.1120492099867301</v>
      </c>
      <c r="D1449">
        <v>57.709926426245303</v>
      </c>
      <c r="E1449" t="s">
        <v>1</v>
      </c>
      <c r="F1449">
        <v>0.76050235378553099</v>
      </c>
      <c r="G1449">
        <v>0.25098006537200901</v>
      </c>
      <c r="H1449">
        <v>1</v>
      </c>
      <c r="I1449">
        <v>3.34458731929375E-2</v>
      </c>
      <c r="J1449" t="s">
        <v>2</v>
      </c>
      <c r="K1449">
        <v>3301</v>
      </c>
      <c r="L1449">
        <f t="shared" si="24"/>
        <v>565.19333333333338</v>
      </c>
    </row>
    <row r="1450" spans="1:12" x14ac:dyDescent="0.2">
      <c r="A1450" t="s">
        <v>432</v>
      </c>
      <c r="B1450" t="s">
        <v>433</v>
      </c>
      <c r="C1450">
        <v>6.2568537859007796</v>
      </c>
      <c r="D1450">
        <v>77.345626631853705</v>
      </c>
      <c r="E1450" t="s">
        <v>1</v>
      </c>
      <c r="F1450">
        <v>0.94855753362006501</v>
      </c>
      <c r="G1450">
        <v>0.333661235343717</v>
      </c>
      <c r="H1450">
        <v>1</v>
      </c>
      <c r="I1450">
        <v>-1.9023091671643001E-2</v>
      </c>
      <c r="J1450" t="s">
        <v>2</v>
      </c>
      <c r="K1450">
        <v>1208</v>
      </c>
      <c r="L1450">
        <f t="shared" si="24"/>
        <v>544.74</v>
      </c>
    </row>
    <row r="1451" spans="1:12" x14ac:dyDescent="0.2">
      <c r="A1451" t="s">
        <v>433</v>
      </c>
      <c r="B1451" t="s">
        <v>434</v>
      </c>
      <c r="C1451">
        <v>7.3239074550128498</v>
      </c>
      <c r="D1451">
        <v>93.688946015424094</v>
      </c>
      <c r="E1451" t="s">
        <v>1</v>
      </c>
      <c r="F1451">
        <v>0.71713033465637999</v>
      </c>
      <c r="G1451">
        <v>0.36974231951388398</v>
      </c>
      <c r="H1451">
        <v>1</v>
      </c>
      <c r="I1451">
        <v>0.16974680888580199</v>
      </c>
      <c r="J1451" t="s">
        <v>2</v>
      </c>
      <c r="K1451">
        <v>138</v>
      </c>
      <c r="L1451">
        <f t="shared" si="24"/>
        <v>539.14666666666665</v>
      </c>
    </row>
    <row r="1452" spans="1:12" x14ac:dyDescent="0.2">
      <c r="A1452" t="s">
        <v>434</v>
      </c>
      <c r="B1452" t="s">
        <v>434</v>
      </c>
      <c r="C1452">
        <v>4.55748031496063</v>
      </c>
      <c r="D1452">
        <v>67.779527559055097</v>
      </c>
      <c r="E1452" t="s">
        <v>1</v>
      </c>
      <c r="F1452">
        <v>0.76137795527594399</v>
      </c>
      <c r="G1452">
        <v>0.28134860339285001</v>
      </c>
      <c r="H1452">
        <v>1</v>
      </c>
      <c r="I1452">
        <v>0.26181255659404601</v>
      </c>
      <c r="J1452" t="s">
        <v>2</v>
      </c>
      <c r="K1452">
        <v>238</v>
      </c>
      <c r="L1452">
        <f t="shared" si="24"/>
        <v>540.78</v>
      </c>
    </row>
    <row r="1453" spans="1:12" x14ac:dyDescent="0.2">
      <c r="A1453" t="s">
        <v>434</v>
      </c>
      <c r="B1453" t="s">
        <v>434</v>
      </c>
      <c r="C1453">
        <v>4.9939172749391698</v>
      </c>
      <c r="D1453">
        <v>67.0717761557177</v>
      </c>
      <c r="E1453" t="s">
        <v>1</v>
      </c>
      <c r="F1453">
        <v>0.68479879081135497</v>
      </c>
      <c r="G1453">
        <v>0.172237628348857</v>
      </c>
      <c r="H1453">
        <v>1</v>
      </c>
      <c r="I1453">
        <v>0.22679103505310899</v>
      </c>
      <c r="J1453" t="s">
        <v>2</v>
      </c>
      <c r="K1453">
        <v>312</v>
      </c>
      <c r="L1453">
        <f t="shared" si="24"/>
        <v>541.09333333333336</v>
      </c>
    </row>
    <row r="1454" spans="1:12" x14ac:dyDescent="0.2">
      <c r="A1454" t="s">
        <v>434</v>
      </c>
      <c r="B1454" t="s">
        <v>434</v>
      </c>
      <c r="C1454">
        <v>4.9073825503355701</v>
      </c>
      <c r="D1454">
        <v>62.808053691275099</v>
      </c>
      <c r="E1454" t="s">
        <v>1</v>
      </c>
      <c r="F1454">
        <v>0.63409922434351995</v>
      </c>
      <c r="G1454">
        <v>0.19950271638931899</v>
      </c>
      <c r="H1454">
        <v>1</v>
      </c>
      <c r="I1454">
        <v>0.137739320272416</v>
      </c>
      <c r="J1454" t="s">
        <v>2</v>
      </c>
      <c r="K1454">
        <v>281</v>
      </c>
      <c r="L1454">
        <f t="shared" si="24"/>
        <v>540.00666666666666</v>
      </c>
    </row>
    <row r="1455" spans="1:12" x14ac:dyDescent="0.2">
      <c r="A1455" t="s">
        <v>434</v>
      </c>
      <c r="B1455" t="s">
        <v>435</v>
      </c>
      <c r="C1455">
        <v>9.3599825251201398</v>
      </c>
      <c r="D1455">
        <v>97.929663608562606</v>
      </c>
      <c r="E1455" t="s">
        <v>1</v>
      </c>
      <c r="F1455">
        <v>0.74586607787620396</v>
      </c>
      <c r="G1455">
        <v>0.33373817099851799</v>
      </c>
      <c r="H1455">
        <v>1</v>
      </c>
      <c r="I1455">
        <v>0.171594146156092</v>
      </c>
      <c r="J1455" t="s">
        <v>2</v>
      </c>
      <c r="K1455">
        <v>898</v>
      </c>
      <c r="L1455">
        <f t="shared" si="24"/>
        <v>547.6</v>
      </c>
    </row>
    <row r="1456" spans="1:12" x14ac:dyDescent="0.2">
      <c r="A1456" t="s">
        <v>435</v>
      </c>
      <c r="B1456" t="s">
        <v>435</v>
      </c>
      <c r="C1456">
        <v>4.5727590221187402</v>
      </c>
      <c r="D1456">
        <v>61.168800931315403</v>
      </c>
      <c r="E1456" t="s">
        <v>1</v>
      </c>
      <c r="F1456">
        <v>0.73997265966318604</v>
      </c>
      <c r="G1456">
        <v>0.29192338951793501</v>
      </c>
      <c r="H1456">
        <v>1</v>
      </c>
      <c r="I1456">
        <v>-3.2127708865706199E-2</v>
      </c>
      <c r="J1456" t="s">
        <v>2</v>
      </c>
      <c r="K1456">
        <v>326</v>
      </c>
      <c r="L1456">
        <f t="shared" si="24"/>
        <v>545.22666666666669</v>
      </c>
    </row>
    <row r="1457" spans="1:12" x14ac:dyDescent="0.2">
      <c r="A1457" t="s">
        <v>435</v>
      </c>
      <c r="B1457" t="s">
        <v>436</v>
      </c>
      <c r="C1457">
        <v>4.9496180053685697</v>
      </c>
      <c r="D1457">
        <v>63.316332851538299</v>
      </c>
      <c r="E1457" t="s">
        <v>1</v>
      </c>
      <c r="F1457">
        <v>0.81180565497400603</v>
      </c>
      <c r="G1457">
        <v>0.31209813193330199</v>
      </c>
      <c r="H1457">
        <v>1</v>
      </c>
      <c r="I1457">
        <v>0.11263624527541501</v>
      </c>
      <c r="J1457" t="s">
        <v>2</v>
      </c>
      <c r="K1457">
        <v>1920</v>
      </c>
      <c r="L1457">
        <f t="shared" si="24"/>
        <v>549.00666666666666</v>
      </c>
    </row>
    <row r="1458" spans="1:12" x14ac:dyDescent="0.2">
      <c r="A1458" t="s">
        <v>436</v>
      </c>
      <c r="B1458" t="s">
        <v>437</v>
      </c>
      <c r="C1458">
        <v>5.27389540126239</v>
      </c>
      <c r="D1458">
        <v>64.633678990081094</v>
      </c>
      <c r="E1458" t="s">
        <v>1</v>
      </c>
      <c r="F1458">
        <v>0.70474458031750098</v>
      </c>
      <c r="G1458">
        <v>0.33508414763216599</v>
      </c>
      <c r="H1458">
        <v>1</v>
      </c>
      <c r="I1458">
        <v>-6.7771244047022394E-2</v>
      </c>
      <c r="J1458" t="s">
        <v>2</v>
      </c>
      <c r="K1458">
        <v>1757</v>
      </c>
      <c r="L1458">
        <f t="shared" si="24"/>
        <v>538.55999999999995</v>
      </c>
    </row>
    <row r="1459" spans="1:12" x14ac:dyDescent="0.2">
      <c r="A1459" t="s">
        <v>437</v>
      </c>
      <c r="B1459" t="s">
        <v>437</v>
      </c>
      <c r="C1459">
        <v>6.3996539792387503</v>
      </c>
      <c r="D1459">
        <v>73.8391003460207</v>
      </c>
      <c r="E1459" t="s">
        <v>1</v>
      </c>
      <c r="F1459">
        <v>0.68618855367083698</v>
      </c>
      <c r="G1459">
        <v>0.44886664903365903</v>
      </c>
      <c r="H1459">
        <v>1</v>
      </c>
      <c r="I1459">
        <v>-0.16675808810864001</v>
      </c>
      <c r="J1459" t="s">
        <v>2</v>
      </c>
      <c r="K1459">
        <v>213</v>
      </c>
      <c r="L1459">
        <f t="shared" si="24"/>
        <v>529.79999999999995</v>
      </c>
    </row>
    <row r="1460" spans="1:12" x14ac:dyDescent="0.2">
      <c r="A1460" t="s">
        <v>437</v>
      </c>
      <c r="B1460" t="s">
        <v>438</v>
      </c>
      <c r="C1460">
        <v>4.4276511397423102</v>
      </c>
      <c r="D1460">
        <v>58.030227948463804</v>
      </c>
      <c r="E1460" t="s">
        <v>1</v>
      </c>
      <c r="F1460">
        <v>0.72201366594550498</v>
      </c>
      <c r="G1460">
        <v>0.24623564071313001</v>
      </c>
      <c r="H1460">
        <v>1</v>
      </c>
      <c r="I1460">
        <v>3.7218998625463302E-2</v>
      </c>
      <c r="J1460" t="s">
        <v>2</v>
      </c>
      <c r="K1460">
        <v>1597</v>
      </c>
      <c r="L1460">
        <f t="shared" si="24"/>
        <v>531.78666666666663</v>
      </c>
    </row>
    <row r="1461" spans="1:12" x14ac:dyDescent="0.2">
      <c r="A1461" t="s">
        <v>438</v>
      </c>
      <c r="B1461" t="s">
        <v>438</v>
      </c>
      <c r="C1461">
        <v>6.05</v>
      </c>
      <c r="D1461">
        <v>72.2916666666666</v>
      </c>
      <c r="E1461" t="s">
        <v>1</v>
      </c>
      <c r="F1461">
        <v>0.72602054979917796</v>
      </c>
      <c r="G1461">
        <v>0.32557182189461098</v>
      </c>
      <c r="H1461">
        <v>1</v>
      </c>
      <c r="I1461">
        <v>-5.0973264736372502E-2</v>
      </c>
      <c r="J1461" t="s">
        <v>2</v>
      </c>
      <c r="K1461">
        <v>175</v>
      </c>
      <c r="L1461">
        <f t="shared" si="24"/>
        <v>523.28666666666663</v>
      </c>
    </row>
    <row r="1462" spans="1:12" x14ac:dyDescent="0.2">
      <c r="A1462" t="s">
        <v>438</v>
      </c>
      <c r="B1462" t="s">
        <v>438</v>
      </c>
      <c r="C1462">
        <v>3.54282536151279</v>
      </c>
      <c r="D1462">
        <v>59.344827586206897</v>
      </c>
      <c r="E1462" t="s">
        <v>1</v>
      </c>
      <c r="F1462">
        <v>0.72275611056237399</v>
      </c>
      <c r="G1462">
        <v>4.2013138529447797E-2</v>
      </c>
      <c r="H1462">
        <v>1</v>
      </c>
      <c r="I1462">
        <v>-8.0247189646998798E-2</v>
      </c>
      <c r="J1462" t="s">
        <v>2</v>
      </c>
      <c r="K1462">
        <v>343</v>
      </c>
      <c r="L1462">
        <f t="shared" si="24"/>
        <v>524.55333333333328</v>
      </c>
    </row>
    <row r="1463" spans="1:12" x14ac:dyDescent="0.2">
      <c r="A1463" t="s">
        <v>438</v>
      </c>
      <c r="B1463" t="s">
        <v>439</v>
      </c>
      <c r="C1463">
        <v>6.4422310756972099</v>
      </c>
      <c r="D1463">
        <v>78.673306772908305</v>
      </c>
      <c r="E1463" t="s">
        <v>1</v>
      </c>
      <c r="F1463">
        <v>0.53802042686348395</v>
      </c>
      <c r="G1463">
        <v>0.322978859613758</v>
      </c>
      <c r="H1463">
        <v>1</v>
      </c>
      <c r="I1463">
        <v>0.20583268206065899</v>
      </c>
      <c r="J1463" t="s">
        <v>2</v>
      </c>
      <c r="K1463">
        <v>83</v>
      </c>
      <c r="L1463">
        <f t="shared" si="24"/>
        <v>529.70666666666671</v>
      </c>
    </row>
    <row r="1464" spans="1:12" x14ac:dyDescent="0.2">
      <c r="A1464" t="s">
        <v>439</v>
      </c>
      <c r="B1464" t="s">
        <v>439</v>
      </c>
      <c r="C1464">
        <v>3.1941848390446501</v>
      </c>
      <c r="D1464">
        <v>45.146417445482797</v>
      </c>
      <c r="E1464" t="s">
        <v>1</v>
      </c>
      <c r="F1464">
        <v>0.66574366697918097</v>
      </c>
      <c r="G1464">
        <v>0.36031415451230497</v>
      </c>
      <c r="H1464">
        <v>1</v>
      </c>
      <c r="I1464">
        <v>1.8037302232495001E-2</v>
      </c>
      <c r="J1464" t="s">
        <v>2</v>
      </c>
      <c r="K1464">
        <v>368</v>
      </c>
      <c r="L1464">
        <f t="shared" si="24"/>
        <v>530.46</v>
      </c>
    </row>
    <row r="1465" spans="1:12" x14ac:dyDescent="0.2">
      <c r="A1465" t="s">
        <v>439</v>
      </c>
      <c r="B1465" t="s">
        <v>439</v>
      </c>
      <c r="C1465">
        <v>5.2079365079365001</v>
      </c>
      <c r="D1465">
        <v>71.053968253968193</v>
      </c>
      <c r="E1465" t="s">
        <v>1</v>
      </c>
      <c r="F1465">
        <v>0.78290777352334495</v>
      </c>
      <c r="G1465">
        <v>3.6372983630071402E-2</v>
      </c>
      <c r="H1465">
        <v>0.94212491524175401</v>
      </c>
      <c r="I1465">
        <v>-2.3437093542946802E-3</v>
      </c>
      <c r="J1465" t="s">
        <v>2</v>
      </c>
      <c r="K1465">
        <v>486</v>
      </c>
      <c r="L1465">
        <f t="shared" si="24"/>
        <v>528.68666666666661</v>
      </c>
    </row>
    <row r="1466" spans="1:12" x14ac:dyDescent="0.2">
      <c r="A1466" t="s">
        <v>439</v>
      </c>
      <c r="B1466" t="s">
        <v>440</v>
      </c>
      <c r="C1466">
        <v>3.1748438893844702</v>
      </c>
      <c r="D1466">
        <v>50.275646743978498</v>
      </c>
      <c r="E1466" t="s">
        <v>1</v>
      </c>
      <c r="F1466">
        <v>0.71192977460059903</v>
      </c>
      <c r="G1466">
        <v>0.213983903967913</v>
      </c>
      <c r="H1466">
        <v>1</v>
      </c>
      <c r="I1466">
        <v>1.1695875096105699E-2</v>
      </c>
      <c r="J1466" t="s">
        <v>2</v>
      </c>
      <c r="K1466">
        <v>432</v>
      </c>
      <c r="L1466">
        <f t="shared" si="24"/>
        <v>526.09333333333336</v>
      </c>
    </row>
    <row r="1467" spans="1:12" x14ac:dyDescent="0.2">
      <c r="A1467" t="s">
        <v>440</v>
      </c>
      <c r="B1467" t="s">
        <v>441</v>
      </c>
      <c r="C1467">
        <v>7.6082949308755703</v>
      </c>
      <c r="D1467">
        <v>79.716589861751103</v>
      </c>
      <c r="E1467" t="s">
        <v>1</v>
      </c>
      <c r="F1467">
        <v>0.64337619250816303</v>
      </c>
      <c r="G1467">
        <v>0.355289093686046</v>
      </c>
      <c r="H1467">
        <v>1</v>
      </c>
      <c r="I1467">
        <v>6.9861924689970604E-3</v>
      </c>
      <c r="J1467" t="s">
        <v>2</v>
      </c>
      <c r="K1467">
        <v>677</v>
      </c>
      <c r="L1467">
        <f t="shared" si="24"/>
        <v>525.54</v>
      </c>
    </row>
    <row r="1468" spans="1:12" x14ac:dyDescent="0.2">
      <c r="A1468" t="s">
        <v>441</v>
      </c>
      <c r="B1468" t="s">
        <v>441</v>
      </c>
      <c r="C1468">
        <v>7.2254545454545402</v>
      </c>
      <c r="D1468">
        <v>90.810909090909007</v>
      </c>
      <c r="E1468" t="s">
        <v>1</v>
      </c>
      <c r="F1468">
        <v>0.53025497791118903</v>
      </c>
      <c r="G1468">
        <v>9.7403118908678102E-2</v>
      </c>
      <c r="H1468">
        <v>1</v>
      </c>
      <c r="I1468">
        <v>-1.0516575681784201E-2</v>
      </c>
      <c r="J1468" t="s">
        <v>2</v>
      </c>
      <c r="K1468">
        <v>93</v>
      </c>
      <c r="L1468">
        <f t="shared" si="24"/>
        <v>522.17999999999995</v>
      </c>
    </row>
    <row r="1469" spans="1:12" x14ac:dyDescent="0.2">
      <c r="A1469" t="s">
        <v>441</v>
      </c>
      <c r="B1469" t="s">
        <v>441</v>
      </c>
      <c r="C1469">
        <v>6.2605140186915804</v>
      </c>
      <c r="D1469">
        <v>73.632009345794302</v>
      </c>
      <c r="E1469" t="s">
        <v>1</v>
      </c>
      <c r="F1469">
        <v>0.72363174649969797</v>
      </c>
      <c r="G1469">
        <v>0.39257372277463298</v>
      </c>
      <c r="H1469">
        <v>1</v>
      </c>
      <c r="I1469">
        <v>5.4924825083449598E-2</v>
      </c>
      <c r="J1469" t="s">
        <v>2</v>
      </c>
      <c r="K1469">
        <v>325</v>
      </c>
      <c r="L1469">
        <f t="shared" si="24"/>
        <v>528.20000000000005</v>
      </c>
    </row>
    <row r="1470" spans="1:12" x14ac:dyDescent="0.2">
      <c r="A1470" t="s">
        <v>441</v>
      </c>
      <c r="B1470" t="s">
        <v>442</v>
      </c>
      <c r="C1470">
        <v>10.2464332036316</v>
      </c>
      <c r="D1470">
        <v>107.029831387808</v>
      </c>
      <c r="E1470" t="s">
        <v>1</v>
      </c>
      <c r="F1470">
        <v>0.70009099878844505</v>
      </c>
      <c r="G1470">
        <v>0.42701293059696199</v>
      </c>
      <c r="H1470">
        <v>1</v>
      </c>
      <c r="I1470">
        <v>3.7519412201691998E-2</v>
      </c>
      <c r="J1470" t="s">
        <v>2</v>
      </c>
      <c r="K1470">
        <v>290</v>
      </c>
      <c r="L1470">
        <f t="shared" si="24"/>
        <v>531.48</v>
      </c>
    </row>
    <row r="1471" spans="1:12" x14ac:dyDescent="0.2">
      <c r="A1471" t="s">
        <v>442</v>
      </c>
      <c r="B1471" t="s">
        <v>442</v>
      </c>
      <c r="C1471">
        <v>2.7941176470588198</v>
      </c>
      <c r="D1471">
        <v>47.450980392156801</v>
      </c>
      <c r="E1471" t="s">
        <v>1</v>
      </c>
      <c r="F1471">
        <v>0.63864146579552505</v>
      </c>
      <c r="G1471">
        <v>5.4683114190580299E-2</v>
      </c>
      <c r="H1471">
        <v>1</v>
      </c>
      <c r="I1471">
        <v>0.101723109976451</v>
      </c>
      <c r="J1471" t="s">
        <v>2</v>
      </c>
      <c r="K1471">
        <v>310</v>
      </c>
      <c r="L1471">
        <f t="shared" si="24"/>
        <v>530.98666666666668</v>
      </c>
    </row>
    <row r="1472" spans="1:12" x14ac:dyDescent="0.2">
      <c r="A1472" t="s">
        <v>442</v>
      </c>
      <c r="B1472" t="s">
        <v>443</v>
      </c>
      <c r="C1472">
        <v>4.3603015075376801</v>
      </c>
      <c r="D1472">
        <v>60.353266331658197</v>
      </c>
      <c r="E1472" t="s">
        <v>1</v>
      </c>
      <c r="F1472">
        <v>0.64096448898567204</v>
      </c>
      <c r="G1472">
        <v>0.33148475794080301</v>
      </c>
      <c r="H1472">
        <v>1</v>
      </c>
      <c r="I1472">
        <v>7.3807741213006706E-2</v>
      </c>
      <c r="J1472" t="s">
        <v>2</v>
      </c>
      <c r="K1472">
        <v>780</v>
      </c>
      <c r="L1472">
        <f t="shared" si="24"/>
        <v>530.73333333333335</v>
      </c>
    </row>
    <row r="1473" spans="1:12" x14ac:dyDescent="0.2">
      <c r="A1473" t="s">
        <v>443</v>
      </c>
      <c r="B1473" t="s">
        <v>444</v>
      </c>
      <c r="C1473">
        <v>6.0835509138381196</v>
      </c>
      <c r="D1473">
        <v>70.343777197563099</v>
      </c>
      <c r="E1473" t="s">
        <v>1</v>
      </c>
      <c r="F1473">
        <v>0.914878875862287</v>
      </c>
      <c r="G1473">
        <v>0.40753657253629999</v>
      </c>
      <c r="H1473">
        <v>1</v>
      </c>
      <c r="I1473">
        <v>5.80671693236346E-2</v>
      </c>
      <c r="J1473" t="s">
        <v>2</v>
      </c>
      <c r="K1473">
        <v>902</v>
      </c>
      <c r="L1473">
        <f t="shared" si="24"/>
        <v>526.55333333333328</v>
      </c>
    </row>
    <row r="1474" spans="1:12" x14ac:dyDescent="0.2">
      <c r="A1474" t="s">
        <v>444</v>
      </c>
      <c r="B1474" t="s">
        <v>444</v>
      </c>
      <c r="C1474">
        <v>4.1707035755478596</v>
      </c>
      <c r="D1474">
        <v>54.422145328719701</v>
      </c>
      <c r="E1474" t="s">
        <v>1</v>
      </c>
      <c r="F1474">
        <v>0.68927197212954605</v>
      </c>
      <c r="G1474">
        <v>0.30104782419176002</v>
      </c>
      <c r="H1474">
        <v>1</v>
      </c>
      <c r="I1474">
        <v>-0.17459272563982201</v>
      </c>
      <c r="J1474" t="s">
        <v>2</v>
      </c>
      <c r="K1474">
        <v>330</v>
      </c>
      <c r="L1474">
        <f t="shared" ref="L1474:L1537" si="25" xml:space="preserve"> AVERAGE(K1474:K1623)</f>
        <v>520.9133333333333</v>
      </c>
    </row>
    <row r="1475" spans="1:12" x14ac:dyDescent="0.2">
      <c r="A1475" t="s">
        <v>444</v>
      </c>
      <c r="B1475" t="s">
        <v>445</v>
      </c>
      <c r="C1475">
        <v>1.8522504892367899</v>
      </c>
      <c r="D1475">
        <v>40.5489236790606</v>
      </c>
      <c r="E1475" t="s">
        <v>1</v>
      </c>
      <c r="F1475">
        <v>0.63428347278161801</v>
      </c>
      <c r="G1475">
        <v>0.21786802324468199</v>
      </c>
      <c r="H1475">
        <v>1</v>
      </c>
      <c r="I1475">
        <v>2.6393411813696799E-2</v>
      </c>
      <c r="J1475" t="s">
        <v>2</v>
      </c>
      <c r="K1475">
        <v>392</v>
      </c>
      <c r="L1475">
        <f t="shared" si="25"/>
        <v>531.4133333333333</v>
      </c>
    </row>
    <row r="1476" spans="1:12" x14ac:dyDescent="0.2">
      <c r="A1476" t="s">
        <v>445</v>
      </c>
      <c r="B1476" t="s">
        <v>445</v>
      </c>
      <c r="C1476">
        <v>2.45754716981132</v>
      </c>
      <c r="D1476">
        <v>46.219339622641499</v>
      </c>
      <c r="E1476" t="s">
        <v>1</v>
      </c>
      <c r="F1476">
        <v>0.73157648904946104</v>
      </c>
      <c r="G1476">
        <v>0.113023905356283</v>
      </c>
      <c r="H1476">
        <v>1</v>
      </c>
      <c r="I1476">
        <v>-1.5961480210604301E-2</v>
      </c>
      <c r="J1476" t="s">
        <v>2</v>
      </c>
      <c r="K1476">
        <v>324</v>
      </c>
      <c r="L1476">
        <f t="shared" si="25"/>
        <v>529.54</v>
      </c>
    </row>
    <row r="1477" spans="1:12" x14ac:dyDescent="0.2">
      <c r="A1477" t="s">
        <v>445</v>
      </c>
      <c r="B1477" t="s">
        <v>445</v>
      </c>
      <c r="C1477">
        <v>2.4325481798715201</v>
      </c>
      <c r="D1477">
        <v>40.758029978586698</v>
      </c>
      <c r="E1477" t="s">
        <v>1</v>
      </c>
      <c r="F1477">
        <v>0.53271812398491003</v>
      </c>
      <c r="G1477">
        <v>6.3222164198030603E-2</v>
      </c>
      <c r="H1477">
        <v>1</v>
      </c>
      <c r="I1477">
        <v>3.2861473422110703E-2</v>
      </c>
      <c r="J1477" t="s">
        <v>2</v>
      </c>
      <c r="K1477">
        <v>169</v>
      </c>
      <c r="L1477">
        <f t="shared" si="25"/>
        <v>528.9666666666667</v>
      </c>
    </row>
    <row r="1478" spans="1:12" x14ac:dyDescent="0.2">
      <c r="A1478" t="s">
        <v>445</v>
      </c>
      <c r="B1478" t="s">
        <v>446</v>
      </c>
      <c r="C1478">
        <v>5.95308381655245</v>
      </c>
      <c r="D1478">
        <v>67.723247232472303</v>
      </c>
      <c r="E1478" t="s">
        <v>1</v>
      </c>
      <c r="F1478">
        <v>0.66301073428581903</v>
      </c>
      <c r="G1478">
        <v>0.342624497777959</v>
      </c>
      <c r="H1478">
        <v>1</v>
      </c>
      <c r="I1478">
        <v>-0.21194612628206999</v>
      </c>
      <c r="J1478" t="s">
        <v>2</v>
      </c>
      <c r="K1478">
        <v>741</v>
      </c>
      <c r="L1478">
        <f t="shared" si="25"/>
        <v>533.59333333333336</v>
      </c>
    </row>
    <row r="1479" spans="1:12" x14ac:dyDescent="0.2">
      <c r="A1479" t="s">
        <v>446</v>
      </c>
      <c r="B1479" t="s">
        <v>446</v>
      </c>
      <c r="C1479">
        <v>3.7451820128479598</v>
      </c>
      <c r="D1479">
        <v>57.702355460385398</v>
      </c>
      <c r="E1479" t="s">
        <v>1</v>
      </c>
      <c r="F1479">
        <v>0.71572933294454899</v>
      </c>
      <c r="G1479">
        <v>0.132846531526365</v>
      </c>
      <c r="H1479">
        <v>1</v>
      </c>
      <c r="I1479">
        <v>0.13953879903941199</v>
      </c>
      <c r="J1479" t="s">
        <v>2</v>
      </c>
      <c r="K1479">
        <v>357</v>
      </c>
      <c r="L1479">
        <f t="shared" si="25"/>
        <v>534.01333333333332</v>
      </c>
    </row>
    <row r="1480" spans="1:12" x14ac:dyDescent="0.2">
      <c r="A1480" t="s">
        <v>446</v>
      </c>
      <c r="B1480" t="s">
        <v>447</v>
      </c>
      <c r="C1480">
        <v>4.3041065482796803</v>
      </c>
      <c r="D1480">
        <v>61.4406215316315</v>
      </c>
      <c r="E1480" t="s">
        <v>1</v>
      </c>
      <c r="F1480">
        <v>0.68830725963402495</v>
      </c>
      <c r="G1480">
        <v>0.25747389302899398</v>
      </c>
      <c r="H1480">
        <v>1</v>
      </c>
      <c r="I1480">
        <v>-7.7922072483590399E-2</v>
      </c>
      <c r="J1480" t="s">
        <v>2</v>
      </c>
      <c r="K1480">
        <v>343</v>
      </c>
      <c r="L1480">
        <f t="shared" si="25"/>
        <v>535.13333333333333</v>
      </c>
    </row>
    <row r="1481" spans="1:12" x14ac:dyDescent="0.2">
      <c r="A1481" t="s">
        <v>447</v>
      </c>
      <c r="B1481" t="s">
        <v>447</v>
      </c>
      <c r="C1481">
        <v>6.6840855106888304</v>
      </c>
      <c r="D1481">
        <v>80.603325415676906</v>
      </c>
      <c r="E1481" t="s">
        <v>1</v>
      </c>
      <c r="F1481">
        <v>0.63889359850880501</v>
      </c>
      <c r="G1481">
        <v>0.27759337704833198</v>
      </c>
      <c r="H1481">
        <v>1</v>
      </c>
      <c r="I1481">
        <v>6.0273873232706499E-2</v>
      </c>
      <c r="J1481" t="s">
        <v>2</v>
      </c>
      <c r="K1481">
        <v>151</v>
      </c>
      <c r="L1481">
        <f t="shared" si="25"/>
        <v>539.01333333333332</v>
      </c>
    </row>
    <row r="1482" spans="1:12" x14ac:dyDescent="0.2">
      <c r="A1482" t="s">
        <v>447</v>
      </c>
      <c r="B1482" t="s">
        <v>447</v>
      </c>
      <c r="C1482">
        <v>9.8732876712328697</v>
      </c>
      <c r="D1482">
        <v>92.469178082191704</v>
      </c>
      <c r="E1482" t="s">
        <v>1</v>
      </c>
      <c r="F1482">
        <v>0.70730570501199397</v>
      </c>
      <c r="G1482">
        <v>0.486648035366534</v>
      </c>
      <c r="H1482">
        <v>1</v>
      </c>
      <c r="I1482">
        <v>-0.33258460552746899</v>
      </c>
      <c r="J1482" t="s">
        <v>2</v>
      </c>
      <c r="K1482">
        <v>99</v>
      </c>
      <c r="L1482">
        <f t="shared" si="25"/>
        <v>540.54666666666662</v>
      </c>
    </row>
    <row r="1483" spans="1:12" x14ac:dyDescent="0.2">
      <c r="A1483" t="s">
        <v>447</v>
      </c>
      <c r="B1483" t="s">
        <v>448</v>
      </c>
      <c r="C1483">
        <v>6.5945945945945903</v>
      </c>
      <c r="D1483">
        <v>77.337126600284407</v>
      </c>
      <c r="E1483" t="s">
        <v>1</v>
      </c>
      <c r="F1483">
        <v>0.61502881652331798</v>
      </c>
      <c r="G1483">
        <v>0.28951945209007401</v>
      </c>
      <c r="H1483">
        <v>1</v>
      </c>
      <c r="I1483">
        <v>-0.15021390728794801</v>
      </c>
      <c r="J1483" t="s">
        <v>2</v>
      </c>
      <c r="K1483">
        <v>827</v>
      </c>
      <c r="L1483">
        <f t="shared" si="25"/>
        <v>541.54</v>
      </c>
    </row>
    <row r="1484" spans="1:12" x14ac:dyDescent="0.2">
      <c r="A1484" t="s">
        <v>448</v>
      </c>
      <c r="B1484" t="s">
        <v>448</v>
      </c>
      <c r="C1484">
        <v>9.8198198198198199</v>
      </c>
      <c r="D1484">
        <v>101.794594594594</v>
      </c>
      <c r="E1484" t="s">
        <v>1</v>
      </c>
      <c r="F1484">
        <v>0.63266736813707602</v>
      </c>
      <c r="G1484">
        <v>0.23452120995161199</v>
      </c>
      <c r="H1484">
        <v>1</v>
      </c>
      <c r="I1484">
        <v>2.0063339328897201E-2</v>
      </c>
      <c r="J1484" t="s">
        <v>2</v>
      </c>
      <c r="K1484">
        <v>204</v>
      </c>
      <c r="L1484">
        <f t="shared" si="25"/>
        <v>540.21333333333337</v>
      </c>
    </row>
    <row r="1485" spans="1:12" x14ac:dyDescent="0.2">
      <c r="A1485" t="s">
        <v>448</v>
      </c>
      <c r="B1485" t="s">
        <v>448</v>
      </c>
      <c r="C1485">
        <v>4.4123076923076896</v>
      </c>
      <c r="D1485">
        <v>70.092307692307699</v>
      </c>
      <c r="E1485" t="s">
        <v>1</v>
      </c>
      <c r="F1485">
        <v>0.83663810375933501</v>
      </c>
      <c r="G1485">
        <v>0.113618419116402</v>
      </c>
      <c r="H1485">
        <v>1</v>
      </c>
      <c r="I1485">
        <v>-6.3383838256921496E-3</v>
      </c>
      <c r="J1485" t="s">
        <v>2</v>
      </c>
      <c r="K1485">
        <v>113</v>
      </c>
      <c r="L1485">
        <f t="shared" si="25"/>
        <v>542.0866666666667</v>
      </c>
    </row>
    <row r="1486" spans="1:12" x14ac:dyDescent="0.2">
      <c r="A1486" t="s">
        <v>448</v>
      </c>
      <c r="B1486" t="s">
        <v>449</v>
      </c>
      <c r="C1486">
        <v>2.3959830866807601</v>
      </c>
      <c r="D1486">
        <v>41.524101479915402</v>
      </c>
      <c r="E1486" t="s">
        <v>1</v>
      </c>
      <c r="F1486">
        <v>0.71829666026071204</v>
      </c>
      <c r="G1486">
        <v>0.21622747363776099</v>
      </c>
      <c r="H1486">
        <v>1</v>
      </c>
      <c r="I1486">
        <v>2.1107885685210801E-2</v>
      </c>
      <c r="J1486" t="s">
        <v>2</v>
      </c>
      <c r="K1486">
        <v>1875</v>
      </c>
      <c r="L1486">
        <f t="shared" si="25"/>
        <v>541.64666666666665</v>
      </c>
    </row>
    <row r="1487" spans="1:12" x14ac:dyDescent="0.2">
      <c r="A1487" t="s">
        <v>449</v>
      </c>
      <c r="B1487" t="s">
        <v>450</v>
      </c>
      <c r="C1487">
        <v>1.9689146469968299</v>
      </c>
      <c r="D1487">
        <v>40.820337197049497</v>
      </c>
      <c r="E1487" t="s">
        <v>1</v>
      </c>
      <c r="F1487">
        <v>0.62323631066638796</v>
      </c>
      <c r="G1487">
        <v>6.1536796843249801E-2</v>
      </c>
      <c r="H1487">
        <v>1</v>
      </c>
      <c r="I1487">
        <v>0.16562004317951501</v>
      </c>
      <c r="J1487" t="s">
        <v>2</v>
      </c>
      <c r="K1487">
        <v>743</v>
      </c>
      <c r="L1487">
        <f t="shared" si="25"/>
        <v>531.54666666666662</v>
      </c>
    </row>
    <row r="1488" spans="1:12" x14ac:dyDescent="0.2">
      <c r="A1488" t="s">
        <v>450</v>
      </c>
      <c r="B1488" t="s">
        <v>451</v>
      </c>
      <c r="C1488">
        <v>5.8446969696969697</v>
      </c>
      <c r="D1488">
        <v>74.220454545454501</v>
      </c>
      <c r="E1488" t="s">
        <v>1</v>
      </c>
      <c r="F1488">
        <v>0.70314829618864505</v>
      </c>
      <c r="G1488">
        <v>0.41706317090019401</v>
      </c>
      <c r="H1488">
        <v>1</v>
      </c>
      <c r="I1488">
        <v>5.9047645773272997E-2</v>
      </c>
      <c r="J1488" t="s">
        <v>2</v>
      </c>
      <c r="K1488">
        <v>511</v>
      </c>
      <c r="L1488">
        <f t="shared" si="25"/>
        <v>527.32000000000005</v>
      </c>
    </row>
    <row r="1489" spans="1:12" x14ac:dyDescent="0.2">
      <c r="A1489" t="s">
        <v>451</v>
      </c>
      <c r="B1489" t="s">
        <v>452</v>
      </c>
      <c r="C1489">
        <v>4.21182548794489</v>
      </c>
      <c r="D1489">
        <v>65.599885189437401</v>
      </c>
      <c r="E1489" t="s">
        <v>1</v>
      </c>
      <c r="F1489">
        <v>0.57120600865359195</v>
      </c>
      <c r="G1489">
        <v>7.6540923554095502E-2</v>
      </c>
      <c r="H1489">
        <v>1</v>
      </c>
      <c r="I1489">
        <v>-2.0283150717859098E-3</v>
      </c>
      <c r="J1489" t="s">
        <v>2</v>
      </c>
      <c r="K1489">
        <v>681</v>
      </c>
      <c r="L1489">
        <f t="shared" si="25"/>
        <v>526.58000000000004</v>
      </c>
    </row>
    <row r="1490" spans="1:12" x14ac:dyDescent="0.2">
      <c r="A1490" t="s">
        <v>452</v>
      </c>
      <c r="B1490" t="s">
        <v>452</v>
      </c>
      <c r="C1490">
        <v>2.9746835443037898</v>
      </c>
      <c r="D1490">
        <v>55.506329113923996</v>
      </c>
      <c r="E1490" t="s">
        <v>1</v>
      </c>
      <c r="F1490">
        <v>0.72842620239959699</v>
      </c>
      <c r="G1490">
        <v>4.9214245150962802E-2</v>
      </c>
      <c r="H1490">
        <v>1</v>
      </c>
      <c r="I1490">
        <v>6.1109875860561699E-2</v>
      </c>
      <c r="J1490" t="s">
        <v>2</v>
      </c>
      <c r="K1490">
        <v>47</v>
      </c>
      <c r="L1490">
        <f t="shared" si="25"/>
        <v>522.67333333333329</v>
      </c>
    </row>
    <row r="1491" spans="1:12" x14ac:dyDescent="0.2">
      <c r="A1491" t="s">
        <v>452</v>
      </c>
      <c r="B1491" t="s">
        <v>453</v>
      </c>
      <c r="C1491">
        <v>7.6163101604278003</v>
      </c>
      <c r="D1491">
        <v>85.520053475935796</v>
      </c>
      <c r="E1491" t="s">
        <v>1</v>
      </c>
      <c r="F1491">
        <v>0.93459258756406205</v>
      </c>
      <c r="G1491">
        <v>0.39738793256458699</v>
      </c>
      <c r="H1491">
        <v>1</v>
      </c>
      <c r="I1491">
        <v>4.7915264430129501E-2</v>
      </c>
      <c r="J1491" t="s">
        <v>2</v>
      </c>
      <c r="K1491">
        <v>880</v>
      </c>
      <c r="L1491">
        <f t="shared" si="25"/>
        <v>527.85333333333335</v>
      </c>
    </row>
    <row r="1492" spans="1:12" x14ac:dyDescent="0.2">
      <c r="A1492" t="s">
        <v>453</v>
      </c>
      <c r="B1492" t="s">
        <v>453</v>
      </c>
      <c r="C1492">
        <v>5.1227154046997301</v>
      </c>
      <c r="D1492">
        <v>73.187119234116594</v>
      </c>
      <c r="E1492" t="s">
        <v>1</v>
      </c>
      <c r="F1492">
        <v>0.64817374993882104</v>
      </c>
      <c r="G1492">
        <v>6.5724772865935893E-2</v>
      </c>
      <c r="H1492">
        <v>1</v>
      </c>
      <c r="I1492">
        <v>0.147647488239353</v>
      </c>
      <c r="J1492" t="s">
        <v>2</v>
      </c>
      <c r="K1492">
        <v>442</v>
      </c>
      <c r="L1492">
        <f t="shared" si="25"/>
        <v>522.38666666666666</v>
      </c>
    </row>
    <row r="1493" spans="1:12" x14ac:dyDescent="0.2">
      <c r="A1493" t="s">
        <v>453</v>
      </c>
      <c r="B1493" t="s">
        <v>454</v>
      </c>
      <c r="C1493">
        <v>4.2694965449160902</v>
      </c>
      <c r="D1493">
        <v>53.825271470878498</v>
      </c>
      <c r="E1493" t="s">
        <v>1</v>
      </c>
      <c r="F1493">
        <v>0.87847968644645102</v>
      </c>
      <c r="G1493">
        <v>0.40236174311464101</v>
      </c>
      <c r="H1493">
        <v>1</v>
      </c>
      <c r="I1493">
        <v>-0.16380193784128499</v>
      </c>
      <c r="J1493" t="s">
        <v>2</v>
      </c>
      <c r="K1493">
        <v>388</v>
      </c>
      <c r="L1493">
        <f t="shared" si="25"/>
        <v>525.13333333333333</v>
      </c>
    </row>
    <row r="1494" spans="1:12" x14ac:dyDescent="0.2">
      <c r="A1494" t="s">
        <v>454</v>
      </c>
      <c r="B1494" t="s">
        <v>454</v>
      </c>
      <c r="C1494">
        <v>2.81549295774647</v>
      </c>
      <c r="D1494">
        <v>48.274647887323901</v>
      </c>
      <c r="E1494" t="s">
        <v>1</v>
      </c>
      <c r="F1494">
        <v>0.73269738568890297</v>
      </c>
      <c r="G1494">
        <v>2.9173103713827E-2</v>
      </c>
      <c r="H1494">
        <v>1</v>
      </c>
      <c r="I1494">
        <v>0.133232962720058</v>
      </c>
      <c r="J1494" t="s">
        <v>2</v>
      </c>
      <c r="K1494">
        <v>267</v>
      </c>
      <c r="L1494">
        <f t="shared" si="25"/>
        <v>527</v>
      </c>
    </row>
    <row r="1495" spans="1:12" x14ac:dyDescent="0.2">
      <c r="A1495" t="s">
        <v>454</v>
      </c>
      <c r="B1495" t="s">
        <v>455</v>
      </c>
      <c r="C1495">
        <v>4.0576845502218601</v>
      </c>
      <c r="D1495">
        <v>55.1653892698668</v>
      </c>
      <c r="E1495" t="s">
        <v>1</v>
      </c>
      <c r="F1495">
        <v>0.567897858289379</v>
      </c>
      <c r="G1495">
        <v>0.11502837060102999</v>
      </c>
      <c r="H1495">
        <v>1</v>
      </c>
      <c r="I1495">
        <v>-7.0298952033810799E-2</v>
      </c>
      <c r="J1495" t="s">
        <v>2</v>
      </c>
      <c r="K1495">
        <v>975</v>
      </c>
      <c r="L1495">
        <f t="shared" si="25"/>
        <v>525.80666666666662</v>
      </c>
    </row>
    <row r="1496" spans="1:12" x14ac:dyDescent="0.2">
      <c r="A1496" t="s">
        <v>455</v>
      </c>
      <c r="B1496" t="s">
        <v>455</v>
      </c>
      <c r="C1496">
        <v>6</v>
      </c>
      <c r="D1496">
        <v>76.433470507544499</v>
      </c>
      <c r="E1496" t="s">
        <v>1</v>
      </c>
      <c r="F1496">
        <v>0.89834802504859601</v>
      </c>
      <c r="G1496">
        <v>6.9300764937567594E-2</v>
      </c>
      <c r="H1496">
        <v>0.96140836431871901</v>
      </c>
      <c r="I1496">
        <v>8.5797450467157296E-2</v>
      </c>
      <c r="J1496" t="s">
        <v>2</v>
      </c>
      <c r="K1496">
        <v>274</v>
      </c>
      <c r="L1496">
        <f t="shared" si="25"/>
        <v>520.34</v>
      </c>
    </row>
    <row r="1497" spans="1:12" x14ac:dyDescent="0.2">
      <c r="A1497" t="s">
        <v>455</v>
      </c>
      <c r="B1497" t="s">
        <v>456</v>
      </c>
      <c r="C1497">
        <v>5.2573964497041397</v>
      </c>
      <c r="D1497">
        <v>66.515779092702104</v>
      </c>
      <c r="E1497" t="s">
        <v>1</v>
      </c>
      <c r="F1497">
        <v>0.63189462288273102</v>
      </c>
      <c r="G1497">
        <v>0.21941687436678201</v>
      </c>
      <c r="H1497">
        <v>1</v>
      </c>
      <c r="I1497">
        <v>5.0739997994645701E-2</v>
      </c>
      <c r="J1497" t="s">
        <v>2</v>
      </c>
      <c r="K1497">
        <v>388</v>
      </c>
      <c r="L1497">
        <f t="shared" si="25"/>
        <v>519.05333333333328</v>
      </c>
    </row>
    <row r="1498" spans="1:12" x14ac:dyDescent="0.2">
      <c r="A1498" t="s">
        <v>456</v>
      </c>
      <c r="B1498" t="s">
        <v>457</v>
      </c>
      <c r="C1498">
        <v>6.9134103019538102</v>
      </c>
      <c r="D1498">
        <v>82.853907637655396</v>
      </c>
      <c r="E1498" t="s">
        <v>1</v>
      </c>
      <c r="F1498">
        <v>0.69041123357643697</v>
      </c>
      <c r="G1498">
        <v>0.31484541585547898</v>
      </c>
      <c r="H1498">
        <v>1</v>
      </c>
      <c r="I1498">
        <v>3.1315138803002997E-2</v>
      </c>
      <c r="J1498" t="s">
        <v>2</v>
      </c>
      <c r="K1498">
        <v>883</v>
      </c>
      <c r="L1498">
        <f t="shared" si="25"/>
        <v>517.04666666666662</v>
      </c>
    </row>
    <row r="1499" spans="1:12" x14ac:dyDescent="0.2">
      <c r="A1499" t="s">
        <v>457</v>
      </c>
      <c r="B1499" t="s">
        <v>457</v>
      </c>
      <c r="C1499">
        <v>6.2363636363636301</v>
      </c>
      <c r="D1499">
        <v>80.476363636363601</v>
      </c>
      <c r="E1499" t="s">
        <v>1</v>
      </c>
      <c r="F1499">
        <v>0.57730478970552301</v>
      </c>
      <c r="G1499">
        <v>0.160066971490398</v>
      </c>
      <c r="H1499">
        <v>1</v>
      </c>
      <c r="I1499">
        <v>0.13640877753689001</v>
      </c>
      <c r="J1499" t="s">
        <v>2</v>
      </c>
      <c r="K1499">
        <v>93</v>
      </c>
      <c r="L1499">
        <f t="shared" si="25"/>
        <v>516.55999999999995</v>
      </c>
    </row>
    <row r="1500" spans="1:12" x14ac:dyDescent="0.2">
      <c r="A1500" t="s">
        <v>457</v>
      </c>
      <c r="B1500" t="s">
        <v>457</v>
      </c>
      <c r="C1500">
        <v>4.14647377938517</v>
      </c>
      <c r="D1500">
        <v>55.9547920433996</v>
      </c>
      <c r="E1500" t="s">
        <v>1</v>
      </c>
      <c r="F1500">
        <v>0.89528672038317303</v>
      </c>
      <c r="G1500">
        <v>0.39565388059687601</v>
      </c>
      <c r="H1500">
        <v>1</v>
      </c>
      <c r="I1500">
        <v>-9.63407096531506E-2</v>
      </c>
      <c r="J1500" t="s">
        <v>2</v>
      </c>
      <c r="K1500">
        <v>425</v>
      </c>
      <c r="L1500">
        <f t="shared" si="25"/>
        <v>518.27333333333331</v>
      </c>
    </row>
    <row r="1501" spans="1:12" x14ac:dyDescent="0.2">
      <c r="A1501" t="s">
        <v>457</v>
      </c>
      <c r="B1501" t="s">
        <v>458</v>
      </c>
      <c r="C1501">
        <v>5.1504823151125398</v>
      </c>
      <c r="D1501">
        <v>62.305466237942099</v>
      </c>
      <c r="E1501" t="s">
        <v>1</v>
      </c>
      <c r="F1501">
        <v>0.63087396352231295</v>
      </c>
      <c r="G1501">
        <v>0.30973860640338002</v>
      </c>
      <c r="H1501">
        <v>1</v>
      </c>
      <c r="I1501">
        <v>-0.52140219408088895</v>
      </c>
      <c r="J1501" t="s">
        <v>2</v>
      </c>
      <c r="K1501">
        <v>606</v>
      </c>
      <c r="L1501">
        <f t="shared" si="25"/>
        <v>516.22666666666669</v>
      </c>
    </row>
    <row r="1502" spans="1:12" x14ac:dyDescent="0.2">
      <c r="A1502" t="s">
        <v>458</v>
      </c>
      <c r="B1502" t="s">
        <v>458</v>
      </c>
      <c r="C1502">
        <v>5.6506238859179998</v>
      </c>
      <c r="D1502">
        <v>67.308377896613194</v>
      </c>
      <c r="E1502" t="s">
        <v>1</v>
      </c>
      <c r="F1502">
        <v>0.67797937793774199</v>
      </c>
      <c r="G1502">
        <v>0.31067740192988802</v>
      </c>
      <c r="H1502">
        <v>1</v>
      </c>
      <c r="I1502">
        <v>0.28263487880841298</v>
      </c>
      <c r="J1502" t="s">
        <v>2</v>
      </c>
      <c r="K1502">
        <v>208</v>
      </c>
      <c r="L1502">
        <f t="shared" si="25"/>
        <v>514.22</v>
      </c>
    </row>
    <row r="1503" spans="1:12" x14ac:dyDescent="0.2">
      <c r="A1503" t="s">
        <v>458</v>
      </c>
      <c r="B1503" t="s">
        <v>459</v>
      </c>
      <c r="C1503">
        <v>9.8524590163934391</v>
      </c>
      <c r="D1503">
        <v>91.120218579234901</v>
      </c>
      <c r="E1503" t="s">
        <v>1</v>
      </c>
      <c r="F1503">
        <v>0.80446700877992305</v>
      </c>
      <c r="G1503">
        <v>0.53271032081575098</v>
      </c>
      <c r="H1503">
        <v>1</v>
      </c>
      <c r="I1503">
        <v>-0.102521645534603</v>
      </c>
      <c r="J1503" t="s">
        <v>2</v>
      </c>
      <c r="K1503">
        <v>202</v>
      </c>
      <c r="L1503">
        <f t="shared" si="25"/>
        <v>513.94000000000005</v>
      </c>
    </row>
    <row r="1504" spans="1:12" x14ac:dyDescent="0.2">
      <c r="A1504" t="s">
        <v>459</v>
      </c>
      <c r="B1504" t="s">
        <v>459</v>
      </c>
      <c r="C1504">
        <v>4.5599999999999996</v>
      </c>
      <c r="D1504">
        <v>63.429090909090903</v>
      </c>
      <c r="E1504" t="s">
        <v>1</v>
      </c>
      <c r="F1504">
        <v>0.655605607959725</v>
      </c>
      <c r="G1504">
        <v>0.26658129027595201</v>
      </c>
      <c r="H1504">
        <v>1</v>
      </c>
      <c r="I1504">
        <v>-0.102868232283061</v>
      </c>
      <c r="J1504" t="s">
        <v>2</v>
      </c>
      <c r="K1504">
        <v>422</v>
      </c>
      <c r="L1504">
        <f t="shared" si="25"/>
        <v>515.86</v>
      </c>
    </row>
    <row r="1505" spans="1:12" x14ac:dyDescent="0.2">
      <c r="A1505" t="s">
        <v>459</v>
      </c>
      <c r="B1505" t="s">
        <v>459</v>
      </c>
      <c r="C1505">
        <v>2.1428571428571401</v>
      </c>
      <c r="D1505">
        <v>43.074074074073998</v>
      </c>
      <c r="E1505" t="s">
        <v>1</v>
      </c>
      <c r="F1505">
        <v>0.70196554496894503</v>
      </c>
      <c r="G1505">
        <v>0.17700177685930699</v>
      </c>
      <c r="H1505">
        <v>1</v>
      </c>
      <c r="I1505">
        <v>2.9600789651895699E-2</v>
      </c>
      <c r="J1505" t="s">
        <v>2</v>
      </c>
      <c r="K1505">
        <v>60</v>
      </c>
      <c r="L1505">
        <f t="shared" si="25"/>
        <v>513.84</v>
      </c>
    </row>
    <row r="1506" spans="1:12" x14ac:dyDescent="0.2">
      <c r="A1506" t="s">
        <v>459</v>
      </c>
      <c r="B1506" t="s">
        <v>460</v>
      </c>
      <c r="C1506">
        <v>3.0404148238523701</v>
      </c>
      <c r="D1506">
        <v>48.1293274363275</v>
      </c>
      <c r="E1506" t="s">
        <v>1</v>
      </c>
      <c r="F1506">
        <v>0.60398821331982699</v>
      </c>
      <c r="G1506">
        <v>0.23086335587468601</v>
      </c>
      <c r="H1506">
        <v>0.85704549028681598</v>
      </c>
      <c r="I1506">
        <v>-3.17241257001252E-2</v>
      </c>
      <c r="J1506" t="s">
        <v>2</v>
      </c>
      <c r="K1506">
        <v>2605</v>
      </c>
      <c r="L1506">
        <f t="shared" si="25"/>
        <v>515.77333333333331</v>
      </c>
    </row>
    <row r="1507" spans="1:12" x14ac:dyDescent="0.2">
      <c r="A1507" t="s">
        <v>460</v>
      </c>
      <c r="B1507" t="s">
        <v>460</v>
      </c>
      <c r="C1507">
        <v>4.3552631578947301</v>
      </c>
      <c r="D1507">
        <v>61.271381578947299</v>
      </c>
      <c r="E1507" t="s">
        <v>1</v>
      </c>
      <c r="F1507">
        <v>0.730340873292183</v>
      </c>
      <c r="G1507">
        <v>0.178069670009501</v>
      </c>
      <c r="H1507">
        <v>1</v>
      </c>
      <c r="I1507">
        <v>-7.7726031809349505E-2</v>
      </c>
      <c r="J1507" t="s">
        <v>2</v>
      </c>
      <c r="K1507">
        <v>469</v>
      </c>
      <c r="L1507">
        <f t="shared" si="25"/>
        <v>499.06666666666666</v>
      </c>
    </row>
    <row r="1508" spans="1:12" x14ac:dyDescent="0.2">
      <c r="A1508" t="s">
        <v>460</v>
      </c>
      <c r="B1508" t="s">
        <v>461</v>
      </c>
      <c r="C1508">
        <v>7.8333333333333304</v>
      </c>
      <c r="D1508">
        <v>86.182051282051205</v>
      </c>
      <c r="E1508" t="s">
        <v>1</v>
      </c>
      <c r="F1508">
        <v>0.90203687670942301</v>
      </c>
      <c r="G1508">
        <v>0.43544250545813701</v>
      </c>
      <c r="H1508">
        <v>1</v>
      </c>
      <c r="I1508">
        <v>8.01936159405265E-2</v>
      </c>
      <c r="J1508" t="s">
        <v>2</v>
      </c>
      <c r="K1508">
        <v>139</v>
      </c>
      <c r="L1508">
        <f t="shared" si="25"/>
        <v>501.01333333333332</v>
      </c>
    </row>
    <row r="1509" spans="1:12" x14ac:dyDescent="0.2">
      <c r="A1509" t="s">
        <v>461</v>
      </c>
      <c r="B1509" t="s">
        <v>461</v>
      </c>
      <c r="C1509">
        <v>1.2917547568710299</v>
      </c>
      <c r="D1509">
        <v>35.6680761099365</v>
      </c>
      <c r="E1509" t="s">
        <v>1</v>
      </c>
      <c r="F1509">
        <v>0.91856142818444597</v>
      </c>
      <c r="G1509">
        <v>0.233908689708099</v>
      </c>
      <c r="H1509">
        <v>1</v>
      </c>
      <c r="I1509">
        <v>5.32667093835723E-3</v>
      </c>
      <c r="J1509" t="s">
        <v>2</v>
      </c>
      <c r="K1509">
        <v>173</v>
      </c>
      <c r="L1509">
        <f t="shared" si="25"/>
        <v>504.30666666666667</v>
      </c>
    </row>
    <row r="1510" spans="1:12" x14ac:dyDescent="0.2">
      <c r="A1510" t="s">
        <v>461</v>
      </c>
      <c r="B1510" t="s">
        <v>462</v>
      </c>
      <c r="C1510">
        <v>3.1926427879961201</v>
      </c>
      <c r="D1510">
        <v>52.1665053242981</v>
      </c>
      <c r="E1510" t="s">
        <v>1</v>
      </c>
      <c r="F1510">
        <v>0.73326469038683395</v>
      </c>
      <c r="G1510">
        <v>0.18194735752459701</v>
      </c>
      <c r="H1510">
        <v>0.99092045019063801</v>
      </c>
      <c r="I1510">
        <v>0.103666730229954</v>
      </c>
      <c r="J1510" t="s">
        <v>2</v>
      </c>
      <c r="K1510">
        <v>811</v>
      </c>
      <c r="L1510">
        <f t="shared" si="25"/>
        <v>504.65333333333331</v>
      </c>
    </row>
    <row r="1511" spans="1:12" x14ac:dyDescent="0.2">
      <c r="A1511" t="s">
        <v>462</v>
      </c>
      <c r="B1511" t="s">
        <v>463</v>
      </c>
      <c r="C1511">
        <v>2.9500268672756498</v>
      </c>
      <c r="D1511">
        <v>48.979043524986501</v>
      </c>
      <c r="E1511" t="s">
        <v>1</v>
      </c>
      <c r="F1511">
        <v>0.69127871849762201</v>
      </c>
      <c r="G1511">
        <v>0.16468664079617101</v>
      </c>
      <c r="H1511">
        <v>1</v>
      </c>
      <c r="I1511">
        <v>0.17822237529222301</v>
      </c>
      <c r="J1511" t="s">
        <v>2</v>
      </c>
      <c r="K1511">
        <v>728</v>
      </c>
      <c r="L1511">
        <f t="shared" si="25"/>
        <v>500.42666666666668</v>
      </c>
    </row>
    <row r="1512" spans="1:12" x14ac:dyDescent="0.2">
      <c r="A1512" t="s">
        <v>463</v>
      </c>
      <c r="B1512" t="s">
        <v>463</v>
      </c>
      <c r="C1512">
        <v>5.5889921372408802</v>
      </c>
      <c r="D1512">
        <v>71.375982844889194</v>
      </c>
      <c r="E1512" t="s">
        <v>1</v>
      </c>
      <c r="F1512">
        <v>0.78209806419790895</v>
      </c>
      <c r="G1512">
        <v>0.28825461246129203</v>
      </c>
      <c r="H1512">
        <v>1</v>
      </c>
      <c r="I1512">
        <v>0.115981150327362</v>
      </c>
      <c r="J1512" t="s">
        <v>2</v>
      </c>
      <c r="K1512">
        <v>542</v>
      </c>
      <c r="L1512">
        <f t="shared" si="25"/>
        <v>496.76</v>
      </c>
    </row>
    <row r="1513" spans="1:12" x14ac:dyDescent="0.2">
      <c r="A1513" t="s">
        <v>463</v>
      </c>
      <c r="B1513" t="s">
        <v>463</v>
      </c>
      <c r="C1513">
        <v>9.9813953488372</v>
      </c>
      <c r="D1513">
        <v>109.716279069767</v>
      </c>
      <c r="E1513" t="s">
        <v>1</v>
      </c>
      <c r="F1513">
        <v>0.75818907769840105</v>
      </c>
      <c r="G1513">
        <v>0.31560428890168502</v>
      </c>
      <c r="H1513">
        <v>1</v>
      </c>
      <c r="I1513">
        <v>4.4650916561277301E-2</v>
      </c>
      <c r="J1513" t="s">
        <v>2</v>
      </c>
      <c r="K1513">
        <v>154</v>
      </c>
      <c r="L1513">
        <f t="shared" si="25"/>
        <v>494.20666666666665</v>
      </c>
    </row>
    <row r="1514" spans="1:12" x14ac:dyDescent="0.2">
      <c r="A1514" t="s">
        <v>463</v>
      </c>
      <c r="B1514" t="s">
        <v>464</v>
      </c>
      <c r="C1514">
        <v>5.8936950146627503</v>
      </c>
      <c r="D1514">
        <v>75.619501466275594</v>
      </c>
      <c r="E1514" t="s">
        <v>1</v>
      </c>
      <c r="F1514">
        <v>0.84658663154251801</v>
      </c>
      <c r="G1514">
        <v>0.28535773435658701</v>
      </c>
      <c r="H1514">
        <v>1</v>
      </c>
      <c r="I1514">
        <v>0.106565719125485</v>
      </c>
      <c r="J1514" t="s">
        <v>2</v>
      </c>
      <c r="K1514">
        <v>529</v>
      </c>
      <c r="L1514">
        <f t="shared" si="25"/>
        <v>495.98666666666668</v>
      </c>
    </row>
    <row r="1515" spans="1:12" x14ac:dyDescent="0.2">
      <c r="A1515" t="s">
        <v>464</v>
      </c>
      <c r="B1515" t="s">
        <v>465</v>
      </c>
      <c r="C1515">
        <v>5.6837955410549199</v>
      </c>
      <c r="D1515">
        <v>67.141109298531802</v>
      </c>
      <c r="E1515" t="s">
        <v>1</v>
      </c>
      <c r="F1515">
        <v>0.64691079100676196</v>
      </c>
      <c r="G1515">
        <v>0.34906853992713299</v>
      </c>
      <c r="H1515">
        <v>1</v>
      </c>
      <c r="I1515">
        <v>9.5765478001967594E-2</v>
      </c>
      <c r="J1515" t="s">
        <v>2</v>
      </c>
      <c r="K1515">
        <v>1454</v>
      </c>
      <c r="L1515">
        <f t="shared" si="25"/>
        <v>493.76</v>
      </c>
    </row>
    <row r="1516" spans="1:12" x14ac:dyDescent="0.2">
      <c r="A1516" t="s">
        <v>465</v>
      </c>
      <c r="B1516" t="s">
        <v>465</v>
      </c>
      <c r="C1516">
        <v>3.33076923076923</v>
      </c>
      <c r="D1516">
        <v>65.0461538461538</v>
      </c>
      <c r="E1516" t="s">
        <v>1</v>
      </c>
      <c r="F1516">
        <v>0.65297808390302303</v>
      </c>
      <c r="G1516">
        <v>0.160428982062713</v>
      </c>
      <c r="H1516">
        <v>1</v>
      </c>
      <c r="I1516">
        <v>0.23712923473021799</v>
      </c>
      <c r="J1516" t="s">
        <v>2</v>
      </c>
      <c r="K1516">
        <v>87</v>
      </c>
      <c r="L1516">
        <f t="shared" si="25"/>
        <v>487.90666666666669</v>
      </c>
    </row>
    <row r="1517" spans="1:12" x14ac:dyDescent="0.2">
      <c r="A1517" t="s">
        <v>465</v>
      </c>
      <c r="B1517" t="s">
        <v>466</v>
      </c>
      <c r="C1517">
        <v>4.14989394296488</v>
      </c>
      <c r="D1517">
        <v>53.214235210935598</v>
      </c>
      <c r="E1517" t="s">
        <v>1</v>
      </c>
      <c r="F1517">
        <v>0.77682575441715696</v>
      </c>
      <c r="G1517">
        <v>0.38264480829867797</v>
      </c>
      <c r="H1517">
        <v>1</v>
      </c>
      <c r="I1517">
        <v>0.14820137008988599</v>
      </c>
      <c r="J1517" t="s">
        <v>2</v>
      </c>
      <c r="K1517">
        <v>1680</v>
      </c>
      <c r="L1517">
        <f t="shared" si="25"/>
        <v>489.05333333333334</v>
      </c>
    </row>
    <row r="1518" spans="1:12" x14ac:dyDescent="0.2">
      <c r="A1518" t="s">
        <v>466</v>
      </c>
      <c r="B1518" t="s">
        <v>466</v>
      </c>
      <c r="C1518">
        <v>9.3931731984829305</v>
      </c>
      <c r="D1518">
        <v>107.977243994943</v>
      </c>
      <c r="E1518" t="s">
        <v>1</v>
      </c>
      <c r="F1518">
        <v>0.75765660919489797</v>
      </c>
      <c r="G1518">
        <v>0.31119092127882497</v>
      </c>
      <c r="H1518">
        <v>1</v>
      </c>
      <c r="I1518">
        <v>-0.63167634504132397</v>
      </c>
      <c r="J1518" t="s">
        <v>2</v>
      </c>
      <c r="K1518">
        <v>299</v>
      </c>
      <c r="L1518">
        <f t="shared" si="25"/>
        <v>480.45333333333332</v>
      </c>
    </row>
    <row r="1519" spans="1:12" x14ac:dyDescent="0.2">
      <c r="A1519" t="s">
        <v>466</v>
      </c>
      <c r="B1519" t="s">
        <v>467</v>
      </c>
      <c r="C1519">
        <v>3.7291803278688498</v>
      </c>
      <c r="D1519">
        <v>56.126557377049103</v>
      </c>
      <c r="E1519" t="s">
        <v>1</v>
      </c>
      <c r="F1519">
        <v>0.60269128804253003</v>
      </c>
      <c r="G1519">
        <v>0.227440847726713</v>
      </c>
      <c r="H1519">
        <v>1</v>
      </c>
      <c r="I1519">
        <v>-1.9002361196162498E-2</v>
      </c>
      <c r="J1519" t="s">
        <v>2</v>
      </c>
      <c r="K1519">
        <v>593</v>
      </c>
      <c r="L1519">
        <f t="shared" si="25"/>
        <v>479.54</v>
      </c>
    </row>
    <row r="1520" spans="1:12" x14ac:dyDescent="0.2">
      <c r="A1520" t="s">
        <v>467</v>
      </c>
      <c r="B1520" t="s">
        <v>467</v>
      </c>
      <c r="C1520">
        <v>5.4390563564875398</v>
      </c>
      <c r="D1520">
        <v>67.955439056356397</v>
      </c>
      <c r="E1520" t="s">
        <v>1</v>
      </c>
      <c r="F1520">
        <v>0.68992998757986501</v>
      </c>
      <c r="G1520">
        <v>0.35886297320451599</v>
      </c>
      <c r="H1520">
        <v>0.989496674158865</v>
      </c>
      <c r="I1520">
        <v>-0.105421702019779</v>
      </c>
      <c r="J1520" t="s">
        <v>2</v>
      </c>
      <c r="K1520">
        <v>288</v>
      </c>
      <c r="L1520">
        <f t="shared" si="25"/>
        <v>478.78</v>
      </c>
    </row>
    <row r="1521" spans="1:12" x14ac:dyDescent="0.2">
      <c r="A1521" t="s">
        <v>467</v>
      </c>
      <c r="B1521" t="s">
        <v>468</v>
      </c>
      <c r="C1521">
        <v>5.0212511224184304</v>
      </c>
      <c r="D1521">
        <v>63.767135588147198</v>
      </c>
      <c r="E1521" t="s">
        <v>1</v>
      </c>
      <c r="F1521">
        <v>0.66947878816148798</v>
      </c>
      <c r="G1521">
        <v>0.31249949489710799</v>
      </c>
      <c r="H1521">
        <v>1</v>
      </c>
      <c r="I1521">
        <v>-4.7093164189112302E-2</v>
      </c>
      <c r="J1521" t="s">
        <v>2</v>
      </c>
      <c r="K1521">
        <v>1319</v>
      </c>
      <c r="L1521">
        <f t="shared" si="25"/>
        <v>477.4</v>
      </c>
    </row>
    <row r="1522" spans="1:12" x14ac:dyDescent="0.2">
      <c r="A1522" t="s">
        <v>468</v>
      </c>
      <c r="B1522" t="s">
        <v>468</v>
      </c>
      <c r="C1522">
        <v>5.2538860103626899</v>
      </c>
      <c r="D1522">
        <v>70.953367875647601</v>
      </c>
      <c r="E1522" t="s">
        <v>1</v>
      </c>
      <c r="F1522">
        <v>0.75462414670740596</v>
      </c>
      <c r="G1522">
        <v>0.16897000104423399</v>
      </c>
      <c r="H1522">
        <v>1</v>
      </c>
      <c r="I1522">
        <v>8.5344005716943006E-2</v>
      </c>
      <c r="J1522" t="s">
        <v>2</v>
      </c>
      <c r="K1522">
        <v>60</v>
      </c>
      <c r="L1522">
        <f t="shared" si="25"/>
        <v>469.62</v>
      </c>
    </row>
    <row r="1523" spans="1:12" x14ac:dyDescent="0.2">
      <c r="A1523" t="s">
        <v>468</v>
      </c>
      <c r="B1523" t="s">
        <v>469</v>
      </c>
      <c r="C1523">
        <v>1.64897260273972</v>
      </c>
      <c r="D1523">
        <v>33.816780821917803</v>
      </c>
      <c r="E1523" t="s">
        <v>1</v>
      </c>
      <c r="F1523">
        <v>0.80415993319998802</v>
      </c>
      <c r="G1523">
        <v>0.29552914649370898</v>
      </c>
      <c r="H1523">
        <v>1</v>
      </c>
      <c r="I1523">
        <v>-7.8973312096813894E-2</v>
      </c>
      <c r="J1523" t="s">
        <v>2</v>
      </c>
      <c r="K1523">
        <v>218</v>
      </c>
      <c r="L1523">
        <f t="shared" si="25"/>
        <v>470.76666666666665</v>
      </c>
    </row>
    <row r="1524" spans="1:12" x14ac:dyDescent="0.2">
      <c r="A1524" t="s">
        <v>469</v>
      </c>
      <c r="B1524" t="s">
        <v>469</v>
      </c>
      <c r="C1524">
        <v>3.22</v>
      </c>
      <c r="D1524">
        <v>48.15</v>
      </c>
      <c r="E1524" t="s">
        <v>1</v>
      </c>
      <c r="F1524">
        <v>0.81722682334707397</v>
      </c>
      <c r="G1524">
        <v>0.268132379121028</v>
      </c>
      <c r="H1524">
        <v>1</v>
      </c>
      <c r="I1524">
        <v>-0.12522344742031899</v>
      </c>
      <c r="J1524" t="s">
        <v>2</v>
      </c>
      <c r="K1524">
        <v>64</v>
      </c>
      <c r="L1524">
        <f t="shared" si="25"/>
        <v>478.16</v>
      </c>
    </row>
    <row r="1525" spans="1:12" x14ac:dyDescent="0.2">
      <c r="A1525" t="s">
        <v>469</v>
      </c>
      <c r="B1525" t="s">
        <v>470</v>
      </c>
      <c r="C1525">
        <v>6.7865068797159296</v>
      </c>
      <c r="D1525">
        <v>74.345317354638198</v>
      </c>
      <c r="E1525" t="s">
        <v>1</v>
      </c>
      <c r="F1525">
        <v>0.98623401663731602</v>
      </c>
      <c r="G1525">
        <v>0.45965412853418097</v>
      </c>
      <c r="H1525">
        <v>1</v>
      </c>
      <c r="I1525">
        <v>2.18704800046664E-2</v>
      </c>
      <c r="J1525" t="s">
        <v>2</v>
      </c>
      <c r="K1525">
        <v>884</v>
      </c>
      <c r="L1525">
        <f t="shared" si="25"/>
        <v>477.91333333333336</v>
      </c>
    </row>
    <row r="1526" spans="1:12" x14ac:dyDescent="0.2">
      <c r="A1526" t="s">
        <v>470</v>
      </c>
      <c r="B1526" t="s">
        <v>470</v>
      </c>
      <c r="C1526">
        <v>4.1697127937336802</v>
      </c>
      <c r="D1526">
        <v>57.621409921671003</v>
      </c>
      <c r="E1526" t="s">
        <v>1</v>
      </c>
      <c r="F1526">
        <v>0.62002573965763497</v>
      </c>
      <c r="G1526">
        <v>0.229495087821486</v>
      </c>
      <c r="H1526">
        <v>1</v>
      </c>
      <c r="I1526">
        <v>9.6850229303477295E-2</v>
      </c>
      <c r="J1526" t="s">
        <v>2</v>
      </c>
      <c r="K1526">
        <v>597</v>
      </c>
      <c r="L1526">
        <f t="shared" si="25"/>
        <v>472.75333333333333</v>
      </c>
    </row>
    <row r="1527" spans="1:12" x14ac:dyDescent="0.2">
      <c r="A1527" t="s">
        <v>470</v>
      </c>
      <c r="B1527" t="s">
        <v>471</v>
      </c>
      <c r="C1527">
        <v>4.8108561835478403</v>
      </c>
      <c r="D1527">
        <v>67.188024622271897</v>
      </c>
      <c r="E1527" t="s">
        <v>1</v>
      </c>
      <c r="F1527">
        <v>0.73165780862351504</v>
      </c>
      <c r="G1527">
        <v>0.246548874648676</v>
      </c>
      <c r="H1527">
        <v>1</v>
      </c>
      <c r="I1527">
        <v>3.6657543941110503E-2</v>
      </c>
      <c r="J1527" t="s">
        <v>2</v>
      </c>
      <c r="K1527">
        <v>698</v>
      </c>
      <c r="L1527">
        <f t="shared" si="25"/>
        <v>470.48</v>
      </c>
    </row>
    <row r="1528" spans="1:12" x14ac:dyDescent="0.2">
      <c r="A1528" t="s">
        <v>471</v>
      </c>
      <c r="B1528" t="s">
        <v>472</v>
      </c>
      <c r="C1528">
        <v>3.4490981351268699</v>
      </c>
      <c r="D1528">
        <v>47.512075817792699</v>
      </c>
      <c r="E1528" t="s">
        <v>1</v>
      </c>
      <c r="F1528">
        <v>0.60835666127868904</v>
      </c>
      <c r="G1528">
        <v>0.31623462962045201</v>
      </c>
      <c r="H1528">
        <v>1</v>
      </c>
      <c r="I1528">
        <v>1.17576208826355E-3</v>
      </c>
      <c r="J1528" t="s">
        <v>2</v>
      </c>
      <c r="K1528">
        <v>1291</v>
      </c>
      <c r="L1528">
        <f t="shared" si="25"/>
        <v>467.54666666666668</v>
      </c>
    </row>
    <row r="1529" spans="1:12" x14ac:dyDescent="0.2">
      <c r="A1529" t="s">
        <v>472</v>
      </c>
      <c r="B1529" t="s">
        <v>472</v>
      </c>
      <c r="C1529">
        <v>5.8300921187307999</v>
      </c>
      <c r="D1529">
        <v>65.070624360286502</v>
      </c>
      <c r="E1529" t="s">
        <v>1</v>
      </c>
      <c r="F1529">
        <v>0.80080514580482898</v>
      </c>
      <c r="G1529">
        <v>0.35526312382960501</v>
      </c>
      <c r="H1529">
        <v>1</v>
      </c>
      <c r="I1529">
        <v>-0.185784119112782</v>
      </c>
      <c r="J1529" t="s">
        <v>2</v>
      </c>
      <c r="K1529">
        <v>375</v>
      </c>
      <c r="L1529">
        <f t="shared" si="25"/>
        <v>459.56</v>
      </c>
    </row>
    <row r="1530" spans="1:12" x14ac:dyDescent="0.2">
      <c r="A1530" t="s">
        <v>472</v>
      </c>
      <c r="B1530" t="s">
        <v>472</v>
      </c>
      <c r="C1530">
        <v>3.0246913580246901</v>
      </c>
      <c r="D1530">
        <v>61.172839506172799</v>
      </c>
      <c r="E1530" t="s">
        <v>1</v>
      </c>
      <c r="F1530">
        <v>0.70156726254439306</v>
      </c>
      <c r="G1530">
        <v>0.158998101915023</v>
      </c>
      <c r="H1530">
        <v>1</v>
      </c>
      <c r="I1530">
        <v>4.9891957776696402E-2</v>
      </c>
      <c r="J1530" t="s">
        <v>2</v>
      </c>
      <c r="K1530">
        <v>16</v>
      </c>
      <c r="L1530">
        <f t="shared" si="25"/>
        <v>458.45333333333332</v>
      </c>
    </row>
    <row r="1531" spans="1:12" x14ac:dyDescent="0.2">
      <c r="A1531" t="s">
        <v>472</v>
      </c>
      <c r="B1531" t="s">
        <v>473</v>
      </c>
      <c r="C1531">
        <v>5.0966146085944297</v>
      </c>
      <c r="D1531">
        <v>64.043748181200897</v>
      </c>
      <c r="E1531" t="s">
        <v>1</v>
      </c>
      <c r="F1531">
        <v>0.63733601288499997</v>
      </c>
      <c r="G1531">
        <v>0.36051631956860503</v>
      </c>
      <c r="H1531">
        <v>1</v>
      </c>
      <c r="I1531">
        <v>-0.33552592481023102</v>
      </c>
      <c r="J1531" t="s">
        <v>2</v>
      </c>
      <c r="K1531">
        <v>4106</v>
      </c>
      <c r="L1531">
        <f t="shared" si="25"/>
        <v>460.81333333333333</v>
      </c>
    </row>
    <row r="1532" spans="1:12" x14ac:dyDescent="0.2">
      <c r="A1532" t="s">
        <v>473</v>
      </c>
      <c r="B1532" t="s">
        <v>474</v>
      </c>
      <c r="C1532">
        <v>8.2442996742671006</v>
      </c>
      <c r="D1532">
        <v>88.563517915309404</v>
      </c>
      <c r="E1532" t="s">
        <v>1</v>
      </c>
      <c r="F1532">
        <v>0.71121343192717801</v>
      </c>
      <c r="G1532">
        <v>0.32775288418450998</v>
      </c>
      <c r="H1532">
        <v>1</v>
      </c>
      <c r="I1532">
        <v>0.37451801231437998</v>
      </c>
      <c r="J1532" t="s">
        <v>2</v>
      </c>
      <c r="K1532">
        <v>106</v>
      </c>
      <c r="L1532">
        <f t="shared" si="25"/>
        <v>439.03333333333336</v>
      </c>
    </row>
    <row r="1533" spans="1:12" x14ac:dyDescent="0.2">
      <c r="A1533" t="s">
        <v>474</v>
      </c>
      <c r="B1533" t="s">
        <v>474</v>
      </c>
      <c r="C1533">
        <v>4.7238394964594796</v>
      </c>
      <c r="D1533">
        <v>56.486231313925998</v>
      </c>
      <c r="E1533" t="s">
        <v>1</v>
      </c>
      <c r="F1533">
        <v>0.79112182562148503</v>
      </c>
      <c r="G1533">
        <v>0.34115025277251998</v>
      </c>
      <c r="H1533">
        <v>1</v>
      </c>
      <c r="I1533">
        <v>1.9180987222538901E-2</v>
      </c>
      <c r="J1533" t="s">
        <v>2</v>
      </c>
      <c r="K1533">
        <v>491</v>
      </c>
      <c r="L1533">
        <f t="shared" si="25"/>
        <v>438.74666666666667</v>
      </c>
    </row>
    <row r="1534" spans="1:12" x14ac:dyDescent="0.2">
      <c r="A1534" t="s">
        <v>474</v>
      </c>
      <c r="B1534" t="s">
        <v>474</v>
      </c>
      <c r="C1534">
        <v>9.0542005420054199</v>
      </c>
      <c r="D1534">
        <v>89.856368563685606</v>
      </c>
      <c r="E1534" t="s">
        <v>1</v>
      </c>
      <c r="F1534">
        <v>0.68818584482401901</v>
      </c>
      <c r="G1534">
        <v>0.25023680258867298</v>
      </c>
      <c r="H1534">
        <v>1</v>
      </c>
      <c r="I1534">
        <v>3.76431881467124E-2</v>
      </c>
      <c r="J1534" t="s">
        <v>2</v>
      </c>
      <c r="K1534">
        <v>130</v>
      </c>
      <c r="L1534">
        <f t="shared" si="25"/>
        <v>437.14666666666665</v>
      </c>
    </row>
    <row r="1535" spans="1:12" x14ac:dyDescent="0.2">
      <c r="A1535" t="s">
        <v>474</v>
      </c>
      <c r="B1535" t="s">
        <v>475</v>
      </c>
      <c r="C1535">
        <v>3.3135593220338899</v>
      </c>
      <c r="D1535">
        <v>46.233050847457598</v>
      </c>
      <c r="E1535" t="s">
        <v>1</v>
      </c>
      <c r="F1535">
        <v>0.70198471211479097</v>
      </c>
      <c r="G1535">
        <v>0.173960516520867</v>
      </c>
      <c r="H1535">
        <v>1</v>
      </c>
      <c r="I1535">
        <v>7.19284865843521E-3</v>
      </c>
      <c r="J1535" t="s">
        <v>2</v>
      </c>
      <c r="K1535">
        <v>172</v>
      </c>
      <c r="L1535">
        <f t="shared" si="25"/>
        <v>438.85333333333335</v>
      </c>
    </row>
    <row r="1536" spans="1:12" x14ac:dyDescent="0.2">
      <c r="A1536" t="s">
        <v>475</v>
      </c>
      <c r="B1536" t="s">
        <v>476</v>
      </c>
      <c r="C1536">
        <v>4.5229697365556198</v>
      </c>
      <c r="D1536">
        <v>58.335292836925703</v>
      </c>
      <c r="E1536" t="s">
        <v>1</v>
      </c>
      <c r="F1536">
        <v>0.56429730124505995</v>
      </c>
      <c r="G1536">
        <v>0.28412108373233602</v>
      </c>
      <c r="H1536">
        <v>1</v>
      </c>
      <c r="I1536">
        <v>-0.29111400874104398</v>
      </c>
      <c r="J1536" t="s">
        <v>2</v>
      </c>
      <c r="K1536">
        <v>1821</v>
      </c>
      <c r="L1536">
        <f t="shared" si="25"/>
        <v>438.62666666666667</v>
      </c>
    </row>
    <row r="1537" spans="1:12" x14ac:dyDescent="0.2">
      <c r="A1537" t="s">
        <v>476</v>
      </c>
      <c r="B1537" t="s">
        <v>476</v>
      </c>
      <c r="C1537">
        <v>4.0350262697022696</v>
      </c>
      <c r="D1537">
        <v>60.444833625218898</v>
      </c>
      <c r="E1537" t="s">
        <v>1</v>
      </c>
      <c r="F1537">
        <v>1</v>
      </c>
      <c r="G1537">
        <v>6.3979495804568895E-2</v>
      </c>
      <c r="H1537">
        <v>1</v>
      </c>
      <c r="I1537">
        <v>-0.25062418608717901</v>
      </c>
      <c r="J1537" t="s">
        <v>2</v>
      </c>
      <c r="K1537">
        <v>211</v>
      </c>
      <c r="L1537">
        <f t="shared" si="25"/>
        <v>429.10666666666668</v>
      </c>
    </row>
    <row r="1538" spans="1:12" x14ac:dyDescent="0.2">
      <c r="A1538" t="s">
        <v>476</v>
      </c>
      <c r="B1538" t="s">
        <v>476</v>
      </c>
      <c r="C1538">
        <v>0.920560747663551</v>
      </c>
      <c r="D1538">
        <v>33.3317757009345</v>
      </c>
      <c r="E1538" t="s">
        <v>1</v>
      </c>
      <c r="F1538">
        <v>0.59954649369938795</v>
      </c>
      <c r="G1538">
        <v>0.15116536023067001</v>
      </c>
      <c r="H1538">
        <v>1</v>
      </c>
      <c r="I1538">
        <v>-3.06188222913754E-2</v>
      </c>
      <c r="J1538" t="s">
        <v>2</v>
      </c>
      <c r="K1538">
        <v>70</v>
      </c>
      <c r="L1538">
        <f t="shared" ref="L1538:L1601" si="26" xml:space="preserve"> AVERAGE(K1538:K1687)</f>
        <v>438.26</v>
      </c>
    </row>
    <row r="1539" spans="1:12" x14ac:dyDescent="0.2">
      <c r="A1539" t="s">
        <v>476</v>
      </c>
      <c r="B1539" t="s">
        <v>477</v>
      </c>
      <c r="C1539">
        <v>5.3585058871295104</v>
      </c>
      <c r="D1539">
        <v>67.717417783191195</v>
      </c>
      <c r="E1539" t="s">
        <v>1</v>
      </c>
      <c r="F1539">
        <v>0.73775890865472304</v>
      </c>
      <c r="G1539">
        <v>0.25746097703257498</v>
      </c>
      <c r="H1539">
        <v>1</v>
      </c>
      <c r="I1539">
        <v>0.16548756601036599</v>
      </c>
      <c r="J1539" t="s">
        <v>2</v>
      </c>
      <c r="K1539">
        <v>968</v>
      </c>
      <c r="L1539">
        <f t="shared" si="26"/>
        <v>439.78</v>
      </c>
    </row>
    <row r="1540" spans="1:12" x14ac:dyDescent="0.2">
      <c r="A1540" t="s">
        <v>477</v>
      </c>
      <c r="B1540" t="s">
        <v>477</v>
      </c>
      <c r="C1540">
        <v>3.87619047619047</v>
      </c>
      <c r="D1540">
        <v>64.314285714285703</v>
      </c>
      <c r="E1540" t="s">
        <v>1</v>
      </c>
      <c r="F1540">
        <v>0.58255141297008295</v>
      </c>
      <c r="G1540">
        <v>0.244508467752832</v>
      </c>
      <c r="H1540">
        <v>1</v>
      </c>
      <c r="I1540">
        <v>7.8701136496483595E-2</v>
      </c>
      <c r="J1540" t="s">
        <v>2</v>
      </c>
      <c r="K1540">
        <v>25</v>
      </c>
      <c r="L1540">
        <f t="shared" si="26"/>
        <v>433.96666666666664</v>
      </c>
    </row>
    <row r="1541" spans="1:12" x14ac:dyDescent="0.2">
      <c r="A1541" t="s">
        <v>477</v>
      </c>
      <c r="B1541" t="s">
        <v>477</v>
      </c>
      <c r="C1541">
        <v>1.82051282051282</v>
      </c>
      <c r="D1541">
        <v>42.711538461538403</v>
      </c>
      <c r="E1541" t="s">
        <v>1</v>
      </c>
      <c r="F1541">
        <v>0.99474283254163998</v>
      </c>
      <c r="G1541">
        <v>0.159377811963096</v>
      </c>
      <c r="H1541">
        <v>1</v>
      </c>
      <c r="I1541">
        <v>5.6530265322355E-2</v>
      </c>
      <c r="J1541" t="s">
        <v>2</v>
      </c>
      <c r="K1541">
        <v>108</v>
      </c>
      <c r="L1541">
        <f t="shared" si="26"/>
        <v>435.49333333333334</v>
      </c>
    </row>
    <row r="1542" spans="1:12" x14ac:dyDescent="0.2">
      <c r="A1542" t="s">
        <v>477</v>
      </c>
      <c r="B1542" t="s">
        <v>478</v>
      </c>
      <c r="C1542">
        <v>3.05635359116022</v>
      </c>
      <c r="D1542">
        <v>45.869613259668498</v>
      </c>
      <c r="E1542" t="s">
        <v>1</v>
      </c>
      <c r="F1542">
        <v>0.69760864378446197</v>
      </c>
      <c r="G1542">
        <v>0.31578896386114103</v>
      </c>
      <c r="H1542">
        <v>1</v>
      </c>
      <c r="I1542">
        <v>-2.7427810048923602E-2</v>
      </c>
      <c r="J1542" t="s">
        <v>2</v>
      </c>
      <c r="K1542">
        <v>346</v>
      </c>
      <c r="L1542">
        <f t="shared" si="26"/>
        <v>435.77333333333331</v>
      </c>
    </row>
    <row r="1543" spans="1:12" x14ac:dyDescent="0.2">
      <c r="A1543" t="s">
        <v>478</v>
      </c>
      <c r="B1543" t="s">
        <v>479</v>
      </c>
      <c r="C1543">
        <v>4.9638009049773704</v>
      </c>
      <c r="D1543">
        <v>68.583710407239806</v>
      </c>
      <c r="E1543" t="s">
        <v>1</v>
      </c>
      <c r="F1543">
        <v>0.96693502744405002</v>
      </c>
      <c r="G1543">
        <v>0.231571212672428</v>
      </c>
      <c r="H1543">
        <v>1</v>
      </c>
      <c r="I1543">
        <v>3.2994039790612002E-2</v>
      </c>
      <c r="J1543" t="s">
        <v>2</v>
      </c>
      <c r="K1543">
        <v>71</v>
      </c>
      <c r="L1543">
        <f t="shared" si="26"/>
        <v>433.86666666666667</v>
      </c>
    </row>
    <row r="1544" spans="1:12" x14ac:dyDescent="0.2">
      <c r="A1544" t="s">
        <v>479</v>
      </c>
      <c r="B1544" t="s">
        <v>479</v>
      </c>
      <c r="C1544">
        <v>6.1455981941309199</v>
      </c>
      <c r="D1544">
        <v>75.039503386004498</v>
      </c>
      <c r="E1544" t="s">
        <v>1</v>
      </c>
      <c r="F1544">
        <v>0.83725297475293603</v>
      </c>
      <c r="G1544">
        <v>0.42853239919827602</v>
      </c>
      <c r="H1544">
        <v>1</v>
      </c>
      <c r="I1544">
        <v>3.9303217665677903E-2</v>
      </c>
      <c r="J1544" t="s">
        <v>2</v>
      </c>
      <c r="K1544">
        <v>337</v>
      </c>
      <c r="L1544">
        <f t="shared" si="26"/>
        <v>440.66</v>
      </c>
    </row>
    <row r="1545" spans="1:12" x14ac:dyDescent="0.2">
      <c r="A1545" t="s">
        <v>479</v>
      </c>
      <c r="B1545" t="s">
        <v>480</v>
      </c>
      <c r="C1545">
        <v>3.9501084598698402</v>
      </c>
      <c r="D1545">
        <v>63.611713665943597</v>
      </c>
      <c r="E1545" t="s">
        <v>1</v>
      </c>
      <c r="F1545">
        <v>0.95416599734521901</v>
      </c>
      <c r="G1545">
        <v>0.180965401732986</v>
      </c>
      <c r="H1545">
        <v>1</v>
      </c>
      <c r="I1545">
        <v>0.16792609282951099</v>
      </c>
      <c r="J1545" t="s">
        <v>2</v>
      </c>
      <c r="K1545">
        <v>351</v>
      </c>
      <c r="L1545">
        <f t="shared" si="26"/>
        <v>442.99333333333334</v>
      </c>
    </row>
    <row r="1546" spans="1:12" x14ac:dyDescent="0.2">
      <c r="A1546" t="s">
        <v>480</v>
      </c>
      <c r="B1546" t="s">
        <v>481</v>
      </c>
      <c r="C1546">
        <v>2.9270072992700702</v>
      </c>
      <c r="D1546">
        <v>64.080291970802904</v>
      </c>
      <c r="E1546" t="s">
        <v>1</v>
      </c>
      <c r="F1546">
        <v>0.86484517376660297</v>
      </c>
      <c r="G1546">
        <v>0.16582978339818299</v>
      </c>
      <c r="H1546">
        <v>0.99521909994840496</v>
      </c>
      <c r="I1546">
        <v>-7.6247358605539203E-3</v>
      </c>
      <c r="J1546" t="s">
        <v>2</v>
      </c>
      <c r="K1546">
        <v>37</v>
      </c>
      <c r="L1546">
        <f t="shared" si="26"/>
        <v>445.90666666666669</v>
      </c>
    </row>
    <row r="1547" spans="1:12" x14ac:dyDescent="0.2">
      <c r="A1547" t="s">
        <v>481</v>
      </c>
      <c r="B1547" t="s">
        <v>482</v>
      </c>
      <c r="C1547">
        <v>5.6321419253848104</v>
      </c>
      <c r="D1547">
        <v>70.962170623532401</v>
      </c>
      <c r="E1547" t="s">
        <v>1</v>
      </c>
      <c r="F1547">
        <v>0.736766760010372</v>
      </c>
      <c r="G1547">
        <v>0.24273257016153399</v>
      </c>
      <c r="H1547">
        <v>1</v>
      </c>
      <c r="I1547">
        <v>-2.0484710513924701E-2</v>
      </c>
      <c r="J1547" t="s">
        <v>2</v>
      </c>
      <c r="K1547">
        <v>1516</v>
      </c>
      <c r="L1547">
        <f t="shared" si="26"/>
        <v>446.57333333333332</v>
      </c>
    </row>
    <row r="1548" spans="1:12" x14ac:dyDescent="0.2">
      <c r="A1548" t="s">
        <v>482</v>
      </c>
      <c r="B1548" t="s">
        <v>482</v>
      </c>
      <c r="C1548">
        <v>4.9605809128630698</v>
      </c>
      <c r="D1548">
        <v>65.900414937759294</v>
      </c>
      <c r="E1548" t="s">
        <v>1</v>
      </c>
      <c r="F1548">
        <v>0.74539924139057201</v>
      </c>
      <c r="G1548">
        <v>0.29205467879531199</v>
      </c>
      <c r="H1548">
        <v>1</v>
      </c>
      <c r="I1548">
        <v>0.21980783408893101</v>
      </c>
      <c r="J1548" t="s">
        <v>2</v>
      </c>
      <c r="K1548">
        <v>368</v>
      </c>
      <c r="L1548">
        <f t="shared" si="26"/>
        <v>449.36666666666667</v>
      </c>
    </row>
    <row r="1549" spans="1:12" x14ac:dyDescent="0.2">
      <c r="A1549" t="s">
        <v>482</v>
      </c>
      <c r="B1549" t="s">
        <v>483</v>
      </c>
      <c r="C1549">
        <v>5.0281505728314198</v>
      </c>
      <c r="D1549">
        <v>59.691325695581</v>
      </c>
      <c r="E1549" t="s">
        <v>1</v>
      </c>
      <c r="F1549">
        <v>0.63783422198266904</v>
      </c>
      <c r="G1549">
        <v>0.27309931037142698</v>
      </c>
      <c r="H1549">
        <v>1</v>
      </c>
      <c r="I1549">
        <v>-2.6436042632379701E-2</v>
      </c>
      <c r="J1549" t="s">
        <v>2</v>
      </c>
      <c r="K1549">
        <v>1205</v>
      </c>
      <c r="L1549">
        <f t="shared" si="26"/>
        <v>450.03333333333336</v>
      </c>
    </row>
    <row r="1550" spans="1:12" x14ac:dyDescent="0.2">
      <c r="A1550" t="s">
        <v>483</v>
      </c>
      <c r="B1550" t="s">
        <v>484</v>
      </c>
      <c r="C1550">
        <v>5.3212281280950799</v>
      </c>
      <c r="D1550">
        <v>69.375371409706105</v>
      </c>
      <c r="E1550" t="s">
        <v>1</v>
      </c>
      <c r="F1550">
        <v>0.96756953822991998</v>
      </c>
      <c r="G1550">
        <v>0.328170070861728</v>
      </c>
      <c r="H1550">
        <v>1</v>
      </c>
      <c r="I1550">
        <v>6.83835054726594E-3</v>
      </c>
      <c r="J1550" t="s">
        <v>2</v>
      </c>
      <c r="K1550">
        <v>2406</v>
      </c>
      <c r="L1550">
        <f t="shared" si="26"/>
        <v>447.34</v>
      </c>
    </row>
    <row r="1551" spans="1:12" x14ac:dyDescent="0.2">
      <c r="A1551" t="s">
        <v>484</v>
      </c>
      <c r="B1551" t="s">
        <v>485</v>
      </c>
      <c r="C1551">
        <v>7.4176610978520197</v>
      </c>
      <c r="D1551">
        <v>89.365155131264899</v>
      </c>
      <c r="E1551" t="s">
        <v>1</v>
      </c>
      <c r="F1551">
        <v>0.81397332305099401</v>
      </c>
      <c r="G1551">
        <v>0.35383893864795501</v>
      </c>
      <c r="H1551">
        <v>1</v>
      </c>
      <c r="I1551">
        <v>-1.15176738000857E-2</v>
      </c>
      <c r="J1551" t="s">
        <v>2</v>
      </c>
      <c r="K1551">
        <v>150</v>
      </c>
      <c r="L1551">
        <f t="shared" si="26"/>
        <v>440.91333333333336</v>
      </c>
    </row>
    <row r="1552" spans="1:12" x14ac:dyDescent="0.2">
      <c r="A1552" t="s">
        <v>485</v>
      </c>
      <c r="B1552" t="s">
        <v>485</v>
      </c>
      <c r="C1552">
        <v>8.1214574898785408</v>
      </c>
      <c r="D1552">
        <v>92.870445344129493</v>
      </c>
      <c r="E1552" t="s">
        <v>1</v>
      </c>
      <c r="F1552">
        <v>0.68315144597001098</v>
      </c>
      <c r="G1552">
        <v>0.100397291965876</v>
      </c>
      <c r="H1552">
        <v>1</v>
      </c>
      <c r="I1552">
        <v>2.4360061750065502E-3</v>
      </c>
      <c r="J1552" t="s">
        <v>2</v>
      </c>
      <c r="K1552">
        <v>180</v>
      </c>
      <c r="L1552">
        <f t="shared" si="26"/>
        <v>442.28666666666669</v>
      </c>
    </row>
    <row r="1553" spans="1:12" x14ac:dyDescent="0.2">
      <c r="A1553" t="s">
        <v>485</v>
      </c>
      <c r="B1553" t="s">
        <v>486</v>
      </c>
      <c r="C1553">
        <v>4.9265905383360504</v>
      </c>
      <c r="D1553">
        <v>67.862969004893898</v>
      </c>
      <c r="E1553" t="s">
        <v>1</v>
      </c>
      <c r="F1553">
        <v>0.79564458958602802</v>
      </c>
      <c r="G1553">
        <v>0.28622736196493898</v>
      </c>
      <c r="H1553">
        <v>1</v>
      </c>
      <c r="I1553">
        <v>8.6957242013972702E-2</v>
      </c>
      <c r="J1553" t="s">
        <v>2</v>
      </c>
      <c r="K1553">
        <v>229</v>
      </c>
      <c r="L1553">
        <f t="shared" si="26"/>
        <v>442.31333333333333</v>
      </c>
    </row>
    <row r="1554" spans="1:12" x14ac:dyDescent="0.2">
      <c r="A1554" t="s">
        <v>486</v>
      </c>
      <c r="B1554" t="s">
        <v>487</v>
      </c>
      <c r="C1554">
        <v>5.8500871586286998</v>
      </c>
      <c r="D1554">
        <v>67.076118535735006</v>
      </c>
      <c r="E1554" t="s">
        <v>1</v>
      </c>
      <c r="F1554">
        <v>0.79816579616793604</v>
      </c>
      <c r="G1554">
        <v>0.34297132089971599</v>
      </c>
      <c r="H1554">
        <v>1</v>
      </c>
      <c r="I1554">
        <v>4.4324785046923602E-2</v>
      </c>
      <c r="J1554" t="s">
        <v>2</v>
      </c>
      <c r="K1554">
        <v>671</v>
      </c>
      <c r="L1554">
        <f t="shared" si="26"/>
        <v>442.56</v>
      </c>
    </row>
    <row r="1555" spans="1:12" x14ac:dyDescent="0.2">
      <c r="A1555" t="s">
        <v>487</v>
      </c>
      <c r="B1555" t="s">
        <v>488</v>
      </c>
      <c r="C1555">
        <v>5.7520058351568197</v>
      </c>
      <c r="D1555">
        <v>64.614150255288095</v>
      </c>
      <c r="E1555" t="s">
        <v>1</v>
      </c>
      <c r="F1555">
        <v>0.60638274564790395</v>
      </c>
      <c r="G1555">
        <v>0.33938708800891298</v>
      </c>
      <c r="H1555">
        <v>1</v>
      </c>
      <c r="I1555">
        <v>0.22504592258105599</v>
      </c>
      <c r="J1555" t="s">
        <v>2</v>
      </c>
      <c r="K1555">
        <v>531</v>
      </c>
      <c r="L1555">
        <f t="shared" si="26"/>
        <v>438.54666666666668</v>
      </c>
    </row>
    <row r="1556" spans="1:12" x14ac:dyDescent="0.2">
      <c r="A1556" t="s">
        <v>488</v>
      </c>
      <c r="B1556" t="s">
        <v>489</v>
      </c>
      <c r="C1556">
        <v>3.2459330143540601</v>
      </c>
      <c r="D1556">
        <v>47.069856459330097</v>
      </c>
      <c r="E1556" t="s">
        <v>1</v>
      </c>
      <c r="F1556">
        <v>0.69042552349012798</v>
      </c>
      <c r="G1556">
        <v>0.33503337598713101</v>
      </c>
      <c r="H1556">
        <v>1</v>
      </c>
      <c r="I1556">
        <v>0.491981680607746</v>
      </c>
      <c r="J1556" t="s">
        <v>2</v>
      </c>
      <c r="K1556">
        <v>400</v>
      </c>
      <c r="L1556">
        <f t="shared" si="26"/>
        <v>439.64666666666665</v>
      </c>
    </row>
    <row r="1557" spans="1:12" x14ac:dyDescent="0.2">
      <c r="A1557" t="s">
        <v>489</v>
      </c>
      <c r="B1557" t="s">
        <v>489</v>
      </c>
      <c r="C1557">
        <v>7.2249999999999996</v>
      </c>
      <c r="D1557">
        <v>78.695833333333297</v>
      </c>
      <c r="E1557" t="s">
        <v>1</v>
      </c>
      <c r="F1557">
        <v>0.83602810238851899</v>
      </c>
      <c r="G1557">
        <v>0.46856018804968902</v>
      </c>
      <c r="H1557">
        <v>1</v>
      </c>
      <c r="I1557">
        <v>-7.6977596214679797E-3</v>
      </c>
      <c r="J1557" t="s">
        <v>2</v>
      </c>
      <c r="K1557">
        <v>175</v>
      </c>
      <c r="L1557">
        <f t="shared" si="26"/>
        <v>437.85333333333335</v>
      </c>
    </row>
    <row r="1558" spans="1:12" x14ac:dyDescent="0.2">
      <c r="A1558" t="s">
        <v>489</v>
      </c>
      <c r="B1558" t="s">
        <v>490</v>
      </c>
      <c r="C1558">
        <v>3.2132752992382998</v>
      </c>
      <c r="D1558">
        <v>46.908596300326401</v>
      </c>
      <c r="E1558" t="s">
        <v>1</v>
      </c>
      <c r="F1558">
        <v>0.64034225959566904</v>
      </c>
      <c r="G1558">
        <v>0.32875340406195303</v>
      </c>
      <c r="H1558">
        <v>1</v>
      </c>
      <c r="I1558">
        <v>0.32085240168208401</v>
      </c>
      <c r="J1558" t="s">
        <v>2</v>
      </c>
      <c r="K1558">
        <v>350</v>
      </c>
      <c r="L1558">
        <f t="shared" si="26"/>
        <v>438.65333333333331</v>
      </c>
    </row>
    <row r="1559" spans="1:12" x14ac:dyDescent="0.2">
      <c r="A1559" t="s">
        <v>490</v>
      </c>
      <c r="B1559" t="s">
        <v>491</v>
      </c>
      <c r="C1559">
        <v>3.4078179696616102</v>
      </c>
      <c r="D1559">
        <v>50.669194865810901</v>
      </c>
      <c r="E1559" t="s">
        <v>1</v>
      </c>
      <c r="F1559">
        <v>0.67473848978442597</v>
      </c>
      <c r="G1559">
        <v>0.24899577367672299</v>
      </c>
      <c r="H1559">
        <v>1</v>
      </c>
      <c r="I1559">
        <v>0.22240262498286301</v>
      </c>
      <c r="J1559" t="s">
        <v>2</v>
      </c>
      <c r="K1559">
        <v>668</v>
      </c>
      <c r="L1559">
        <f t="shared" si="26"/>
        <v>437.49333333333334</v>
      </c>
    </row>
    <row r="1560" spans="1:12" x14ac:dyDescent="0.2">
      <c r="A1560" t="s">
        <v>491</v>
      </c>
      <c r="B1560" t="s">
        <v>492</v>
      </c>
      <c r="C1560">
        <v>2.3398373983739802</v>
      </c>
      <c r="D1560">
        <v>42.894634146341403</v>
      </c>
      <c r="E1560" t="s">
        <v>1</v>
      </c>
      <c r="F1560">
        <v>0.72322034617366504</v>
      </c>
      <c r="G1560">
        <v>0.167852295534441</v>
      </c>
      <c r="H1560">
        <v>1</v>
      </c>
      <c r="I1560">
        <v>3.16624628162668E-2</v>
      </c>
      <c r="J1560" t="s">
        <v>2</v>
      </c>
      <c r="K1560">
        <v>1214</v>
      </c>
      <c r="L1560">
        <f t="shared" si="26"/>
        <v>437.28</v>
      </c>
    </row>
    <row r="1561" spans="1:12" x14ac:dyDescent="0.2">
      <c r="A1561" t="s">
        <v>492</v>
      </c>
      <c r="B1561" t="s">
        <v>492</v>
      </c>
      <c r="C1561">
        <v>4.9813907933398598</v>
      </c>
      <c r="D1561">
        <v>59.095004897159598</v>
      </c>
      <c r="E1561" t="s">
        <v>1</v>
      </c>
      <c r="F1561">
        <v>0.88804074260402699</v>
      </c>
      <c r="G1561">
        <v>0.33019181736062603</v>
      </c>
      <c r="H1561">
        <v>1</v>
      </c>
      <c r="I1561">
        <v>2.6785089726497902E-2</v>
      </c>
      <c r="J1561" t="s">
        <v>2</v>
      </c>
      <c r="K1561">
        <v>392</v>
      </c>
      <c r="L1561">
        <f t="shared" si="26"/>
        <v>429.72666666666669</v>
      </c>
    </row>
    <row r="1562" spans="1:12" x14ac:dyDescent="0.2">
      <c r="A1562" t="s">
        <v>492</v>
      </c>
      <c r="B1562" t="s">
        <v>492</v>
      </c>
      <c r="C1562">
        <v>3.4343891402714899</v>
      </c>
      <c r="D1562">
        <v>62.5746606334841</v>
      </c>
      <c r="E1562" t="s">
        <v>1</v>
      </c>
      <c r="F1562">
        <v>0.75336768238659801</v>
      </c>
      <c r="G1562">
        <v>0.22956759416640399</v>
      </c>
      <c r="H1562">
        <v>1</v>
      </c>
      <c r="I1562">
        <v>-2.81966164336921E-2</v>
      </c>
      <c r="J1562" t="s">
        <v>2</v>
      </c>
      <c r="K1562">
        <v>72</v>
      </c>
      <c r="L1562">
        <f t="shared" si="26"/>
        <v>428.88</v>
      </c>
    </row>
    <row r="1563" spans="1:12" x14ac:dyDescent="0.2">
      <c r="A1563" t="s">
        <v>492</v>
      </c>
      <c r="B1563" t="s">
        <v>492</v>
      </c>
      <c r="C1563">
        <v>2.1239892183288398</v>
      </c>
      <c r="D1563">
        <v>45.358490566037702</v>
      </c>
      <c r="E1563" t="s">
        <v>1</v>
      </c>
      <c r="F1563">
        <v>0.79150290619090202</v>
      </c>
      <c r="G1563">
        <v>0.22335645505374899</v>
      </c>
      <c r="H1563">
        <v>1</v>
      </c>
      <c r="I1563">
        <v>4.2604610530828299E-2</v>
      </c>
      <c r="J1563" t="s">
        <v>2</v>
      </c>
      <c r="K1563">
        <v>132</v>
      </c>
      <c r="L1563">
        <f t="shared" si="26"/>
        <v>428.76</v>
      </c>
    </row>
    <row r="1564" spans="1:12" x14ac:dyDescent="0.2">
      <c r="A1564" t="s">
        <v>492</v>
      </c>
      <c r="B1564" t="s">
        <v>492</v>
      </c>
      <c r="C1564">
        <v>8.9423076923076898</v>
      </c>
      <c r="D1564">
        <v>97.365384615384599</v>
      </c>
      <c r="E1564" t="s">
        <v>1</v>
      </c>
      <c r="F1564">
        <v>0.84848552742730399</v>
      </c>
      <c r="G1564">
        <v>0.438907967665914</v>
      </c>
      <c r="H1564">
        <v>1</v>
      </c>
      <c r="I1564">
        <v>-6.9797794164092195E-2</v>
      </c>
      <c r="J1564" t="s">
        <v>2</v>
      </c>
      <c r="K1564">
        <v>4</v>
      </c>
      <c r="L1564">
        <f t="shared" si="26"/>
        <v>429.54666666666668</v>
      </c>
    </row>
    <row r="1565" spans="1:12" x14ac:dyDescent="0.2">
      <c r="A1565" t="s">
        <v>492</v>
      </c>
      <c r="B1565" t="s">
        <v>493</v>
      </c>
      <c r="C1565">
        <v>3.5172731460156599</v>
      </c>
      <c r="D1565">
        <v>53.213265776139998</v>
      </c>
      <c r="E1565" t="s">
        <v>1</v>
      </c>
      <c r="F1565">
        <v>0.78359609418381904</v>
      </c>
      <c r="G1565">
        <v>0.26536294213133199</v>
      </c>
      <c r="H1565">
        <v>1</v>
      </c>
      <c r="I1565">
        <v>1.16357567022574E-2</v>
      </c>
      <c r="J1565" t="s">
        <v>2</v>
      </c>
      <c r="K1565">
        <v>851</v>
      </c>
      <c r="L1565">
        <f t="shared" si="26"/>
        <v>431.68666666666667</v>
      </c>
    </row>
    <row r="1566" spans="1:12" x14ac:dyDescent="0.2">
      <c r="A1566" t="s">
        <v>493</v>
      </c>
      <c r="B1566" t="s">
        <v>494</v>
      </c>
      <c r="C1566">
        <v>4.47661413319776</v>
      </c>
      <c r="D1566">
        <v>56.8396034570411</v>
      </c>
      <c r="E1566" t="s">
        <v>1</v>
      </c>
      <c r="F1566">
        <v>0.74386418525103004</v>
      </c>
      <c r="G1566">
        <v>0.42867609908506299</v>
      </c>
      <c r="H1566">
        <v>1</v>
      </c>
      <c r="I1566">
        <v>-0.18116728331975099</v>
      </c>
      <c r="J1566" t="s">
        <v>2</v>
      </c>
      <c r="K1566">
        <v>1556</v>
      </c>
      <c r="L1566">
        <f t="shared" si="26"/>
        <v>426.55333333333334</v>
      </c>
    </row>
    <row r="1567" spans="1:12" x14ac:dyDescent="0.2">
      <c r="A1567" t="s">
        <v>494</v>
      </c>
      <c r="B1567" t="s">
        <v>494</v>
      </c>
      <c r="C1567">
        <v>6.6860465116279002</v>
      </c>
      <c r="D1567">
        <v>70.595930232558104</v>
      </c>
      <c r="E1567" t="s">
        <v>1</v>
      </c>
      <c r="F1567">
        <v>0.68756055585029896</v>
      </c>
      <c r="G1567">
        <v>0.32345538160503101</v>
      </c>
      <c r="H1567">
        <v>1</v>
      </c>
      <c r="I1567">
        <v>0.47064247837747097</v>
      </c>
      <c r="J1567" t="s">
        <v>2</v>
      </c>
      <c r="K1567">
        <v>258</v>
      </c>
      <c r="L1567">
        <f t="shared" si="26"/>
        <v>421.63333333333333</v>
      </c>
    </row>
    <row r="1568" spans="1:12" x14ac:dyDescent="0.2">
      <c r="A1568" t="s">
        <v>494</v>
      </c>
      <c r="B1568" t="s">
        <v>495</v>
      </c>
      <c r="C1568">
        <v>5.5823873409012696</v>
      </c>
      <c r="D1568">
        <v>68.488476092191206</v>
      </c>
      <c r="E1568" t="s">
        <v>1</v>
      </c>
      <c r="F1568">
        <v>0.53880471028773702</v>
      </c>
      <c r="G1568">
        <v>0.23609189567607999</v>
      </c>
      <c r="H1568">
        <v>1</v>
      </c>
      <c r="I1568">
        <v>0.50763680115387999</v>
      </c>
      <c r="J1568" t="s">
        <v>2</v>
      </c>
      <c r="K1568">
        <v>1145</v>
      </c>
      <c r="L1568">
        <f t="shared" si="26"/>
        <v>429.87333333333333</v>
      </c>
    </row>
    <row r="1569" spans="1:12" x14ac:dyDescent="0.2">
      <c r="A1569" t="s">
        <v>495</v>
      </c>
      <c r="B1569" t="s">
        <v>495</v>
      </c>
      <c r="C1569">
        <v>6.6268656716417897</v>
      </c>
      <c r="D1569">
        <v>76.227434257284997</v>
      </c>
      <c r="E1569" t="s">
        <v>1</v>
      </c>
      <c r="F1569">
        <v>0.65997443619573204</v>
      </c>
      <c r="G1569">
        <v>0.32438941836650498</v>
      </c>
      <c r="H1569">
        <v>1</v>
      </c>
      <c r="I1569">
        <v>5.5473886563277702E-2</v>
      </c>
      <c r="J1569" t="s">
        <v>2</v>
      </c>
      <c r="K1569">
        <v>545</v>
      </c>
      <c r="L1569">
        <f t="shared" si="26"/>
        <v>422.64666666666665</v>
      </c>
    </row>
    <row r="1570" spans="1:12" x14ac:dyDescent="0.2">
      <c r="A1570" t="s">
        <v>495</v>
      </c>
      <c r="B1570" t="s">
        <v>496</v>
      </c>
      <c r="C1570">
        <v>3.5837245696400601</v>
      </c>
      <c r="D1570">
        <v>53.342723004694797</v>
      </c>
      <c r="E1570" t="s">
        <v>1</v>
      </c>
      <c r="F1570">
        <v>0.71127477092311497</v>
      </c>
      <c r="G1570">
        <v>0.33646500916217198</v>
      </c>
      <c r="H1570">
        <v>1</v>
      </c>
      <c r="I1570">
        <v>-0.33085531164739401</v>
      </c>
      <c r="J1570" t="s">
        <v>2</v>
      </c>
      <c r="K1570">
        <v>239</v>
      </c>
      <c r="L1570">
        <f t="shared" si="26"/>
        <v>419.68</v>
      </c>
    </row>
    <row r="1571" spans="1:12" x14ac:dyDescent="0.2">
      <c r="A1571" t="s">
        <v>496</v>
      </c>
      <c r="B1571" t="s">
        <v>496</v>
      </c>
      <c r="C1571">
        <v>2.5923913043478199</v>
      </c>
      <c r="D1571">
        <v>61.804347826086897</v>
      </c>
      <c r="E1571" t="s">
        <v>1</v>
      </c>
      <c r="F1571">
        <v>0.78582665752103897</v>
      </c>
      <c r="G1571">
        <v>0.17205009414280301</v>
      </c>
      <c r="H1571">
        <v>1</v>
      </c>
      <c r="I1571">
        <v>-0.106549311299656</v>
      </c>
      <c r="J1571" t="s">
        <v>2</v>
      </c>
      <c r="K1571">
        <v>130</v>
      </c>
      <c r="L1571">
        <f t="shared" si="26"/>
        <v>424.69333333333333</v>
      </c>
    </row>
    <row r="1572" spans="1:12" x14ac:dyDescent="0.2">
      <c r="A1572" t="s">
        <v>496</v>
      </c>
      <c r="B1572" t="s">
        <v>496</v>
      </c>
      <c r="C1572">
        <v>7.9375</v>
      </c>
      <c r="D1572">
        <v>90.137500000000003</v>
      </c>
      <c r="E1572" t="s">
        <v>1</v>
      </c>
      <c r="F1572">
        <v>0.73475410791555795</v>
      </c>
      <c r="G1572">
        <v>0.17227236985553099</v>
      </c>
      <c r="H1572">
        <v>1</v>
      </c>
      <c r="I1572">
        <v>0.13848023703547599</v>
      </c>
      <c r="J1572" t="s">
        <v>2</v>
      </c>
      <c r="K1572">
        <v>16</v>
      </c>
      <c r="L1572">
        <f t="shared" si="26"/>
        <v>425.17333333333335</v>
      </c>
    </row>
    <row r="1573" spans="1:12" x14ac:dyDescent="0.2">
      <c r="A1573" t="s">
        <v>496</v>
      </c>
      <c r="B1573" t="s">
        <v>496</v>
      </c>
      <c r="C1573">
        <v>4.54832713754646</v>
      </c>
      <c r="D1573">
        <v>58.433085501858699</v>
      </c>
      <c r="E1573" t="s">
        <v>1</v>
      </c>
      <c r="F1573">
        <v>0.57842420036768705</v>
      </c>
      <c r="G1573">
        <v>0.31785738996557</v>
      </c>
      <c r="H1573">
        <v>1</v>
      </c>
      <c r="I1573">
        <v>2.56022278665291E-2</v>
      </c>
      <c r="J1573" t="s">
        <v>2</v>
      </c>
      <c r="K1573">
        <v>198</v>
      </c>
      <c r="L1573">
        <f t="shared" si="26"/>
        <v>426.75333333333333</v>
      </c>
    </row>
    <row r="1574" spans="1:12" x14ac:dyDescent="0.2">
      <c r="A1574" t="s">
        <v>496</v>
      </c>
      <c r="B1574" t="s">
        <v>496</v>
      </c>
      <c r="C1574">
        <v>1.5</v>
      </c>
      <c r="D1574">
        <v>38.791139240506297</v>
      </c>
      <c r="E1574" t="s">
        <v>1</v>
      </c>
      <c r="F1574">
        <v>1</v>
      </c>
      <c r="G1574">
        <v>0.115979237157034</v>
      </c>
      <c r="H1574">
        <v>1</v>
      </c>
      <c r="I1574">
        <v>0.18902760106364699</v>
      </c>
      <c r="J1574" t="s">
        <v>2</v>
      </c>
      <c r="K1574">
        <v>173</v>
      </c>
      <c r="L1574">
        <f t="shared" si="26"/>
        <v>426.25333333333333</v>
      </c>
    </row>
    <row r="1575" spans="1:12" x14ac:dyDescent="0.2">
      <c r="A1575" t="s">
        <v>496</v>
      </c>
      <c r="B1575" t="s">
        <v>497</v>
      </c>
      <c r="C1575">
        <v>1.8476454293628799</v>
      </c>
      <c r="D1575">
        <v>39.9639889196675</v>
      </c>
      <c r="E1575" t="s">
        <v>1</v>
      </c>
      <c r="F1575">
        <v>1</v>
      </c>
      <c r="G1575">
        <v>0.498104705433769</v>
      </c>
      <c r="H1575">
        <v>1</v>
      </c>
      <c r="I1575">
        <v>0.49807461608583797</v>
      </c>
      <c r="J1575" t="s">
        <v>2</v>
      </c>
      <c r="K1575">
        <v>128</v>
      </c>
      <c r="L1575">
        <f t="shared" si="26"/>
        <v>428.36</v>
      </c>
    </row>
    <row r="1576" spans="1:12" x14ac:dyDescent="0.2">
      <c r="A1576" t="s">
        <v>497</v>
      </c>
      <c r="B1576" t="s">
        <v>498</v>
      </c>
      <c r="C1576">
        <v>4.0247755834829402</v>
      </c>
      <c r="D1576">
        <v>56.278276481149</v>
      </c>
      <c r="E1576" t="s">
        <v>1</v>
      </c>
      <c r="F1576">
        <v>0.91146494238088205</v>
      </c>
      <c r="G1576">
        <v>0.19768373848158</v>
      </c>
      <c r="H1576">
        <v>1</v>
      </c>
      <c r="I1576">
        <v>8.6781392506418698E-3</v>
      </c>
      <c r="J1576" t="s">
        <v>2</v>
      </c>
      <c r="K1576">
        <v>1097</v>
      </c>
      <c r="L1576">
        <f t="shared" si="26"/>
        <v>436.60666666666668</v>
      </c>
    </row>
    <row r="1577" spans="1:12" x14ac:dyDescent="0.2">
      <c r="A1577" t="s">
        <v>498</v>
      </c>
      <c r="B1577" t="s">
        <v>499</v>
      </c>
      <c r="C1577">
        <v>2.1928211213289801</v>
      </c>
      <c r="D1577">
        <v>41.617324236131701</v>
      </c>
      <c r="E1577" t="s">
        <v>1</v>
      </c>
      <c r="F1577">
        <v>0.69547971158310495</v>
      </c>
      <c r="G1577">
        <v>0.24098003495110901</v>
      </c>
      <c r="H1577">
        <v>1</v>
      </c>
      <c r="I1577">
        <v>0.163331856655588</v>
      </c>
      <c r="J1577" t="s">
        <v>2</v>
      </c>
      <c r="K1577">
        <v>1332</v>
      </c>
      <c r="L1577">
        <f t="shared" si="26"/>
        <v>430.62666666666667</v>
      </c>
    </row>
    <row r="1578" spans="1:12" x14ac:dyDescent="0.2">
      <c r="A1578" t="s">
        <v>499</v>
      </c>
      <c r="B1578" t="s">
        <v>499</v>
      </c>
      <c r="C1578">
        <v>6.9326683291770497</v>
      </c>
      <c r="D1578">
        <v>85.960099750623399</v>
      </c>
      <c r="E1578" t="s">
        <v>1</v>
      </c>
      <c r="F1578">
        <v>0.58587446306465796</v>
      </c>
      <c r="G1578">
        <v>0.292897999167467</v>
      </c>
      <c r="H1578">
        <v>1</v>
      </c>
      <c r="I1578">
        <v>5.6640535048596001E-2</v>
      </c>
      <c r="J1578" t="s">
        <v>2</v>
      </c>
      <c r="K1578">
        <v>143</v>
      </c>
      <c r="L1578">
        <f t="shared" si="26"/>
        <v>423.52</v>
      </c>
    </row>
    <row r="1579" spans="1:12" x14ac:dyDescent="0.2">
      <c r="A1579" t="s">
        <v>499</v>
      </c>
      <c r="B1579" t="s">
        <v>500</v>
      </c>
      <c r="C1579">
        <v>5.2311448724904999</v>
      </c>
      <c r="D1579">
        <v>69.409115572436207</v>
      </c>
      <c r="E1579" t="s">
        <v>1</v>
      </c>
      <c r="F1579">
        <v>0.73350895970602703</v>
      </c>
      <c r="G1579">
        <v>0.19379459507420099</v>
      </c>
      <c r="H1579">
        <v>1</v>
      </c>
      <c r="I1579">
        <v>-2.7119236069770802E-2</v>
      </c>
      <c r="J1579" t="s">
        <v>2</v>
      </c>
      <c r="K1579">
        <v>720</v>
      </c>
      <c r="L1579">
        <f t="shared" si="26"/>
        <v>426.17333333333335</v>
      </c>
    </row>
    <row r="1580" spans="1:12" x14ac:dyDescent="0.2">
      <c r="A1580" t="s">
        <v>500</v>
      </c>
      <c r="B1580" t="s">
        <v>500</v>
      </c>
      <c r="C1580">
        <v>8.1638591117917301</v>
      </c>
      <c r="D1580">
        <v>89.8177641653905</v>
      </c>
      <c r="E1580" t="s">
        <v>1</v>
      </c>
      <c r="F1580">
        <v>0.76077540553176504</v>
      </c>
      <c r="G1580">
        <v>0.36696764410940502</v>
      </c>
      <c r="H1580">
        <v>1</v>
      </c>
      <c r="I1580">
        <v>-0.14644683846003201</v>
      </c>
      <c r="J1580" t="s">
        <v>2</v>
      </c>
      <c r="K1580">
        <v>244</v>
      </c>
      <c r="L1580">
        <f t="shared" si="26"/>
        <v>422.24</v>
      </c>
    </row>
    <row r="1581" spans="1:12" x14ac:dyDescent="0.2">
      <c r="A1581" t="s">
        <v>500</v>
      </c>
      <c r="B1581" t="s">
        <v>501</v>
      </c>
      <c r="C1581">
        <v>7.2586490939044399</v>
      </c>
      <c r="D1581">
        <v>81.159802306424993</v>
      </c>
      <c r="E1581" t="s">
        <v>1</v>
      </c>
      <c r="F1581">
        <v>0.85867580961318901</v>
      </c>
      <c r="G1581">
        <v>0.34067260766486002</v>
      </c>
      <c r="H1581">
        <v>1</v>
      </c>
      <c r="I1581">
        <v>4.4815104351296403E-2</v>
      </c>
      <c r="J1581" t="s">
        <v>2</v>
      </c>
      <c r="K1581">
        <v>225</v>
      </c>
      <c r="L1581">
        <f t="shared" si="26"/>
        <v>420.89333333333332</v>
      </c>
    </row>
    <row r="1582" spans="1:12" x14ac:dyDescent="0.2">
      <c r="A1582" t="s">
        <v>501</v>
      </c>
      <c r="B1582" t="s">
        <v>501</v>
      </c>
      <c r="C1582">
        <v>4.0712250712250704</v>
      </c>
      <c r="D1582">
        <v>56.521367521367502</v>
      </c>
      <c r="E1582" t="s">
        <v>1</v>
      </c>
      <c r="F1582">
        <v>0.79895552917049995</v>
      </c>
      <c r="G1582">
        <v>0.19720674079150599</v>
      </c>
      <c r="H1582">
        <v>1</v>
      </c>
      <c r="I1582">
        <v>0.23062332460666801</v>
      </c>
      <c r="J1582" t="s">
        <v>2</v>
      </c>
      <c r="K1582">
        <v>123</v>
      </c>
      <c r="L1582">
        <f t="shared" si="26"/>
        <v>423.08</v>
      </c>
    </row>
    <row r="1583" spans="1:12" x14ac:dyDescent="0.2">
      <c r="A1583" t="s">
        <v>501</v>
      </c>
      <c r="B1583" t="s">
        <v>501</v>
      </c>
      <c r="C1583">
        <v>3.5139442231075599</v>
      </c>
      <c r="D1583">
        <v>56.701195219123498</v>
      </c>
      <c r="E1583" t="s">
        <v>1</v>
      </c>
      <c r="F1583">
        <v>0.66628320030697796</v>
      </c>
      <c r="G1583">
        <v>0.12002302806637299</v>
      </c>
      <c r="H1583">
        <v>1</v>
      </c>
      <c r="I1583">
        <v>1.31951977947578E-2</v>
      </c>
      <c r="J1583" t="s">
        <v>2</v>
      </c>
      <c r="K1583">
        <v>83</v>
      </c>
      <c r="L1583">
        <f t="shared" si="26"/>
        <v>438.53333333333336</v>
      </c>
    </row>
    <row r="1584" spans="1:12" x14ac:dyDescent="0.2">
      <c r="A1584" t="s">
        <v>501</v>
      </c>
      <c r="B1584" t="s">
        <v>501</v>
      </c>
      <c r="C1584">
        <v>7.6420233463034997</v>
      </c>
      <c r="D1584">
        <v>84.334630350194502</v>
      </c>
      <c r="E1584" t="s">
        <v>1</v>
      </c>
      <c r="F1584">
        <v>0.77594254271399499</v>
      </c>
      <c r="G1584">
        <v>0.348282664308534</v>
      </c>
      <c r="H1584">
        <v>1</v>
      </c>
      <c r="I1584">
        <v>2.05942070545873E-2</v>
      </c>
      <c r="J1584" t="s">
        <v>2</v>
      </c>
      <c r="K1584">
        <v>394</v>
      </c>
      <c r="L1584">
        <f t="shared" si="26"/>
        <v>441.66666666666669</v>
      </c>
    </row>
    <row r="1585" spans="1:12" x14ac:dyDescent="0.2">
      <c r="A1585" t="s">
        <v>501</v>
      </c>
      <c r="B1585" t="s">
        <v>502</v>
      </c>
      <c r="C1585">
        <v>4.9187116564417099</v>
      </c>
      <c r="D1585">
        <v>65.069018404907894</v>
      </c>
      <c r="E1585" t="s">
        <v>1</v>
      </c>
      <c r="F1585">
        <v>0.71178398786267505</v>
      </c>
      <c r="G1585">
        <v>6.3934485181100398E-2</v>
      </c>
      <c r="H1585">
        <v>1</v>
      </c>
      <c r="I1585">
        <v>0.316754983712775</v>
      </c>
      <c r="J1585" t="s">
        <v>2</v>
      </c>
      <c r="K1585">
        <v>243</v>
      </c>
      <c r="L1585">
        <f t="shared" si="26"/>
        <v>441.05333333333334</v>
      </c>
    </row>
    <row r="1586" spans="1:12" x14ac:dyDescent="0.2">
      <c r="A1586" t="s">
        <v>502</v>
      </c>
      <c r="B1586" t="s">
        <v>502</v>
      </c>
      <c r="C1586">
        <v>5.7367816091953996</v>
      </c>
      <c r="D1586">
        <v>78.939080459770096</v>
      </c>
      <c r="E1586" t="s">
        <v>1</v>
      </c>
      <c r="F1586">
        <v>0.87877232297063601</v>
      </c>
      <c r="G1586">
        <v>0.191506003336708</v>
      </c>
      <c r="H1586">
        <v>1</v>
      </c>
      <c r="I1586">
        <v>-3.1070057205591601E-2</v>
      </c>
      <c r="J1586" t="s">
        <v>2</v>
      </c>
      <c r="K1586">
        <v>330</v>
      </c>
      <c r="L1586">
        <f t="shared" si="26"/>
        <v>440.06</v>
      </c>
    </row>
    <row r="1587" spans="1:12" x14ac:dyDescent="0.2">
      <c r="A1587" t="s">
        <v>502</v>
      </c>
      <c r="B1587" t="s">
        <v>503</v>
      </c>
      <c r="C1587">
        <v>3.8525441329179602</v>
      </c>
      <c r="D1587">
        <v>53.3904465212876</v>
      </c>
      <c r="E1587" t="s">
        <v>1</v>
      </c>
      <c r="F1587">
        <v>0.65488148795491696</v>
      </c>
      <c r="G1587">
        <v>0.28080651088976999</v>
      </c>
      <c r="H1587">
        <v>1</v>
      </c>
      <c r="I1587">
        <v>0.21119844103188201</v>
      </c>
      <c r="J1587" t="s">
        <v>2</v>
      </c>
      <c r="K1587">
        <v>753</v>
      </c>
      <c r="L1587">
        <f t="shared" si="26"/>
        <v>441.26</v>
      </c>
    </row>
    <row r="1588" spans="1:12" x14ac:dyDescent="0.2">
      <c r="A1588" t="s">
        <v>503</v>
      </c>
      <c r="B1588" t="s">
        <v>504</v>
      </c>
      <c r="C1588">
        <v>2.6264591439688698</v>
      </c>
      <c r="D1588">
        <v>44.778210116731501</v>
      </c>
      <c r="E1588" t="s">
        <v>1</v>
      </c>
      <c r="F1588">
        <v>0.65558067667421205</v>
      </c>
      <c r="G1588">
        <v>0.23797920685360999</v>
      </c>
      <c r="H1588">
        <v>1</v>
      </c>
      <c r="I1588">
        <v>-0.21159229364343199</v>
      </c>
      <c r="J1588" t="s">
        <v>2</v>
      </c>
      <c r="K1588">
        <v>600</v>
      </c>
      <c r="L1588">
        <f t="shared" si="26"/>
        <v>438.00666666666666</v>
      </c>
    </row>
    <row r="1589" spans="1:12" x14ac:dyDescent="0.2">
      <c r="A1589" t="s">
        <v>504</v>
      </c>
      <c r="B1589" t="s">
        <v>505</v>
      </c>
      <c r="C1589">
        <v>6.83726770467102</v>
      </c>
      <c r="D1589">
        <v>83.768458061275695</v>
      </c>
      <c r="E1589" t="s">
        <v>1</v>
      </c>
      <c r="F1589">
        <v>0.927665646911641</v>
      </c>
      <c r="G1589">
        <v>0.20007787073751401</v>
      </c>
      <c r="H1589">
        <v>1</v>
      </c>
      <c r="I1589">
        <v>0.210621073364478</v>
      </c>
      <c r="J1589" t="s">
        <v>2</v>
      </c>
      <c r="K1589">
        <v>779</v>
      </c>
      <c r="L1589">
        <f t="shared" si="26"/>
        <v>435.52666666666664</v>
      </c>
    </row>
    <row r="1590" spans="1:12" x14ac:dyDescent="0.2">
      <c r="A1590" t="s">
        <v>505</v>
      </c>
      <c r="B1590" t="s">
        <v>505</v>
      </c>
      <c r="C1590">
        <v>3.6513157894736801</v>
      </c>
      <c r="D1590">
        <v>55.447368421052602</v>
      </c>
      <c r="E1590" t="s">
        <v>1</v>
      </c>
      <c r="F1590">
        <v>0.72785595755832699</v>
      </c>
      <c r="G1590">
        <v>0.15987052330042001</v>
      </c>
      <c r="H1590">
        <v>0.91107494230351604</v>
      </c>
      <c r="I1590">
        <v>0.114615246439878</v>
      </c>
      <c r="J1590" t="s">
        <v>2</v>
      </c>
      <c r="K1590">
        <v>105</v>
      </c>
      <c r="L1590">
        <f t="shared" si="26"/>
        <v>433.52</v>
      </c>
    </row>
    <row r="1591" spans="1:12" x14ac:dyDescent="0.2">
      <c r="A1591" t="s">
        <v>505</v>
      </c>
      <c r="B1591" t="s">
        <v>506</v>
      </c>
      <c r="C1591">
        <v>4.8891140706427301</v>
      </c>
      <c r="D1591">
        <v>62.2243775332947</v>
      </c>
      <c r="E1591" t="s">
        <v>1</v>
      </c>
      <c r="F1591">
        <v>0.68358971487599096</v>
      </c>
      <c r="G1591">
        <v>0.292402926355318</v>
      </c>
      <c r="H1591">
        <v>0.89344893951390503</v>
      </c>
      <c r="I1591">
        <v>-3.9802987705858099E-2</v>
      </c>
      <c r="J1591" t="s">
        <v>2</v>
      </c>
      <c r="K1591">
        <v>1364</v>
      </c>
      <c r="L1591">
        <f t="shared" si="26"/>
        <v>433.63333333333333</v>
      </c>
    </row>
    <row r="1592" spans="1:12" x14ac:dyDescent="0.2">
      <c r="A1592" t="s">
        <v>506</v>
      </c>
      <c r="B1592" t="s">
        <v>506</v>
      </c>
      <c r="C1592">
        <v>5.9610194902548699</v>
      </c>
      <c r="D1592">
        <v>80.230884557721097</v>
      </c>
      <c r="E1592" t="s">
        <v>1</v>
      </c>
      <c r="F1592">
        <v>0.81938460407972602</v>
      </c>
      <c r="G1592">
        <v>0.24182614090973201</v>
      </c>
      <c r="H1592">
        <v>0.76786295084624201</v>
      </c>
      <c r="I1592">
        <v>1.15285149544523E-2</v>
      </c>
      <c r="J1592" t="s">
        <v>2</v>
      </c>
      <c r="K1592">
        <v>249</v>
      </c>
      <c r="L1592">
        <f t="shared" si="26"/>
        <v>425.68</v>
      </c>
    </row>
    <row r="1593" spans="1:12" x14ac:dyDescent="0.2">
      <c r="A1593" t="s">
        <v>506</v>
      </c>
      <c r="B1593" t="s">
        <v>507</v>
      </c>
      <c r="C1593">
        <v>6.6311300639658803</v>
      </c>
      <c r="D1593">
        <v>70.012793176972195</v>
      </c>
      <c r="E1593" t="s">
        <v>1</v>
      </c>
      <c r="F1593">
        <v>0.86197329081732899</v>
      </c>
      <c r="G1593">
        <v>0.54356760946110905</v>
      </c>
      <c r="H1593">
        <v>1</v>
      </c>
      <c r="I1593">
        <v>0.21160876784548899</v>
      </c>
      <c r="J1593" t="s">
        <v>2</v>
      </c>
      <c r="K1593">
        <v>170</v>
      </c>
      <c r="L1593">
        <f t="shared" si="26"/>
        <v>425.02666666666664</v>
      </c>
    </row>
    <row r="1594" spans="1:12" x14ac:dyDescent="0.2">
      <c r="A1594" t="s">
        <v>507</v>
      </c>
      <c r="B1594" t="s">
        <v>507</v>
      </c>
      <c r="C1594">
        <v>1.86079295154185</v>
      </c>
      <c r="D1594">
        <v>34.958590308369999</v>
      </c>
      <c r="E1594" t="s">
        <v>1</v>
      </c>
      <c r="F1594">
        <v>0.67117868946078596</v>
      </c>
      <c r="G1594">
        <v>0.28084545713360898</v>
      </c>
      <c r="H1594">
        <v>1</v>
      </c>
      <c r="I1594">
        <v>-0.52047380922234399</v>
      </c>
      <c r="J1594" t="s">
        <v>2</v>
      </c>
      <c r="K1594">
        <v>437</v>
      </c>
      <c r="L1594">
        <f t="shared" si="26"/>
        <v>426.87333333333333</v>
      </c>
    </row>
    <row r="1595" spans="1:12" x14ac:dyDescent="0.2">
      <c r="A1595" t="s">
        <v>507</v>
      </c>
      <c r="B1595" t="s">
        <v>508</v>
      </c>
      <c r="C1595">
        <v>7.5620229007633499</v>
      </c>
      <c r="D1595">
        <v>83.086832061068705</v>
      </c>
      <c r="E1595" t="s">
        <v>1</v>
      </c>
      <c r="F1595">
        <v>0.54423549877961896</v>
      </c>
      <c r="G1595">
        <v>0.35673106612038302</v>
      </c>
      <c r="H1595">
        <v>1</v>
      </c>
      <c r="I1595">
        <v>-0.437378154386588</v>
      </c>
      <c r="J1595" t="s">
        <v>2</v>
      </c>
      <c r="K1595">
        <v>402</v>
      </c>
      <c r="L1595">
        <f t="shared" si="26"/>
        <v>424.68</v>
      </c>
    </row>
    <row r="1596" spans="1:12" x14ac:dyDescent="0.2">
      <c r="A1596" t="s">
        <v>508</v>
      </c>
      <c r="B1596" t="s">
        <v>508</v>
      </c>
      <c r="C1596">
        <v>3.28962371721778</v>
      </c>
      <c r="D1596">
        <v>47.517673888255402</v>
      </c>
      <c r="E1596" t="s">
        <v>1</v>
      </c>
      <c r="F1596">
        <v>0.80611031337609595</v>
      </c>
      <c r="G1596">
        <v>0.38625385166875298</v>
      </c>
      <c r="H1596">
        <v>1</v>
      </c>
      <c r="I1596">
        <v>-3.8095175545210199E-3</v>
      </c>
      <c r="J1596" t="s">
        <v>2</v>
      </c>
      <c r="K1596">
        <v>684</v>
      </c>
      <c r="L1596">
        <f t="shared" si="26"/>
        <v>428.00666666666666</v>
      </c>
    </row>
    <row r="1597" spans="1:12" x14ac:dyDescent="0.2">
      <c r="A1597" t="s">
        <v>508</v>
      </c>
      <c r="B1597" t="s">
        <v>509</v>
      </c>
      <c r="C1597">
        <v>5.3762025316455597</v>
      </c>
      <c r="D1597">
        <v>73.981772151898696</v>
      </c>
      <c r="E1597" t="s">
        <v>1</v>
      </c>
      <c r="F1597">
        <v>0.78900008236518904</v>
      </c>
      <c r="G1597">
        <v>6.7358373272215402E-2</v>
      </c>
      <c r="H1597">
        <v>1</v>
      </c>
      <c r="I1597">
        <v>0.14031187830953401</v>
      </c>
      <c r="J1597" t="s">
        <v>2</v>
      </c>
      <c r="K1597">
        <v>773</v>
      </c>
      <c r="L1597">
        <f t="shared" si="26"/>
        <v>425.14666666666665</v>
      </c>
    </row>
    <row r="1598" spans="1:12" x14ac:dyDescent="0.2">
      <c r="A1598" t="s">
        <v>509</v>
      </c>
      <c r="B1598" t="s">
        <v>510</v>
      </c>
      <c r="C1598">
        <v>5.07798165137614</v>
      </c>
      <c r="D1598">
        <v>65.213302752293501</v>
      </c>
      <c r="E1598" t="s">
        <v>1</v>
      </c>
      <c r="F1598">
        <v>0.85753735562577904</v>
      </c>
      <c r="G1598">
        <v>0.37255108752250898</v>
      </c>
      <c r="H1598">
        <v>1</v>
      </c>
      <c r="I1598">
        <v>-6.6192619430235399E-3</v>
      </c>
      <c r="J1598" t="s">
        <v>2</v>
      </c>
      <c r="K1598">
        <v>331</v>
      </c>
      <c r="L1598">
        <f t="shared" si="26"/>
        <v>422.17333333333335</v>
      </c>
    </row>
    <row r="1599" spans="1:12" x14ac:dyDescent="0.2">
      <c r="A1599" t="s">
        <v>510</v>
      </c>
      <c r="B1599" t="s">
        <v>510</v>
      </c>
      <c r="C1599">
        <v>2.12540192926045</v>
      </c>
      <c r="D1599">
        <v>45.032154340836001</v>
      </c>
      <c r="E1599" t="s">
        <v>1</v>
      </c>
      <c r="F1599">
        <v>0.88066062732684103</v>
      </c>
      <c r="G1599">
        <v>0.17736489850178</v>
      </c>
      <c r="H1599">
        <v>1</v>
      </c>
      <c r="I1599">
        <v>5.1174085569586102E-2</v>
      </c>
      <c r="J1599" t="s">
        <v>2</v>
      </c>
      <c r="K1599">
        <v>233</v>
      </c>
      <c r="L1599">
        <f t="shared" si="26"/>
        <v>426.93333333333334</v>
      </c>
    </row>
    <row r="1600" spans="1:12" x14ac:dyDescent="0.2">
      <c r="A1600" t="s">
        <v>510</v>
      </c>
      <c r="B1600" t="s">
        <v>510</v>
      </c>
      <c r="C1600">
        <v>8.2554291623577996</v>
      </c>
      <c r="D1600">
        <v>93.579110651499406</v>
      </c>
      <c r="E1600" t="s">
        <v>1</v>
      </c>
      <c r="F1600">
        <v>0.98654031666140996</v>
      </c>
      <c r="G1600">
        <v>0.33707095538825899</v>
      </c>
      <c r="H1600">
        <v>1</v>
      </c>
      <c r="I1600">
        <v>-0.193328413574894</v>
      </c>
      <c r="J1600" t="s">
        <v>2</v>
      </c>
      <c r="K1600">
        <v>369</v>
      </c>
      <c r="L1600">
        <f t="shared" si="26"/>
        <v>438.34666666666669</v>
      </c>
    </row>
    <row r="1601" spans="1:12" x14ac:dyDescent="0.2">
      <c r="A1601" t="s">
        <v>510</v>
      </c>
      <c r="B1601" t="s">
        <v>511</v>
      </c>
      <c r="C1601">
        <v>2.347</v>
      </c>
      <c r="D1601">
        <v>41.692999999999998</v>
      </c>
      <c r="E1601" t="s">
        <v>1</v>
      </c>
      <c r="F1601">
        <v>0.68801415786499198</v>
      </c>
      <c r="G1601">
        <v>0.28031127708869702</v>
      </c>
      <c r="H1601">
        <v>1</v>
      </c>
      <c r="I1601">
        <v>-0.23462216834939301</v>
      </c>
      <c r="J1601" t="s">
        <v>2</v>
      </c>
      <c r="K1601">
        <v>383</v>
      </c>
      <c r="L1601">
        <f t="shared" si="26"/>
        <v>440.96</v>
      </c>
    </row>
    <row r="1602" spans="1:12" x14ac:dyDescent="0.2">
      <c r="A1602" t="s">
        <v>511</v>
      </c>
      <c r="B1602" t="s">
        <v>511</v>
      </c>
      <c r="C1602">
        <v>5.0370860927152297</v>
      </c>
      <c r="D1602">
        <v>66.316556291390697</v>
      </c>
      <c r="E1602" t="s">
        <v>1</v>
      </c>
      <c r="F1602">
        <v>0.80575764716188703</v>
      </c>
      <c r="G1602">
        <v>0.32971533770843298</v>
      </c>
      <c r="H1602">
        <v>1</v>
      </c>
      <c r="I1602">
        <v>0.23614092341590601</v>
      </c>
      <c r="J1602" t="s">
        <v>2</v>
      </c>
      <c r="K1602">
        <v>285</v>
      </c>
      <c r="L1602">
        <f t="shared" ref="L1602:L1665" si="27" xml:space="preserve"> AVERAGE(K1602:K1751)</f>
        <v>443.12</v>
      </c>
    </row>
    <row r="1603" spans="1:12" x14ac:dyDescent="0.2">
      <c r="A1603" t="s">
        <v>511</v>
      </c>
      <c r="B1603" t="s">
        <v>511</v>
      </c>
      <c r="C1603">
        <v>2.4506024096385501</v>
      </c>
      <c r="D1603">
        <v>42.778313253012001</v>
      </c>
      <c r="E1603" t="s">
        <v>1</v>
      </c>
      <c r="F1603">
        <v>0.74319383399933403</v>
      </c>
      <c r="G1603">
        <v>0.20934745647783201</v>
      </c>
      <c r="H1603">
        <v>1</v>
      </c>
      <c r="I1603">
        <v>-3.14878800009857E-3</v>
      </c>
      <c r="J1603" t="s">
        <v>2</v>
      </c>
      <c r="K1603">
        <v>149</v>
      </c>
      <c r="L1603">
        <f t="shared" si="27"/>
        <v>441.74666666666667</v>
      </c>
    </row>
    <row r="1604" spans="1:12" x14ac:dyDescent="0.2">
      <c r="A1604" t="s">
        <v>511</v>
      </c>
      <c r="B1604" t="s">
        <v>512</v>
      </c>
      <c r="C1604">
        <v>4.3752783964365198</v>
      </c>
      <c r="D1604">
        <v>58.3780623608017</v>
      </c>
      <c r="E1604" t="s">
        <v>1</v>
      </c>
      <c r="F1604">
        <v>0.663716113675765</v>
      </c>
      <c r="G1604">
        <v>0.28874011662414101</v>
      </c>
      <c r="H1604">
        <v>1</v>
      </c>
      <c r="I1604">
        <v>0.106127479100896</v>
      </c>
      <c r="J1604" t="s">
        <v>2</v>
      </c>
      <c r="K1604">
        <v>1420</v>
      </c>
      <c r="L1604">
        <f t="shared" si="27"/>
        <v>441.58666666666664</v>
      </c>
    </row>
    <row r="1605" spans="1:12" x14ac:dyDescent="0.2">
      <c r="A1605" t="s">
        <v>512</v>
      </c>
      <c r="B1605" t="s">
        <v>513</v>
      </c>
      <c r="C1605">
        <v>4.2180774748923904</v>
      </c>
      <c r="D1605">
        <v>57.278335724533697</v>
      </c>
      <c r="E1605" t="s">
        <v>1</v>
      </c>
      <c r="F1605">
        <v>0.72607475926681597</v>
      </c>
      <c r="G1605">
        <v>0.33732343274931897</v>
      </c>
      <c r="H1605">
        <v>1</v>
      </c>
      <c r="I1605">
        <v>7.94934544233354E-2</v>
      </c>
      <c r="J1605" t="s">
        <v>2</v>
      </c>
      <c r="K1605">
        <v>542</v>
      </c>
      <c r="L1605">
        <f t="shared" si="27"/>
        <v>441.52</v>
      </c>
    </row>
    <row r="1606" spans="1:12" x14ac:dyDescent="0.2">
      <c r="A1606" t="s">
        <v>513</v>
      </c>
      <c r="B1606" t="s">
        <v>514</v>
      </c>
      <c r="C1606">
        <v>5.7060632688927901</v>
      </c>
      <c r="D1606">
        <v>69.765817223198596</v>
      </c>
      <c r="E1606" t="s">
        <v>1</v>
      </c>
      <c r="F1606">
        <v>0.75883831574376703</v>
      </c>
      <c r="G1606">
        <v>0.351885489845008</v>
      </c>
      <c r="H1606">
        <v>1</v>
      </c>
      <c r="I1606">
        <v>-1.6119141272400599E-3</v>
      </c>
      <c r="J1606" t="s">
        <v>2</v>
      </c>
      <c r="K1606">
        <v>893</v>
      </c>
      <c r="L1606">
        <f t="shared" si="27"/>
        <v>441.08</v>
      </c>
    </row>
    <row r="1607" spans="1:12" x14ac:dyDescent="0.2">
      <c r="A1607" t="s">
        <v>514</v>
      </c>
      <c r="B1607" t="s">
        <v>515</v>
      </c>
      <c r="C1607">
        <v>2.4810810810810802</v>
      </c>
      <c r="D1607">
        <v>46.314594594594503</v>
      </c>
      <c r="E1607" t="s">
        <v>1</v>
      </c>
      <c r="F1607">
        <v>1</v>
      </c>
      <c r="G1607">
        <v>0.32617344551455202</v>
      </c>
      <c r="H1607">
        <v>1</v>
      </c>
      <c r="I1607">
        <v>0.28966686511085099</v>
      </c>
      <c r="J1607" t="s">
        <v>2</v>
      </c>
      <c r="K1607">
        <v>353</v>
      </c>
      <c r="L1607">
        <f t="shared" si="27"/>
        <v>437.70666666666665</v>
      </c>
    </row>
    <row r="1608" spans="1:12" x14ac:dyDescent="0.2">
      <c r="A1608" t="s">
        <v>515</v>
      </c>
      <c r="B1608" t="s">
        <v>515</v>
      </c>
      <c r="C1608">
        <v>3.4661458333333299</v>
      </c>
      <c r="D1608">
        <v>50.5911458333333</v>
      </c>
      <c r="E1608" t="s">
        <v>1</v>
      </c>
      <c r="F1608">
        <v>0.84093817241598001</v>
      </c>
      <c r="G1608">
        <v>0.40538921980291498</v>
      </c>
      <c r="H1608">
        <v>1</v>
      </c>
      <c r="I1608">
        <v>-1.53416199055414E-2</v>
      </c>
      <c r="J1608" t="s">
        <v>2</v>
      </c>
      <c r="K1608">
        <v>443</v>
      </c>
      <c r="L1608">
        <f t="shared" si="27"/>
        <v>436.98666666666668</v>
      </c>
    </row>
    <row r="1609" spans="1:12" x14ac:dyDescent="0.2">
      <c r="A1609" t="s">
        <v>515</v>
      </c>
      <c r="B1609" t="s">
        <v>516</v>
      </c>
      <c r="C1609">
        <v>8.5109765329295897</v>
      </c>
      <c r="D1609">
        <v>94.029523088569206</v>
      </c>
      <c r="E1609" t="s">
        <v>1</v>
      </c>
      <c r="F1609">
        <v>0.81734150881217005</v>
      </c>
      <c r="G1609">
        <v>0.33380409418144602</v>
      </c>
      <c r="H1609">
        <v>1</v>
      </c>
      <c r="I1609">
        <v>7.6296951141232999E-2</v>
      </c>
      <c r="J1609" t="s">
        <v>2</v>
      </c>
      <c r="K1609">
        <v>511</v>
      </c>
      <c r="L1609">
        <f t="shared" si="27"/>
        <v>437.39333333333332</v>
      </c>
    </row>
    <row r="1610" spans="1:12" x14ac:dyDescent="0.2">
      <c r="A1610" t="s">
        <v>516</v>
      </c>
      <c r="B1610" t="s">
        <v>516</v>
      </c>
      <c r="C1610">
        <v>3.20754716981132</v>
      </c>
      <c r="D1610">
        <v>52.169811320754697</v>
      </c>
      <c r="E1610" t="s">
        <v>1</v>
      </c>
      <c r="F1610">
        <v>0.77054056576744101</v>
      </c>
      <c r="G1610">
        <v>0.122370357295847</v>
      </c>
      <c r="H1610">
        <v>1</v>
      </c>
      <c r="I1610">
        <v>8.1043132710708607E-2</v>
      </c>
      <c r="J1610" t="s">
        <v>2</v>
      </c>
      <c r="K1610">
        <v>322</v>
      </c>
      <c r="L1610">
        <f t="shared" si="27"/>
        <v>438.60666666666668</v>
      </c>
    </row>
    <row r="1611" spans="1:12" x14ac:dyDescent="0.2">
      <c r="A1611" t="s">
        <v>516</v>
      </c>
      <c r="B1611" t="s">
        <v>517</v>
      </c>
      <c r="C1611">
        <v>5.3985355648535496</v>
      </c>
      <c r="D1611">
        <v>69.174686192468599</v>
      </c>
      <c r="E1611" t="s">
        <v>1</v>
      </c>
      <c r="F1611">
        <v>0.72028222937326003</v>
      </c>
      <c r="G1611">
        <v>0.31940555088969802</v>
      </c>
      <c r="H1611">
        <v>1</v>
      </c>
      <c r="I1611">
        <v>-8.2712668820077301E-3</v>
      </c>
      <c r="J1611" t="s">
        <v>2</v>
      </c>
      <c r="K1611">
        <v>365</v>
      </c>
      <c r="L1611">
        <f t="shared" si="27"/>
        <v>440.72</v>
      </c>
    </row>
    <row r="1612" spans="1:12" x14ac:dyDescent="0.2">
      <c r="A1612" t="s">
        <v>517</v>
      </c>
      <c r="B1612" t="s">
        <v>518</v>
      </c>
      <c r="C1612">
        <v>4.3681609601129496</v>
      </c>
      <c r="D1612">
        <v>60.262972114366399</v>
      </c>
      <c r="E1612" t="s">
        <v>1</v>
      </c>
      <c r="F1612">
        <v>0.71774832507366204</v>
      </c>
      <c r="G1612">
        <v>0.240252776895612</v>
      </c>
      <c r="H1612">
        <v>1</v>
      </c>
      <c r="I1612">
        <v>0.27715122754654098</v>
      </c>
      <c r="J1612" t="s">
        <v>2</v>
      </c>
      <c r="K1612">
        <v>1116</v>
      </c>
      <c r="L1612">
        <f t="shared" si="27"/>
        <v>439.52666666666664</v>
      </c>
    </row>
    <row r="1613" spans="1:12" x14ac:dyDescent="0.2">
      <c r="A1613" t="s">
        <v>518</v>
      </c>
      <c r="B1613" t="s">
        <v>518</v>
      </c>
      <c r="C1613">
        <v>4.2589118198874196</v>
      </c>
      <c r="D1613">
        <v>53.733583489681003</v>
      </c>
      <c r="E1613" t="s">
        <v>1</v>
      </c>
      <c r="F1613">
        <v>0.595036327870204</v>
      </c>
      <c r="G1613">
        <v>0.29913963739115401</v>
      </c>
      <c r="H1613">
        <v>1</v>
      </c>
      <c r="I1613">
        <v>-0.27838783942135598</v>
      </c>
      <c r="J1613" t="s">
        <v>2</v>
      </c>
      <c r="K1613">
        <v>196</v>
      </c>
      <c r="L1613">
        <f t="shared" si="27"/>
        <v>433.94</v>
      </c>
    </row>
    <row r="1614" spans="1:12" x14ac:dyDescent="0.2">
      <c r="A1614" t="s">
        <v>518</v>
      </c>
      <c r="B1614" t="s">
        <v>518</v>
      </c>
      <c r="C1614">
        <v>10.620805369127501</v>
      </c>
      <c r="D1614">
        <v>100.48657718120801</v>
      </c>
      <c r="E1614" t="s">
        <v>1</v>
      </c>
      <c r="F1614">
        <v>0.69505205795096403</v>
      </c>
      <c r="G1614">
        <v>0.33956388133885801</v>
      </c>
      <c r="H1614">
        <v>1</v>
      </c>
      <c r="I1614">
        <v>-3.0107442402249902E-2</v>
      </c>
      <c r="J1614" t="s">
        <v>2</v>
      </c>
      <c r="K1614">
        <v>102</v>
      </c>
      <c r="L1614">
        <f t="shared" si="27"/>
        <v>440.12666666666667</v>
      </c>
    </row>
    <row r="1615" spans="1:12" x14ac:dyDescent="0.2">
      <c r="A1615" t="s">
        <v>518</v>
      </c>
      <c r="B1615" t="s">
        <v>518</v>
      </c>
      <c r="C1615">
        <v>7.9436619718309798</v>
      </c>
      <c r="D1615">
        <v>97.471830985915403</v>
      </c>
      <c r="E1615" t="s">
        <v>1</v>
      </c>
      <c r="F1615">
        <v>1</v>
      </c>
      <c r="G1615">
        <v>7.49593644752196E-2</v>
      </c>
      <c r="H1615">
        <v>0.99813514879737497</v>
      </c>
      <c r="I1615">
        <v>3.6181384035040197E-2</v>
      </c>
      <c r="J1615" t="s">
        <v>2</v>
      </c>
      <c r="K1615">
        <v>97</v>
      </c>
      <c r="L1615">
        <f t="shared" si="27"/>
        <v>446.90666666666669</v>
      </c>
    </row>
    <row r="1616" spans="1:12" x14ac:dyDescent="0.2">
      <c r="A1616" t="s">
        <v>518</v>
      </c>
      <c r="B1616" t="s">
        <v>519</v>
      </c>
      <c r="C1616">
        <v>5.4797814207650202</v>
      </c>
      <c r="D1616">
        <v>72.415300546448094</v>
      </c>
      <c r="E1616" t="s">
        <v>1</v>
      </c>
      <c r="F1616">
        <v>0.79643307228667304</v>
      </c>
      <c r="G1616">
        <v>4.4126806624179803E-2</v>
      </c>
      <c r="H1616">
        <v>1</v>
      </c>
      <c r="I1616">
        <v>2.63088055414593E-3</v>
      </c>
      <c r="J1616" t="s">
        <v>2</v>
      </c>
      <c r="K1616">
        <v>349</v>
      </c>
      <c r="L1616">
        <f t="shared" si="27"/>
        <v>450.39333333333332</v>
      </c>
    </row>
    <row r="1617" spans="1:12" x14ac:dyDescent="0.2">
      <c r="A1617" t="s">
        <v>519</v>
      </c>
      <c r="B1617" t="s">
        <v>519</v>
      </c>
      <c r="C1617">
        <v>6.76</v>
      </c>
      <c r="D1617">
        <v>81.256842105263104</v>
      </c>
      <c r="E1617" t="s">
        <v>1</v>
      </c>
      <c r="F1617">
        <v>0.97043439234713702</v>
      </c>
      <c r="G1617">
        <v>0.38611731507290997</v>
      </c>
      <c r="H1617">
        <v>1</v>
      </c>
      <c r="I1617">
        <v>0.26050615021279</v>
      </c>
      <c r="J1617" t="s">
        <v>2</v>
      </c>
      <c r="K1617">
        <v>173</v>
      </c>
      <c r="L1617">
        <f t="shared" si="27"/>
        <v>452.32</v>
      </c>
    </row>
    <row r="1618" spans="1:12" x14ac:dyDescent="0.2">
      <c r="A1618" t="s">
        <v>519</v>
      </c>
      <c r="B1618" t="s">
        <v>520</v>
      </c>
      <c r="C1618">
        <v>2.3275385223231901</v>
      </c>
      <c r="D1618">
        <v>38.309363887791299</v>
      </c>
      <c r="E1618" t="s">
        <v>1</v>
      </c>
      <c r="F1618">
        <v>0.585924418536653</v>
      </c>
      <c r="G1618">
        <v>0.252425364028458</v>
      </c>
      <c r="H1618">
        <v>1</v>
      </c>
      <c r="I1618">
        <v>8.9305714986786106E-2</v>
      </c>
      <c r="J1618" t="s">
        <v>2</v>
      </c>
      <c r="K1618">
        <v>996</v>
      </c>
      <c r="L1618">
        <f t="shared" si="27"/>
        <v>453.55333333333334</v>
      </c>
    </row>
    <row r="1619" spans="1:12" x14ac:dyDescent="0.2">
      <c r="A1619" t="s">
        <v>520</v>
      </c>
      <c r="B1619" t="s">
        <v>521</v>
      </c>
      <c r="C1619">
        <v>8.3034515819750698</v>
      </c>
      <c r="D1619">
        <v>92.368648130393098</v>
      </c>
      <c r="E1619" t="s">
        <v>1</v>
      </c>
      <c r="F1619">
        <v>0.70996657821161002</v>
      </c>
      <c r="G1619">
        <v>0.28914615699733198</v>
      </c>
      <c r="H1619">
        <v>1</v>
      </c>
      <c r="I1619">
        <v>0.40863280790311102</v>
      </c>
      <c r="J1619" t="s">
        <v>2</v>
      </c>
      <c r="K1619">
        <v>817</v>
      </c>
      <c r="L1619">
        <f t="shared" si="27"/>
        <v>448.04666666666668</v>
      </c>
    </row>
    <row r="1620" spans="1:12" x14ac:dyDescent="0.2">
      <c r="A1620" t="s">
        <v>521</v>
      </c>
      <c r="B1620" t="s">
        <v>521</v>
      </c>
      <c r="C1620">
        <v>9.1732418524871306</v>
      </c>
      <c r="D1620">
        <v>94.799313893653505</v>
      </c>
      <c r="E1620" t="s">
        <v>1</v>
      </c>
      <c r="F1620">
        <v>0.77882966647873297</v>
      </c>
      <c r="G1620">
        <v>0.51652266124495205</v>
      </c>
      <c r="H1620">
        <v>1</v>
      </c>
      <c r="I1620">
        <v>8.4382241907121805E-2</v>
      </c>
      <c r="J1620" t="s">
        <v>2</v>
      </c>
      <c r="K1620">
        <v>216</v>
      </c>
      <c r="L1620">
        <f t="shared" si="27"/>
        <v>453.88666666666666</v>
      </c>
    </row>
    <row r="1621" spans="1:12" x14ac:dyDescent="0.2">
      <c r="A1621" t="s">
        <v>521</v>
      </c>
      <c r="B1621" t="s">
        <v>522</v>
      </c>
      <c r="C1621">
        <v>3.1381215469613202</v>
      </c>
      <c r="D1621">
        <v>45.3563535911602</v>
      </c>
      <c r="E1621" t="s">
        <v>1</v>
      </c>
      <c r="F1621">
        <v>0.69097636496372805</v>
      </c>
      <c r="G1621">
        <v>0.33698619102254102</v>
      </c>
      <c r="H1621">
        <v>1</v>
      </c>
      <c r="I1621">
        <v>-6.6859121671626595E-2</v>
      </c>
      <c r="J1621" t="s">
        <v>2</v>
      </c>
      <c r="K1621">
        <v>272</v>
      </c>
      <c r="L1621">
        <f t="shared" si="27"/>
        <v>455.35333333333335</v>
      </c>
    </row>
    <row r="1622" spans="1:12" x14ac:dyDescent="0.2">
      <c r="A1622" t="s">
        <v>522</v>
      </c>
      <c r="B1622" t="s">
        <v>522</v>
      </c>
      <c r="C1622">
        <v>7.65023474178403</v>
      </c>
      <c r="D1622">
        <v>86.124413145539904</v>
      </c>
      <c r="E1622" t="s">
        <v>1</v>
      </c>
      <c r="F1622">
        <v>0.66390248066512603</v>
      </c>
      <c r="G1622">
        <v>0.32792910534318298</v>
      </c>
      <c r="H1622">
        <v>1</v>
      </c>
      <c r="I1622">
        <v>-0.132768592462993</v>
      </c>
      <c r="J1622" t="s">
        <v>2</v>
      </c>
      <c r="K1622">
        <v>153</v>
      </c>
      <c r="L1622">
        <f t="shared" si="27"/>
        <v>454.04</v>
      </c>
    </row>
    <row r="1623" spans="1:12" x14ac:dyDescent="0.2">
      <c r="A1623" t="s">
        <v>522</v>
      </c>
      <c r="B1623" t="s">
        <v>522</v>
      </c>
      <c r="C1623">
        <v>3.4076086956521698</v>
      </c>
      <c r="D1623">
        <v>60.2336956521739</v>
      </c>
      <c r="E1623" t="s">
        <v>1</v>
      </c>
      <c r="F1623">
        <v>1</v>
      </c>
      <c r="G1623">
        <v>0.40364063335497902</v>
      </c>
      <c r="H1623">
        <v>1</v>
      </c>
      <c r="I1623">
        <v>0.176124850327739</v>
      </c>
      <c r="J1623" t="s">
        <v>2</v>
      </c>
      <c r="K1623">
        <v>56</v>
      </c>
      <c r="L1623">
        <f t="shared" si="27"/>
        <v>457</v>
      </c>
    </row>
    <row r="1624" spans="1:12" x14ac:dyDescent="0.2">
      <c r="A1624" t="s">
        <v>522</v>
      </c>
      <c r="B1624" t="s">
        <v>523</v>
      </c>
      <c r="C1624">
        <v>4.6369877262325696</v>
      </c>
      <c r="D1624">
        <v>59.585604327022999</v>
      </c>
      <c r="E1624" t="s">
        <v>1</v>
      </c>
      <c r="F1624">
        <v>0.70385004871507895</v>
      </c>
      <c r="G1624">
        <v>0.31417142704637802</v>
      </c>
      <c r="H1624">
        <v>1</v>
      </c>
      <c r="I1624">
        <v>1.8928994024574E-2</v>
      </c>
      <c r="J1624" t="s">
        <v>2</v>
      </c>
      <c r="K1624">
        <v>1905</v>
      </c>
      <c r="L1624">
        <f t="shared" si="27"/>
        <v>458.94</v>
      </c>
    </row>
    <row r="1625" spans="1:12" x14ac:dyDescent="0.2">
      <c r="A1625" t="s">
        <v>523</v>
      </c>
      <c r="B1625" t="s">
        <v>523</v>
      </c>
      <c r="C1625">
        <v>3.5830721003134798</v>
      </c>
      <c r="D1625">
        <v>61.595611285266401</v>
      </c>
      <c r="E1625" t="s">
        <v>1</v>
      </c>
      <c r="F1625">
        <v>0.56234875291533104</v>
      </c>
      <c r="G1625">
        <v>5.4880261383833201E-2</v>
      </c>
      <c r="H1625">
        <v>1</v>
      </c>
      <c r="I1625">
        <v>-4.8863925754534403E-2</v>
      </c>
      <c r="J1625" t="s">
        <v>2</v>
      </c>
      <c r="K1625">
        <v>111</v>
      </c>
      <c r="L1625">
        <f t="shared" si="27"/>
        <v>453.15333333333331</v>
      </c>
    </row>
    <row r="1626" spans="1:12" x14ac:dyDescent="0.2">
      <c r="A1626" t="s">
        <v>523</v>
      </c>
      <c r="B1626" t="s">
        <v>523</v>
      </c>
      <c r="C1626">
        <v>6.6880877742946696</v>
      </c>
      <c r="D1626">
        <v>84.728840125391798</v>
      </c>
      <c r="E1626" t="s">
        <v>1</v>
      </c>
      <c r="F1626">
        <v>0.73080680724246705</v>
      </c>
      <c r="G1626">
        <v>0.30864331586335803</v>
      </c>
      <c r="H1626">
        <v>1</v>
      </c>
      <c r="I1626">
        <v>-5.2423969058934698E-2</v>
      </c>
      <c r="J1626" t="s">
        <v>2</v>
      </c>
      <c r="K1626">
        <v>238</v>
      </c>
      <c r="L1626">
        <f t="shared" si="27"/>
        <v>458.86666666666667</v>
      </c>
    </row>
    <row r="1627" spans="1:12" x14ac:dyDescent="0.2">
      <c r="A1627" t="s">
        <v>523</v>
      </c>
      <c r="B1627" t="s">
        <v>524</v>
      </c>
      <c r="C1627">
        <v>7.0931818181818098</v>
      </c>
      <c r="D1627">
        <v>84.355000000000004</v>
      </c>
      <c r="E1627" t="s">
        <v>1</v>
      </c>
      <c r="F1627">
        <v>0.58831178521334304</v>
      </c>
      <c r="G1627">
        <v>0.310802736158315</v>
      </c>
      <c r="H1627">
        <v>1</v>
      </c>
      <c r="I1627">
        <v>4.3540860016877098E-2</v>
      </c>
      <c r="J1627" t="s">
        <v>2</v>
      </c>
      <c r="K1627">
        <v>863</v>
      </c>
      <c r="L1627">
        <f t="shared" si="27"/>
        <v>459.39333333333332</v>
      </c>
    </row>
    <row r="1628" spans="1:12" x14ac:dyDescent="0.2">
      <c r="A1628" t="s">
        <v>524</v>
      </c>
      <c r="B1628" t="s">
        <v>525</v>
      </c>
      <c r="C1628">
        <v>4.5559883154819802</v>
      </c>
      <c r="D1628">
        <v>58.283349561830498</v>
      </c>
      <c r="E1628" t="s">
        <v>1</v>
      </c>
      <c r="F1628">
        <v>0.66124928319161003</v>
      </c>
      <c r="G1628">
        <v>0.334042112034593</v>
      </c>
      <c r="H1628">
        <v>1</v>
      </c>
      <c r="I1628">
        <v>0.25573872064967501</v>
      </c>
      <c r="J1628" t="s">
        <v>2</v>
      </c>
      <c r="K1628">
        <v>804</v>
      </c>
      <c r="L1628">
        <f t="shared" si="27"/>
        <v>454.62666666666667</v>
      </c>
    </row>
    <row r="1629" spans="1:12" x14ac:dyDescent="0.2">
      <c r="A1629" t="s">
        <v>525</v>
      </c>
      <c r="B1629" t="s">
        <v>526</v>
      </c>
      <c r="C1629">
        <v>3.8650442477876101</v>
      </c>
      <c r="D1629">
        <v>52.921091445427699</v>
      </c>
      <c r="E1629" t="s">
        <v>1</v>
      </c>
      <c r="F1629">
        <v>0.68653869819850999</v>
      </c>
      <c r="G1629">
        <v>0.26268075471510799</v>
      </c>
      <c r="H1629">
        <v>1</v>
      </c>
      <c r="I1629">
        <v>-0.22105055768590801</v>
      </c>
      <c r="J1629" t="s">
        <v>2</v>
      </c>
      <c r="K1629">
        <v>525</v>
      </c>
      <c r="L1629">
        <f t="shared" si="27"/>
        <v>456.51333333333332</v>
      </c>
    </row>
    <row r="1630" spans="1:12" x14ac:dyDescent="0.2">
      <c r="A1630" t="s">
        <v>526</v>
      </c>
      <c r="B1630" t="s">
        <v>527</v>
      </c>
      <c r="C1630">
        <v>5.8010204081632599</v>
      </c>
      <c r="D1630">
        <v>75.502551020408106</v>
      </c>
      <c r="E1630" t="s">
        <v>1</v>
      </c>
      <c r="F1630">
        <v>0.671895226314982</v>
      </c>
      <c r="G1630">
        <v>8.8857368185921104E-2</v>
      </c>
      <c r="H1630">
        <v>1</v>
      </c>
      <c r="I1630">
        <v>0.17192038541962201</v>
      </c>
      <c r="J1630" t="s">
        <v>2</v>
      </c>
      <c r="K1630">
        <v>925</v>
      </c>
      <c r="L1630">
        <f t="shared" si="27"/>
        <v>454.41333333333336</v>
      </c>
    </row>
    <row r="1631" spans="1:12" x14ac:dyDescent="0.2">
      <c r="A1631" t="s">
        <v>527</v>
      </c>
      <c r="B1631" t="s">
        <v>527</v>
      </c>
      <c r="C1631">
        <v>6.0280561122244398</v>
      </c>
      <c r="D1631">
        <v>70.517034068136198</v>
      </c>
      <c r="E1631" t="s">
        <v>1</v>
      </c>
      <c r="F1631">
        <v>0.63423522516939501</v>
      </c>
      <c r="G1631">
        <v>0.30226216155866498</v>
      </c>
      <c r="H1631">
        <v>1</v>
      </c>
      <c r="I1631">
        <v>0.33455565429082401</v>
      </c>
      <c r="J1631" t="s">
        <v>2</v>
      </c>
      <c r="K1631">
        <v>381</v>
      </c>
      <c r="L1631">
        <f t="shared" si="27"/>
        <v>455.20666666666665</v>
      </c>
    </row>
    <row r="1632" spans="1:12" x14ac:dyDescent="0.2">
      <c r="A1632" t="s">
        <v>527</v>
      </c>
      <c r="B1632" t="s">
        <v>528</v>
      </c>
      <c r="C1632">
        <v>2.42401215805471</v>
      </c>
      <c r="D1632">
        <v>42.575987841945199</v>
      </c>
      <c r="E1632" t="s">
        <v>1</v>
      </c>
      <c r="F1632">
        <v>0.77986488982560098</v>
      </c>
      <c r="G1632">
        <v>0.25173777732274399</v>
      </c>
      <c r="H1632">
        <v>1</v>
      </c>
      <c r="I1632">
        <v>-0.13498254201109799</v>
      </c>
      <c r="J1632" t="s">
        <v>2</v>
      </c>
      <c r="K1632">
        <v>248</v>
      </c>
      <c r="L1632">
        <f t="shared" si="27"/>
        <v>464.06666666666666</v>
      </c>
    </row>
    <row r="1633" spans="1:12" x14ac:dyDescent="0.2">
      <c r="A1633" t="s">
        <v>528</v>
      </c>
      <c r="B1633" t="s">
        <v>528</v>
      </c>
      <c r="C1633">
        <v>4.6784605834885102</v>
      </c>
      <c r="D1633">
        <v>60.8857852265673</v>
      </c>
      <c r="E1633" t="s">
        <v>1</v>
      </c>
      <c r="F1633">
        <v>0.97612577208328799</v>
      </c>
      <c r="G1633">
        <v>0.28244981681248599</v>
      </c>
      <c r="H1633">
        <v>1</v>
      </c>
      <c r="I1633">
        <v>-0.46887377167453598</v>
      </c>
      <c r="J1633" t="s">
        <v>2</v>
      </c>
      <c r="K1633">
        <v>628</v>
      </c>
      <c r="L1633">
        <f t="shared" si="27"/>
        <v>468.10666666666668</v>
      </c>
    </row>
    <row r="1634" spans="1:12" x14ac:dyDescent="0.2">
      <c r="A1634" t="s">
        <v>528</v>
      </c>
      <c r="B1634" t="s">
        <v>529</v>
      </c>
      <c r="C1634">
        <v>2.6430278884462099</v>
      </c>
      <c r="D1634">
        <v>46.719521912350601</v>
      </c>
      <c r="E1634" t="s">
        <v>1</v>
      </c>
      <c r="F1634">
        <v>0.78906174897968895</v>
      </c>
      <c r="G1634">
        <v>0.19664718239039</v>
      </c>
      <c r="H1634">
        <v>1</v>
      </c>
      <c r="I1634">
        <v>-4.5570405183476201E-2</v>
      </c>
      <c r="J1634" t="s">
        <v>2</v>
      </c>
      <c r="K1634">
        <v>485</v>
      </c>
      <c r="L1634">
        <f t="shared" si="27"/>
        <v>465.89333333333332</v>
      </c>
    </row>
    <row r="1635" spans="1:12" x14ac:dyDescent="0.2">
      <c r="A1635" t="s">
        <v>529</v>
      </c>
      <c r="B1635" t="s">
        <v>529</v>
      </c>
      <c r="C1635">
        <v>2.8797468354430298</v>
      </c>
      <c r="D1635">
        <v>50.411392405063197</v>
      </c>
      <c r="E1635" t="s">
        <v>1</v>
      </c>
      <c r="F1635">
        <v>0.88003360840161005</v>
      </c>
      <c r="G1635">
        <v>0.27709872427252302</v>
      </c>
      <c r="H1635">
        <v>1</v>
      </c>
      <c r="I1635">
        <v>7.58799686052401E-2</v>
      </c>
      <c r="J1635" t="s">
        <v>2</v>
      </c>
      <c r="K1635">
        <v>47</v>
      </c>
      <c r="L1635">
        <f t="shared" si="27"/>
        <v>463.94666666666666</v>
      </c>
    </row>
    <row r="1636" spans="1:12" x14ac:dyDescent="0.2">
      <c r="A1636" t="s">
        <v>529</v>
      </c>
      <c r="B1636" t="s">
        <v>529</v>
      </c>
      <c r="C1636">
        <v>1.7231096911607999</v>
      </c>
      <c r="D1636">
        <v>35.8615548455804</v>
      </c>
      <c r="E1636" t="s">
        <v>1</v>
      </c>
      <c r="F1636">
        <v>0.76103316405697996</v>
      </c>
      <c r="G1636">
        <v>4.95645016929687E-2</v>
      </c>
      <c r="H1636">
        <v>1</v>
      </c>
      <c r="I1636">
        <v>3.6955361011815201E-2</v>
      </c>
      <c r="J1636" t="s">
        <v>2</v>
      </c>
      <c r="K1636">
        <v>360</v>
      </c>
      <c r="L1636">
        <f t="shared" si="27"/>
        <v>464.14</v>
      </c>
    </row>
    <row r="1637" spans="1:12" x14ac:dyDescent="0.2">
      <c r="A1637" t="s">
        <v>529</v>
      </c>
      <c r="B1637" t="s">
        <v>529</v>
      </c>
      <c r="C1637">
        <v>5.1142857142857103</v>
      </c>
      <c r="D1637">
        <v>64.688888888888798</v>
      </c>
      <c r="E1637" t="s">
        <v>1</v>
      </c>
      <c r="F1637">
        <v>0.67558073794568696</v>
      </c>
      <c r="G1637">
        <v>0.33355507359602898</v>
      </c>
      <c r="H1637">
        <v>1</v>
      </c>
      <c r="I1637">
        <v>-0.36223666825858097</v>
      </c>
      <c r="J1637" t="s">
        <v>2</v>
      </c>
      <c r="K1637">
        <v>109</v>
      </c>
      <c r="L1637">
        <f t="shared" si="27"/>
        <v>465.76666666666665</v>
      </c>
    </row>
    <row r="1638" spans="1:12" x14ac:dyDescent="0.2">
      <c r="A1638" t="s">
        <v>529</v>
      </c>
      <c r="B1638" t="s">
        <v>530</v>
      </c>
      <c r="C1638">
        <v>10.2318007662835</v>
      </c>
      <c r="D1638">
        <v>110.97509578544</v>
      </c>
      <c r="E1638" t="s">
        <v>1</v>
      </c>
      <c r="F1638">
        <v>0.86224241618915298</v>
      </c>
      <c r="G1638">
        <v>0.53574187018687203</v>
      </c>
      <c r="H1638">
        <v>1</v>
      </c>
      <c r="I1638">
        <v>3.235990737938E-2</v>
      </c>
      <c r="J1638" t="s">
        <v>2</v>
      </c>
      <c r="K1638">
        <v>400</v>
      </c>
      <c r="L1638">
        <f t="shared" si="27"/>
        <v>466.43333333333334</v>
      </c>
    </row>
    <row r="1639" spans="1:12" x14ac:dyDescent="0.2">
      <c r="A1639" t="s">
        <v>530</v>
      </c>
      <c r="B1639" t="s">
        <v>530</v>
      </c>
      <c r="C1639">
        <v>4.3154121863799197</v>
      </c>
      <c r="D1639">
        <v>66.738351254480193</v>
      </c>
      <c r="E1639" t="s">
        <v>1</v>
      </c>
      <c r="F1639">
        <v>0.61587908957575699</v>
      </c>
      <c r="G1639">
        <v>6.1173390067725202E-2</v>
      </c>
      <c r="H1639">
        <v>1</v>
      </c>
      <c r="I1639">
        <v>-2.2884211933217099E-2</v>
      </c>
      <c r="J1639" t="s">
        <v>2</v>
      </c>
      <c r="K1639">
        <v>95</v>
      </c>
      <c r="L1639">
        <f t="shared" si="27"/>
        <v>469.5</v>
      </c>
    </row>
    <row r="1640" spans="1:12" x14ac:dyDescent="0.2">
      <c r="A1640" t="s">
        <v>530</v>
      </c>
      <c r="B1640" t="s">
        <v>531</v>
      </c>
      <c r="C1640">
        <v>5.5788973384030403</v>
      </c>
      <c r="D1640">
        <v>70.866920152091197</v>
      </c>
      <c r="E1640" t="s">
        <v>1</v>
      </c>
      <c r="F1640">
        <v>0.72673124462463301</v>
      </c>
      <c r="G1640">
        <v>0.30531182793910799</v>
      </c>
      <c r="H1640">
        <v>1</v>
      </c>
      <c r="I1640">
        <v>-6.2028913865045499E-2</v>
      </c>
      <c r="J1640" t="s">
        <v>2</v>
      </c>
      <c r="K1640">
        <v>824</v>
      </c>
      <c r="L1640">
        <f t="shared" si="27"/>
        <v>478.73333333333335</v>
      </c>
    </row>
    <row r="1641" spans="1:12" x14ac:dyDescent="0.2">
      <c r="A1641" t="s">
        <v>531</v>
      </c>
      <c r="B1641" t="s">
        <v>531</v>
      </c>
      <c r="C1641">
        <v>5.53125</v>
      </c>
      <c r="D1641">
        <v>69.53125</v>
      </c>
      <c r="E1641" t="s">
        <v>1</v>
      </c>
      <c r="F1641">
        <v>1</v>
      </c>
      <c r="G1641">
        <v>0.18703718451295301</v>
      </c>
      <c r="H1641">
        <v>1</v>
      </c>
      <c r="I1641">
        <v>7.1448840714689196E-2</v>
      </c>
      <c r="J1641" t="s">
        <v>2</v>
      </c>
      <c r="K1641">
        <v>60</v>
      </c>
      <c r="L1641">
        <f t="shared" si="27"/>
        <v>474.03333333333336</v>
      </c>
    </row>
    <row r="1642" spans="1:12" x14ac:dyDescent="0.2">
      <c r="A1642" t="s">
        <v>531</v>
      </c>
      <c r="B1642" t="s">
        <v>532</v>
      </c>
      <c r="C1642">
        <v>3.6919191919191898</v>
      </c>
      <c r="D1642">
        <v>50.5973370064279</v>
      </c>
      <c r="E1642" t="s">
        <v>1</v>
      </c>
      <c r="F1642">
        <v>0.69986049750529</v>
      </c>
      <c r="G1642">
        <v>0.33145847265293599</v>
      </c>
      <c r="H1642">
        <v>1</v>
      </c>
      <c r="I1642">
        <v>-0.120476134521053</v>
      </c>
      <c r="J1642" t="s">
        <v>2</v>
      </c>
      <c r="K1642">
        <v>854</v>
      </c>
      <c r="L1642">
        <f t="shared" si="27"/>
        <v>473.8</v>
      </c>
    </row>
    <row r="1643" spans="1:12" x14ac:dyDescent="0.2">
      <c r="A1643" t="s">
        <v>532</v>
      </c>
      <c r="B1643" t="s">
        <v>533</v>
      </c>
      <c r="C1643">
        <v>2.7374562427071099</v>
      </c>
      <c r="D1643">
        <v>44.7771295215869</v>
      </c>
      <c r="E1643" t="s">
        <v>1</v>
      </c>
      <c r="F1643">
        <v>0.909806898143242</v>
      </c>
      <c r="G1643">
        <v>0.289964995273367</v>
      </c>
      <c r="H1643">
        <v>1</v>
      </c>
      <c r="I1643">
        <v>-7.3339512472452E-3</v>
      </c>
      <c r="J1643" t="s">
        <v>2</v>
      </c>
      <c r="K1643">
        <v>668</v>
      </c>
      <c r="L1643">
        <f t="shared" si="27"/>
        <v>470.39333333333332</v>
      </c>
    </row>
    <row r="1644" spans="1:12" x14ac:dyDescent="0.2">
      <c r="A1644" t="s">
        <v>533</v>
      </c>
      <c r="B1644" t="s">
        <v>533</v>
      </c>
      <c r="C1644">
        <v>1.8045977011494201</v>
      </c>
      <c r="D1644">
        <v>40.272030651340998</v>
      </c>
      <c r="E1644" t="s">
        <v>1</v>
      </c>
      <c r="F1644">
        <v>0.84714358416940005</v>
      </c>
      <c r="G1644">
        <v>7.7430423744132101E-2</v>
      </c>
      <c r="H1644">
        <v>1</v>
      </c>
      <c r="I1644">
        <v>0.117695942273945</v>
      </c>
      <c r="J1644" t="s">
        <v>2</v>
      </c>
      <c r="K1644">
        <v>88</v>
      </c>
      <c r="L1644">
        <f t="shared" si="27"/>
        <v>471.05333333333334</v>
      </c>
    </row>
    <row r="1645" spans="1:12" x14ac:dyDescent="0.2">
      <c r="A1645" t="s">
        <v>533</v>
      </c>
      <c r="B1645" t="s">
        <v>533</v>
      </c>
      <c r="C1645">
        <v>4.7715617715617702</v>
      </c>
      <c r="D1645">
        <v>63.1305361305361</v>
      </c>
      <c r="E1645" t="s">
        <v>1</v>
      </c>
      <c r="F1645">
        <v>0.74658775871174798</v>
      </c>
      <c r="G1645">
        <v>0.12435353454408</v>
      </c>
      <c r="H1645">
        <v>1</v>
      </c>
      <c r="I1645">
        <v>-0.18532675381581201</v>
      </c>
      <c r="J1645" t="s">
        <v>2</v>
      </c>
      <c r="K1645">
        <v>155</v>
      </c>
      <c r="L1645">
        <f t="shared" si="27"/>
        <v>475.17333333333335</v>
      </c>
    </row>
    <row r="1646" spans="1:12" x14ac:dyDescent="0.2">
      <c r="A1646" t="s">
        <v>533</v>
      </c>
      <c r="B1646" t="s">
        <v>533</v>
      </c>
      <c r="C1646">
        <v>7.71428571428571</v>
      </c>
      <c r="D1646">
        <v>86.187755102040796</v>
      </c>
      <c r="E1646" t="s">
        <v>1</v>
      </c>
      <c r="F1646">
        <v>0.94552986976838105</v>
      </c>
      <c r="G1646">
        <v>0.19078530663401799</v>
      </c>
      <c r="H1646">
        <v>0.93016958731271204</v>
      </c>
      <c r="I1646">
        <v>-0.28251012065584102</v>
      </c>
      <c r="J1646" t="s">
        <v>2</v>
      </c>
      <c r="K1646">
        <v>81</v>
      </c>
      <c r="L1646">
        <f t="shared" si="27"/>
        <v>474.49333333333334</v>
      </c>
    </row>
    <row r="1647" spans="1:12" x14ac:dyDescent="0.2">
      <c r="A1647" t="s">
        <v>533</v>
      </c>
      <c r="B1647" t="s">
        <v>533</v>
      </c>
      <c r="C1647">
        <v>6.1119691119691097</v>
      </c>
      <c r="D1647">
        <v>74.204633204633197</v>
      </c>
      <c r="E1647" t="s">
        <v>1</v>
      </c>
      <c r="F1647">
        <v>0.67516567834457697</v>
      </c>
      <c r="G1647">
        <v>0.21219863926155</v>
      </c>
      <c r="H1647">
        <v>1</v>
      </c>
      <c r="I1647">
        <v>1.0942214115645801E-2</v>
      </c>
      <c r="J1647" t="s">
        <v>2</v>
      </c>
      <c r="K1647">
        <v>87</v>
      </c>
      <c r="L1647">
        <f t="shared" si="27"/>
        <v>474.76666666666665</v>
      </c>
    </row>
    <row r="1648" spans="1:12" x14ac:dyDescent="0.2">
      <c r="A1648" t="s">
        <v>533</v>
      </c>
      <c r="B1648" t="s">
        <v>534</v>
      </c>
      <c r="C1648">
        <v>3.5826885880077302</v>
      </c>
      <c r="D1648">
        <v>54.801257253384897</v>
      </c>
      <c r="E1648" t="s">
        <v>1</v>
      </c>
      <c r="F1648">
        <v>0.89336892901510101</v>
      </c>
      <c r="G1648">
        <v>0.28821633243892902</v>
      </c>
      <c r="H1648">
        <v>1</v>
      </c>
      <c r="I1648">
        <v>4.0159722485509598E-3</v>
      </c>
      <c r="J1648" t="s">
        <v>2</v>
      </c>
      <c r="K1648">
        <v>810</v>
      </c>
      <c r="L1648">
        <f t="shared" si="27"/>
        <v>475.11333333333334</v>
      </c>
    </row>
    <row r="1649" spans="1:12" x14ac:dyDescent="0.2">
      <c r="A1649" t="s">
        <v>534</v>
      </c>
      <c r="B1649" t="s">
        <v>534</v>
      </c>
      <c r="C1649">
        <v>4.3405875952121802</v>
      </c>
      <c r="D1649">
        <v>58.166485310119697</v>
      </c>
      <c r="E1649" t="s">
        <v>1</v>
      </c>
      <c r="F1649">
        <v>0.63152672934588305</v>
      </c>
      <c r="G1649">
        <v>0.29678121776541699</v>
      </c>
      <c r="H1649">
        <v>1</v>
      </c>
      <c r="I1649">
        <v>-0.10035290599930601</v>
      </c>
      <c r="J1649" t="s">
        <v>2</v>
      </c>
      <c r="K1649">
        <v>350</v>
      </c>
      <c r="L1649">
        <f t="shared" si="27"/>
        <v>470.18</v>
      </c>
    </row>
    <row r="1650" spans="1:12" x14ac:dyDescent="0.2">
      <c r="A1650" t="s">
        <v>534</v>
      </c>
      <c r="B1650" t="s">
        <v>535</v>
      </c>
      <c r="C1650">
        <v>6.8882352941176404</v>
      </c>
      <c r="D1650">
        <v>84.611764705882294</v>
      </c>
      <c r="E1650" t="s">
        <v>1</v>
      </c>
      <c r="F1650">
        <v>0.90519764329909702</v>
      </c>
      <c r="G1650">
        <v>0.42967747798205602</v>
      </c>
      <c r="H1650">
        <v>1</v>
      </c>
      <c r="I1650">
        <v>-1.47942319051941E-3</v>
      </c>
      <c r="J1650" t="s">
        <v>2</v>
      </c>
      <c r="K1650">
        <v>118</v>
      </c>
      <c r="L1650">
        <f t="shared" si="27"/>
        <v>468.36666666666667</v>
      </c>
    </row>
    <row r="1651" spans="1:12" x14ac:dyDescent="0.2">
      <c r="A1651" t="s">
        <v>535</v>
      </c>
      <c r="B1651" t="s">
        <v>535</v>
      </c>
      <c r="C1651">
        <v>11.272952853597999</v>
      </c>
      <c r="D1651">
        <v>113.468982630272</v>
      </c>
      <c r="E1651" t="s">
        <v>1</v>
      </c>
      <c r="F1651">
        <v>0.85351904451027405</v>
      </c>
      <c r="G1651">
        <v>0.53051728190968805</v>
      </c>
      <c r="H1651">
        <v>1</v>
      </c>
      <c r="I1651">
        <v>-0.540296153974129</v>
      </c>
      <c r="J1651" t="s">
        <v>2</v>
      </c>
      <c r="K1651">
        <v>305</v>
      </c>
      <c r="L1651">
        <f t="shared" si="27"/>
        <v>469.18666666666667</v>
      </c>
    </row>
    <row r="1652" spans="1:12" x14ac:dyDescent="0.2">
      <c r="A1652" t="s">
        <v>535</v>
      </c>
      <c r="B1652" t="s">
        <v>535</v>
      </c>
      <c r="C1652">
        <v>12.4061135371179</v>
      </c>
      <c r="D1652">
        <v>101.860262008733</v>
      </c>
      <c r="E1652" t="s">
        <v>1</v>
      </c>
      <c r="F1652">
        <v>0.74812892497280004</v>
      </c>
      <c r="G1652">
        <v>0.53038455513593197</v>
      </c>
      <c r="H1652">
        <v>1</v>
      </c>
      <c r="I1652">
        <v>0.46996476370643497</v>
      </c>
      <c r="J1652" t="s">
        <v>2</v>
      </c>
      <c r="K1652">
        <v>166</v>
      </c>
      <c r="L1652">
        <f t="shared" si="27"/>
        <v>468.19333333333333</v>
      </c>
    </row>
    <row r="1653" spans="1:12" x14ac:dyDescent="0.2">
      <c r="A1653" t="s">
        <v>535</v>
      </c>
      <c r="B1653" t="s">
        <v>536</v>
      </c>
      <c r="C1653">
        <v>11.814668769716</v>
      </c>
      <c r="D1653">
        <v>116.609621451104</v>
      </c>
      <c r="E1653" t="s">
        <v>1</v>
      </c>
      <c r="F1653">
        <v>0.62469228670830401</v>
      </c>
      <c r="G1653">
        <v>0.345214280355087</v>
      </c>
      <c r="H1653">
        <v>1</v>
      </c>
      <c r="I1653">
        <v>4.84915045236727E-2</v>
      </c>
      <c r="J1653" t="s">
        <v>2</v>
      </c>
      <c r="K1653">
        <v>490</v>
      </c>
      <c r="L1653">
        <f t="shared" si="27"/>
        <v>468.3</v>
      </c>
    </row>
    <row r="1654" spans="1:12" x14ac:dyDescent="0.2">
      <c r="A1654" t="s">
        <v>536</v>
      </c>
      <c r="B1654" t="s">
        <v>536</v>
      </c>
      <c r="C1654">
        <v>1.8630952380952299</v>
      </c>
      <c r="D1654">
        <v>34.273809523809497</v>
      </c>
      <c r="E1654" t="s">
        <v>1</v>
      </c>
      <c r="F1654">
        <v>0.84584718609416298</v>
      </c>
      <c r="G1654">
        <v>0.14449362276591701</v>
      </c>
      <c r="H1654">
        <v>1</v>
      </c>
      <c r="I1654">
        <v>-0.24225455521206099</v>
      </c>
      <c r="J1654" t="s">
        <v>2</v>
      </c>
      <c r="K1654">
        <v>119</v>
      </c>
      <c r="L1654">
        <f t="shared" si="27"/>
        <v>467.16666666666669</v>
      </c>
    </row>
    <row r="1655" spans="1:12" x14ac:dyDescent="0.2">
      <c r="A1655" t="s">
        <v>536</v>
      </c>
      <c r="B1655" t="s">
        <v>536</v>
      </c>
      <c r="C1655">
        <v>6.1054347826086897</v>
      </c>
      <c r="D1655">
        <v>71.253260869565196</v>
      </c>
      <c r="E1655" t="s">
        <v>1</v>
      </c>
      <c r="F1655">
        <v>0.45867813143271902</v>
      </c>
      <c r="G1655">
        <v>0.38960159649623299</v>
      </c>
      <c r="H1655">
        <v>1</v>
      </c>
      <c r="I1655">
        <v>1.6265210734338401E-2</v>
      </c>
      <c r="J1655" t="s">
        <v>2</v>
      </c>
      <c r="K1655">
        <v>350</v>
      </c>
      <c r="L1655">
        <f t="shared" si="27"/>
        <v>470.58</v>
      </c>
    </row>
    <row r="1656" spans="1:12" x14ac:dyDescent="0.2">
      <c r="A1656" t="s">
        <v>536</v>
      </c>
      <c r="B1656" t="s">
        <v>536</v>
      </c>
      <c r="C1656">
        <v>8.6472602739726003</v>
      </c>
      <c r="D1656">
        <v>95.352739726027394</v>
      </c>
      <c r="E1656" t="s">
        <v>1</v>
      </c>
      <c r="F1656">
        <v>0.70196202809342101</v>
      </c>
      <c r="G1656">
        <v>0.39198981973543301</v>
      </c>
      <c r="H1656">
        <v>0.81961899992670395</v>
      </c>
      <c r="I1656">
        <v>4.6802411957599703E-2</v>
      </c>
      <c r="J1656" t="s">
        <v>2</v>
      </c>
      <c r="K1656">
        <v>99</v>
      </c>
      <c r="L1656">
        <f t="shared" si="27"/>
        <v>470.09333333333331</v>
      </c>
    </row>
    <row r="1657" spans="1:12" x14ac:dyDescent="0.2">
      <c r="A1657" t="s">
        <v>536</v>
      </c>
      <c r="B1657" t="s">
        <v>537</v>
      </c>
      <c r="C1657">
        <v>3.2339331619537202</v>
      </c>
      <c r="D1657">
        <v>49.704884318765998</v>
      </c>
      <c r="E1657" t="s">
        <v>1</v>
      </c>
      <c r="F1657">
        <v>0.795057143920191</v>
      </c>
      <c r="G1657">
        <v>0.239584443991809</v>
      </c>
      <c r="H1657">
        <v>1</v>
      </c>
      <c r="I1657">
        <v>7.8748370848406204E-2</v>
      </c>
      <c r="J1657" t="s">
        <v>2</v>
      </c>
      <c r="K1657">
        <v>761</v>
      </c>
      <c r="L1657">
        <f t="shared" si="27"/>
        <v>470.58666666666664</v>
      </c>
    </row>
    <row r="1658" spans="1:12" x14ac:dyDescent="0.2">
      <c r="A1658" t="s">
        <v>537</v>
      </c>
      <c r="B1658" t="s">
        <v>538</v>
      </c>
      <c r="C1658">
        <v>5.6353013530135296</v>
      </c>
      <c r="D1658">
        <v>65.629151291512898</v>
      </c>
      <c r="E1658" t="s">
        <v>1</v>
      </c>
      <c r="F1658">
        <v>0.59007938351973899</v>
      </c>
      <c r="G1658">
        <v>0.33928145442108498</v>
      </c>
      <c r="H1658">
        <v>1</v>
      </c>
      <c r="I1658">
        <v>1.98681892487797E-2</v>
      </c>
      <c r="J1658" t="s">
        <v>2</v>
      </c>
      <c r="K1658">
        <v>633</v>
      </c>
      <c r="L1658">
        <f t="shared" si="27"/>
        <v>466.54</v>
      </c>
    </row>
    <row r="1659" spans="1:12" x14ac:dyDescent="0.2">
      <c r="A1659" t="s">
        <v>538</v>
      </c>
      <c r="B1659" t="s">
        <v>538</v>
      </c>
      <c r="C1659">
        <v>10.267326732673199</v>
      </c>
      <c r="D1659">
        <v>103.435643564356</v>
      </c>
      <c r="E1659" t="s">
        <v>1</v>
      </c>
      <c r="F1659">
        <v>0.63472638910633095</v>
      </c>
      <c r="G1659">
        <v>0.28511396485559798</v>
      </c>
      <c r="H1659">
        <v>1</v>
      </c>
      <c r="I1659">
        <v>3.64378123665791E-2</v>
      </c>
      <c r="J1659" t="s">
        <v>2</v>
      </c>
      <c r="K1659">
        <v>225</v>
      </c>
      <c r="L1659">
        <f t="shared" si="27"/>
        <v>466.71333333333331</v>
      </c>
    </row>
    <row r="1660" spans="1:12" x14ac:dyDescent="0.2">
      <c r="A1660" t="s">
        <v>538</v>
      </c>
      <c r="B1660" t="s">
        <v>538</v>
      </c>
      <c r="C1660">
        <v>5.6172839506172796</v>
      </c>
      <c r="D1660">
        <v>59.526748971193399</v>
      </c>
      <c r="E1660" t="s">
        <v>1</v>
      </c>
      <c r="F1660">
        <v>0.43866396892828602</v>
      </c>
      <c r="G1660">
        <v>0.38937482956914299</v>
      </c>
      <c r="H1660">
        <v>0.981181993929226</v>
      </c>
      <c r="I1660">
        <v>4.3552252439133E-2</v>
      </c>
      <c r="J1660" t="s">
        <v>2</v>
      </c>
      <c r="K1660">
        <v>177</v>
      </c>
      <c r="L1660">
        <f t="shared" si="27"/>
        <v>466.25333333333333</v>
      </c>
    </row>
    <row r="1661" spans="1:12" x14ac:dyDescent="0.2">
      <c r="A1661" t="s">
        <v>539</v>
      </c>
      <c r="B1661" t="s">
        <v>539</v>
      </c>
      <c r="C1661">
        <v>6.86065573770491</v>
      </c>
      <c r="D1661">
        <v>81.081967213114694</v>
      </c>
      <c r="E1661" t="s">
        <v>1</v>
      </c>
      <c r="F1661">
        <v>0.48900106047181802</v>
      </c>
      <c r="G1661">
        <v>0.39837772136705502</v>
      </c>
      <c r="H1661">
        <v>1</v>
      </c>
      <c r="I1661">
        <v>7.0958460402098994E-2</v>
      </c>
      <c r="J1661" t="s">
        <v>2</v>
      </c>
      <c r="K1661">
        <v>178</v>
      </c>
      <c r="L1661">
        <f t="shared" si="27"/>
        <v>465.32</v>
      </c>
    </row>
    <row r="1662" spans="1:12" x14ac:dyDescent="0.2">
      <c r="A1662" t="s">
        <v>539</v>
      </c>
      <c r="B1662" t="s">
        <v>539</v>
      </c>
      <c r="C1662">
        <v>7.6447963800904901</v>
      </c>
      <c r="D1662">
        <v>93.613122171945705</v>
      </c>
      <c r="E1662" t="s">
        <v>1</v>
      </c>
      <c r="F1662">
        <v>0.76004211007627298</v>
      </c>
      <c r="G1662">
        <v>0.33343067260304898</v>
      </c>
      <c r="H1662">
        <v>1</v>
      </c>
      <c r="I1662">
        <v>1.8007600811299599E-2</v>
      </c>
      <c r="J1662" t="s">
        <v>2</v>
      </c>
      <c r="K1662">
        <v>159</v>
      </c>
      <c r="L1662">
        <f t="shared" si="27"/>
        <v>464.77333333333331</v>
      </c>
    </row>
    <row r="1663" spans="1:12" x14ac:dyDescent="0.2">
      <c r="A1663" t="s">
        <v>539</v>
      </c>
      <c r="B1663" t="s">
        <v>539</v>
      </c>
      <c r="C1663">
        <v>6.1022831050228303</v>
      </c>
      <c r="D1663">
        <v>80.692237442922305</v>
      </c>
      <c r="E1663" t="s">
        <v>1</v>
      </c>
      <c r="F1663">
        <v>0.65349677169515497</v>
      </c>
      <c r="G1663">
        <v>0.251319339752614</v>
      </c>
      <c r="H1663">
        <v>1</v>
      </c>
      <c r="I1663">
        <v>3.0213833728142701E-2</v>
      </c>
      <c r="J1663" t="s">
        <v>2</v>
      </c>
      <c r="K1663">
        <v>421</v>
      </c>
      <c r="L1663">
        <f t="shared" si="27"/>
        <v>464.43333333333334</v>
      </c>
    </row>
    <row r="1664" spans="1:12" x14ac:dyDescent="0.2">
      <c r="A1664" t="s">
        <v>539</v>
      </c>
      <c r="B1664" t="s">
        <v>540</v>
      </c>
      <c r="C1664">
        <v>4.2551984877126596</v>
      </c>
      <c r="D1664">
        <v>55.646502835538698</v>
      </c>
      <c r="E1664" t="s">
        <v>1</v>
      </c>
      <c r="F1664">
        <v>0.61425641613193804</v>
      </c>
      <c r="G1664">
        <v>0.32892084063953297</v>
      </c>
      <c r="H1664">
        <v>1</v>
      </c>
      <c r="I1664">
        <v>2.3196254783709298E-2</v>
      </c>
      <c r="J1664" t="s">
        <v>2</v>
      </c>
      <c r="K1664">
        <v>195</v>
      </c>
      <c r="L1664">
        <f t="shared" si="27"/>
        <v>473.06666666666666</v>
      </c>
    </row>
    <row r="1665" spans="1:12" x14ac:dyDescent="0.2">
      <c r="A1665" t="s">
        <v>540</v>
      </c>
      <c r="B1665" t="s">
        <v>540</v>
      </c>
      <c r="C1665">
        <v>6.7858585858585796</v>
      </c>
      <c r="D1665">
        <v>81.395959595959596</v>
      </c>
      <c r="E1665" t="s">
        <v>1</v>
      </c>
      <c r="F1665">
        <v>0.64563483392477095</v>
      </c>
      <c r="G1665">
        <v>0.30934933306589202</v>
      </c>
      <c r="H1665">
        <v>1</v>
      </c>
      <c r="I1665">
        <v>9.4032546203016903E-2</v>
      </c>
      <c r="J1665" t="s">
        <v>2</v>
      </c>
      <c r="K1665">
        <v>576</v>
      </c>
      <c r="L1665">
        <f t="shared" si="27"/>
        <v>482.62666666666667</v>
      </c>
    </row>
    <row r="1666" spans="1:12" x14ac:dyDescent="0.2">
      <c r="A1666" t="s">
        <v>540</v>
      </c>
      <c r="B1666" t="s">
        <v>541</v>
      </c>
      <c r="C1666">
        <v>3.1270072992700699</v>
      </c>
      <c r="D1666">
        <v>52.960583941605798</v>
      </c>
      <c r="E1666" t="s">
        <v>1</v>
      </c>
      <c r="F1666">
        <v>0.70660890259376496</v>
      </c>
      <c r="G1666">
        <v>0.180930527622644</v>
      </c>
      <c r="H1666">
        <v>1</v>
      </c>
      <c r="I1666">
        <v>0.20549242611912999</v>
      </c>
      <c r="J1666" t="s">
        <v>2</v>
      </c>
      <c r="K1666">
        <v>259</v>
      </c>
      <c r="L1666">
        <f t="shared" ref="L1666:L1729" si="28" xml:space="preserve"> AVERAGE(K1666:K1815)</f>
        <v>492.33333333333331</v>
      </c>
    </row>
    <row r="1667" spans="1:12" x14ac:dyDescent="0.2">
      <c r="A1667" t="s">
        <v>541</v>
      </c>
      <c r="B1667" t="s">
        <v>541</v>
      </c>
      <c r="C1667">
        <v>2.3726647000983201</v>
      </c>
      <c r="D1667">
        <v>36.824975417895701</v>
      </c>
      <c r="E1667" t="s">
        <v>1</v>
      </c>
      <c r="F1667">
        <v>0.69545760999859096</v>
      </c>
      <c r="G1667">
        <v>0.409287696596427</v>
      </c>
      <c r="H1667">
        <v>1</v>
      </c>
      <c r="I1667">
        <v>3.0231015560475801E-2</v>
      </c>
      <c r="J1667" t="s">
        <v>2</v>
      </c>
      <c r="K1667">
        <v>390</v>
      </c>
      <c r="L1667">
        <f t="shared" si="28"/>
        <v>502.66666666666669</v>
      </c>
    </row>
    <row r="1668" spans="1:12" x14ac:dyDescent="0.2">
      <c r="A1668" t="s">
        <v>541</v>
      </c>
      <c r="B1668" t="s">
        <v>541</v>
      </c>
      <c r="C1668">
        <v>5.1897321428571397</v>
      </c>
      <c r="D1668">
        <v>58.247767857142797</v>
      </c>
      <c r="E1668" t="s">
        <v>1</v>
      </c>
      <c r="F1668">
        <v>0.56986506654347802</v>
      </c>
      <c r="G1668">
        <v>0.53031195384574503</v>
      </c>
      <c r="H1668">
        <v>1</v>
      </c>
      <c r="I1668">
        <v>-0.53905144997655396</v>
      </c>
      <c r="J1668" t="s">
        <v>2</v>
      </c>
      <c r="K1668">
        <v>162</v>
      </c>
      <c r="L1668">
        <f t="shared" si="28"/>
        <v>500.36666666666667</v>
      </c>
    </row>
    <row r="1669" spans="1:12" x14ac:dyDescent="0.2">
      <c r="A1669" t="s">
        <v>541</v>
      </c>
      <c r="B1669" t="s">
        <v>542</v>
      </c>
      <c r="C1669">
        <v>5.0870265914584998</v>
      </c>
      <c r="D1669">
        <v>62.742143432715501</v>
      </c>
      <c r="E1669" t="s">
        <v>1</v>
      </c>
      <c r="F1669">
        <v>0.67977096004988902</v>
      </c>
      <c r="G1669">
        <v>0.32664449238586502</v>
      </c>
      <c r="H1669">
        <v>1</v>
      </c>
      <c r="I1669">
        <v>3.8700430225605098E-2</v>
      </c>
      <c r="J1669" t="s">
        <v>2</v>
      </c>
      <c r="K1669">
        <v>479</v>
      </c>
      <c r="L1669">
        <f t="shared" si="28"/>
        <v>499.82666666666665</v>
      </c>
    </row>
    <row r="1670" spans="1:12" x14ac:dyDescent="0.2">
      <c r="A1670" t="s">
        <v>542</v>
      </c>
      <c r="B1670" t="s">
        <v>542</v>
      </c>
      <c r="C1670">
        <v>10.495934959349499</v>
      </c>
      <c r="D1670">
        <v>94.113821138211307</v>
      </c>
      <c r="E1670" t="s">
        <v>1</v>
      </c>
      <c r="F1670">
        <v>0.59874159835549301</v>
      </c>
      <c r="G1670">
        <v>0.43927388010250901</v>
      </c>
      <c r="H1670">
        <v>0.978363923682116</v>
      </c>
      <c r="I1670">
        <v>-0.184045313103988</v>
      </c>
      <c r="J1670" t="s">
        <v>2</v>
      </c>
      <c r="K1670">
        <v>81</v>
      </c>
      <c r="L1670">
        <f t="shared" si="28"/>
        <v>501.68666666666667</v>
      </c>
    </row>
    <row r="1671" spans="1:12" x14ac:dyDescent="0.2">
      <c r="A1671" t="s">
        <v>542</v>
      </c>
      <c r="B1671" t="s">
        <v>542</v>
      </c>
      <c r="C1671">
        <v>4.0825471698113196</v>
      </c>
      <c r="D1671">
        <v>55.393867924528301</v>
      </c>
      <c r="E1671" t="s">
        <v>1</v>
      </c>
      <c r="F1671">
        <v>0.68479234462105798</v>
      </c>
      <c r="G1671">
        <v>0.31266880516550899</v>
      </c>
      <c r="H1671">
        <v>1</v>
      </c>
      <c r="I1671">
        <v>3.5015206904370197E-2</v>
      </c>
      <c r="J1671" t="s">
        <v>2</v>
      </c>
      <c r="K1671">
        <v>152</v>
      </c>
      <c r="L1671">
        <f t="shared" si="28"/>
        <v>502.68</v>
      </c>
    </row>
    <row r="1672" spans="1:12" x14ac:dyDescent="0.2">
      <c r="A1672" t="s">
        <v>542</v>
      </c>
      <c r="B1672" t="s">
        <v>542</v>
      </c>
      <c r="C1672">
        <v>8.0272435897435894</v>
      </c>
      <c r="D1672">
        <v>83.870192307692307</v>
      </c>
      <c r="E1672" t="s">
        <v>1</v>
      </c>
      <c r="F1672">
        <v>0.45807208799897497</v>
      </c>
      <c r="G1672">
        <v>0.39532527402006701</v>
      </c>
      <c r="H1672">
        <v>1</v>
      </c>
      <c r="I1672">
        <v>3.2115357117423797E-2</v>
      </c>
      <c r="J1672" t="s">
        <v>2</v>
      </c>
      <c r="K1672">
        <v>232</v>
      </c>
      <c r="L1672">
        <f t="shared" si="28"/>
        <v>508.92666666666668</v>
      </c>
    </row>
    <row r="1673" spans="1:12" x14ac:dyDescent="0.2">
      <c r="A1673" t="s">
        <v>542</v>
      </c>
      <c r="B1673" t="s">
        <v>543</v>
      </c>
      <c r="C1673">
        <v>5.09253198452841</v>
      </c>
      <c r="D1673">
        <v>62.236239214519401</v>
      </c>
      <c r="E1673" t="s">
        <v>1</v>
      </c>
      <c r="F1673">
        <v>0.46531085419176599</v>
      </c>
      <c r="G1673">
        <v>0.354372437885556</v>
      </c>
      <c r="H1673">
        <v>1</v>
      </c>
      <c r="I1673">
        <v>-7.4552472139211207E-2</v>
      </c>
      <c r="J1673" t="s">
        <v>2</v>
      </c>
      <c r="K1673">
        <v>1327</v>
      </c>
      <c r="L1673">
        <f t="shared" si="28"/>
        <v>507.79333333333335</v>
      </c>
    </row>
    <row r="1674" spans="1:12" x14ac:dyDescent="0.2">
      <c r="A1674" t="s">
        <v>543</v>
      </c>
      <c r="B1674" t="s">
        <v>543</v>
      </c>
      <c r="C1674">
        <v>10.900900900900901</v>
      </c>
      <c r="D1674">
        <v>93.693693693693604</v>
      </c>
      <c r="E1674" t="s">
        <v>1</v>
      </c>
      <c r="F1674">
        <v>-0.12853838793404601</v>
      </c>
      <c r="G1674">
        <v>0.318754261580939</v>
      </c>
      <c r="H1674">
        <v>1</v>
      </c>
      <c r="I1674">
        <v>-0.18083284261424001</v>
      </c>
      <c r="J1674" t="s">
        <v>2</v>
      </c>
      <c r="K1674">
        <v>27</v>
      </c>
      <c r="L1674">
        <f t="shared" si="28"/>
        <v>499.92</v>
      </c>
    </row>
    <row r="1675" spans="1:12" x14ac:dyDescent="0.2">
      <c r="A1675" t="s">
        <v>543</v>
      </c>
      <c r="B1675" t="s">
        <v>543</v>
      </c>
      <c r="C1675">
        <v>8.5987460815047001</v>
      </c>
      <c r="D1675">
        <v>95.702194357366693</v>
      </c>
      <c r="E1675" t="s">
        <v>1</v>
      </c>
      <c r="F1675">
        <v>0.58477413594139405</v>
      </c>
      <c r="G1675">
        <v>0.34072133872194699</v>
      </c>
      <c r="H1675">
        <v>1</v>
      </c>
      <c r="I1675">
        <v>2.93062678785686E-2</v>
      </c>
      <c r="J1675" t="s">
        <v>2</v>
      </c>
      <c r="K1675">
        <v>110</v>
      </c>
      <c r="L1675">
        <f t="shared" si="28"/>
        <v>502.14</v>
      </c>
    </row>
    <row r="1676" spans="1:12" x14ac:dyDescent="0.2">
      <c r="A1676" t="s">
        <v>543</v>
      </c>
      <c r="B1676" t="s">
        <v>543</v>
      </c>
      <c r="C1676">
        <v>7.8625730994151999</v>
      </c>
      <c r="D1676">
        <v>88.426900584795305</v>
      </c>
      <c r="E1676" t="s">
        <v>1</v>
      </c>
      <c r="F1676">
        <v>0.67664722021493096</v>
      </c>
      <c r="G1676">
        <v>0.32676465960315099</v>
      </c>
      <c r="H1676">
        <v>1</v>
      </c>
      <c r="I1676">
        <v>1.01505042994934E-2</v>
      </c>
      <c r="J1676" t="s">
        <v>2</v>
      </c>
      <c r="K1676">
        <v>256</v>
      </c>
      <c r="L1676">
        <f t="shared" si="28"/>
        <v>525.26</v>
      </c>
    </row>
    <row r="1677" spans="1:12" x14ac:dyDescent="0.2">
      <c r="A1677" t="s">
        <v>543</v>
      </c>
      <c r="B1677" t="s">
        <v>543</v>
      </c>
      <c r="C1677">
        <v>3.7481804949053799</v>
      </c>
      <c r="D1677">
        <v>51.911208151382802</v>
      </c>
      <c r="E1677" t="s">
        <v>1</v>
      </c>
      <c r="F1677">
        <v>0.486344290067311</v>
      </c>
      <c r="G1677">
        <v>0.36980812705891303</v>
      </c>
      <c r="H1677">
        <v>1</v>
      </c>
      <c r="I1677" s="1">
        <v>-6.6595186056069705E-4</v>
      </c>
      <c r="J1677" t="s">
        <v>2</v>
      </c>
      <c r="K1677">
        <v>258</v>
      </c>
      <c r="L1677">
        <f t="shared" si="28"/>
        <v>527.67999999999995</v>
      </c>
    </row>
    <row r="1678" spans="1:12" x14ac:dyDescent="0.2">
      <c r="A1678" t="s">
        <v>543</v>
      </c>
      <c r="B1678" t="s">
        <v>544</v>
      </c>
      <c r="C1678">
        <v>11.2463768115942</v>
      </c>
      <c r="D1678">
        <v>100.63043478260801</v>
      </c>
      <c r="E1678" t="s">
        <v>1</v>
      </c>
      <c r="F1678">
        <v>0.70350226125954796</v>
      </c>
      <c r="G1678">
        <v>0.50320045902246502</v>
      </c>
      <c r="H1678">
        <v>1</v>
      </c>
      <c r="I1678">
        <v>9.1924661981751307E-3</v>
      </c>
      <c r="J1678" t="s">
        <v>2</v>
      </c>
      <c r="K1678">
        <v>93</v>
      </c>
      <c r="L1678">
        <f t="shared" si="28"/>
        <v>528.19333333333338</v>
      </c>
    </row>
    <row r="1679" spans="1:12" x14ac:dyDescent="0.2">
      <c r="A1679" t="s">
        <v>544</v>
      </c>
      <c r="B1679" t="s">
        <v>544</v>
      </c>
      <c r="C1679">
        <v>5.7742504409170996</v>
      </c>
      <c r="D1679">
        <v>69.051146384479694</v>
      </c>
      <c r="E1679" t="s">
        <v>1</v>
      </c>
      <c r="F1679">
        <v>2.2763935791821999E-2</v>
      </c>
      <c r="G1679">
        <v>0.32057080740244898</v>
      </c>
      <c r="H1679">
        <v>1</v>
      </c>
      <c r="I1679">
        <v>-0.29982014786878403</v>
      </c>
      <c r="J1679" t="s">
        <v>2</v>
      </c>
      <c r="K1679">
        <v>209</v>
      </c>
      <c r="L1679">
        <f t="shared" si="28"/>
        <v>528.98</v>
      </c>
    </row>
    <row r="1680" spans="1:12" x14ac:dyDescent="0.2">
      <c r="A1680" t="s">
        <v>544</v>
      </c>
      <c r="B1680" t="s">
        <v>544</v>
      </c>
      <c r="C1680">
        <v>6.8148914167528396</v>
      </c>
      <c r="D1680">
        <v>71.952430196483903</v>
      </c>
      <c r="E1680" t="s">
        <v>1</v>
      </c>
      <c r="F1680">
        <v>0.404255050295459</v>
      </c>
      <c r="G1680">
        <v>0.38213203737496798</v>
      </c>
      <c r="H1680">
        <v>1</v>
      </c>
      <c r="I1680">
        <v>1.6341196425141501E-2</v>
      </c>
      <c r="J1680" t="s">
        <v>2</v>
      </c>
      <c r="K1680">
        <v>370</v>
      </c>
      <c r="L1680">
        <f t="shared" si="28"/>
        <v>528.99333333333334</v>
      </c>
    </row>
    <row r="1681" spans="1:12" x14ac:dyDescent="0.2">
      <c r="A1681" t="s">
        <v>544</v>
      </c>
      <c r="B1681" t="s">
        <v>545</v>
      </c>
      <c r="C1681">
        <v>8.2937879495562807</v>
      </c>
      <c r="D1681">
        <v>90.115366651097602</v>
      </c>
      <c r="E1681" t="s">
        <v>1</v>
      </c>
      <c r="F1681">
        <v>0.71214285596030402</v>
      </c>
      <c r="G1681">
        <v>0.37914075862734098</v>
      </c>
      <c r="H1681">
        <v>1</v>
      </c>
      <c r="I1681">
        <v>-0.360307216539407</v>
      </c>
      <c r="J1681" t="s">
        <v>2</v>
      </c>
      <c r="K1681">
        <v>839</v>
      </c>
      <c r="L1681">
        <f t="shared" si="28"/>
        <v>528.44000000000005</v>
      </c>
    </row>
    <row r="1682" spans="1:12" x14ac:dyDescent="0.2">
      <c r="A1682" t="s">
        <v>545</v>
      </c>
      <c r="B1682" t="s">
        <v>545</v>
      </c>
      <c r="C1682">
        <v>6.6354679802955596</v>
      </c>
      <c r="D1682">
        <v>84.714285714285694</v>
      </c>
      <c r="E1682" t="s">
        <v>1</v>
      </c>
      <c r="F1682">
        <v>0.74151186903976396</v>
      </c>
      <c r="G1682">
        <v>0.42606545676751201</v>
      </c>
      <c r="H1682">
        <v>1</v>
      </c>
      <c r="I1682">
        <v>0.55543926262899002</v>
      </c>
      <c r="J1682" t="s">
        <v>2</v>
      </c>
      <c r="K1682">
        <v>63</v>
      </c>
      <c r="L1682">
        <f t="shared" si="28"/>
        <v>527.32000000000005</v>
      </c>
    </row>
    <row r="1683" spans="1:12" x14ac:dyDescent="0.2">
      <c r="A1683" t="s">
        <v>545</v>
      </c>
      <c r="B1683" t="s">
        <v>546</v>
      </c>
      <c r="C1683">
        <v>6.4234769687964297</v>
      </c>
      <c r="D1683">
        <v>76.482912332837998</v>
      </c>
      <c r="E1683" t="s">
        <v>1</v>
      </c>
      <c r="F1683">
        <v>0.50462494408365599</v>
      </c>
      <c r="G1683">
        <v>0.32703241767934399</v>
      </c>
      <c r="H1683">
        <v>1</v>
      </c>
      <c r="I1683">
        <v>0.44205475773382102</v>
      </c>
      <c r="J1683" t="s">
        <v>2</v>
      </c>
      <c r="K1683">
        <v>251</v>
      </c>
      <c r="L1683">
        <f t="shared" si="28"/>
        <v>532.98666666666668</v>
      </c>
    </row>
    <row r="1684" spans="1:12" x14ac:dyDescent="0.2">
      <c r="A1684" t="s">
        <v>546</v>
      </c>
      <c r="B1684" t="s">
        <v>546</v>
      </c>
      <c r="C1684">
        <v>8.1468253968253901</v>
      </c>
      <c r="D1684">
        <v>87.154761904761898</v>
      </c>
      <c r="E1684" t="s">
        <v>1</v>
      </c>
      <c r="F1684">
        <v>0.492861447485819</v>
      </c>
      <c r="G1684">
        <v>0.38765826688070498</v>
      </c>
      <c r="H1684">
        <v>1</v>
      </c>
      <c r="I1684">
        <v>3.8866088166830903E-2</v>
      </c>
      <c r="J1684" t="s">
        <v>2</v>
      </c>
      <c r="K1684">
        <v>386</v>
      </c>
      <c r="L1684">
        <f t="shared" si="28"/>
        <v>534.23333333333335</v>
      </c>
    </row>
    <row r="1685" spans="1:12" x14ac:dyDescent="0.2">
      <c r="A1685" t="s">
        <v>546</v>
      </c>
      <c r="B1685" t="s">
        <v>546</v>
      </c>
      <c r="C1685">
        <v>9.0462724935732606</v>
      </c>
      <c r="D1685">
        <v>95.848329048843098</v>
      </c>
      <c r="E1685" t="s">
        <v>1</v>
      </c>
      <c r="F1685">
        <v>0.458643773595801</v>
      </c>
      <c r="G1685">
        <v>0.39176888724787301</v>
      </c>
      <c r="H1685">
        <v>1</v>
      </c>
      <c r="I1685">
        <v>-6.2332023239190298E-3</v>
      </c>
      <c r="J1685" t="s">
        <v>2</v>
      </c>
      <c r="K1685">
        <v>138</v>
      </c>
      <c r="L1685">
        <f t="shared" si="28"/>
        <v>532.83333333333337</v>
      </c>
    </row>
    <row r="1686" spans="1:12" x14ac:dyDescent="0.2">
      <c r="A1686" t="s">
        <v>546</v>
      </c>
      <c r="B1686" t="s">
        <v>547</v>
      </c>
      <c r="C1686">
        <v>3.5892682926829198</v>
      </c>
      <c r="D1686">
        <v>46.785365853658497</v>
      </c>
      <c r="E1686" t="s">
        <v>1</v>
      </c>
      <c r="F1686">
        <v>0.57415888276537097</v>
      </c>
      <c r="G1686">
        <v>0.25612876294222298</v>
      </c>
      <c r="H1686">
        <v>1</v>
      </c>
      <c r="I1686">
        <v>-8.0457314246519904E-2</v>
      </c>
      <c r="J1686" t="s">
        <v>2</v>
      </c>
      <c r="K1686">
        <v>393</v>
      </c>
      <c r="L1686">
        <f t="shared" si="28"/>
        <v>533.37333333333333</v>
      </c>
    </row>
    <row r="1687" spans="1:12" x14ac:dyDescent="0.2">
      <c r="A1687" t="s">
        <v>547</v>
      </c>
      <c r="B1687" t="s">
        <v>548</v>
      </c>
      <c r="C1687">
        <v>3.73826173826173</v>
      </c>
      <c r="D1687">
        <v>50.443056943056902</v>
      </c>
      <c r="E1687" t="s">
        <v>1</v>
      </c>
      <c r="F1687">
        <v>0.72268195142256597</v>
      </c>
      <c r="G1687">
        <v>0.35404044781789501</v>
      </c>
      <c r="H1687">
        <v>1</v>
      </c>
      <c r="I1687">
        <v>3.9114034901452398E-2</v>
      </c>
      <c r="J1687" t="s">
        <v>2</v>
      </c>
      <c r="K1687">
        <v>1584</v>
      </c>
      <c r="L1687">
        <f t="shared" si="28"/>
        <v>536.00666666666666</v>
      </c>
    </row>
    <row r="1688" spans="1:12" x14ac:dyDescent="0.2">
      <c r="A1688" t="s">
        <v>548</v>
      </c>
      <c r="B1688" t="s">
        <v>549</v>
      </c>
      <c r="C1688">
        <v>8.0291139240506304</v>
      </c>
      <c r="D1688">
        <v>85.277215189873402</v>
      </c>
      <c r="E1688" t="s">
        <v>1</v>
      </c>
      <c r="F1688">
        <v>0.35984083126963401</v>
      </c>
      <c r="G1688">
        <v>0.38325272716950998</v>
      </c>
      <c r="H1688">
        <v>1</v>
      </c>
      <c r="I1688">
        <v>-2.2892135378786399E-2</v>
      </c>
      <c r="J1688" t="s">
        <v>2</v>
      </c>
      <c r="K1688">
        <v>298</v>
      </c>
      <c r="L1688">
        <f t="shared" si="28"/>
        <v>525.99333333333334</v>
      </c>
    </row>
    <row r="1689" spans="1:12" x14ac:dyDescent="0.2">
      <c r="A1689" t="s">
        <v>549</v>
      </c>
      <c r="B1689" t="s">
        <v>549</v>
      </c>
      <c r="C1689">
        <v>10.2711267605633</v>
      </c>
      <c r="D1689">
        <v>95.292253521126696</v>
      </c>
      <c r="E1689" t="s">
        <v>1</v>
      </c>
      <c r="F1689">
        <v>0.71439636523936001</v>
      </c>
      <c r="G1689">
        <v>0.33086156012996298</v>
      </c>
      <c r="H1689">
        <v>1</v>
      </c>
      <c r="I1689">
        <v>0.125327955601859</v>
      </c>
      <c r="J1689" t="s">
        <v>2</v>
      </c>
      <c r="K1689">
        <v>96</v>
      </c>
      <c r="L1689">
        <f t="shared" si="28"/>
        <v>524.76</v>
      </c>
    </row>
    <row r="1690" spans="1:12" x14ac:dyDescent="0.2">
      <c r="A1690" t="s">
        <v>549</v>
      </c>
      <c r="B1690" t="s">
        <v>549</v>
      </c>
      <c r="C1690">
        <v>10.4306784660766</v>
      </c>
      <c r="D1690">
        <v>100.607669616519</v>
      </c>
      <c r="E1690" t="s">
        <v>1</v>
      </c>
      <c r="F1690">
        <v>0.173293673277152</v>
      </c>
      <c r="G1690">
        <v>0.39212292822961098</v>
      </c>
      <c r="H1690">
        <v>1</v>
      </c>
      <c r="I1690">
        <v>5.3214588609598303E-2</v>
      </c>
      <c r="J1690" t="s">
        <v>2</v>
      </c>
      <c r="K1690">
        <v>254</v>
      </c>
      <c r="L1690">
        <f t="shared" si="28"/>
        <v>525.91999999999996</v>
      </c>
    </row>
    <row r="1691" spans="1:12" x14ac:dyDescent="0.2">
      <c r="A1691" t="s">
        <v>549</v>
      </c>
      <c r="B1691" t="s">
        <v>549</v>
      </c>
      <c r="C1691">
        <v>4.8277511961722404</v>
      </c>
      <c r="D1691">
        <v>59.588516746411401</v>
      </c>
      <c r="E1691" t="s">
        <v>1</v>
      </c>
      <c r="F1691">
        <v>0.66899698823323805</v>
      </c>
      <c r="G1691">
        <v>0.32862599989888402</v>
      </c>
      <c r="H1691">
        <v>1</v>
      </c>
      <c r="I1691">
        <v>2.6556481868677699E-2</v>
      </c>
      <c r="J1691" t="s">
        <v>2</v>
      </c>
      <c r="K1691">
        <v>150</v>
      </c>
      <c r="L1691">
        <f t="shared" si="28"/>
        <v>524.63333333333333</v>
      </c>
    </row>
    <row r="1692" spans="1:12" x14ac:dyDescent="0.2">
      <c r="A1692" t="s">
        <v>549</v>
      </c>
      <c r="B1692" t="s">
        <v>549</v>
      </c>
      <c r="C1692">
        <v>10.2422680412371</v>
      </c>
      <c r="D1692">
        <v>97.231958762886507</v>
      </c>
      <c r="E1692" t="s">
        <v>1</v>
      </c>
      <c r="F1692">
        <v>0.70421187849966504</v>
      </c>
      <c r="G1692">
        <v>0.52966188326028296</v>
      </c>
      <c r="H1692">
        <v>1</v>
      </c>
      <c r="I1692">
        <v>-3.4907834774678903E-2</v>
      </c>
      <c r="J1692" t="s">
        <v>2</v>
      </c>
      <c r="K1692">
        <v>60</v>
      </c>
      <c r="L1692">
        <f t="shared" si="28"/>
        <v>524.07333333333338</v>
      </c>
    </row>
    <row r="1693" spans="1:12" x14ac:dyDescent="0.2">
      <c r="A1693" t="s">
        <v>549</v>
      </c>
      <c r="B1693" t="s">
        <v>550</v>
      </c>
      <c r="C1693">
        <v>4.2190097578604897</v>
      </c>
      <c r="D1693">
        <v>53.116010119262697</v>
      </c>
      <c r="E1693" t="s">
        <v>1</v>
      </c>
      <c r="F1693">
        <v>0.67104629556581696</v>
      </c>
      <c r="G1693">
        <v>0.29578698623038102</v>
      </c>
      <c r="H1693">
        <v>1</v>
      </c>
      <c r="I1693">
        <v>2.5452569903483602E-2</v>
      </c>
      <c r="J1693" t="s">
        <v>2</v>
      </c>
      <c r="K1693">
        <v>1090</v>
      </c>
      <c r="L1693">
        <f t="shared" si="28"/>
        <v>524.14666666666665</v>
      </c>
    </row>
    <row r="1694" spans="1:12" x14ac:dyDescent="0.2">
      <c r="A1694" t="s">
        <v>550</v>
      </c>
      <c r="B1694" t="s">
        <v>550</v>
      </c>
      <c r="C1694">
        <v>4.8189557321225802</v>
      </c>
      <c r="D1694">
        <v>60.7429057888762</v>
      </c>
      <c r="E1694" t="s">
        <v>1</v>
      </c>
      <c r="F1694">
        <v>0.61099193221590598</v>
      </c>
      <c r="G1694">
        <v>0.38850771330203698</v>
      </c>
      <c r="H1694">
        <v>1</v>
      </c>
      <c r="I1694">
        <v>2.2401296479370801E-2</v>
      </c>
      <c r="J1694" t="s">
        <v>2</v>
      </c>
      <c r="K1694">
        <v>687</v>
      </c>
      <c r="L1694">
        <f t="shared" si="28"/>
        <v>518.93333333333328</v>
      </c>
    </row>
    <row r="1695" spans="1:12" x14ac:dyDescent="0.2">
      <c r="A1695" t="s">
        <v>550</v>
      </c>
      <c r="B1695" t="s">
        <v>551</v>
      </c>
      <c r="C1695">
        <v>4.6507699950322898</v>
      </c>
      <c r="D1695">
        <v>57.412816691505199</v>
      </c>
      <c r="E1695" t="s">
        <v>1</v>
      </c>
      <c r="F1695">
        <v>0.64647870245290795</v>
      </c>
      <c r="G1695">
        <v>0.35428113316452298</v>
      </c>
      <c r="H1695">
        <v>1</v>
      </c>
      <c r="I1695">
        <v>4.5416151443552599E-2</v>
      </c>
      <c r="J1695" t="s">
        <v>2</v>
      </c>
      <c r="K1695">
        <v>788</v>
      </c>
      <c r="L1695">
        <f t="shared" si="28"/>
        <v>517.20000000000005</v>
      </c>
    </row>
    <row r="1696" spans="1:12" x14ac:dyDescent="0.2">
      <c r="A1696" t="s">
        <v>551</v>
      </c>
      <c r="B1696" t="s">
        <v>552</v>
      </c>
      <c r="C1696">
        <v>6.3246753246753196</v>
      </c>
      <c r="D1696">
        <v>64.132467532467501</v>
      </c>
      <c r="E1696" t="s">
        <v>1</v>
      </c>
      <c r="F1696">
        <v>0.64005104998082996</v>
      </c>
      <c r="G1696">
        <v>0.32603159069293502</v>
      </c>
      <c r="H1696">
        <v>0.99512407662107905</v>
      </c>
      <c r="I1696">
        <v>1.50050038946535E-2</v>
      </c>
      <c r="J1696" t="s">
        <v>2</v>
      </c>
      <c r="K1696">
        <v>137</v>
      </c>
      <c r="L1696">
        <f t="shared" si="28"/>
        <v>514.55999999999995</v>
      </c>
    </row>
    <row r="1697" spans="1:12" x14ac:dyDescent="0.2">
      <c r="A1697" t="s">
        <v>552</v>
      </c>
      <c r="B1697" t="s">
        <v>553</v>
      </c>
      <c r="C1697">
        <v>5.77591151167554</v>
      </c>
      <c r="D1697">
        <v>69.845555100368699</v>
      </c>
      <c r="E1697" t="s">
        <v>1</v>
      </c>
      <c r="F1697">
        <v>0.70068060414870903</v>
      </c>
      <c r="G1697">
        <v>0.33814898490753198</v>
      </c>
      <c r="H1697">
        <v>1</v>
      </c>
      <c r="I1697">
        <v>-6.9334127963916496E-3</v>
      </c>
      <c r="J1697" t="s">
        <v>2</v>
      </c>
      <c r="K1697">
        <v>1935</v>
      </c>
      <c r="L1697">
        <f t="shared" si="28"/>
        <v>514.95333333333338</v>
      </c>
    </row>
    <row r="1698" spans="1:12" x14ac:dyDescent="0.2">
      <c r="A1698" t="s">
        <v>553</v>
      </c>
      <c r="B1698" t="s">
        <v>553</v>
      </c>
      <c r="C1698">
        <v>2.6779242174629299</v>
      </c>
      <c r="D1698">
        <v>45.310543657331102</v>
      </c>
      <c r="E1698" t="s">
        <v>1</v>
      </c>
      <c r="F1698">
        <v>0.67746022486698598</v>
      </c>
      <c r="G1698">
        <v>0.232212721113561</v>
      </c>
      <c r="H1698">
        <v>1</v>
      </c>
      <c r="I1698">
        <v>0.37854151113072299</v>
      </c>
      <c r="J1698" t="s">
        <v>2</v>
      </c>
      <c r="K1698">
        <v>468</v>
      </c>
      <c r="L1698">
        <f t="shared" si="28"/>
        <v>504.24666666666667</v>
      </c>
    </row>
    <row r="1699" spans="1:12" x14ac:dyDescent="0.2">
      <c r="A1699" t="s">
        <v>553</v>
      </c>
      <c r="B1699" t="s">
        <v>554</v>
      </c>
      <c r="C1699">
        <v>6.1564027370478902</v>
      </c>
      <c r="D1699">
        <v>78.908113391984301</v>
      </c>
      <c r="E1699" t="s">
        <v>1</v>
      </c>
      <c r="F1699">
        <v>0.70415623106104697</v>
      </c>
      <c r="G1699">
        <v>0.234667921993023</v>
      </c>
      <c r="H1699">
        <v>1</v>
      </c>
      <c r="I1699">
        <v>-1.3828846874986899E-2</v>
      </c>
      <c r="J1699" t="s">
        <v>2</v>
      </c>
      <c r="K1699">
        <v>801</v>
      </c>
      <c r="L1699">
        <f t="shared" si="28"/>
        <v>505.10666666666668</v>
      </c>
    </row>
    <row r="1700" spans="1:12" x14ac:dyDescent="0.2">
      <c r="A1700" t="s">
        <v>554</v>
      </c>
      <c r="B1700" t="s">
        <v>555</v>
      </c>
      <c r="C1700">
        <v>5.6490265972031803</v>
      </c>
      <c r="D1700">
        <v>68.278036742528101</v>
      </c>
      <c r="E1700" t="s">
        <v>1</v>
      </c>
      <c r="F1700">
        <v>0.67019521690053496</v>
      </c>
      <c r="G1700">
        <v>0.36414718512653199</v>
      </c>
      <c r="H1700">
        <v>1</v>
      </c>
      <c r="I1700">
        <v>6.6899018189905707E-2</v>
      </c>
      <c r="J1700" t="s">
        <v>2</v>
      </c>
      <c r="K1700">
        <v>1442</v>
      </c>
      <c r="L1700">
        <f t="shared" si="28"/>
        <v>511.38</v>
      </c>
    </row>
    <row r="1701" spans="1:12" x14ac:dyDescent="0.2">
      <c r="A1701" t="s">
        <v>555</v>
      </c>
      <c r="B1701" t="s">
        <v>555</v>
      </c>
      <c r="C1701">
        <v>9.0192926045016009</v>
      </c>
      <c r="D1701">
        <v>88.440514469453305</v>
      </c>
      <c r="E1701" t="s">
        <v>1</v>
      </c>
      <c r="F1701">
        <v>0.47718889125917802</v>
      </c>
      <c r="G1701">
        <v>0.34993468945671402</v>
      </c>
      <c r="H1701">
        <v>1</v>
      </c>
      <c r="I1701">
        <v>-1.7209757802646299E-2</v>
      </c>
      <c r="J1701" t="s">
        <v>2</v>
      </c>
      <c r="K1701">
        <v>356</v>
      </c>
      <c r="L1701">
        <f t="shared" si="28"/>
        <v>502.62</v>
      </c>
    </row>
    <row r="1702" spans="1:12" x14ac:dyDescent="0.2">
      <c r="A1702" t="s">
        <v>555</v>
      </c>
      <c r="B1702" t="s">
        <v>555</v>
      </c>
      <c r="C1702">
        <v>4.99602385685884</v>
      </c>
      <c r="D1702">
        <v>61.8151093439363</v>
      </c>
      <c r="E1702" t="s">
        <v>1</v>
      </c>
      <c r="F1702">
        <v>0.39815680056347302</v>
      </c>
      <c r="G1702">
        <v>0.404898722286261</v>
      </c>
      <c r="H1702">
        <v>1</v>
      </c>
      <c r="I1702">
        <v>1.7526369418139299E-3</v>
      </c>
      <c r="J1702" t="s">
        <v>2</v>
      </c>
      <c r="K1702">
        <v>184</v>
      </c>
      <c r="L1702">
        <f t="shared" si="28"/>
        <v>501.74</v>
      </c>
    </row>
    <row r="1703" spans="1:12" x14ac:dyDescent="0.2">
      <c r="A1703" t="s">
        <v>555</v>
      </c>
      <c r="B1703" t="s">
        <v>556</v>
      </c>
      <c r="C1703">
        <v>7.4301833568406197</v>
      </c>
      <c r="D1703">
        <v>76.860366713681202</v>
      </c>
      <c r="E1703" t="s">
        <v>1</v>
      </c>
      <c r="F1703">
        <v>0.67413567767268501</v>
      </c>
      <c r="G1703">
        <v>0.23032485797291399</v>
      </c>
      <c r="H1703">
        <v>1</v>
      </c>
      <c r="I1703">
        <v>-0.30446379707197202</v>
      </c>
      <c r="J1703" t="s">
        <v>2</v>
      </c>
      <c r="K1703">
        <v>266</v>
      </c>
      <c r="L1703">
        <f t="shared" si="28"/>
        <v>501.52</v>
      </c>
    </row>
    <row r="1704" spans="1:12" x14ac:dyDescent="0.2">
      <c r="A1704" t="s">
        <v>556</v>
      </c>
      <c r="B1704" t="s">
        <v>556</v>
      </c>
      <c r="C1704">
        <v>8.25</v>
      </c>
      <c r="D1704">
        <v>81.629629629629605</v>
      </c>
      <c r="E1704" t="s">
        <v>1</v>
      </c>
      <c r="F1704">
        <v>0.417924795653209</v>
      </c>
      <c r="G1704">
        <v>0.35563981239829001</v>
      </c>
      <c r="H1704">
        <v>1</v>
      </c>
      <c r="I1704">
        <v>0.242140313702537</v>
      </c>
      <c r="J1704" t="s">
        <v>2</v>
      </c>
      <c r="K1704">
        <v>69</v>
      </c>
      <c r="L1704">
        <f t="shared" si="28"/>
        <v>500.08666666666664</v>
      </c>
    </row>
    <row r="1705" spans="1:12" x14ac:dyDescent="0.2">
      <c r="A1705" t="s">
        <v>556</v>
      </c>
      <c r="B1705" t="s">
        <v>556</v>
      </c>
      <c r="C1705">
        <v>5.6334080717488701</v>
      </c>
      <c r="D1705">
        <v>67.604260089686093</v>
      </c>
      <c r="E1705" t="s">
        <v>1</v>
      </c>
      <c r="F1705">
        <v>0.47347628040835099</v>
      </c>
      <c r="G1705">
        <v>0.310406819586178</v>
      </c>
      <c r="H1705">
        <v>1</v>
      </c>
      <c r="I1705">
        <v>3.4813933125614198E-2</v>
      </c>
      <c r="J1705" t="s">
        <v>2</v>
      </c>
      <c r="K1705">
        <v>696</v>
      </c>
      <c r="L1705">
        <f t="shared" si="28"/>
        <v>500.37333333333333</v>
      </c>
    </row>
    <row r="1706" spans="1:12" x14ac:dyDescent="0.2">
      <c r="A1706" t="s">
        <v>556</v>
      </c>
      <c r="B1706" t="s">
        <v>557</v>
      </c>
      <c r="C1706">
        <v>4.3962264150943398</v>
      </c>
      <c r="D1706">
        <v>50.4609164420485</v>
      </c>
      <c r="E1706" t="s">
        <v>1</v>
      </c>
      <c r="F1706">
        <v>0.53832887051411005</v>
      </c>
      <c r="G1706">
        <v>0.54875557790759799</v>
      </c>
      <c r="H1706">
        <v>1</v>
      </c>
      <c r="I1706">
        <v>0.53789755862955801</v>
      </c>
      <c r="J1706" t="s">
        <v>2</v>
      </c>
      <c r="K1706">
        <v>131</v>
      </c>
      <c r="L1706">
        <f t="shared" si="28"/>
        <v>501.28666666666669</v>
      </c>
    </row>
    <row r="1707" spans="1:12" x14ac:dyDescent="0.2">
      <c r="A1707" t="s">
        <v>557</v>
      </c>
      <c r="B1707" t="s">
        <v>557</v>
      </c>
      <c r="C1707">
        <v>7.3961538461538403</v>
      </c>
      <c r="D1707">
        <v>80.4166666666666</v>
      </c>
      <c r="E1707" t="s">
        <v>1</v>
      </c>
      <c r="F1707">
        <v>0.46014309218923499</v>
      </c>
      <c r="G1707">
        <v>0.45109463710665598</v>
      </c>
      <c r="H1707">
        <v>1</v>
      </c>
      <c r="I1707">
        <v>0.26413177895492301</v>
      </c>
      <c r="J1707" t="s">
        <v>2</v>
      </c>
      <c r="K1707">
        <v>295</v>
      </c>
      <c r="L1707">
        <f t="shared" si="28"/>
        <v>501.58666666666664</v>
      </c>
    </row>
    <row r="1708" spans="1:12" x14ac:dyDescent="0.2">
      <c r="A1708" t="s">
        <v>557</v>
      </c>
      <c r="B1708" t="s">
        <v>557</v>
      </c>
      <c r="C1708">
        <v>8.0247933884297495</v>
      </c>
      <c r="D1708">
        <v>89.297520661156994</v>
      </c>
      <c r="E1708" t="s">
        <v>1</v>
      </c>
      <c r="F1708">
        <v>0.68203638956309798</v>
      </c>
      <c r="G1708">
        <v>0.328141088219704</v>
      </c>
      <c r="H1708">
        <v>1</v>
      </c>
      <c r="I1708">
        <v>2.5681486848825302E-2</v>
      </c>
      <c r="J1708" t="s">
        <v>2</v>
      </c>
      <c r="K1708">
        <v>176</v>
      </c>
      <c r="L1708">
        <f t="shared" si="28"/>
        <v>500.42666666666668</v>
      </c>
    </row>
    <row r="1709" spans="1:12" x14ac:dyDescent="0.2">
      <c r="A1709" t="s">
        <v>557</v>
      </c>
      <c r="B1709" t="s">
        <v>558</v>
      </c>
      <c r="C1709">
        <v>3.9461444308445501</v>
      </c>
      <c r="D1709">
        <v>53.203182374541001</v>
      </c>
      <c r="E1709" t="s">
        <v>1</v>
      </c>
      <c r="F1709">
        <v>0.66232068773639996</v>
      </c>
      <c r="G1709">
        <v>0.17714039117018801</v>
      </c>
      <c r="H1709">
        <v>1</v>
      </c>
      <c r="I1709">
        <v>-6.4675374840944197E-2</v>
      </c>
      <c r="J1709" t="s">
        <v>2</v>
      </c>
      <c r="K1709">
        <v>636</v>
      </c>
      <c r="L1709">
        <f t="shared" si="28"/>
        <v>503.36</v>
      </c>
    </row>
    <row r="1710" spans="1:12" x14ac:dyDescent="0.2">
      <c r="A1710" t="s">
        <v>558</v>
      </c>
      <c r="B1710" t="s">
        <v>558</v>
      </c>
      <c r="C1710">
        <v>5.3842975206611499</v>
      </c>
      <c r="D1710">
        <v>61.326446280991703</v>
      </c>
      <c r="E1710" t="s">
        <v>1</v>
      </c>
      <c r="F1710">
        <v>0.676759059395451</v>
      </c>
      <c r="G1710">
        <v>0.32334680882113298</v>
      </c>
      <c r="H1710">
        <v>1</v>
      </c>
      <c r="I1710">
        <v>2.97684978731486E-2</v>
      </c>
      <c r="J1710" t="s">
        <v>2</v>
      </c>
      <c r="K1710">
        <v>81</v>
      </c>
      <c r="L1710">
        <f t="shared" si="28"/>
        <v>501.49333333333334</v>
      </c>
    </row>
    <row r="1711" spans="1:12" x14ac:dyDescent="0.2">
      <c r="A1711" t="s">
        <v>558</v>
      </c>
      <c r="B1711" t="s">
        <v>558</v>
      </c>
      <c r="C1711">
        <v>11.427762039659999</v>
      </c>
      <c r="D1711">
        <v>121.016997167138</v>
      </c>
      <c r="E1711" t="s">
        <v>1</v>
      </c>
      <c r="F1711">
        <v>0.18930910997418299</v>
      </c>
      <c r="G1711">
        <v>0.47232903496692102</v>
      </c>
      <c r="H1711">
        <v>1</v>
      </c>
      <c r="I1711">
        <v>3.41813253549694E-2</v>
      </c>
      <c r="J1711" t="s">
        <v>2</v>
      </c>
      <c r="K1711">
        <v>265</v>
      </c>
      <c r="L1711">
        <f t="shared" si="28"/>
        <v>503.06666666666666</v>
      </c>
    </row>
    <row r="1712" spans="1:12" x14ac:dyDescent="0.2">
      <c r="A1712" t="s">
        <v>558</v>
      </c>
      <c r="B1712" t="s">
        <v>558</v>
      </c>
      <c r="C1712">
        <v>9.3370786516853901</v>
      </c>
      <c r="D1712">
        <v>97.202247191011196</v>
      </c>
      <c r="E1712" t="s">
        <v>1</v>
      </c>
      <c r="F1712">
        <v>0.47719923470080899</v>
      </c>
      <c r="G1712">
        <v>0.368942626451776</v>
      </c>
      <c r="H1712">
        <v>1</v>
      </c>
      <c r="I1712">
        <v>1.24395581183955E-2</v>
      </c>
      <c r="J1712" t="s">
        <v>2</v>
      </c>
      <c r="K1712">
        <v>54</v>
      </c>
      <c r="L1712">
        <f t="shared" si="28"/>
        <v>502.23333333333335</v>
      </c>
    </row>
    <row r="1713" spans="1:12" x14ac:dyDescent="0.2">
      <c r="A1713" t="s">
        <v>558</v>
      </c>
      <c r="B1713" t="s">
        <v>559</v>
      </c>
      <c r="C1713">
        <v>4.4812593703148398</v>
      </c>
      <c r="D1713">
        <v>58.721139430284801</v>
      </c>
      <c r="E1713" t="s">
        <v>1</v>
      </c>
      <c r="F1713">
        <v>0.64077631333530505</v>
      </c>
      <c r="G1713">
        <v>0.32624047173751197</v>
      </c>
      <c r="H1713">
        <v>1</v>
      </c>
      <c r="I1713">
        <v>3.2720766861492501E-2</v>
      </c>
      <c r="J1713" t="s">
        <v>2</v>
      </c>
      <c r="K1713">
        <v>250</v>
      </c>
      <c r="L1713">
        <f t="shared" si="28"/>
        <v>503.30666666666667</v>
      </c>
    </row>
    <row r="1714" spans="1:12" x14ac:dyDescent="0.2">
      <c r="A1714" t="s">
        <v>559</v>
      </c>
      <c r="B1714" t="s">
        <v>559</v>
      </c>
      <c r="C1714">
        <v>5.5992990654205599</v>
      </c>
      <c r="D1714">
        <v>65.599299065420496</v>
      </c>
      <c r="E1714" t="s">
        <v>1</v>
      </c>
      <c r="F1714">
        <v>0.36876525418082801</v>
      </c>
      <c r="G1714">
        <v>0.343278276944466</v>
      </c>
      <c r="H1714">
        <v>1</v>
      </c>
      <c r="I1714">
        <v>-3.12978240341895E-2</v>
      </c>
      <c r="J1714" t="s">
        <v>2</v>
      </c>
      <c r="K1714">
        <v>325</v>
      </c>
      <c r="L1714">
        <f t="shared" si="28"/>
        <v>504.38</v>
      </c>
    </row>
    <row r="1715" spans="1:12" x14ac:dyDescent="0.2">
      <c r="A1715" t="s">
        <v>559</v>
      </c>
      <c r="B1715" t="s">
        <v>559</v>
      </c>
      <c r="C1715">
        <v>9.7317073170731696</v>
      </c>
      <c r="D1715">
        <v>101.520325203252</v>
      </c>
      <c r="E1715" t="s">
        <v>1</v>
      </c>
      <c r="F1715">
        <v>0.19742672810254899</v>
      </c>
      <c r="G1715">
        <v>0.40719256546996502</v>
      </c>
      <c r="H1715">
        <v>1</v>
      </c>
      <c r="I1715">
        <v>1.9171264256075501E-2</v>
      </c>
      <c r="J1715" t="s">
        <v>2</v>
      </c>
      <c r="K1715">
        <v>81</v>
      </c>
      <c r="L1715">
        <f t="shared" si="28"/>
        <v>513.28</v>
      </c>
    </row>
    <row r="1716" spans="1:12" x14ac:dyDescent="0.2">
      <c r="A1716" t="s">
        <v>559</v>
      </c>
      <c r="B1716" t="s">
        <v>560</v>
      </c>
      <c r="C1716">
        <v>4.8980861244019103</v>
      </c>
      <c r="D1716">
        <v>62.719138755980801</v>
      </c>
      <c r="E1716" t="s">
        <v>1</v>
      </c>
      <c r="F1716">
        <v>0.70142017787384403</v>
      </c>
      <c r="G1716">
        <v>0.36749271437980202</v>
      </c>
      <c r="H1716">
        <v>1</v>
      </c>
      <c r="I1716">
        <v>-6.6860853478566407E-2</v>
      </c>
      <c r="J1716" t="s">
        <v>2</v>
      </c>
      <c r="K1716">
        <v>818</v>
      </c>
      <c r="L1716">
        <f t="shared" si="28"/>
        <v>513.57333333333338</v>
      </c>
    </row>
    <row r="1717" spans="1:12" x14ac:dyDescent="0.2">
      <c r="A1717" t="s">
        <v>560</v>
      </c>
      <c r="B1717" t="s">
        <v>561</v>
      </c>
      <c r="C1717">
        <v>3.5283068783068701</v>
      </c>
      <c r="D1717">
        <v>49.458465608465602</v>
      </c>
      <c r="E1717" t="s">
        <v>1</v>
      </c>
      <c r="F1717">
        <v>0.78582866673798302</v>
      </c>
      <c r="G1717">
        <v>0.35232443679169301</v>
      </c>
      <c r="H1717">
        <v>1</v>
      </c>
      <c r="I1717">
        <v>0.533169505046998</v>
      </c>
      <c r="J1717" t="s">
        <v>2</v>
      </c>
      <c r="K1717">
        <v>1494</v>
      </c>
      <c r="L1717">
        <f t="shared" si="28"/>
        <v>511.29333333333335</v>
      </c>
    </row>
    <row r="1718" spans="1:12" x14ac:dyDescent="0.2">
      <c r="A1718" t="s">
        <v>561</v>
      </c>
      <c r="B1718" t="s">
        <v>561</v>
      </c>
      <c r="C1718">
        <v>1.390625</v>
      </c>
      <c r="D1718">
        <v>44.296875</v>
      </c>
      <c r="E1718" t="s">
        <v>1</v>
      </c>
      <c r="F1718">
        <v>0.60289754910186899</v>
      </c>
      <c r="G1718">
        <v>0.24778189377273399</v>
      </c>
      <c r="H1718">
        <v>1</v>
      </c>
      <c r="I1718">
        <v>0.28972898657318302</v>
      </c>
      <c r="J1718" t="s">
        <v>2</v>
      </c>
      <c r="K1718">
        <v>61</v>
      </c>
      <c r="L1718">
        <f t="shared" si="28"/>
        <v>503.22666666666669</v>
      </c>
    </row>
    <row r="1719" spans="1:12" x14ac:dyDescent="0.2">
      <c r="A1719" t="s">
        <v>561</v>
      </c>
      <c r="B1719" t="s">
        <v>561</v>
      </c>
      <c r="C1719">
        <v>7.2798634812286602</v>
      </c>
      <c r="D1719">
        <v>76.5972696245733</v>
      </c>
      <c r="E1719" t="s">
        <v>1</v>
      </c>
      <c r="F1719">
        <v>0.61849335607645295</v>
      </c>
      <c r="G1719">
        <v>0.43463166307062001</v>
      </c>
      <c r="H1719">
        <v>1</v>
      </c>
      <c r="I1719">
        <v>6.6098128258577998E-2</v>
      </c>
      <c r="J1719" t="s">
        <v>2</v>
      </c>
      <c r="K1719">
        <v>100</v>
      </c>
      <c r="L1719">
        <f t="shared" si="28"/>
        <v>507.84</v>
      </c>
    </row>
    <row r="1720" spans="1:12" x14ac:dyDescent="0.2">
      <c r="A1720" t="s">
        <v>561</v>
      </c>
      <c r="B1720" t="s">
        <v>562</v>
      </c>
      <c r="C1720">
        <v>3.53690476190476</v>
      </c>
      <c r="D1720">
        <v>47.8765873015873</v>
      </c>
      <c r="E1720" t="s">
        <v>1</v>
      </c>
      <c r="F1720">
        <v>0.44432617473960201</v>
      </c>
      <c r="G1720">
        <v>0.323736515379279</v>
      </c>
      <c r="H1720">
        <v>1</v>
      </c>
      <c r="I1720">
        <v>-0.32815544158183702</v>
      </c>
      <c r="J1720" t="s">
        <v>2</v>
      </c>
      <c r="K1720">
        <v>991</v>
      </c>
      <c r="L1720">
        <f t="shared" si="28"/>
        <v>507.57333333333332</v>
      </c>
    </row>
    <row r="1721" spans="1:12" x14ac:dyDescent="0.2">
      <c r="A1721" t="s">
        <v>562</v>
      </c>
      <c r="B1721" t="s">
        <v>562</v>
      </c>
      <c r="C1721">
        <v>12.1733576642335</v>
      </c>
      <c r="D1721">
        <v>101.297445255474</v>
      </c>
      <c r="E1721" t="s">
        <v>1</v>
      </c>
      <c r="F1721">
        <v>0.295745557357181</v>
      </c>
      <c r="G1721">
        <v>0.39313030991181702</v>
      </c>
      <c r="H1721">
        <v>1</v>
      </c>
      <c r="I1721">
        <v>-4.5556183061301901E-2</v>
      </c>
      <c r="J1721" t="s">
        <v>2</v>
      </c>
      <c r="K1721">
        <v>202</v>
      </c>
      <c r="L1721">
        <f t="shared" si="28"/>
        <v>501.52</v>
      </c>
    </row>
    <row r="1722" spans="1:12" x14ac:dyDescent="0.2">
      <c r="A1722" t="s">
        <v>562</v>
      </c>
      <c r="B1722" t="s">
        <v>562</v>
      </c>
      <c r="C1722">
        <v>6.0324963072378104</v>
      </c>
      <c r="D1722">
        <v>68.895125553914298</v>
      </c>
      <c r="E1722" t="s">
        <v>1</v>
      </c>
      <c r="F1722">
        <v>0.42060684584202102</v>
      </c>
      <c r="G1722">
        <v>0.392971909760925</v>
      </c>
      <c r="H1722">
        <v>1</v>
      </c>
      <c r="I1722">
        <v>4.4432652993217803E-2</v>
      </c>
      <c r="J1722" t="s">
        <v>2</v>
      </c>
      <c r="K1722">
        <v>253</v>
      </c>
      <c r="L1722">
        <f t="shared" si="28"/>
        <v>500.99333333333334</v>
      </c>
    </row>
    <row r="1723" spans="1:12" x14ac:dyDescent="0.2">
      <c r="A1723" t="s">
        <v>562</v>
      </c>
      <c r="B1723" t="s">
        <v>563</v>
      </c>
      <c r="C1723">
        <v>7.4375</v>
      </c>
      <c r="D1723">
        <v>84.022727272727195</v>
      </c>
      <c r="E1723" t="s">
        <v>1</v>
      </c>
      <c r="F1723">
        <v>-0.29061078811374902</v>
      </c>
      <c r="G1723">
        <v>0.227252189603456</v>
      </c>
      <c r="H1723">
        <v>1</v>
      </c>
      <c r="I1723">
        <v>-8.8671551393244799E-2</v>
      </c>
      <c r="J1723" t="s">
        <v>2</v>
      </c>
      <c r="K1723">
        <v>123</v>
      </c>
      <c r="L1723">
        <f t="shared" si="28"/>
        <v>499.87333333333333</v>
      </c>
    </row>
    <row r="1724" spans="1:12" x14ac:dyDescent="0.2">
      <c r="A1724" t="s">
        <v>563</v>
      </c>
      <c r="B1724" t="s">
        <v>563</v>
      </c>
      <c r="C1724">
        <v>5.3523357086302399</v>
      </c>
      <c r="D1724">
        <v>62.5574030087094</v>
      </c>
      <c r="E1724" t="s">
        <v>1</v>
      </c>
      <c r="F1724">
        <v>0.67168014994866798</v>
      </c>
      <c r="G1724">
        <v>0.32284857597759598</v>
      </c>
      <c r="H1724">
        <v>1</v>
      </c>
      <c r="I1724">
        <v>1.06996737812749E-2</v>
      </c>
      <c r="J1724" t="s">
        <v>2</v>
      </c>
      <c r="K1724">
        <v>489</v>
      </c>
      <c r="L1724">
        <f t="shared" si="28"/>
        <v>499.44</v>
      </c>
    </row>
    <row r="1725" spans="1:12" x14ac:dyDescent="0.2">
      <c r="A1725" t="s">
        <v>563</v>
      </c>
      <c r="B1725" t="s">
        <v>564</v>
      </c>
      <c r="C1725">
        <v>5.9942129629629601</v>
      </c>
      <c r="D1725">
        <v>74.1076388888888</v>
      </c>
      <c r="E1725" t="s">
        <v>1</v>
      </c>
      <c r="F1725">
        <v>0.61919578163094602</v>
      </c>
      <c r="G1725">
        <v>0.35522053048160401</v>
      </c>
      <c r="H1725">
        <v>1</v>
      </c>
      <c r="I1725">
        <v>1.16279843303283E-2</v>
      </c>
      <c r="J1725" t="s">
        <v>2</v>
      </c>
      <c r="K1725">
        <v>1365</v>
      </c>
      <c r="L1725">
        <f t="shared" si="28"/>
        <v>496.65333333333331</v>
      </c>
    </row>
    <row r="1726" spans="1:12" x14ac:dyDescent="0.2">
      <c r="A1726" t="s">
        <v>564</v>
      </c>
      <c r="B1726" t="s">
        <v>564</v>
      </c>
      <c r="C1726">
        <v>7.6194852941176396</v>
      </c>
      <c r="D1726">
        <v>86.674632352941103</v>
      </c>
      <c r="E1726" t="s">
        <v>1</v>
      </c>
      <c r="F1726">
        <v>0.68130870032595703</v>
      </c>
      <c r="G1726">
        <v>0.37397444233687699</v>
      </c>
      <c r="H1726">
        <v>1</v>
      </c>
      <c r="I1726">
        <v>7.3325950620901595E-2</v>
      </c>
      <c r="J1726" t="s">
        <v>2</v>
      </c>
      <c r="K1726">
        <v>200</v>
      </c>
      <c r="L1726">
        <f t="shared" si="28"/>
        <v>494.34</v>
      </c>
    </row>
    <row r="1727" spans="1:12" x14ac:dyDescent="0.2">
      <c r="A1727" t="s">
        <v>564</v>
      </c>
      <c r="B1727" t="s">
        <v>564</v>
      </c>
      <c r="C1727">
        <v>6.1892655367231599</v>
      </c>
      <c r="D1727">
        <v>70.991525423728802</v>
      </c>
      <c r="E1727" t="s">
        <v>1</v>
      </c>
      <c r="F1727">
        <v>0.67914832142288095</v>
      </c>
      <c r="G1727">
        <v>0.429072024282727</v>
      </c>
      <c r="H1727">
        <v>1</v>
      </c>
      <c r="I1727">
        <v>-3.0073009894592599E-2</v>
      </c>
      <c r="J1727" t="s">
        <v>2</v>
      </c>
      <c r="K1727">
        <v>266</v>
      </c>
      <c r="L1727">
        <f t="shared" si="28"/>
        <v>493.73333333333335</v>
      </c>
    </row>
    <row r="1728" spans="1:12" x14ac:dyDescent="0.2">
      <c r="A1728" t="s">
        <v>564</v>
      </c>
      <c r="B1728" t="s">
        <v>565</v>
      </c>
      <c r="C1728">
        <v>2.6458333333333299</v>
      </c>
      <c r="D1728">
        <v>42.622844827586199</v>
      </c>
      <c r="E1728" t="s">
        <v>1</v>
      </c>
      <c r="F1728">
        <v>0.59925851846412603</v>
      </c>
      <c r="G1728">
        <v>0.247756710763121</v>
      </c>
      <c r="H1728">
        <v>1</v>
      </c>
      <c r="I1728">
        <v>0.51283611759189096</v>
      </c>
      <c r="J1728" t="s">
        <v>2</v>
      </c>
      <c r="K1728">
        <v>541</v>
      </c>
      <c r="L1728">
        <f t="shared" si="28"/>
        <v>492.49333333333334</v>
      </c>
    </row>
    <row r="1729" spans="1:12" x14ac:dyDescent="0.2">
      <c r="A1729" t="s">
        <v>565</v>
      </c>
      <c r="B1729" t="s">
        <v>566</v>
      </c>
      <c r="C1729">
        <v>8.62059620596205</v>
      </c>
      <c r="D1729">
        <v>92.132791327913196</v>
      </c>
      <c r="E1729" t="s">
        <v>1</v>
      </c>
      <c r="F1729">
        <v>0.41483228673611999</v>
      </c>
      <c r="G1729">
        <v>0.37732309483626802</v>
      </c>
      <c r="H1729">
        <v>1</v>
      </c>
      <c r="I1729">
        <v>1.5015851717542299E-3</v>
      </c>
      <c r="J1729" t="s">
        <v>2</v>
      </c>
      <c r="K1729">
        <v>130</v>
      </c>
      <c r="L1729">
        <f t="shared" si="28"/>
        <v>489.58666666666664</v>
      </c>
    </row>
    <row r="1730" spans="1:12" x14ac:dyDescent="0.2">
      <c r="A1730" t="s">
        <v>566</v>
      </c>
      <c r="B1730" t="s">
        <v>566</v>
      </c>
      <c r="C1730">
        <v>13.040540540540499</v>
      </c>
      <c r="D1730">
        <v>103.78378378378299</v>
      </c>
      <c r="E1730" t="s">
        <v>1</v>
      </c>
      <c r="F1730">
        <v>0.19501618016241801</v>
      </c>
      <c r="G1730">
        <v>0.53428509231800103</v>
      </c>
      <c r="H1730">
        <v>1</v>
      </c>
      <c r="I1730">
        <v>-0.26697899430579303</v>
      </c>
      <c r="J1730" t="s">
        <v>2</v>
      </c>
      <c r="K1730">
        <v>42</v>
      </c>
      <c r="L1730">
        <f t="shared" ref="L1730:L1793" si="29" xml:space="preserve"> AVERAGE(K1730:K1879)</f>
        <v>490.43333333333334</v>
      </c>
    </row>
    <row r="1731" spans="1:12" x14ac:dyDescent="0.2">
      <c r="A1731" t="s">
        <v>566</v>
      </c>
      <c r="B1731" t="s">
        <v>567</v>
      </c>
      <c r="C1731">
        <v>5.5602240896358497</v>
      </c>
      <c r="D1731">
        <v>71.113445378151198</v>
      </c>
      <c r="E1731" t="s">
        <v>1</v>
      </c>
      <c r="F1731">
        <v>0.477859494707843</v>
      </c>
      <c r="G1731">
        <v>0.357028601241</v>
      </c>
      <c r="H1731">
        <v>1</v>
      </c>
      <c r="I1731">
        <v>4.5640666911399203E-2</v>
      </c>
      <c r="J1731" t="s">
        <v>2</v>
      </c>
      <c r="K1731">
        <v>553</v>
      </c>
      <c r="L1731">
        <f t="shared" si="29"/>
        <v>490.60666666666668</v>
      </c>
    </row>
    <row r="1732" spans="1:12" x14ac:dyDescent="0.2">
      <c r="A1732" t="s">
        <v>567</v>
      </c>
      <c r="B1732" t="s">
        <v>568</v>
      </c>
      <c r="C1732">
        <v>4.0569754191762897</v>
      </c>
      <c r="D1732">
        <v>52.585381735308403</v>
      </c>
      <c r="E1732" t="s">
        <v>1</v>
      </c>
      <c r="F1732">
        <v>0.65106695189536801</v>
      </c>
      <c r="G1732">
        <v>0.30227717371212698</v>
      </c>
      <c r="H1732">
        <v>1</v>
      </c>
      <c r="I1732">
        <v>2.4311427669301399E-2</v>
      </c>
      <c r="J1732" t="s">
        <v>2</v>
      </c>
      <c r="K1732">
        <v>2441</v>
      </c>
      <c r="L1732">
        <f t="shared" si="29"/>
        <v>487.47333333333336</v>
      </c>
    </row>
    <row r="1733" spans="1:12" x14ac:dyDescent="0.2">
      <c r="A1733" t="s">
        <v>568</v>
      </c>
      <c r="B1733" t="s">
        <v>569</v>
      </c>
      <c r="C1733">
        <v>11.583742116327899</v>
      </c>
      <c r="D1733">
        <v>100.271899088997</v>
      </c>
      <c r="E1733" t="s">
        <v>1</v>
      </c>
      <c r="F1733">
        <v>0.50246471871551301</v>
      </c>
      <c r="G1733">
        <v>0.38754344571819199</v>
      </c>
      <c r="H1733">
        <v>1</v>
      </c>
      <c r="I1733">
        <v>2.9128103054386199E-2</v>
      </c>
      <c r="J1733" t="s">
        <v>2</v>
      </c>
      <c r="K1733">
        <v>553</v>
      </c>
      <c r="L1733">
        <f t="shared" si="29"/>
        <v>472.1</v>
      </c>
    </row>
    <row r="1734" spans="1:12" x14ac:dyDescent="0.2">
      <c r="A1734" t="s">
        <v>569</v>
      </c>
      <c r="B1734" t="s">
        <v>569</v>
      </c>
      <c r="C1734">
        <v>10.586983729662</v>
      </c>
      <c r="D1734">
        <v>112.27158948685801</v>
      </c>
      <c r="E1734" t="s">
        <v>1</v>
      </c>
      <c r="F1734">
        <v>0.54062090302200305</v>
      </c>
      <c r="G1734">
        <v>0.35168753212158899</v>
      </c>
      <c r="H1734">
        <v>1</v>
      </c>
      <c r="I1734">
        <v>1.0514501042541599E-2</v>
      </c>
      <c r="J1734" t="s">
        <v>2</v>
      </c>
      <c r="K1734">
        <v>302</v>
      </c>
      <c r="L1734">
        <f t="shared" si="29"/>
        <v>469.77333333333331</v>
      </c>
    </row>
    <row r="1735" spans="1:12" x14ac:dyDescent="0.2">
      <c r="A1735" t="s">
        <v>569</v>
      </c>
      <c r="B1735" t="s">
        <v>570</v>
      </c>
      <c r="C1735">
        <v>8.1214285714285701</v>
      </c>
      <c r="D1735">
        <v>97.571428571428498</v>
      </c>
      <c r="E1735" t="s">
        <v>1</v>
      </c>
      <c r="F1735">
        <v>0.637984446450793</v>
      </c>
      <c r="G1735">
        <v>0.36980146491869598</v>
      </c>
      <c r="H1735">
        <v>1</v>
      </c>
      <c r="I1735">
        <v>1.26297601666874E-2</v>
      </c>
      <c r="J1735" t="s">
        <v>2</v>
      </c>
      <c r="K1735">
        <v>94</v>
      </c>
      <c r="L1735">
        <f t="shared" si="29"/>
        <v>470.76</v>
      </c>
    </row>
    <row r="1736" spans="1:12" x14ac:dyDescent="0.2">
      <c r="A1736" t="s">
        <v>570</v>
      </c>
      <c r="B1736" t="s">
        <v>570</v>
      </c>
      <c r="C1736">
        <v>7.7886363636363596</v>
      </c>
      <c r="D1736">
        <v>90.709848484848393</v>
      </c>
      <c r="E1736" t="s">
        <v>1</v>
      </c>
      <c r="F1736">
        <v>0.64718754541829904</v>
      </c>
      <c r="G1736">
        <v>0.34445806040661298</v>
      </c>
      <c r="H1736">
        <v>1</v>
      </c>
      <c r="I1736">
        <v>1.12913198505493E-2</v>
      </c>
      <c r="J1736" t="s">
        <v>2</v>
      </c>
      <c r="K1736">
        <v>510</v>
      </c>
      <c r="L1736">
        <f t="shared" si="29"/>
        <v>472.30666666666667</v>
      </c>
    </row>
    <row r="1737" spans="1:12" x14ac:dyDescent="0.2">
      <c r="A1737" t="s">
        <v>570</v>
      </c>
      <c r="B1737" t="s">
        <v>570</v>
      </c>
      <c r="C1737">
        <v>6.0523338048090496</v>
      </c>
      <c r="D1737">
        <v>65.257425742574199</v>
      </c>
      <c r="E1737" t="s">
        <v>1</v>
      </c>
      <c r="F1737">
        <v>0.69698055448904295</v>
      </c>
      <c r="G1737">
        <v>0.37705057624062199</v>
      </c>
      <c r="H1737">
        <v>1</v>
      </c>
      <c r="I1737">
        <v>0.17017498496305</v>
      </c>
      <c r="J1737" t="s">
        <v>2</v>
      </c>
      <c r="K1737">
        <v>265</v>
      </c>
      <c r="L1737">
        <f t="shared" si="29"/>
        <v>469.64666666666665</v>
      </c>
    </row>
    <row r="1738" spans="1:12" x14ac:dyDescent="0.2">
      <c r="A1738" t="s">
        <v>570</v>
      </c>
      <c r="B1738" t="s">
        <v>571</v>
      </c>
      <c r="C1738">
        <v>10.355048859934801</v>
      </c>
      <c r="D1738">
        <v>101.749185667752</v>
      </c>
      <c r="E1738" t="s">
        <v>1</v>
      </c>
      <c r="F1738">
        <v>0.389580666965819</v>
      </c>
      <c r="G1738">
        <v>0.37120494130402698</v>
      </c>
      <c r="H1738">
        <v>1</v>
      </c>
      <c r="I1738">
        <v>-8.34413537601503E-2</v>
      </c>
      <c r="J1738" t="s">
        <v>2</v>
      </c>
      <c r="K1738">
        <v>228</v>
      </c>
      <c r="L1738">
        <f t="shared" si="29"/>
        <v>473.74666666666667</v>
      </c>
    </row>
    <row r="1739" spans="1:12" x14ac:dyDescent="0.2">
      <c r="A1739" t="s">
        <v>571</v>
      </c>
      <c r="B1739" t="s">
        <v>571</v>
      </c>
      <c r="C1739">
        <v>3.7582861762328199</v>
      </c>
      <c r="D1739">
        <v>45.599838318512496</v>
      </c>
      <c r="E1739" t="s">
        <v>1</v>
      </c>
      <c r="F1739">
        <v>0.70307645901985505</v>
      </c>
      <c r="G1739">
        <v>0.376514299772298</v>
      </c>
      <c r="H1739">
        <v>1</v>
      </c>
      <c r="I1739">
        <v>9.23992879709674E-2</v>
      </c>
      <c r="J1739" t="s">
        <v>2</v>
      </c>
      <c r="K1739">
        <v>478</v>
      </c>
      <c r="L1739">
        <f t="shared" si="29"/>
        <v>473.13333333333333</v>
      </c>
    </row>
    <row r="1740" spans="1:12" x14ac:dyDescent="0.2">
      <c r="A1740" t="s">
        <v>571</v>
      </c>
      <c r="B1740" t="s">
        <v>571</v>
      </c>
      <c r="C1740">
        <v>10.7948717948717</v>
      </c>
      <c r="D1740">
        <v>120.424501424501</v>
      </c>
      <c r="E1740" t="s">
        <v>1</v>
      </c>
      <c r="F1740">
        <v>0.46154283828012599</v>
      </c>
      <c r="G1740">
        <v>0.45284009316260398</v>
      </c>
      <c r="H1740">
        <v>0.78417185426070102</v>
      </c>
      <c r="I1740">
        <v>0.13622379090036499</v>
      </c>
      <c r="J1740" t="s">
        <v>2</v>
      </c>
      <c r="K1740">
        <v>122</v>
      </c>
      <c r="L1740">
        <f t="shared" si="29"/>
        <v>470.72</v>
      </c>
    </row>
    <row r="1741" spans="1:12" x14ac:dyDescent="0.2">
      <c r="A1741" t="s">
        <v>571</v>
      </c>
      <c r="B1741" t="s">
        <v>572</v>
      </c>
      <c r="C1741">
        <v>7.3694267515923499</v>
      </c>
      <c r="D1741">
        <v>78.9193205944798</v>
      </c>
      <c r="E1741" t="s">
        <v>1</v>
      </c>
      <c r="F1741">
        <v>0.71332431670603802</v>
      </c>
      <c r="G1741">
        <v>0.58302410285457895</v>
      </c>
      <c r="H1741">
        <v>0.864733942739221</v>
      </c>
      <c r="I1741">
        <v>9.4248883668653898E-3</v>
      </c>
      <c r="J1741" t="s">
        <v>2</v>
      </c>
      <c r="K1741">
        <v>171</v>
      </c>
      <c r="L1741">
        <f t="shared" si="29"/>
        <v>471.37333333333333</v>
      </c>
    </row>
    <row r="1742" spans="1:12" x14ac:dyDescent="0.2">
      <c r="A1742" t="s">
        <v>572</v>
      </c>
      <c r="B1742" t="s">
        <v>572</v>
      </c>
      <c r="C1742">
        <v>12.4880952380952</v>
      </c>
      <c r="D1742">
        <v>111.859523809523</v>
      </c>
      <c r="E1742" t="s">
        <v>1</v>
      </c>
      <c r="F1742">
        <v>0.49863227566823798</v>
      </c>
      <c r="G1742">
        <v>0.37057174324688302</v>
      </c>
      <c r="H1742">
        <v>0.67859412527961105</v>
      </c>
      <c r="I1742">
        <v>3.3057969483310599E-2</v>
      </c>
      <c r="J1742" t="s">
        <v>2</v>
      </c>
      <c r="K1742">
        <v>151</v>
      </c>
      <c r="L1742">
        <f t="shared" si="29"/>
        <v>471.58</v>
      </c>
    </row>
    <row r="1743" spans="1:12" x14ac:dyDescent="0.2">
      <c r="A1743" t="s">
        <v>572</v>
      </c>
      <c r="B1743" t="s">
        <v>572</v>
      </c>
      <c r="C1743">
        <v>7.2489233419465897</v>
      </c>
      <c r="D1743">
        <v>81.831180017226501</v>
      </c>
      <c r="E1743" t="s">
        <v>1</v>
      </c>
      <c r="F1743">
        <v>0.462376639904231</v>
      </c>
      <c r="G1743">
        <v>0.32891968269409</v>
      </c>
      <c r="H1743">
        <v>1</v>
      </c>
      <c r="I1743">
        <v>7.7041584032043406E-2</v>
      </c>
      <c r="J1743" t="s">
        <v>2</v>
      </c>
      <c r="K1743">
        <v>447</v>
      </c>
      <c r="L1743">
        <f t="shared" si="29"/>
        <v>470.98666666666668</v>
      </c>
    </row>
    <row r="1744" spans="1:12" x14ac:dyDescent="0.2">
      <c r="A1744" t="s">
        <v>572</v>
      </c>
      <c r="B1744" t="s">
        <v>572</v>
      </c>
      <c r="C1744">
        <v>7.7484076433120999</v>
      </c>
      <c r="D1744">
        <v>89.837579617834393</v>
      </c>
      <c r="E1744" t="s">
        <v>1</v>
      </c>
      <c r="F1744">
        <v>0.71086076546259702</v>
      </c>
      <c r="G1744">
        <v>0.50885080664888405</v>
      </c>
      <c r="H1744">
        <v>1</v>
      </c>
      <c r="I1744">
        <v>-0.54023546715977599</v>
      </c>
      <c r="J1744" t="s">
        <v>2</v>
      </c>
      <c r="K1744">
        <v>108</v>
      </c>
      <c r="L1744">
        <f t="shared" si="29"/>
        <v>471.7</v>
      </c>
    </row>
    <row r="1745" spans="1:12" x14ac:dyDescent="0.2">
      <c r="A1745" t="s">
        <v>572</v>
      </c>
      <c r="B1745" t="s">
        <v>573</v>
      </c>
      <c r="C1745">
        <v>6.6199390509359999</v>
      </c>
      <c r="D1745">
        <v>78.020896821941605</v>
      </c>
      <c r="E1745" t="s">
        <v>1</v>
      </c>
      <c r="F1745">
        <v>0.667642456130073</v>
      </c>
      <c r="G1745">
        <v>0.35410093451510599</v>
      </c>
      <c r="H1745">
        <v>1</v>
      </c>
      <c r="I1745">
        <v>-0.21937645599908501</v>
      </c>
      <c r="J1745" t="s">
        <v>2</v>
      </c>
      <c r="K1745">
        <v>901</v>
      </c>
      <c r="L1745">
        <f t="shared" si="29"/>
        <v>472.40666666666669</v>
      </c>
    </row>
    <row r="1746" spans="1:12" x14ac:dyDescent="0.2">
      <c r="A1746" t="s">
        <v>573</v>
      </c>
      <c r="B1746" t="s">
        <v>574</v>
      </c>
      <c r="C1746">
        <v>5.3729809104258397</v>
      </c>
      <c r="D1746">
        <v>65.740088105726798</v>
      </c>
      <c r="E1746" t="s">
        <v>1</v>
      </c>
      <c r="F1746">
        <v>0.71094472052259605</v>
      </c>
      <c r="G1746">
        <v>0.41593541085023</v>
      </c>
      <c r="H1746">
        <v>1</v>
      </c>
      <c r="I1746">
        <v>-0.14084257621948501</v>
      </c>
      <c r="J1746" t="s">
        <v>2</v>
      </c>
      <c r="K1746">
        <v>255</v>
      </c>
      <c r="L1746">
        <f t="shared" si="29"/>
        <v>467.53333333333336</v>
      </c>
    </row>
    <row r="1747" spans="1:12" x14ac:dyDescent="0.2">
      <c r="A1747" t="s">
        <v>574</v>
      </c>
      <c r="B1747" t="s">
        <v>574</v>
      </c>
      <c r="C1747">
        <v>5.16009280742459</v>
      </c>
      <c r="D1747">
        <v>65.482598607888605</v>
      </c>
      <c r="E1747" t="s">
        <v>1</v>
      </c>
      <c r="F1747">
        <v>0.70044547538862201</v>
      </c>
      <c r="G1747">
        <v>0.25842166786604398</v>
      </c>
      <c r="H1747">
        <v>1</v>
      </c>
      <c r="I1747">
        <v>9.8484668533285996E-2</v>
      </c>
      <c r="J1747" t="s">
        <v>2</v>
      </c>
      <c r="K1747">
        <v>327</v>
      </c>
      <c r="L1747">
        <f t="shared" si="29"/>
        <v>471.6</v>
      </c>
    </row>
    <row r="1748" spans="1:12" x14ac:dyDescent="0.2">
      <c r="A1748" t="s">
        <v>574</v>
      </c>
      <c r="B1748" t="s">
        <v>575</v>
      </c>
      <c r="C1748">
        <v>5.8569815581482798</v>
      </c>
      <c r="D1748">
        <v>69.318780579600997</v>
      </c>
      <c r="E1748" t="s">
        <v>1</v>
      </c>
      <c r="F1748">
        <v>0.51766792909248704</v>
      </c>
      <c r="G1748">
        <v>0.35259082848644002</v>
      </c>
      <c r="H1748">
        <v>1</v>
      </c>
      <c r="I1748">
        <v>-1.2456420147706E-2</v>
      </c>
      <c r="J1748" t="s">
        <v>2</v>
      </c>
      <c r="K1748">
        <v>1045</v>
      </c>
      <c r="L1748">
        <f t="shared" si="29"/>
        <v>470.72666666666669</v>
      </c>
    </row>
    <row r="1749" spans="1:12" x14ac:dyDescent="0.2">
      <c r="A1749" t="s">
        <v>575</v>
      </c>
      <c r="B1749" t="s">
        <v>576</v>
      </c>
      <c r="C1749">
        <v>3.8353372732830602</v>
      </c>
      <c r="D1749">
        <v>53.166496841247103</v>
      </c>
      <c r="E1749" t="s">
        <v>1</v>
      </c>
      <c r="F1749">
        <v>0.631864156116826</v>
      </c>
      <c r="G1749">
        <v>0.32977812185809902</v>
      </c>
      <c r="H1749">
        <v>1</v>
      </c>
      <c r="I1749">
        <v>2.5581611673889899E-2</v>
      </c>
      <c r="J1749" t="s">
        <v>2</v>
      </c>
      <c r="K1749">
        <v>1945</v>
      </c>
      <c r="L1749">
        <f t="shared" si="29"/>
        <v>464.8</v>
      </c>
    </row>
    <row r="1750" spans="1:12" x14ac:dyDescent="0.2">
      <c r="A1750" t="s">
        <v>576</v>
      </c>
      <c r="B1750" t="s">
        <v>577</v>
      </c>
      <c r="C1750">
        <v>3.7163412127440898</v>
      </c>
      <c r="D1750">
        <v>51.326824254881799</v>
      </c>
      <c r="E1750" t="s">
        <v>1</v>
      </c>
      <c r="F1750">
        <v>0.67586924141098403</v>
      </c>
      <c r="G1750">
        <v>0.35756128120646902</v>
      </c>
      <c r="H1750">
        <v>1</v>
      </c>
      <c r="I1750">
        <v>-0.114308865149751</v>
      </c>
      <c r="J1750" t="s">
        <v>2</v>
      </c>
      <c r="K1750">
        <v>761</v>
      </c>
      <c r="L1750">
        <f t="shared" si="29"/>
        <v>453.34</v>
      </c>
    </row>
    <row r="1751" spans="1:12" x14ac:dyDescent="0.2">
      <c r="A1751" t="s">
        <v>577</v>
      </c>
      <c r="B1751" t="s">
        <v>578</v>
      </c>
      <c r="C1751">
        <v>4.1857379767827503</v>
      </c>
      <c r="D1751">
        <v>58.390270867882798</v>
      </c>
      <c r="E1751" t="s">
        <v>1</v>
      </c>
      <c r="F1751">
        <v>0.78497878325424397</v>
      </c>
      <c r="G1751">
        <v>0.24921131179457201</v>
      </c>
      <c r="H1751">
        <v>1</v>
      </c>
      <c r="I1751">
        <v>-0.463100610845186</v>
      </c>
      <c r="J1751" t="s">
        <v>2</v>
      </c>
      <c r="K1751">
        <v>707</v>
      </c>
      <c r="L1751">
        <f t="shared" si="29"/>
        <v>449.89333333333332</v>
      </c>
    </row>
    <row r="1752" spans="1:12" x14ac:dyDescent="0.2">
      <c r="A1752" t="s">
        <v>578</v>
      </c>
      <c r="B1752" t="s">
        <v>578</v>
      </c>
      <c r="C1752">
        <v>11.593360995850601</v>
      </c>
      <c r="D1752">
        <v>120.431535269709</v>
      </c>
      <c r="E1752" t="s">
        <v>1</v>
      </c>
      <c r="F1752">
        <v>0.469045979853005</v>
      </c>
      <c r="G1752">
        <v>0.37174532967900398</v>
      </c>
      <c r="H1752">
        <v>1</v>
      </c>
      <c r="I1752">
        <v>5.0563330107648297E-2</v>
      </c>
      <c r="J1752" t="s">
        <v>2</v>
      </c>
      <c r="K1752">
        <v>79</v>
      </c>
      <c r="L1752">
        <f t="shared" si="29"/>
        <v>449.36</v>
      </c>
    </row>
    <row r="1753" spans="1:12" x14ac:dyDescent="0.2">
      <c r="A1753" t="s">
        <v>578</v>
      </c>
      <c r="B1753" t="s">
        <v>578</v>
      </c>
      <c r="C1753">
        <v>8.0505617977528097</v>
      </c>
      <c r="D1753">
        <v>91.421348314606703</v>
      </c>
      <c r="E1753" t="s">
        <v>1</v>
      </c>
      <c r="F1753">
        <v>-8.6981309383933295E-2</v>
      </c>
      <c r="G1753">
        <v>0.31988712273370201</v>
      </c>
      <c r="H1753">
        <v>1</v>
      </c>
      <c r="I1753">
        <v>-0.15126945503323599</v>
      </c>
      <c r="J1753" t="s">
        <v>2</v>
      </c>
      <c r="K1753">
        <v>125</v>
      </c>
      <c r="L1753">
        <f t="shared" si="29"/>
        <v>450.88666666666666</v>
      </c>
    </row>
    <row r="1754" spans="1:12" x14ac:dyDescent="0.2">
      <c r="A1754" t="s">
        <v>578</v>
      </c>
      <c r="B1754" t="s">
        <v>579</v>
      </c>
      <c r="C1754">
        <v>5.7624649859943897</v>
      </c>
      <c r="D1754">
        <v>69.147899159663794</v>
      </c>
      <c r="E1754" t="s">
        <v>1</v>
      </c>
      <c r="F1754">
        <v>0.68733090202562397</v>
      </c>
      <c r="G1754">
        <v>0.40367401343925602</v>
      </c>
      <c r="H1754">
        <v>1</v>
      </c>
      <c r="I1754">
        <v>1.03578894142838E-2</v>
      </c>
      <c r="J1754" t="s">
        <v>2</v>
      </c>
      <c r="K1754">
        <v>1410</v>
      </c>
      <c r="L1754">
        <f t="shared" si="29"/>
        <v>450.49333333333334</v>
      </c>
    </row>
    <row r="1755" spans="1:12" x14ac:dyDescent="0.2">
      <c r="A1755" t="s">
        <v>579</v>
      </c>
      <c r="B1755" t="s">
        <v>579</v>
      </c>
      <c r="C1755">
        <v>4.5235772357723496</v>
      </c>
      <c r="D1755">
        <v>51.373983739837399</v>
      </c>
      <c r="E1755" t="s">
        <v>1</v>
      </c>
      <c r="F1755">
        <v>0.74646958743214298</v>
      </c>
      <c r="G1755">
        <v>0.34845857233537703</v>
      </c>
      <c r="H1755">
        <v>1</v>
      </c>
      <c r="I1755">
        <v>-0.11649069050571099</v>
      </c>
      <c r="J1755" t="s">
        <v>2</v>
      </c>
      <c r="K1755">
        <v>476</v>
      </c>
      <c r="L1755">
        <f t="shared" si="29"/>
        <v>443.81333333333333</v>
      </c>
    </row>
    <row r="1756" spans="1:12" x14ac:dyDescent="0.2">
      <c r="A1756" t="s">
        <v>579</v>
      </c>
      <c r="B1756" t="s">
        <v>580</v>
      </c>
      <c r="C1756">
        <v>3.1405940594059398</v>
      </c>
      <c r="D1756">
        <v>47.205940594059399</v>
      </c>
      <c r="E1756" t="s">
        <v>1</v>
      </c>
      <c r="F1756">
        <v>0.58337130717583796</v>
      </c>
      <c r="G1756">
        <v>0.36660093353507001</v>
      </c>
      <c r="H1756">
        <v>1</v>
      </c>
      <c r="I1756">
        <v>7.3115656294873502E-2</v>
      </c>
      <c r="J1756" t="s">
        <v>2</v>
      </c>
      <c r="K1756">
        <v>387</v>
      </c>
      <c r="L1756">
        <f t="shared" si="29"/>
        <v>442.62666666666667</v>
      </c>
    </row>
    <row r="1757" spans="1:12" x14ac:dyDescent="0.2">
      <c r="A1757" t="s">
        <v>580</v>
      </c>
      <c r="B1757" t="s">
        <v>580</v>
      </c>
      <c r="C1757">
        <v>7.8477929984779298</v>
      </c>
      <c r="D1757">
        <v>95.013698630136901</v>
      </c>
      <c r="E1757" t="s">
        <v>1</v>
      </c>
      <c r="F1757">
        <v>0.63706408643368895</v>
      </c>
      <c r="G1757">
        <v>0.33897309544312598</v>
      </c>
      <c r="H1757">
        <v>1</v>
      </c>
      <c r="I1757">
        <v>1.32794504862472E-2</v>
      </c>
      <c r="J1757" t="s">
        <v>2</v>
      </c>
      <c r="K1757">
        <v>245</v>
      </c>
      <c r="L1757">
        <f t="shared" si="29"/>
        <v>442.81333333333333</v>
      </c>
    </row>
    <row r="1758" spans="1:12" x14ac:dyDescent="0.2">
      <c r="A1758" t="s">
        <v>580</v>
      </c>
      <c r="B1758" t="s">
        <v>581</v>
      </c>
      <c r="C1758">
        <v>2.5935582822085799</v>
      </c>
      <c r="D1758">
        <v>41.033742331288302</v>
      </c>
      <c r="E1758" t="s">
        <v>1</v>
      </c>
      <c r="F1758">
        <v>0.62435804495991298</v>
      </c>
      <c r="G1758">
        <v>0.34717275572510498</v>
      </c>
      <c r="H1758">
        <v>1</v>
      </c>
      <c r="I1758">
        <v>1.39358230236924E-2</v>
      </c>
      <c r="J1758" t="s">
        <v>2</v>
      </c>
      <c r="K1758">
        <v>504</v>
      </c>
      <c r="L1758">
        <f t="shared" si="29"/>
        <v>442.96666666666664</v>
      </c>
    </row>
    <row r="1759" spans="1:12" x14ac:dyDescent="0.2">
      <c r="A1759" t="s">
        <v>581</v>
      </c>
      <c r="B1759" t="s">
        <v>581</v>
      </c>
      <c r="C1759">
        <v>7.4327518289251504</v>
      </c>
      <c r="D1759">
        <v>79.299943725379805</v>
      </c>
      <c r="E1759" t="s">
        <v>1</v>
      </c>
      <c r="F1759">
        <v>6.7572376081062896E-2</v>
      </c>
      <c r="G1759">
        <v>0.20509083891951599</v>
      </c>
      <c r="H1759">
        <v>1</v>
      </c>
      <c r="I1759">
        <v>0.199684617695329</v>
      </c>
      <c r="J1759" t="s">
        <v>2</v>
      </c>
      <c r="K1759">
        <v>693</v>
      </c>
      <c r="L1759">
        <f t="shared" si="29"/>
        <v>441.48</v>
      </c>
    </row>
    <row r="1760" spans="1:12" x14ac:dyDescent="0.2">
      <c r="A1760" t="s">
        <v>581</v>
      </c>
      <c r="B1760" t="s">
        <v>582</v>
      </c>
      <c r="C1760">
        <v>3.8452163315051799</v>
      </c>
      <c r="D1760">
        <v>51.596587446678797</v>
      </c>
      <c r="E1760" t="s">
        <v>1</v>
      </c>
      <c r="F1760">
        <v>0.653043083103372</v>
      </c>
      <c r="G1760">
        <v>0.32020480169099602</v>
      </c>
      <c r="H1760">
        <v>1</v>
      </c>
      <c r="I1760">
        <v>2.2870115212145999E-2</v>
      </c>
      <c r="J1760" t="s">
        <v>2</v>
      </c>
      <c r="K1760">
        <v>639</v>
      </c>
      <c r="L1760">
        <f t="shared" si="29"/>
        <v>437.4</v>
      </c>
    </row>
    <row r="1761" spans="1:12" x14ac:dyDescent="0.2">
      <c r="A1761" t="s">
        <v>582</v>
      </c>
      <c r="B1761" t="s">
        <v>582</v>
      </c>
      <c r="C1761">
        <v>11.7480314960629</v>
      </c>
      <c r="D1761">
        <v>90.586614173228298</v>
      </c>
      <c r="E1761" t="s">
        <v>1</v>
      </c>
      <c r="F1761">
        <v>0.49033932502216399</v>
      </c>
      <c r="G1761">
        <v>0.32793508000154598</v>
      </c>
      <c r="H1761">
        <v>1</v>
      </c>
      <c r="I1761">
        <v>8.0453177914028007E-2</v>
      </c>
      <c r="J1761" t="s">
        <v>2</v>
      </c>
      <c r="K1761">
        <v>186</v>
      </c>
      <c r="L1761">
        <f t="shared" si="29"/>
        <v>435.64</v>
      </c>
    </row>
    <row r="1762" spans="1:12" x14ac:dyDescent="0.2">
      <c r="A1762" t="s">
        <v>582</v>
      </c>
      <c r="B1762" t="s">
        <v>583</v>
      </c>
      <c r="C1762">
        <v>9.9769959404600801</v>
      </c>
      <c r="D1762">
        <v>90.174560216508794</v>
      </c>
      <c r="E1762" t="s">
        <v>1</v>
      </c>
      <c r="F1762">
        <v>0.65915286681585805</v>
      </c>
      <c r="G1762">
        <v>0.49003595825783097</v>
      </c>
      <c r="H1762">
        <v>1</v>
      </c>
      <c r="I1762">
        <v>0.47235809583843902</v>
      </c>
      <c r="J1762" t="s">
        <v>2</v>
      </c>
      <c r="K1762">
        <v>278</v>
      </c>
      <c r="L1762">
        <f t="shared" si="29"/>
        <v>439.36666666666667</v>
      </c>
    </row>
    <row r="1763" spans="1:12" x14ac:dyDescent="0.2">
      <c r="A1763" t="s">
        <v>583</v>
      </c>
      <c r="B1763" t="s">
        <v>584</v>
      </c>
      <c r="C1763">
        <v>3.4744039270687201</v>
      </c>
      <c r="D1763">
        <v>47.400771388499301</v>
      </c>
      <c r="E1763" t="s">
        <v>1</v>
      </c>
      <c r="F1763">
        <v>0.74626442319134301</v>
      </c>
      <c r="G1763">
        <v>0.31482472063269401</v>
      </c>
      <c r="H1763">
        <v>1</v>
      </c>
      <c r="I1763">
        <v>-0.52702336708596598</v>
      </c>
      <c r="J1763" t="s">
        <v>2</v>
      </c>
      <c r="K1763">
        <v>1124</v>
      </c>
      <c r="L1763">
        <f t="shared" si="29"/>
        <v>438.36</v>
      </c>
    </row>
    <row r="1764" spans="1:12" x14ac:dyDescent="0.2">
      <c r="A1764" t="s">
        <v>584</v>
      </c>
      <c r="B1764" t="s">
        <v>585</v>
      </c>
      <c r="C1764">
        <v>2.6674885523071499</v>
      </c>
      <c r="D1764">
        <v>41.014089468122499</v>
      </c>
      <c r="E1764" t="s">
        <v>1</v>
      </c>
      <c r="F1764">
        <v>0.60312429492430497</v>
      </c>
      <c r="G1764">
        <v>0.29836669090426698</v>
      </c>
      <c r="H1764">
        <v>1</v>
      </c>
      <c r="I1764">
        <v>3.6564840958580098E-2</v>
      </c>
      <c r="J1764" t="s">
        <v>2</v>
      </c>
      <c r="K1764">
        <v>1119</v>
      </c>
      <c r="L1764">
        <f t="shared" si="29"/>
        <v>432.02</v>
      </c>
    </row>
    <row r="1765" spans="1:12" x14ac:dyDescent="0.2">
      <c r="A1765" t="s">
        <v>585</v>
      </c>
      <c r="B1765" t="s">
        <v>586</v>
      </c>
      <c r="C1765">
        <v>6.5850596359070899</v>
      </c>
      <c r="D1765">
        <v>73.703703703703695</v>
      </c>
      <c r="E1765" t="s">
        <v>1</v>
      </c>
      <c r="F1765">
        <v>0.70301701827971996</v>
      </c>
      <c r="G1765">
        <v>0.38316724444391698</v>
      </c>
      <c r="H1765">
        <v>1</v>
      </c>
      <c r="I1765">
        <v>2.0484475707415298E-2</v>
      </c>
      <c r="J1765" t="s">
        <v>2</v>
      </c>
      <c r="K1765">
        <v>620</v>
      </c>
      <c r="L1765">
        <f t="shared" si="29"/>
        <v>425.42666666666668</v>
      </c>
    </row>
    <row r="1766" spans="1:12" x14ac:dyDescent="0.2">
      <c r="A1766" t="s">
        <v>586</v>
      </c>
      <c r="B1766" t="s">
        <v>587</v>
      </c>
      <c r="C1766">
        <v>5.5289810860280602</v>
      </c>
      <c r="D1766">
        <v>67.582672361195804</v>
      </c>
      <c r="E1766" t="s">
        <v>1</v>
      </c>
      <c r="F1766">
        <v>0.64114267078296905</v>
      </c>
      <c r="G1766">
        <v>0.31541017816438</v>
      </c>
      <c r="H1766">
        <v>1</v>
      </c>
      <c r="I1766">
        <v>2.70126470495912E-2</v>
      </c>
      <c r="J1766" t="s">
        <v>2</v>
      </c>
      <c r="K1766">
        <v>638</v>
      </c>
      <c r="L1766">
        <f t="shared" si="29"/>
        <v>422.34</v>
      </c>
    </row>
    <row r="1767" spans="1:12" x14ac:dyDescent="0.2">
      <c r="A1767" t="s">
        <v>587</v>
      </c>
      <c r="B1767" t="s">
        <v>587</v>
      </c>
      <c r="C1767">
        <v>7.7220447284344997</v>
      </c>
      <c r="D1767">
        <v>95.034078807241698</v>
      </c>
      <c r="E1767" t="s">
        <v>1</v>
      </c>
      <c r="F1767">
        <v>0.56088504809773299</v>
      </c>
      <c r="G1767">
        <v>0.33624982461948799</v>
      </c>
      <c r="H1767">
        <v>1</v>
      </c>
      <c r="I1767">
        <v>-3.50108481070204E-3</v>
      </c>
      <c r="J1767" t="s">
        <v>2</v>
      </c>
      <c r="K1767">
        <v>358</v>
      </c>
      <c r="L1767">
        <f t="shared" si="29"/>
        <v>418.85333333333335</v>
      </c>
    </row>
    <row r="1768" spans="1:12" x14ac:dyDescent="0.2">
      <c r="A1768" t="s">
        <v>587</v>
      </c>
      <c r="B1768" t="s">
        <v>587</v>
      </c>
      <c r="C1768">
        <v>10.2649572649572</v>
      </c>
      <c r="D1768">
        <v>100.457264957264</v>
      </c>
      <c r="E1768" t="s">
        <v>1</v>
      </c>
      <c r="F1768">
        <v>0.70274738577668205</v>
      </c>
      <c r="G1768">
        <v>0.45620139575670499</v>
      </c>
      <c r="H1768">
        <v>1</v>
      </c>
      <c r="I1768">
        <v>0.103717343640624</v>
      </c>
      <c r="J1768" t="s">
        <v>2</v>
      </c>
      <c r="K1768">
        <v>170</v>
      </c>
      <c r="L1768">
        <f t="shared" si="29"/>
        <v>421.64666666666665</v>
      </c>
    </row>
    <row r="1769" spans="1:12" x14ac:dyDescent="0.2">
      <c r="A1769" t="s">
        <v>587</v>
      </c>
      <c r="B1769" t="s">
        <v>588</v>
      </c>
      <c r="C1769">
        <v>3.1140986672901501</v>
      </c>
      <c r="D1769">
        <v>48.926116436754697</v>
      </c>
      <c r="E1769" t="s">
        <v>1</v>
      </c>
      <c r="F1769">
        <v>0.43200006673846703</v>
      </c>
      <c r="G1769">
        <v>0.21939480131234201</v>
      </c>
      <c r="H1769">
        <v>1</v>
      </c>
      <c r="I1769">
        <v>0.42254397289149598</v>
      </c>
      <c r="J1769" t="s">
        <v>2</v>
      </c>
      <c r="K1769">
        <v>1693</v>
      </c>
      <c r="L1769">
        <f t="shared" si="29"/>
        <v>421.38</v>
      </c>
    </row>
    <row r="1770" spans="1:12" x14ac:dyDescent="0.2">
      <c r="A1770" t="s">
        <v>588</v>
      </c>
      <c r="B1770" t="s">
        <v>588</v>
      </c>
      <c r="C1770">
        <v>5.6881057268722399</v>
      </c>
      <c r="D1770">
        <v>71.358590308369998</v>
      </c>
      <c r="E1770" t="s">
        <v>1</v>
      </c>
      <c r="F1770">
        <v>0.33626754194188602</v>
      </c>
      <c r="G1770">
        <v>0.317942422963714</v>
      </c>
      <c r="H1770">
        <v>1</v>
      </c>
      <c r="I1770" s="1">
        <v>-7.7236777023176301E-5</v>
      </c>
      <c r="J1770" t="s">
        <v>2</v>
      </c>
      <c r="K1770">
        <v>436</v>
      </c>
      <c r="L1770">
        <f t="shared" si="29"/>
        <v>415.84666666666669</v>
      </c>
    </row>
    <row r="1771" spans="1:12" x14ac:dyDescent="0.2">
      <c r="A1771" t="s">
        <v>588</v>
      </c>
      <c r="B1771" t="s">
        <v>588</v>
      </c>
      <c r="C1771">
        <v>8.8701298701298708</v>
      </c>
      <c r="D1771">
        <v>94.714285714285694</v>
      </c>
      <c r="E1771" t="s">
        <v>1</v>
      </c>
      <c r="F1771">
        <v>0.55649986391652995</v>
      </c>
      <c r="G1771">
        <v>0.55077963583183198</v>
      </c>
      <c r="H1771">
        <v>1</v>
      </c>
      <c r="I1771">
        <v>-0.18236843855129101</v>
      </c>
      <c r="J1771" t="s">
        <v>2</v>
      </c>
      <c r="K1771">
        <v>75</v>
      </c>
      <c r="L1771">
        <f t="shared" si="29"/>
        <v>414.28</v>
      </c>
    </row>
    <row r="1772" spans="1:12" x14ac:dyDescent="0.2">
      <c r="A1772" t="s">
        <v>589</v>
      </c>
      <c r="B1772" t="s">
        <v>589</v>
      </c>
      <c r="C1772">
        <v>4.3600260416666599</v>
      </c>
      <c r="D1772">
        <v>54.3665364583333</v>
      </c>
      <c r="E1772" t="s">
        <v>1</v>
      </c>
      <c r="F1772">
        <v>0.46323097253294399</v>
      </c>
      <c r="G1772">
        <v>0.33292915996515399</v>
      </c>
      <c r="H1772">
        <v>1</v>
      </c>
      <c r="I1772">
        <v>-0.290194310757172</v>
      </c>
      <c r="J1772" t="s">
        <v>2</v>
      </c>
      <c r="K1772">
        <v>597</v>
      </c>
      <c r="L1772">
        <f t="shared" si="29"/>
        <v>415.42666666666668</v>
      </c>
    </row>
    <row r="1773" spans="1:12" x14ac:dyDescent="0.2">
      <c r="A1773" t="s">
        <v>589</v>
      </c>
      <c r="B1773" t="s">
        <v>590</v>
      </c>
      <c r="C1773">
        <v>7.4753018660812298</v>
      </c>
      <c r="D1773">
        <v>85.850713501646496</v>
      </c>
      <c r="E1773" t="s">
        <v>1</v>
      </c>
      <c r="F1773">
        <v>0.67278113393483596</v>
      </c>
      <c r="G1773">
        <v>0.32174115354243799</v>
      </c>
      <c r="H1773">
        <v>1</v>
      </c>
      <c r="I1773">
        <v>1.5922410889846601E-2</v>
      </c>
      <c r="J1773" t="s">
        <v>2</v>
      </c>
      <c r="K1773">
        <v>347</v>
      </c>
      <c r="L1773">
        <f t="shared" si="29"/>
        <v>412.35333333333335</v>
      </c>
    </row>
    <row r="1774" spans="1:12" x14ac:dyDescent="0.2">
      <c r="A1774" t="s">
        <v>590</v>
      </c>
      <c r="B1774" t="s">
        <v>591</v>
      </c>
      <c r="C1774">
        <v>3.6786935055070198</v>
      </c>
      <c r="D1774">
        <v>50.989745537409704</v>
      </c>
      <c r="E1774" t="s">
        <v>1</v>
      </c>
      <c r="F1774">
        <v>0.46584399119779502</v>
      </c>
      <c r="G1774">
        <v>0.36525783459001798</v>
      </c>
      <c r="H1774">
        <v>1</v>
      </c>
      <c r="I1774">
        <v>0.14734147275658899</v>
      </c>
      <c r="J1774" t="s">
        <v>2</v>
      </c>
      <c r="K1774">
        <v>1037</v>
      </c>
      <c r="L1774">
        <f t="shared" si="29"/>
        <v>413.94666666666666</v>
      </c>
    </row>
    <row r="1775" spans="1:12" x14ac:dyDescent="0.2">
      <c r="A1775" t="s">
        <v>591</v>
      </c>
      <c r="B1775" t="s">
        <v>592</v>
      </c>
      <c r="C1775">
        <v>3.4719740048740801</v>
      </c>
      <c r="D1775">
        <v>49.555645816409402</v>
      </c>
      <c r="E1775" t="s">
        <v>1</v>
      </c>
      <c r="F1775">
        <v>0.68767133912983003</v>
      </c>
      <c r="G1775">
        <v>0.31625893262867999</v>
      </c>
      <c r="H1775">
        <v>1</v>
      </c>
      <c r="I1775">
        <v>3.5727041176963098E-2</v>
      </c>
      <c r="J1775" t="s">
        <v>2</v>
      </c>
      <c r="K1775">
        <v>968</v>
      </c>
      <c r="L1775">
        <f t="shared" si="29"/>
        <v>408.00666666666666</v>
      </c>
    </row>
    <row r="1776" spans="1:12" x14ac:dyDescent="0.2">
      <c r="A1776" t="s">
        <v>592</v>
      </c>
      <c r="B1776" t="s">
        <v>592</v>
      </c>
      <c r="C1776">
        <v>11.3034647550776</v>
      </c>
      <c r="D1776">
        <v>106.103942652329</v>
      </c>
      <c r="E1776" t="s">
        <v>1</v>
      </c>
      <c r="F1776">
        <v>0.62358596388920495</v>
      </c>
      <c r="G1776">
        <v>0.51835892373108905</v>
      </c>
      <c r="H1776">
        <v>1</v>
      </c>
      <c r="I1776">
        <v>-7.28081249337557E-2</v>
      </c>
      <c r="J1776" t="s">
        <v>2</v>
      </c>
      <c r="K1776">
        <v>317</v>
      </c>
      <c r="L1776">
        <f t="shared" si="29"/>
        <v>409.83333333333331</v>
      </c>
    </row>
    <row r="1777" spans="1:12" x14ac:dyDescent="0.2">
      <c r="A1777" t="s">
        <v>592</v>
      </c>
      <c r="B1777" t="s">
        <v>592</v>
      </c>
      <c r="C1777">
        <v>10.883777239709399</v>
      </c>
      <c r="D1777">
        <v>97.421307506053196</v>
      </c>
      <c r="E1777" t="s">
        <v>1</v>
      </c>
      <c r="F1777">
        <v>0.73235752148417199</v>
      </c>
      <c r="G1777">
        <v>0.53204056653570797</v>
      </c>
      <c r="H1777">
        <v>1</v>
      </c>
      <c r="I1777">
        <v>1.97664191389933E-2</v>
      </c>
      <c r="J1777" t="s">
        <v>2</v>
      </c>
      <c r="K1777">
        <v>148</v>
      </c>
      <c r="L1777">
        <f t="shared" si="29"/>
        <v>409.71333333333331</v>
      </c>
    </row>
    <row r="1778" spans="1:12" x14ac:dyDescent="0.2">
      <c r="A1778" t="s">
        <v>592</v>
      </c>
      <c r="B1778" t="s">
        <v>593</v>
      </c>
      <c r="C1778">
        <v>4.1865266207895599</v>
      </c>
      <c r="D1778">
        <v>51.303513219847801</v>
      </c>
      <c r="E1778" t="s">
        <v>1</v>
      </c>
      <c r="F1778">
        <v>0.67367917835347202</v>
      </c>
      <c r="G1778">
        <v>0.34394449889448703</v>
      </c>
      <c r="H1778">
        <v>1</v>
      </c>
      <c r="I1778">
        <v>0.57697975666200696</v>
      </c>
      <c r="J1778" t="s">
        <v>2</v>
      </c>
      <c r="K1778">
        <v>1087</v>
      </c>
      <c r="L1778">
        <f t="shared" si="29"/>
        <v>409.26666666666665</v>
      </c>
    </row>
    <row r="1779" spans="1:12" x14ac:dyDescent="0.2">
      <c r="A1779" t="s">
        <v>593</v>
      </c>
      <c r="B1779" t="s">
        <v>594</v>
      </c>
      <c r="C1779">
        <v>8.8943661971830892</v>
      </c>
      <c r="D1779">
        <v>83.278169014084497</v>
      </c>
      <c r="E1779" t="s">
        <v>1</v>
      </c>
      <c r="F1779">
        <v>0.64596977333364303</v>
      </c>
      <c r="G1779">
        <v>0.43660817327794399</v>
      </c>
      <c r="H1779">
        <v>1</v>
      </c>
      <c r="I1779">
        <v>-0.25126772012559401</v>
      </c>
      <c r="J1779" t="s">
        <v>2</v>
      </c>
      <c r="K1779">
        <v>210</v>
      </c>
      <c r="L1779">
        <f t="shared" si="29"/>
        <v>402.72</v>
      </c>
    </row>
    <row r="1780" spans="1:12" x14ac:dyDescent="0.2">
      <c r="A1780" t="s">
        <v>594</v>
      </c>
      <c r="B1780" t="s">
        <v>595</v>
      </c>
      <c r="C1780">
        <v>5.4281944967960802</v>
      </c>
      <c r="D1780">
        <v>68.432340746324897</v>
      </c>
      <c r="E1780" t="s">
        <v>1</v>
      </c>
      <c r="F1780">
        <v>0.64169172887943804</v>
      </c>
      <c r="G1780">
        <v>0.215744025964518</v>
      </c>
      <c r="H1780">
        <v>1</v>
      </c>
      <c r="I1780">
        <v>0.29131788908404199</v>
      </c>
      <c r="J1780" t="s">
        <v>2</v>
      </c>
      <c r="K1780">
        <v>1044</v>
      </c>
      <c r="L1780">
        <f t="shared" si="29"/>
        <v>405.33333333333331</v>
      </c>
    </row>
    <row r="1781" spans="1:12" x14ac:dyDescent="0.2">
      <c r="A1781" t="s">
        <v>595</v>
      </c>
      <c r="B1781" t="s">
        <v>596</v>
      </c>
      <c r="C1781">
        <v>6.7769800833719298</v>
      </c>
      <c r="D1781">
        <v>81.744557665585901</v>
      </c>
      <c r="E1781" t="s">
        <v>1</v>
      </c>
      <c r="F1781">
        <v>0.801419443837184</v>
      </c>
      <c r="G1781">
        <v>0.392544368995007</v>
      </c>
      <c r="H1781">
        <v>1</v>
      </c>
      <c r="I1781">
        <v>0.19602795962621899</v>
      </c>
      <c r="J1781" t="s">
        <v>2</v>
      </c>
      <c r="K1781">
        <v>1710</v>
      </c>
      <c r="L1781">
        <f t="shared" si="29"/>
        <v>400.20666666666665</v>
      </c>
    </row>
    <row r="1782" spans="1:12" x14ac:dyDescent="0.2">
      <c r="A1782" t="s">
        <v>596</v>
      </c>
      <c r="B1782" t="s">
        <v>597</v>
      </c>
      <c r="C1782">
        <v>2.59375</v>
      </c>
      <c r="D1782">
        <v>44.8823529411764</v>
      </c>
      <c r="E1782" t="s">
        <v>1</v>
      </c>
      <c r="F1782">
        <v>0.72323824313431295</v>
      </c>
      <c r="G1782">
        <v>0.17554773680559499</v>
      </c>
      <c r="H1782">
        <v>1</v>
      </c>
      <c r="I1782">
        <v>0.15714398360222001</v>
      </c>
      <c r="J1782" t="s">
        <v>2</v>
      </c>
      <c r="K1782">
        <v>854</v>
      </c>
      <c r="L1782">
        <f t="shared" si="29"/>
        <v>390.91333333333336</v>
      </c>
    </row>
    <row r="1783" spans="1:12" x14ac:dyDescent="0.2">
      <c r="A1783" t="s">
        <v>597</v>
      </c>
      <c r="B1783" t="s">
        <v>597</v>
      </c>
      <c r="C1783">
        <v>5.4680306905370797</v>
      </c>
      <c r="D1783">
        <v>71.309462915601003</v>
      </c>
      <c r="E1783" t="s">
        <v>1</v>
      </c>
      <c r="F1783">
        <v>0.54881778519607705</v>
      </c>
      <c r="G1783">
        <v>0.33787055305670899</v>
      </c>
      <c r="H1783">
        <v>1</v>
      </c>
      <c r="I1783">
        <v>5.0315109549991403E-2</v>
      </c>
      <c r="J1783" t="s">
        <v>2</v>
      </c>
      <c r="K1783">
        <v>296</v>
      </c>
      <c r="L1783">
        <f t="shared" si="29"/>
        <v>387.62</v>
      </c>
    </row>
    <row r="1784" spans="1:12" x14ac:dyDescent="0.2">
      <c r="A1784" t="s">
        <v>597</v>
      </c>
      <c r="B1784" t="s">
        <v>597</v>
      </c>
      <c r="C1784">
        <v>7.8326996197718604</v>
      </c>
      <c r="D1784">
        <v>83.098859315589294</v>
      </c>
      <c r="E1784" t="s">
        <v>1</v>
      </c>
      <c r="F1784">
        <v>0.47467584284862602</v>
      </c>
      <c r="G1784">
        <v>0.38553419353238</v>
      </c>
      <c r="H1784">
        <v>1</v>
      </c>
      <c r="I1784">
        <v>-2.3393393076092301E-2</v>
      </c>
      <c r="J1784" t="s">
        <v>2</v>
      </c>
      <c r="K1784">
        <v>193</v>
      </c>
      <c r="L1784">
        <f t="shared" si="29"/>
        <v>387.64</v>
      </c>
    </row>
    <row r="1785" spans="1:12" x14ac:dyDescent="0.2">
      <c r="A1785" t="s">
        <v>597</v>
      </c>
      <c r="B1785" t="s">
        <v>597</v>
      </c>
      <c r="C1785">
        <v>9.9527896995708094</v>
      </c>
      <c r="D1785">
        <v>96.390557939914103</v>
      </c>
      <c r="E1785" t="s">
        <v>1</v>
      </c>
      <c r="F1785">
        <v>0.18698242558280401</v>
      </c>
      <c r="G1785">
        <v>0.48125983750460399</v>
      </c>
      <c r="H1785">
        <v>1</v>
      </c>
      <c r="I1785">
        <v>0.10846952892816999</v>
      </c>
      <c r="J1785" t="s">
        <v>2</v>
      </c>
      <c r="K1785">
        <v>76</v>
      </c>
      <c r="L1785">
        <f t="shared" si="29"/>
        <v>387.92666666666668</v>
      </c>
    </row>
    <row r="1786" spans="1:12" x14ac:dyDescent="0.2">
      <c r="A1786" t="s">
        <v>597</v>
      </c>
      <c r="B1786" t="s">
        <v>598</v>
      </c>
      <c r="C1786">
        <v>4.9220360824742198</v>
      </c>
      <c r="D1786">
        <v>61.525128865979298</v>
      </c>
      <c r="E1786" t="s">
        <v>1</v>
      </c>
      <c r="F1786">
        <v>0.65472908574170896</v>
      </c>
      <c r="G1786">
        <v>0.31574263946981901</v>
      </c>
      <c r="H1786">
        <v>1</v>
      </c>
      <c r="I1786">
        <v>2.48638348130002E-2</v>
      </c>
      <c r="J1786" t="s">
        <v>2</v>
      </c>
      <c r="K1786">
        <v>604</v>
      </c>
      <c r="L1786">
        <f t="shared" si="29"/>
        <v>388.11333333333334</v>
      </c>
    </row>
    <row r="1787" spans="1:12" x14ac:dyDescent="0.2">
      <c r="A1787" t="s">
        <v>598</v>
      </c>
      <c r="B1787" t="s">
        <v>598</v>
      </c>
      <c r="C1787">
        <v>7.1996466431095403</v>
      </c>
      <c r="D1787">
        <v>77.871024734982299</v>
      </c>
      <c r="E1787" t="s">
        <v>1</v>
      </c>
      <c r="F1787">
        <v>0.57542340518902102</v>
      </c>
      <c r="G1787">
        <v>0.54722334386860005</v>
      </c>
      <c r="H1787">
        <v>1</v>
      </c>
      <c r="I1787">
        <v>-0.52676420061858198</v>
      </c>
      <c r="J1787" t="s">
        <v>2</v>
      </c>
      <c r="K1787">
        <v>209</v>
      </c>
      <c r="L1787">
        <f t="shared" si="29"/>
        <v>385.20666666666665</v>
      </c>
    </row>
    <row r="1788" spans="1:12" x14ac:dyDescent="0.2">
      <c r="A1788" t="s">
        <v>598</v>
      </c>
      <c r="B1788" t="s">
        <v>599</v>
      </c>
      <c r="C1788">
        <v>4.9753761969904202</v>
      </c>
      <c r="D1788">
        <v>62.595075239398</v>
      </c>
      <c r="E1788" t="s">
        <v>1</v>
      </c>
      <c r="F1788">
        <v>0.61699006038363102</v>
      </c>
      <c r="G1788">
        <v>0.34538417263332899</v>
      </c>
      <c r="H1788">
        <v>1</v>
      </c>
      <c r="I1788">
        <v>3.2620301009095597E-2</v>
      </c>
      <c r="J1788" t="s">
        <v>2</v>
      </c>
      <c r="K1788">
        <v>860</v>
      </c>
      <c r="L1788">
        <f t="shared" si="29"/>
        <v>384.68666666666667</v>
      </c>
    </row>
    <row r="1789" spans="1:12" x14ac:dyDescent="0.2">
      <c r="A1789" t="s">
        <v>599</v>
      </c>
      <c r="B1789" t="s">
        <v>600</v>
      </c>
      <c r="C1789">
        <v>4.3615713522180597</v>
      </c>
      <c r="D1789">
        <v>53.823890967397098</v>
      </c>
      <c r="E1789" t="s">
        <v>1</v>
      </c>
      <c r="F1789">
        <v>0.647793890787566</v>
      </c>
      <c r="G1789">
        <v>0.366454109582731</v>
      </c>
      <c r="H1789">
        <v>1</v>
      </c>
      <c r="I1789">
        <v>2.7328118401810399E-2</v>
      </c>
      <c r="J1789" t="s">
        <v>2</v>
      </c>
      <c r="K1789">
        <v>1480</v>
      </c>
      <c r="L1789">
        <f t="shared" si="29"/>
        <v>380.73333333333335</v>
      </c>
    </row>
    <row r="1790" spans="1:12" x14ac:dyDescent="0.2">
      <c r="A1790" t="s">
        <v>600</v>
      </c>
      <c r="B1790" t="s">
        <v>600</v>
      </c>
      <c r="C1790">
        <v>3.8651026392961798</v>
      </c>
      <c r="D1790">
        <v>51.313782991202302</v>
      </c>
      <c r="E1790" t="s">
        <v>1</v>
      </c>
      <c r="F1790">
        <v>0.63345382210581203</v>
      </c>
      <c r="G1790">
        <v>0.53114313919927603</v>
      </c>
      <c r="H1790">
        <v>1</v>
      </c>
      <c r="I1790">
        <v>-0.13321795410258</v>
      </c>
      <c r="J1790" t="s">
        <v>2</v>
      </c>
      <c r="K1790">
        <v>119</v>
      </c>
      <c r="L1790">
        <f t="shared" si="29"/>
        <v>373.76666666666665</v>
      </c>
    </row>
    <row r="1791" spans="1:12" x14ac:dyDescent="0.2">
      <c r="A1791" t="s">
        <v>600</v>
      </c>
      <c r="B1791" t="s">
        <v>600</v>
      </c>
      <c r="C1791">
        <v>2.1078431372548998</v>
      </c>
      <c r="D1791">
        <v>54.735294117647001</v>
      </c>
      <c r="E1791" t="s">
        <v>1</v>
      </c>
      <c r="F1791">
        <v>0.68671546555366703</v>
      </c>
      <c r="G1791">
        <v>0.28108045360744199</v>
      </c>
      <c r="H1791">
        <v>1</v>
      </c>
      <c r="I1791">
        <v>2.60099649144525E-2</v>
      </c>
      <c r="J1791" t="s">
        <v>2</v>
      </c>
      <c r="K1791">
        <v>25</v>
      </c>
      <c r="L1791">
        <f t="shared" si="29"/>
        <v>374.77333333333331</v>
      </c>
    </row>
    <row r="1792" spans="1:12" x14ac:dyDescent="0.2">
      <c r="A1792" t="s">
        <v>600</v>
      </c>
      <c r="B1792" t="s">
        <v>600</v>
      </c>
      <c r="C1792">
        <v>12.173140954495</v>
      </c>
      <c r="D1792">
        <v>113.049944506104</v>
      </c>
      <c r="E1792" t="s">
        <v>1</v>
      </c>
      <c r="F1792">
        <v>0.70477369410719604</v>
      </c>
      <c r="G1792">
        <v>0.52467875609975501</v>
      </c>
      <c r="H1792">
        <v>1</v>
      </c>
      <c r="I1792">
        <v>-0.17708062283348899</v>
      </c>
      <c r="J1792" t="s">
        <v>2</v>
      </c>
      <c r="K1792">
        <v>343</v>
      </c>
      <c r="L1792">
        <f t="shared" si="29"/>
        <v>377.16</v>
      </c>
    </row>
    <row r="1793" spans="1:12" x14ac:dyDescent="0.2">
      <c r="A1793" t="s">
        <v>600</v>
      </c>
      <c r="B1793" t="s">
        <v>601</v>
      </c>
      <c r="C1793">
        <v>3.3913265306122402</v>
      </c>
      <c r="D1793">
        <v>51.644387755102002</v>
      </c>
      <c r="E1793" t="s">
        <v>1</v>
      </c>
      <c r="F1793">
        <v>0.525046054260075</v>
      </c>
      <c r="G1793">
        <v>0.23591184424901801</v>
      </c>
      <c r="H1793">
        <v>1</v>
      </c>
      <c r="I1793">
        <v>0.27886062316326499</v>
      </c>
      <c r="J1793" t="s">
        <v>2</v>
      </c>
      <c r="K1793">
        <v>767</v>
      </c>
      <c r="L1793">
        <f t="shared" si="29"/>
        <v>376.62666666666667</v>
      </c>
    </row>
    <row r="1794" spans="1:12" x14ac:dyDescent="0.2">
      <c r="A1794" t="s">
        <v>601</v>
      </c>
      <c r="B1794" t="s">
        <v>602</v>
      </c>
      <c r="C1794">
        <v>4.5896017699114999</v>
      </c>
      <c r="D1794">
        <v>58.483407079646</v>
      </c>
      <c r="E1794" t="s">
        <v>1</v>
      </c>
      <c r="F1794">
        <v>0.63249055449304104</v>
      </c>
      <c r="G1794">
        <v>0.386162980950497</v>
      </c>
      <c r="H1794">
        <v>1</v>
      </c>
      <c r="I1794">
        <v>3.6954229700600298E-2</v>
      </c>
      <c r="J1794" t="s">
        <v>2</v>
      </c>
      <c r="K1794">
        <v>706</v>
      </c>
      <c r="L1794">
        <f t="shared" ref="L1794:L1857" si="30" xml:space="preserve"> AVERAGE(K1794:K1943)</f>
        <v>377.94</v>
      </c>
    </row>
    <row r="1795" spans="1:12" x14ac:dyDescent="0.2">
      <c r="A1795" t="s">
        <v>602</v>
      </c>
      <c r="B1795" t="s">
        <v>602</v>
      </c>
      <c r="C1795">
        <v>8.6440677966101696</v>
      </c>
      <c r="D1795">
        <v>88.124293785310698</v>
      </c>
      <c r="E1795" t="s">
        <v>1</v>
      </c>
      <c r="F1795">
        <v>0.604934656979913</v>
      </c>
      <c r="G1795">
        <v>0.366018664437122</v>
      </c>
      <c r="H1795">
        <v>1</v>
      </c>
      <c r="I1795">
        <v>3.2976626098008499E-2</v>
      </c>
      <c r="J1795" t="s">
        <v>2</v>
      </c>
      <c r="K1795">
        <v>53</v>
      </c>
      <c r="L1795">
        <f t="shared" si="30"/>
        <v>373.94</v>
      </c>
    </row>
    <row r="1796" spans="1:12" x14ac:dyDescent="0.2">
      <c r="A1796" t="s">
        <v>602</v>
      </c>
      <c r="B1796" t="s">
        <v>602</v>
      </c>
      <c r="C1796">
        <v>7.8280802292263596</v>
      </c>
      <c r="D1796">
        <v>75.753581661891104</v>
      </c>
      <c r="E1796" t="s">
        <v>1</v>
      </c>
      <c r="F1796">
        <v>0.165963658861186</v>
      </c>
      <c r="G1796">
        <v>0.441149915543807</v>
      </c>
      <c r="H1796">
        <v>0.89776438765489996</v>
      </c>
      <c r="I1796">
        <v>-0.34404626540869798</v>
      </c>
      <c r="J1796" t="s">
        <v>2</v>
      </c>
      <c r="K1796">
        <v>122</v>
      </c>
      <c r="L1796">
        <f t="shared" si="30"/>
        <v>375.41333333333336</v>
      </c>
    </row>
    <row r="1797" spans="1:12" x14ac:dyDescent="0.2">
      <c r="A1797" t="s">
        <v>602</v>
      </c>
      <c r="B1797" t="s">
        <v>602</v>
      </c>
      <c r="C1797">
        <v>9.9744245524296602</v>
      </c>
      <c r="D1797">
        <v>105.754475703324</v>
      </c>
      <c r="E1797" t="s">
        <v>1</v>
      </c>
      <c r="F1797">
        <v>0.37903873504839097</v>
      </c>
      <c r="G1797">
        <v>0.37483734325630702</v>
      </c>
      <c r="H1797">
        <v>1</v>
      </c>
      <c r="I1797">
        <v>-5.8216737140163403E-3</v>
      </c>
      <c r="J1797" t="s">
        <v>2</v>
      </c>
      <c r="K1797">
        <v>139</v>
      </c>
      <c r="L1797">
        <f t="shared" si="30"/>
        <v>375.47333333333336</v>
      </c>
    </row>
    <row r="1798" spans="1:12" x14ac:dyDescent="0.2">
      <c r="A1798" t="s">
        <v>602</v>
      </c>
      <c r="B1798" t="s">
        <v>602</v>
      </c>
      <c r="C1798">
        <v>6.7351598173515903</v>
      </c>
      <c r="D1798">
        <v>74.844748858447403</v>
      </c>
      <c r="E1798" t="s">
        <v>1</v>
      </c>
      <c r="F1798">
        <v>0.60246169211905798</v>
      </c>
      <c r="G1798">
        <v>0.33028150434447301</v>
      </c>
      <c r="H1798">
        <v>1</v>
      </c>
      <c r="I1798">
        <v>3.0591644270902899E-2</v>
      </c>
      <c r="J1798" t="s">
        <v>2</v>
      </c>
      <c r="K1798">
        <v>70</v>
      </c>
      <c r="L1798">
        <f t="shared" si="30"/>
        <v>375.74666666666667</v>
      </c>
    </row>
    <row r="1799" spans="1:12" x14ac:dyDescent="0.2">
      <c r="A1799" t="s">
        <v>602</v>
      </c>
      <c r="B1799" t="s">
        <v>603</v>
      </c>
      <c r="C1799">
        <v>12.0251046025104</v>
      </c>
      <c r="D1799">
        <v>110.292887029288</v>
      </c>
      <c r="E1799" t="s">
        <v>1</v>
      </c>
      <c r="F1799">
        <v>0.65833317087033205</v>
      </c>
      <c r="G1799">
        <v>0.45798456798738502</v>
      </c>
      <c r="H1799">
        <v>1</v>
      </c>
      <c r="I1799">
        <v>-0.26507280070939898</v>
      </c>
      <c r="J1799" t="s">
        <v>2</v>
      </c>
      <c r="K1799">
        <v>78</v>
      </c>
      <c r="L1799">
        <f t="shared" si="30"/>
        <v>376.15333333333331</v>
      </c>
    </row>
    <row r="1800" spans="1:12" x14ac:dyDescent="0.2">
      <c r="A1800" t="s">
        <v>603</v>
      </c>
      <c r="B1800" t="s">
        <v>603</v>
      </c>
      <c r="C1800">
        <v>4.1437403400309103</v>
      </c>
      <c r="D1800">
        <v>53.429675425038603</v>
      </c>
      <c r="E1800" t="s">
        <v>1</v>
      </c>
      <c r="F1800">
        <v>0.52823354148567603</v>
      </c>
      <c r="G1800">
        <v>0.34469708369156599</v>
      </c>
      <c r="H1800">
        <v>1</v>
      </c>
      <c r="I1800">
        <v>3.1157277705771001E-2</v>
      </c>
      <c r="J1800" t="s">
        <v>2</v>
      </c>
      <c r="K1800">
        <v>241</v>
      </c>
      <c r="L1800">
        <f t="shared" si="30"/>
        <v>376.56666666666666</v>
      </c>
    </row>
    <row r="1801" spans="1:12" x14ac:dyDescent="0.2">
      <c r="A1801" t="s">
        <v>603</v>
      </c>
      <c r="B1801" t="s">
        <v>603</v>
      </c>
      <c r="C1801">
        <v>8.8551724137931007</v>
      </c>
      <c r="D1801">
        <v>103.397701149425</v>
      </c>
      <c r="E1801" t="s">
        <v>1</v>
      </c>
      <c r="F1801">
        <v>0.97424844267370603</v>
      </c>
      <c r="G1801">
        <v>0.48465071202828303</v>
      </c>
      <c r="H1801">
        <v>1</v>
      </c>
      <c r="I1801">
        <v>-8.6482245271709904E-2</v>
      </c>
      <c r="J1801" t="s">
        <v>2</v>
      </c>
      <c r="K1801">
        <v>156</v>
      </c>
      <c r="L1801">
        <f t="shared" si="30"/>
        <v>382.55333333333334</v>
      </c>
    </row>
    <row r="1802" spans="1:12" x14ac:dyDescent="0.2">
      <c r="A1802" t="s">
        <v>603</v>
      </c>
      <c r="B1802" t="s">
        <v>603</v>
      </c>
      <c r="C1802">
        <v>9.2284569138276495</v>
      </c>
      <c r="D1802">
        <v>94.230460921843601</v>
      </c>
      <c r="E1802" t="s">
        <v>1</v>
      </c>
      <c r="F1802">
        <v>0.789037243904538</v>
      </c>
      <c r="G1802">
        <v>0.48524619817925602</v>
      </c>
      <c r="H1802">
        <v>1</v>
      </c>
      <c r="I1802">
        <v>0.13019042897397201</v>
      </c>
      <c r="J1802" t="s">
        <v>2</v>
      </c>
      <c r="K1802">
        <v>182</v>
      </c>
      <c r="L1802">
        <f t="shared" si="30"/>
        <v>385.51333333333332</v>
      </c>
    </row>
    <row r="1803" spans="1:12" x14ac:dyDescent="0.2">
      <c r="A1803" t="s">
        <v>603</v>
      </c>
      <c r="B1803" t="s">
        <v>604</v>
      </c>
      <c r="C1803">
        <v>2.1822541966426798</v>
      </c>
      <c r="D1803">
        <v>41.470023980815299</v>
      </c>
      <c r="E1803" t="s">
        <v>1</v>
      </c>
      <c r="F1803">
        <v>0.51522524505890899</v>
      </c>
      <c r="G1803">
        <v>0.21425969323084501</v>
      </c>
      <c r="H1803">
        <v>1</v>
      </c>
      <c r="I1803">
        <v>0.14539547955914101</v>
      </c>
      <c r="J1803" t="s">
        <v>2</v>
      </c>
      <c r="K1803">
        <v>320</v>
      </c>
      <c r="L1803">
        <f t="shared" si="30"/>
        <v>387.67333333333335</v>
      </c>
    </row>
    <row r="1804" spans="1:12" x14ac:dyDescent="0.2">
      <c r="A1804" t="s">
        <v>604</v>
      </c>
      <c r="B1804" t="s">
        <v>604</v>
      </c>
      <c r="C1804">
        <v>2.9202719406674902</v>
      </c>
      <c r="D1804">
        <v>46.962299134734202</v>
      </c>
      <c r="E1804" t="s">
        <v>1</v>
      </c>
      <c r="F1804">
        <v>0.95315062110207704</v>
      </c>
      <c r="G1804">
        <v>0.21918400410957301</v>
      </c>
      <c r="H1804">
        <v>1</v>
      </c>
      <c r="I1804">
        <v>4.2784685220930901E-2</v>
      </c>
      <c r="J1804" t="s">
        <v>2</v>
      </c>
      <c r="K1804">
        <v>631</v>
      </c>
      <c r="L1804">
        <f t="shared" si="30"/>
        <v>386.10666666666668</v>
      </c>
    </row>
    <row r="1805" spans="1:12" x14ac:dyDescent="0.2">
      <c r="A1805" t="s">
        <v>604</v>
      </c>
      <c r="B1805" t="s">
        <v>605</v>
      </c>
      <c r="C1805">
        <v>4.9891304347826004</v>
      </c>
      <c r="D1805">
        <v>58.739130434782602</v>
      </c>
      <c r="E1805" t="s">
        <v>1</v>
      </c>
      <c r="F1805">
        <v>0.33367913735337201</v>
      </c>
      <c r="G1805">
        <v>0.487208788467206</v>
      </c>
      <c r="H1805">
        <v>1</v>
      </c>
      <c r="I1805">
        <v>1.8567801565257201E-2</v>
      </c>
      <c r="J1805" t="s">
        <v>2</v>
      </c>
      <c r="K1805">
        <v>277</v>
      </c>
      <c r="L1805">
        <f t="shared" si="30"/>
        <v>398.33333333333331</v>
      </c>
    </row>
    <row r="1806" spans="1:12" x14ac:dyDescent="0.2">
      <c r="A1806" t="s">
        <v>605</v>
      </c>
      <c r="B1806" t="s">
        <v>605</v>
      </c>
      <c r="C1806">
        <v>9.9012605042016801</v>
      </c>
      <c r="D1806">
        <v>100.65756302521</v>
      </c>
      <c r="E1806" t="s">
        <v>1</v>
      </c>
      <c r="F1806">
        <v>0.74000770730107901</v>
      </c>
      <c r="G1806">
        <v>0.42412972028458801</v>
      </c>
      <c r="H1806">
        <v>1</v>
      </c>
      <c r="I1806">
        <v>1.14300570921619E-2</v>
      </c>
      <c r="J1806" t="s">
        <v>2</v>
      </c>
      <c r="K1806">
        <v>173</v>
      </c>
      <c r="L1806">
        <f t="shared" si="30"/>
        <v>402.86666666666667</v>
      </c>
    </row>
    <row r="1807" spans="1:12" x14ac:dyDescent="0.2">
      <c r="A1807" t="s">
        <v>605</v>
      </c>
      <c r="B1807" t="s">
        <v>605</v>
      </c>
      <c r="C1807">
        <v>4.8290398126463696</v>
      </c>
      <c r="D1807">
        <v>56.135831381732999</v>
      </c>
      <c r="E1807" t="s">
        <v>1</v>
      </c>
      <c r="F1807">
        <v>0.82099056149019001</v>
      </c>
      <c r="G1807">
        <v>0.36457445060980898</v>
      </c>
      <c r="H1807">
        <v>1</v>
      </c>
      <c r="I1807">
        <v>0.13553855005811699</v>
      </c>
      <c r="J1807" t="s">
        <v>2</v>
      </c>
      <c r="K1807">
        <v>154</v>
      </c>
      <c r="L1807">
        <f t="shared" si="30"/>
        <v>406.07333333333332</v>
      </c>
    </row>
    <row r="1808" spans="1:12" x14ac:dyDescent="0.2">
      <c r="A1808" t="s">
        <v>605</v>
      </c>
      <c r="B1808" t="s">
        <v>606</v>
      </c>
      <c r="C1808">
        <v>5.4083924349881798</v>
      </c>
      <c r="D1808">
        <v>65.980496453900699</v>
      </c>
      <c r="E1808" t="s">
        <v>1</v>
      </c>
      <c r="F1808">
        <v>0.397785757556474</v>
      </c>
      <c r="G1808">
        <v>0.27217872748410299</v>
      </c>
      <c r="H1808">
        <v>1</v>
      </c>
      <c r="I1808">
        <v>-1.4718933848078E-2</v>
      </c>
      <c r="J1808" t="s">
        <v>2</v>
      </c>
      <c r="K1808">
        <v>659</v>
      </c>
      <c r="L1808">
        <f t="shared" si="30"/>
        <v>407.04</v>
      </c>
    </row>
    <row r="1809" spans="1:12" x14ac:dyDescent="0.2">
      <c r="A1809" t="s">
        <v>606</v>
      </c>
      <c r="B1809" t="s">
        <v>606</v>
      </c>
      <c r="C1809">
        <v>6.5912240184757502</v>
      </c>
      <c r="D1809">
        <v>70.032332563510394</v>
      </c>
      <c r="E1809" t="s">
        <v>1</v>
      </c>
      <c r="F1809">
        <v>0.48101559615718398</v>
      </c>
      <c r="G1809">
        <v>0.38972027355011402</v>
      </c>
      <c r="H1809">
        <v>1</v>
      </c>
      <c r="I1809">
        <v>7.2471929121362605E-2</v>
      </c>
      <c r="J1809" t="s">
        <v>2</v>
      </c>
      <c r="K1809">
        <v>156</v>
      </c>
      <c r="L1809">
        <f t="shared" si="30"/>
        <v>402.98666666666668</v>
      </c>
    </row>
    <row r="1810" spans="1:12" x14ac:dyDescent="0.2">
      <c r="A1810" t="s">
        <v>606</v>
      </c>
      <c r="B1810" t="s">
        <v>606</v>
      </c>
      <c r="C1810">
        <v>9.6323529411764692</v>
      </c>
      <c r="D1810">
        <v>97.867647058823493</v>
      </c>
      <c r="E1810" t="s">
        <v>1</v>
      </c>
      <c r="F1810">
        <v>0.27912428266942801</v>
      </c>
      <c r="G1810">
        <v>0.48377239558364898</v>
      </c>
      <c r="H1810">
        <v>0.99592710682034502</v>
      </c>
      <c r="I1810" s="1">
        <v>-1.9242823751984499E-4</v>
      </c>
      <c r="J1810" t="s">
        <v>2</v>
      </c>
      <c r="K1810">
        <v>37</v>
      </c>
      <c r="L1810">
        <f t="shared" si="30"/>
        <v>403.3</v>
      </c>
    </row>
    <row r="1811" spans="1:12" x14ac:dyDescent="0.2">
      <c r="A1811" t="s">
        <v>606</v>
      </c>
      <c r="B1811" t="s">
        <v>606</v>
      </c>
      <c r="C1811">
        <v>10.604240282685501</v>
      </c>
      <c r="D1811">
        <v>102.01766784452199</v>
      </c>
      <c r="E1811" t="s">
        <v>1</v>
      </c>
      <c r="F1811">
        <v>0.38667178628894899</v>
      </c>
      <c r="G1811">
        <v>0.50335995749051998</v>
      </c>
      <c r="H1811">
        <v>1</v>
      </c>
      <c r="I1811">
        <v>-1.9118022008571801E-2</v>
      </c>
      <c r="J1811" t="s">
        <v>2</v>
      </c>
      <c r="K1811">
        <v>96</v>
      </c>
      <c r="L1811">
        <f t="shared" si="30"/>
        <v>404.26666666666665</v>
      </c>
    </row>
    <row r="1812" spans="1:12" x14ac:dyDescent="0.2">
      <c r="A1812" t="s">
        <v>606</v>
      </c>
      <c r="B1812" t="s">
        <v>606</v>
      </c>
      <c r="C1812">
        <v>7.1506410256410202</v>
      </c>
      <c r="D1812">
        <v>92.657051282051199</v>
      </c>
      <c r="E1812" t="s">
        <v>1</v>
      </c>
      <c r="F1812">
        <v>0.73513236841391105</v>
      </c>
      <c r="G1812">
        <v>0.35641212839465802</v>
      </c>
      <c r="H1812">
        <v>1</v>
      </c>
      <c r="I1812">
        <v>4.5469389114671202E-2</v>
      </c>
      <c r="J1812" t="s">
        <v>2</v>
      </c>
      <c r="K1812">
        <v>108</v>
      </c>
      <c r="L1812">
        <f t="shared" si="30"/>
        <v>406.46666666666664</v>
      </c>
    </row>
    <row r="1813" spans="1:12" x14ac:dyDescent="0.2">
      <c r="A1813" t="s">
        <v>606</v>
      </c>
      <c r="B1813" t="s">
        <v>607</v>
      </c>
      <c r="C1813">
        <v>4.9776188278726297</v>
      </c>
      <c r="D1813">
        <v>65.641209044762306</v>
      </c>
      <c r="E1813" t="s">
        <v>1</v>
      </c>
      <c r="F1813">
        <v>0.60919027375389401</v>
      </c>
      <c r="G1813">
        <v>0.27625076296436901</v>
      </c>
      <c r="H1813">
        <v>1</v>
      </c>
      <c r="I1813">
        <v>4.3764156586431797E-2</v>
      </c>
      <c r="J1813" t="s">
        <v>2</v>
      </c>
      <c r="K1813">
        <v>1716</v>
      </c>
      <c r="L1813">
        <f t="shared" si="30"/>
        <v>409.62666666666667</v>
      </c>
    </row>
    <row r="1814" spans="1:12" x14ac:dyDescent="0.2">
      <c r="A1814" t="s">
        <v>607</v>
      </c>
      <c r="B1814" t="s">
        <v>608</v>
      </c>
      <c r="C1814">
        <v>4.31948493683187</v>
      </c>
      <c r="D1814">
        <v>53.938046647230301</v>
      </c>
      <c r="E1814" t="s">
        <v>1</v>
      </c>
      <c r="F1814">
        <v>0.47372776281215101</v>
      </c>
      <c r="G1814">
        <v>0.361477147178761</v>
      </c>
      <c r="H1814">
        <v>1</v>
      </c>
      <c r="I1814">
        <v>-4.5719864829767099E-3</v>
      </c>
      <c r="J1814" t="s">
        <v>2</v>
      </c>
      <c r="K1814">
        <v>1629</v>
      </c>
      <c r="L1814">
        <f t="shared" si="30"/>
        <v>401.93333333333334</v>
      </c>
    </row>
    <row r="1815" spans="1:12" x14ac:dyDescent="0.2">
      <c r="A1815" t="s">
        <v>608</v>
      </c>
      <c r="B1815" t="s">
        <v>609</v>
      </c>
      <c r="C1815">
        <v>4.3089383294301298</v>
      </c>
      <c r="D1815">
        <v>55.334699453551899</v>
      </c>
      <c r="E1815" t="s">
        <v>1</v>
      </c>
      <c r="F1815">
        <v>0.64834535475468202</v>
      </c>
      <c r="G1815">
        <v>0.30940969512320599</v>
      </c>
      <c r="H1815">
        <v>1</v>
      </c>
      <c r="I1815">
        <v>2.1925167886334699E-2</v>
      </c>
      <c r="J1815" t="s">
        <v>2</v>
      </c>
      <c r="K1815">
        <v>2032</v>
      </c>
      <c r="L1815">
        <f t="shared" si="30"/>
        <v>395.07333333333332</v>
      </c>
    </row>
    <row r="1816" spans="1:12" x14ac:dyDescent="0.2">
      <c r="A1816" t="s">
        <v>609</v>
      </c>
      <c r="B1816" t="s">
        <v>610</v>
      </c>
      <c r="C1816">
        <v>4.42071835304424</v>
      </c>
      <c r="D1816">
        <v>57.668637757336803</v>
      </c>
      <c r="E1816" t="s">
        <v>1</v>
      </c>
      <c r="F1816">
        <v>0.735964564951472</v>
      </c>
      <c r="G1816">
        <v>0.30503838496767899</v>
      </c>
      <c r="H1816">
        <v>1</v>
      </c>
      <c r="I1816">
        <v>4.20925485835561E-2</v>
      </c>
      <c r="J1816" t="s">
        <v>2</v>
      </c>
      <c r="K1816">
        <v>1809</v>
      </c>
      <c r="L1816">
        <f t="shared" si="30"/>
        <v>392.34</v>
      </c>
    </row>
    <row r="1817" spans="1:12" x14ac:dyDescent="0.2">
      <c r="A1817" t="s">
        <v>610</v>
      </c>
      <c r="B1817" t="s">
        <v>610</v>
      </c>
      <c r="C1817">
        <v>3.36774193548387</v>
      </c>
      <c r="D1817">
        <v>58.890322580645098</v>
      </c>
      <c r="E1817" t="s">
        <v>1</v>
      </c>
      <c r="F1817">
        <v>0.65438643917299499</v>
      </c>
      <c r="G1817">
        <v>0.3572790208612</v>
      </c>
      <c r="H1817">
        <v>1</v>
      </c>
      <c r="I1817">
        <v>4.8046600803396199E-2</v>
      </c>
      <c r="J1817" t="s">
        <v>2</v>
      </c>
      <c r="K1817">
        <v>45</v>
      </c>
      <c r="L1817">
        <f t="shared" si="30"/>
        <v>383.13333333333333</v>
      </c>
    </row>
    <row r="1818" spans="1:12" x14ac:dyDescent="0.2">
      <c r="A1818" t="s">
        <v>610</v>
      </c>
      <c r="B1818" t="s">
        <v>610</v>
      </c>
      <c r="C1818">
        <v>10.368421052631501</v>
      </c>
      <c r="D1818">
        <v>109.550607287449</v>
      </c>
      <c r="E1818" t="s">
        <v>1</v>
      </c>
      <c r="F1818">
        <v>0.47575870259714498</v>
      </c>
      <c r="G1818">
        <v>0.48557192795950499</v>
      </c>
      <c r="H1818">
        <v>1</v>
      </c>
      <c r="I1818">
        <v>-9.7116160328680798E-2</v>
      </c>
      <c r="J1818" t="s">
        <v>2</v>
      </c>
      <c r="K1818">
        <v>81</v>
      </c>
      <c r="L1818">
        <f t="shared" si="30"/>
        <v>391.14666666666665</v>
      </c>
    </row>
    <row r="1819" spans="1:12" x14ac:dyDescent="0.2">
      <c r="A1819" t="s">
        <v>610</v>
      </c>
      <c r="B1819" t="s">
        <v>611</v>
      </c>
      <c r="C1819">
        <v>3.5268041237113401</v>
      </c>
      <c r="D1819">
        <v>50.715463917525703</v>
      </c>
      <c r="E1819" t="s">
        <v>1</v>
      </c>
      <c r="F1819">
        <v>0.72440258426917803</v>
      </c>
      <c r="G1819">
        <v>0.39603821269140399</v>
      </c>
      <c r="H1819">
        <v>1</v>
      </c>
      <c r="I1819">
        <v>8.6887077259471798E-2</v>
      </c>
      <c r="J1819" t="s">
        <v>2</v>
      </c>
      <c r="K1819">
        <v>758</v>
      </c>
      <c r="L1819">
        <f t="shared" si="30"/>
        <v>392.77333333333331</v>
      </c>
    </row>
    <row r="1820" spans="1:12" x14ac:dyDescent="0.2">
      <c r="A1820" t="s">
        <v>611</v>
      </c>
      <c r="B1820" t="s">
        <v>611</v>
      </c>
      <c r="C1820">
        <v>9.1229773462783097</v>
      </c>
      <c r="D1820">
        <v>88.249190938511305</v>
      </c>
      <c r="E1820" t="s">
        <v>1</v>
      </c>
      <c r="F1820">
        <v>0.54696493606392904</v>
      </c>
      <c r="G1820">
        <v>0.41196684126500399</v>
      </c>
      <c r="H1820">
        <v>0.98778579299699798</v>
      </c>
      <c r="I1820" s="1">
        <v>-2.4519017805946198E-4</v>
      </c>
      <c r="J1820" t="s">
        <v>2</v>
      </c>
      <c r="K1820">
        <v>230</v>
      </c>
      <c r="L1820">
        <f t="shared" si="30"/>
        <v>389.09333333333331</v>
      </c>
    </row>
    <row r="1821" spans="1:12" x14ac:dyDescent="0.2">
      <c r="A1821" t="s">
        <v>611</v>
      </c>
      <c r="B1821" t="s">
        <v>612</v>
      </c>
      <c r="C1821">
        <v>4.1986251808972499</v>
      </c>
      <c r="D1821">
        <v>53.336107091172202</v>
      </c>
      <c r="E1821" t="s">
        <v>1</v>
      </c>
      <c r="F1821">
        <v>0.68864323472107802</v>
      </c>
      <c r="G1821">
        <v>0.33039720185701998</v>
      </c>
      <c r="H1821">
        <v>1</v>
      </c>
      <c r="I1821">
        <v>1.17613203928732E-2</v>
      </c>
      <c r="J1821" t="s">
        <v>2</v>
      </c>
      <c r="K1821">
        <v>1089</v>
      </c>
      <c r="L1821">
        <f t="shared" si="30"/>
        <v>388.56666666666666</v>
      </c>
    </row>
    <row r="1822" spans="1:12" x14ac:dyDescent="0.2">
      <c r="A1822" t="s">
        <v>612</v>
      </c>
      <c r="B1822" t="s">
        <v>612</v>
      </c>
      <c r="C1822">
        <v>9.6363636363636296</v>
      </c>
      <c r="D1822">
        <v>89.484848484848399</v>
      </c>
      <c r="E1822" t="s">
        <v>1</v>
      </c>
      <c r="F1822">
        <v>0.29027134513535102</v>
      </c>
      <c r="G1822">
        <v>0.49774237640984498</v>
      </c>
      <c r="H1822">
        <v>1</v>
      </c>
      <c r="I1822">
        <v>1.2864093197514899E-3</v>
      </c>
      <c r="J1822" t="s">
        <v>2</v>
      </c>
      <c r="K1822">
        <v>62</v>
      </c>
      <c r="L1822">
        <f t="shared" si="30"/>
        <v>386.92</v>
      </c>
    </row>
    <row r="1823" spans="1:12" x14ac:dyDescent="0.2">
      <c r="A1823" t="s">
        <v>612</v>
      </c>
      <c r="B1823" t="s">
        <v>612</v>
      </c>
      <c r="C1823">
        <v>10.2347188264058</v>
      </c>
      <c r="D1823">
        <v>98.146699266503603</v>
      </c>
      <c r="E1823" t="s">
        <v>1</v>
      </c>
      <c r="F1823">
        <v>0.25351508566438702</v>
      </c>
      <c r="G1823">
        <v>0.37839842550241998</v>
      </c>
      <c r="H1823">
        <v>1</v>
      </c>
      <c r="I1823">
        <v>3.8724560555773599E-2</v>
      </c>
      <c r="J1823" t="s">
        <v>2</v>
      </c>
      <c r="K1823">
        <v>146</v>
      </c>
      <c r="L1823">
        <f t="shared" si="30"/>
        <v>390.76</v>
      </c>
    </row>
    <row r="1824" spans="1:12" x14ac:dyDescent="0.2">
      <c r="A1824" t="s">
        <v>612</v>
      </c>
      <c r="B1824" t="s">
        <v>612</v>
      </c>
      <c r="C1824">
        <v>7.04458598726114</v>
      </c>
      <c r="D1824">
        <v>70.3333333333333</v>
      </c>
      <c r="E1824" t="s">
        <v>1</v>
      </c>
      <c r="F1824">
        <v>-0.31145003273265898</v>
      </c>
      <c r="G1824">
        <v>0.34382253332488899</v>
      </c>
      <c r="H1824">
        <v>1</v>
      </c>
      <c r="I1824">
        <v>-1.6585093623712899E-2</v>
      </c>
      <c r="J1824" t="s">
        <v>2</v>
      </c>
      <c r="K1824">
        <v>360</v>
      </c>
      <c r="L1824">
        <f t="shared" si="30"/>
        <v>395.72</v>
      </c>
    </row>
    <row r="1825" spans="1:12" x14ac:dyDescent="0.2">
      <c r="A1825" t="s">
        <v>612</v>
      </c>
      <c r="B1825" t="s">
        <v>613</v>
      </c>
      <c r="C1825">
        <v>4.9207920792079198</v>
      </c>
      <c r="D1825">
        <v>63.095894982756697</v>
      </c>
      <c r="E1825" t="s">
        <v>1</v>
      </c>
      <c r="F1825">
        <v>0.34659158573964699</v>
      </c>
      <c r="G1825">
        <v>0.257759518295755</v>
      </c>
      <c r="H1825">
        <v>1</v>
      </c>
      <c r="I1825">
        <v>3.7733943161292902E-2</v>
      </c>
      <c r="J1825" t="s">
        <v>2</v>
      </c>
      <c r="K1825">
        <v>3578</v>
      </c>
      <c r="L1825">
        <f t="shared" si="30"/>
        <v>398.24666666666667</v>
      </c>
    </row>
    <row r="1826" spans="1:12" x14ac:dyDescent="0.2">
      <c r="A1826" t="s">
        <v>613</v>
      </c>
      <c r="B1826" t="s">
        <v>614</v>
      </c>
      <c r="C1826">
        <v>4.2248743718592898</v>
      </c>
      <c r="D1826">
        <v>56.692211055276303</v>
      </c>
      <c r="E1826" t="s">
        <v>1</v>
      </c>
      <c r="F1826">
        <v>0.70971524655009999</v>
      </c>
      <c r="G1826">
        <v>0.39481469427807597</v>
      </c>
      <c r="H1826">
        <v>1</v>
      </c>
      <c r="I1826">
        <v>-6.1007033826504402E-2</v>
      </c>
      <c r="J1826" t="s">
        <v>2</v>
      </c>
      <c r="K1826">
        <v>619</v>
      </c>
      <c r="L1826">
        <f t="shared" si="30"/>
        <v>380.91333333333336</v>
      </c>
    </row>
    <row r="1827" spans="1:12" x14ac:dyDescent="0.2">
      <c r="A1827" t="s">
        <v>614</v>
      </c>
      <c r="B1827" t="s">
        <v>614</v>
      </c>
      <c r="C1827">
        <v>8.7173666288308702</v>
      </c>
      <c r="D1827">
        <v>96.208853575482394</v>
      </c>
      <c r="E1827" t="s">
        <v>1</v>
      </c>
      <c r="F1827">
        <v>0.35017927705065299</v>
      </c>
      <c r="G1827">
        <v>0.42352837683311301</v>
      </c>
      <c r="H1827">
        <v>1</v>
      </c>
      <c r="I1827">
        <v>3.6022226558440999E-3</v>
      </c>
      <c r="J1827" t="s">
        <v>2</v>
      </c>
      <c r="K1827">
        <v>335</v>
      </c>
      <c r="L1827">
        <f t="shared" si="30"/>
        <v>377.64</v>
      </c>
    </row>
    <row r="1828" spans="1:12" x14ac:dyDescent="0.2">
      <c r="A1828" t="s">
        <v>614</v>
      </c>
      <c r="B1828" t="s">
        <v>615</v>
      </c>
      <c r="C1828">
        <v>12.2814685314685</v>
      </c>
      <c r="D1828">
        <v>106.945804195804</v>
      </c>
      <c r="E1828" t="s">
        <v>1</v>
      </c>
      <c r="F1828">
        <v>0.74003703113356401</v>
      </c>
      <c r="G1828">
        <v>0.45268688719418498</v>
      </c>
      <c r="H1828">
        <v>1</v>
      </c>
      <c r="I1828">
        <v>2.7185138391469899E-2</v>
      </c>
      <c r="J1828" t="s">
        <v>2</v>
      </c>
      <c r="K1828">
        <v>211</v>
      </c>
      <c r="L1828">
        <f t="shared" si="30"/>
        <v>377.66666666666669</v>
      </c>
    </row>
    <row r="1829" spans="1:12" x14ac:dyDescent="0.2">
      <c r="A1829" t="s">
        <v>615</v>
      </c>
      <c r="B1829" t="s">
        <v>615</v>
      </c>
      <c r="C1829">
        <v>11.478108581436</v>
      </c>
      <c r="D1829">
        <v>111.95096322241599</v>
      </c>
      <c r="E1829" t="s">
        <v>1</v>
      </c>
      <c r="F1829">
        <v>-0.20552383866652699</v>
      </c>
      <c r="G1829">
        <v>0.29708686369384801</v>
      </c>
      <c r="H1829">
        <v>1</v>
      </c>
      <c r="I1829">
        <v>3.3387180373517601E-2</v>
      </c>
      <c r="J1829" t="s">
        <v>2</v>
      </c>
      <c r="K1829">
        <v>211</v>
      </c>
      <c r="L1829">
        <f t="shared" si="30"/>
        <v>380.94</v>
      </c>
    </row>
    <row r="1830" spans="1:12" x14ac:dyDescent="0.2">
      <c r="A1830" t="s">
        <v>615</v>
      </c>
      <c r="B1830" t="s">
        <v>615</v>
      </c>
      <c r="C1830">
        <v>7.3460526315789396</v>
      </c>
      <c r="D1830">
        <v>80.564473684210498</v>
      </c>
      <c r="E1830" t="s">
        <v>1</v>
      </c>
      <c r="F1830">
        <v>0.239059792812504</v>
      </c>
      <c r="G1830">
        <v>0.46134754134747402</v>
      </c>
      <c r="H1830">
        <v>1</v>
      </c>
      <c r="I1830">
        <v>2.8303734150552401E-2</v>
      </c>
      <c r="J1830" t="s">
        <v>2</v>
      </c>
      <c r="K1830">
        <v>287</v>
      </c>
      <c r="L1830">
        <f t="shared" si="30"/>
        <v>380.96</v>
      </c>
    </row>
    <row r="1831" spans="1:12" x14ac:dyDescent="0.2">
      <c r="A1831" t="s">
        <v>615</v>
      </c>
      <c r="B1831" t="s">
        <v>616</v>
      </c>
      <c r="C1831">
        <v>6.5017441860465102</v>
      </c>
      <c r="D1831">
        <v>77.325000000000003</v>
      </c>
      <c r="E1831" t="s">
        <v>1</v>
      </c>
      <c r="F1831">
        <v>0.73820241605239101</v>
      </c>
      <c r="G1831">
        <v>0.34901585020954101</v>
      </c>
      <c r="H1831">
        <v>1</v>
      </c>
      <c r="I1831">
        <v>6.3593746516959496E-2</v>
      </c>
      <c r="J1831" t="s">
        <v>2</v>
      </c>
      <c r="K1831">
        <v>671</v>
      </c>
      <c r="L1831">
        <f t="shared" si="30"/>
        <v>379.04666666666668</v>
      </c>
    </row>
    <row r="1832" spans="1:12" x14ac:dyDescent="0.2">
      <c r="A1832" t="s">
        <v>616</v>
      </c>
      <c r="B1832" t="s">
        <v>617</v>
      </c>
      <c r="C1832">
        <v>5.7567683712935098</v>
      </c>
      <c r="D1832">
        <v>67.161151697464504</v>
      </c>
      <c r="E1832" t="s">
        <v>1</v>
      </c>
      <c r="F1832">
        <v>0.766594345824676</v>
      </c>
      <c r="G1832">
        <v>0.41145590479000099</v>
      </c>
      <c r="H1832">
        <v>1</v>
      </c>
      <c r="I1832">
        <v>9.4752939931720098E-2</v>
      </c>
      <c r="J1832" t="s">
        <v>2</v>
      </c>
      <c r="K1832">
        <v>913</v>
      </c>
      <c r="L1832">
        <f t="shared" si="30"/>
        <v>378.57333333333332</v>
      </c>
    </row>
    <row r="1833" spans="1:12" x14ac:dyDescent="0.2">
      <c r="A1833" t="s">
        <v>617</v>
      </c>
      <c r="B1833" t="s">
        <v>618</v>
      </c>
      <c r="C1833">
        <v>5.5812115891132503</v>
      </c>
      <c r="D1833">
        <v>65.437225636523195</v>
      </c>
      <c r="E1833" t="s">
        <v>1</v>
      </c>
      <c r="F1833">
        <v>0.35353954150314598</v>
      </c>
      <c r="G1833">
        <v>0.30200300270363101</v>
      </c>
      <c r="H1833">
        <v>1</v>
      </c>
      <c r="I1833">
        <v>0.14025291144923199</v>
      </c>
      <c r="J1833" t="s">
        <v>2</v>
      </c>
      <c r="K1833">
        <v>438</v>
      </c>
      <c r="L1833">
        <f t="shared" si="30"/>
        <v>372.95333333333332</v>
      </c>
    </row>
    <row r="1834" spans="1:12" x14ac:dyDescent="0.2">
      <c r="A1834" t="s">
        <v>618</v>
      </c>
      <c r="B1834" t="s">
        <v>618</v>
      </c>
      <c r="C1834">
        <v>5.3064182194616896</v>
      </c>
      <c r="D1834">
        <v>61.703933747412002</v>
      </c>
      <c r="E1834" t="s">
        <v>1</v>
      </c>
      <c r="F1834">
        <v>0.394817080740266</v>
      </c>
      <c r="G1834">
        <v>0.43763039901185902</v>
      </c>
      <c r="H1834">
        <v>1</v>
      </c>
      <c r="I1834">
        <v>2.9781066598364499E-2</v>
      </c>
      <c r="J1834" t="s">
        <v>2</v>
      </c>
      <c r="K1834">
        <v>176</v>
      </c>
      <c r="L1834">
        <f t="shared" si="30"/>
        <v>374.59333333333331</v>
      </c>
    </row>
    <row r="1835" spans="1:12" x14ac:dyDescent="0.2">
      <c r="A1835" t="s">
        <v>618</v>
      </c>
      <c r="B1835" t="s">
        <v>618</v>
      </c>
      <c r="C1835">
        <v>9.0067681895092999</v>
      </c>
      <c r="D1835">
        <v>89.328257191201303</v>
      </c>
      <c r="E1835" t="s">
        <v>1</v>
      </c>
      <c r="F1835">
        <v>0.33361339378941601</v>
      </c>
      <c r="G1835">
        <v>0.49119736882216303</v>
      </c>
      <c r="H1835">
        <v>1</v>
      </c>
      <c r="I1835">
        <v>1.4633342596794901E-2</v>
      </c>
      <c r="J1835" t="s">
        <v>2</v>
      </c>
      <c r="K1835">
        <v>219</v>
      </c>
      <c r="L1835">
        <f t="shared" si="30"/>
        <v>382.64666666666665</v>
      </c>
    </row>
    <row r="1836" spans="1:12" x14ac:dyDescent="0.2">
      <c r="A1836" t="s">
        <v>618</v>
      </c>
      <c r="B1836" t="s">
        <v>619</v>
      </c>
      <c r="C1836">
        <v>4.3180914512922399</v>
      </c>
      <c r="D1836">
        <v>52.468190854870699</v>
      </c>
      <c r="E1836" t="s">
        <v>1</v>
      </c>
      <c r="F1836">
        <v>0.59330062314159704</v>
      </c>
      <c r="G1836">
        <v>0.308144783279588</v>
      </c>
      <c r="H1836">
        <v>1</v>
      </c>
      <c r="I1836">
        <v>-1.75814822220482E-3</v>
      </c>
      <c r="J1836" t="s">
        <v>2</v>
      </c>
      <c r="K1836">
        <v>788</v>
      </c>
      <c r="L1836">
        <f t="shared" si="30"/>
        <v>383.9</v>
      </c>
    </row>
    <row r="1837" spans="1:12" x14ac:dyDescent="0.2">
      <c r="A1837" t="s">
        <v>619</v>
      </c>
      <c r="B1837" t="s">
        <v>619</v>
      </c>
      <c r="C1837">
        <v>8.03212851405622</v>
      </c>
      <c r="D1837">
        <v>84.843373493975903</v>
      </c>
      <c r="E1837" t="s">
        <v>1</v>
      </c>
      <c r="F1837">
        <v>0.51394791079728597</v>
      </c>
      <c r="G1837">
        <v>0.54482959636531003</v>
      </c>
      <c r="H1837">
        <v>1</v>
      </c>
      <c r="I1837">
        <v>0.23476279335564301</v>
      </c>
      <c r="J1837" t="s">
        <v>2</v>
      </c>
      <c r="K1837">
        <v>82</v>
      </c>
      <c r="L1837">
        <f t="shared" si="30"/>
        <v>383.6</v>
      </c>
    </row>
    <row r="1838" spans="1:12" x14ac:dyDescent="0.2">
      <c r="A1838" t="s">
        <v>619</v>
      </c>
      <c r="B1838" t="s">
        <v>619</v>
      </c>
      <c r="C1838">
        <v>8.6104294478527592</v>
      </c>
      <c r="D1838">
        <v>88.395705521472394</v>
      </c>
      <c r="E1838" t="s">
        <v>1</v>
      </c>
      <c r="F1838">
        <v>0.21305533253407299</v>
      </c>
      <c r="G1838">
        <v>0.47276341153759199</v>
      </c>
      <c r="H1838">
        <v>1</v>
      </c>
      <c r="I1838">
        <v>2.0890572497898399E-2</v>
      </c>
      <c r="J1838" t="s">
        <v>2</v>
      </c>
      <c r="K1838">
        <v>113</v>
      </c>
      <c r="L1838">
        <f t="shared" si="30"/>
        <v>383.2</v>
      </c>
    </row>
    <row r="1839" spans="1:12" x14ac:dyDescent="0.2">
      <c r="A1839" t="s">
        <v>619</v>
      </c>
      <c r="B1839" t="s">
        <v>620</v>
      </c>
      <c r="C1839">
        <v>6.3732590529247899</v>
      </c>
      <c r="D1839">
        <v>70.091922005571007</v>
      </c>
      <c r="E1839" t="s">
        <v>1</v>
      </c>
      <c r="F1839">
        <v>0.69621680739475</v>
      </c>
      <c r="G1839">
        <v>0.37058790094191202</v>
      </c>
      <c r="H1839">
        <v>1</v>
      </c>
      <c r="I1839">
        <v>2.62327369564333E-2</v>
      </c>
      <c r="J1839" t="s">
        <v>2</v>
      </c>
      <c r="K1839">
        <v>270</v>
      </c>
      <c r="L1839">
        <f t="shared" si="30"/>
        <v>382.46666666666664</v>
      </c>
    </row>
    <row r="1840" spans="1:12" x14ac:dyDescent="0.2">
      <c r="A1840" t="s">
        <v>620</v>
      </c>
      <c r="B1840" t="s">
        <v>620</v>
      </c>
      <c r="C1840">
        <v>8.7589743589743598</v>
      </c>
      <c r="D1840">
        <v>89.866666666666603</v>
      </c>
      <c r="E1840" t="s">
        <v>1</v>
      </c>
      <c r="F1840">
        <v>-6.3406722618407796E-2</v>
      </c>
      <c r="G1840">
        <v>0.413696970597977</v>
      </c>
      <c r="H1840">
        <v>1</v>
      </c>
      <c r="I1840">
        <v>4.8168568034343898E-2</v>
      </c>
      <c r="J1840" t="s">
        <v>2</v>
      </c>
      <c r="K1840">
        <v>61</v>
      </c>
      <c r="L1840">
        <f t="shared" si="30"/>
        <v>384.78</v>
      </c>
    </row>
    <row r="1841" spans="1:12" x14ac:dyDescent="0.2">
      <c r="A1841" t="s">
        <v>620</v>
      </c>
      <c r="B1841" t="s">
        <v>620</v>
      </c>
      <c r="C1841">
        <v>8.5288461538461497</v>
      </c>
      <c r="D1841">
        <v>88.144230769230703</v>
      </c>
      <c r="E1841" t="s">
        <v>1</v>
      </c>
      <c r="F1841">
        <v>0.51446224588643097</v>
      </c>
      <c r="G1841">
        <v>0.43692781301019201</v>
      </c>
      <c r="H1841">
        <v>1</v>
      </c>
      <c r="I1841">
        <v>1.9309236306371901E-2</v>
      </c>
      <c r="J1841" t="s">
        <v>2</v>
      </c>
      <c r="K1841">
        <v>66</v>
      </c>
      <c r="L1841">
        <f t="shared" si="30"/>
        <v>384.7</v>
      </c>
    </row>
    <row r="1842" spans="1:12" x14ac:dyDescent="0.2">
      <c r="A1842" t="s">
        <v>620</v>
      </c>
      <c r="B1842" t="s">
        <v>620</v>
      </c>
      <c r="C1842">
        <v>8.1809954751131198</v>
      </c>
      <c r="D1842">
        <v>82.117647058823493</v>
      </c>
      <c r="E1842" t="s">
        <v>1</v>
      </c>
      <c r="F1842">
        <v>0.71185800870310001</v>
      </c>
      <c r="G1842">
        <v>0.488488506279322</v>
      </c>
      <c r="H1842">
        <v>1</v>
      </c>
      <c r="I1842">
        <v>-1.4773141831771201E-2</v>
      </c>
      <c r="J1842" t="s">
        <v>2</v>
      </c>
      <c r="K1842">
        <v>71</v>
      </c>
      <c r="L1842">
        <f t="shared" si="30"/>
        <v>388.04</v>
      </c>
    </row>
    <row r="1843" spans="1:12" x14ac:dyDescent="0.2">
      <c r="A1843" t="s">
        <v>620</v>
      </c>
      <c r="B1843" t="s">
        <v>620</v>
      </c>
      <c r="C1843">
        <v>6.8031980319803198</v>
      </c>
      <c r="D1843">
        <v>71.956949569495606</v>
      </c>
      <c r="E1843" t="s">
        <v>1</v>
      </c>
      <c r="F1843">
        <v>0.53197680116438995</v>
      </c>
      <c r="G1843">
        <v>0.39174846694958398</v>
      </c>
      <c r="H1843">
        <v>1</v>
      </c>
      <c r="I1843">
        <v>1.8574027894803499E-2</v>
      </c>
      <c r="J1843" t="s">
        <v>2</v>
      </c>
      <c r="K1843">
        <v>308</v>
      </c>
      <c r="L1843">
        <f t="shared" si="30"/>
        <v>388.42666666666668</v>
      </c>
    </row>
    <row r="1844" spans="1:12" x14ac:dyDescent="0.2">
      <c r="A1844" t="s">
        <v>620</v>
      </c>
      <c r="B1844" t="s">
        <v>621</v>
      </c>
      <c r="C1844">
        <v>5.2754275427542696</v>
      </c>
      <c r="D1844">
        <v>63.196219621962101</v>
      </c>
      <c r="E1844" t="s">
        <v>1</v>
      </c>
      <c r="F1844">
        <v>0.45691591435033102</v>
      </c>
      <c r="G1844">
        <v>0.31189640437810001</v>
      </c>
      <c r="H1844">
        <v>1</v>
      </c>
      <c r="I1844">
        <v>1.53625731555683E-2</v>
      </c>
      <c r="J1844" t="s">
        <v>2</v>
      </c>
      <c r="K1844">
        <v>427</v>
      </c>
      <c r="L1844">
        <f t="shared" si="30"/>
        <v>388.62666666666667</v>
      </c>
    </row>
    <row r="1845" spans="1:12" x14ac:dyDescent="0.2">
      <c r="A1845" t="s">
        <v>621</v>
      </c>
      <c r="B1845" t="s">
        <v>621</v>
      </c>
      <c r="C1845">
        <v>8.2495107632093898</v>
      </c>
      <c r="D1845">
        <v>79.617416829745594</v>
      </c>
      <c r="E1845" t="s">
        <v>1</v>
      </c>
      <c r="F1845">
        <v>0.42808945599047699</v>
      </c>
      <c r="G1845">
        <v>0.46080605649286099</v>
      </c>
      <c r="H1845">
        <v>1</v>
      </c>
      <c r="I1845">
        <v>-6.2576517557731706E-2</v>
      </c>
      <c r="J1845" t="s">
        <v>2</v>
      </c>
      <c r="K1845">
        <v>392</v>
      </c>
      <c r="L1845">
        <f t="shared" si="30"/>
        <v>387.26</v>
      </c>
    </row>
    <row r="1846" spans="1:12" x14ac:dyDescent="0.2">
      <c r="A1846" t="s">
        <v>621</v>
      </c>
      <c r="B1846" t="s">
        <v>621</v>
      </c>
      <c r="C1846">
        <v>7.5872420262664102</v>
      </c>
      <c r="D1846">
        <v>75.185741088180094</v>
      </c>
      <c r="E1846" t="s">
        <v>1</v>
      </c>
      <c r="F1846">
        <v>0.51763728171276302</v>
      </c>
      <c r="G1846">
        <v>0.43291013432874298</v>
      </c>
      <c r="H1846">
        <v>1</v>
      </c>
      <c r="I1846">
        <v>-2.07803949483138E-2</v>
      </c>
      <c r="J1846" t="s">
        <v>2</v>
      </c>
      <c r="K1846">
        <v>196</v>
      </c>
      <c r="L1846">
        <f t="shared" si="30"/>
        <v>384.76</v>
      </c>
    </row>
    <row r="1847" spans="1:12" x14ac:dyDescent="0.2">
      <c r="A1847" t="s">
        <v>621</v>
      </c>
      <c r="B1847" t="s">
        <v>622</v>
      </c>
      <c r="C1847">
        <v>6.0878612716763003</v>
      </c>
      <c r="D1847">
        <v>72.719075144508594</v>
      </c>
      <c r="E1847" t="s">
        <v>1</v>
      </c>
      <c r="F1847">
        <v>0.66915897680660696</v>
      </c>
      <c r="G1847">
        <v>0.402505424387056</v>
      </c>
      <c r="H1847">
        <v>1</v>
      </c>
      <c r="I1847">
        <v>3.9712306302163998E-2</v>
      </c>
      <c r="J1847" t="s">
        <v>2</v>
      </c>
      <c r="K1847">
        <v>329</v>
      </c>
      <c r="L1847">
        <f t="shared" si="30"/>
        <v>384.76</v>
      </c>
    </row>
    <row r="1848" spans="1:12" x14ac:dyDescent="0.2">
      <c r="A1848" t="s">
        <v>622</v>
      </c>
      <c r="B1848" t="s">
        <v>622</v>
      </c>
      <c r="C1848">
        <v>4.173828125</v>
      </c>
      <c r="D1848">
        <v>58.9850260416666</v>
      </c>
      <c r="E1848" t="s">
        <v>1</v>
      </c>
      <c r="F1848">
        <v>0.65204593402039601</v>
      </c>
      <c r="G1848">
        <v>0.27167437136064099</v>
      </c>
      <c r="H1848">
        <v>1</v>
      </c>
      <c r="I1848">
        <v>9.5645368268747297E-2</v>
      </c>
      <c r="J1848" t="s">
        <v>2</v>
      </c>
      <c r="K1848">
        <v>597</v>
      </c>
      <c r="L1848">
        <f t="shared" si="30"/>
        <v>392.16</v>
      </c>
    </row>
    <row r="1849" spans="1:12" x14ac:dyDescent="0.2">
      <c r="A1849" t="s">
        <v>622</v>
      </c>
      <c r="B1849" t="s">
        <v>623</v>
      </c>
      <c r="C1849">
        <v>3.8583447021373298</v>
      </c>
      <c r="D1849">
        <v>51.245793542519301</v>
      </c>
      <c r="E1849" t="s">
        <v>1</v>
      </c>
      <c r="F1849">
        <v>0.72770315006921704</v>
      </c>
      <c r="G1849">
        <v>0.29982725070756899</v>
      </c>
      <c r="H1849">
        <v>1</v>
      </c>
      <c r="I1849">
        <v>2.8263547427130099E-2</v>
      </c>
      <c r="J1849" t="s">
        <v>2</v>
      </c>
      <c r="K1849">
        <v>1742</v>
      </c>
      <c r="L1849">
        <f t="shared" si="30"/>
        <v>390.52</v>
      </c>
    </row>
    <row r="1850" spans="1:12" x14ac:dyDescent="0.2">
      <c r="A1850" t="s">
        <v>623</v>
      </c>
      <c r="B1850" t="s">
        <v>624</v>
      </c>
      <c r="C1850">
        <v>8.1408839779005504</v>
      </c>
      <c r="D1850">
        <v>98.301104972375697</v>
      </c>
      <c r="E1850" t="s">
        <v>1</v>
      </c>
      <c r="F1850">
        <v>0.53662541015757503</v>
      </c>
      <c r="G1850">
        <v>0.35589099755529702</v>
      </c>
      <c r="H1850">
        <v>1</v>
      </c>
      <c r="I1850">
        <v>1.3082225707993901E-2</v>
      </c>
      <c r="J1850" t="s">
        <v>2</v>
      </c>
      <c r="K1850">
        <v>128</v>
      </c>
      <c r="L1850">
        <f t="shared" si="30"/>
        <v>382.86666666666667</v>
      </c>
    </row>
    <row r="1851" spans="1:12" x14ac:dyDescent="0.2">
      <c r="A1851" t="s">
        <v>624</v>
      </c>
      <c r="B1851" t="s">
        <v>624</v>
      </c>
      <c r="C1851">
        <v>4.2003311258278098</v>
      </c>
      <c r="D1851">
        <v>52.455298013244999</v>
      </c>
      <c r="E1851" t="s">
        <v>1</v>
      </c>
      <c r="F1851">
        <v>0.29969911074972899</v>
      </c>
      <c r="G1851">
        <v>0.30807607979704299</v>
      </c>
      <c r="H1851">
        <v>1</v>
      </c>
      <c r="I1851">
        <v>7.76872902104695E-3</v>
      </c>
      <c r="J1851" t="s">
        <v>2</v>
      </c>
      <c r="K1851">
        <v>224</v>
      </c>
      <c r="L1851">
        <f t="shared" si="30"/>
        <v>385.12666666666667</v>
      </c>
    </row>
    <row r="1852" spans="1:12" x14ac:dyDescent="0.2">
      <c r="A1852" t="s">
        <v>624</v>
      </c>
      <c r="B1852" t="s">
        <v>624</v>
      </c>
      <c r="C1852">
        <v>11.6817102137767</v>
      </c>
      <c r="D1852">
        <v>116.052256532066</v>
      </c>
      <c r="E1852" t="s">
        <v>1</v>
      </c>
      <c r="F1852">
        <v>0.23717274855918499</v>
      </c>
      <c r="G1852">
        <v>0.48510127088092198</v>
      </c>
      <c r="H1852">
        <v>1</v>
      </c>
      <c r="I1852">
        <v>1.02286035118281E-2</v>
      </c>
      <c r="J1852" t="s">
        <v>2</v>
      </c>
      <c r="K1852">
        <v>151</v>
      </c>
      <c r="L1852">
        <f t="shared" si="30"/>
        <v>385.24666666666667</v>
      </c>
    </row>
    <row r="1853" spans="1:12" x14ac:dyDescent="0.2">
      <c r="A1853" t="s">
        <v>624</v>
      </c>
      <c r="B1853" t="s">
        <v>624</v>
      </c>
      <c r="C1853">
        <v>4.3095238095238004</v>
      </c>
      <c r="D1853">
        <v>80.380952380952294</v>
      </c>
      <c r="E1853" t="s">
        <v>1</v>
      </c>
      <c r="F1853">
        <v>0.61974012713080595</v>
      </c>
      <c r="G1853">
        <v>0.27983337923700102</v>
      </c>
      <c r="H1853">
        <v>1</v>
      </c>
      <c r="I1853">
        <v>-5.9791480620893601E-2</v>
      </c>
      <c r="J1853" t="s">
        <v>2</v>
      </c>
      <c r="K1853">
        <v>51</v>
      </c>
      <c r="L1853">
        <f t="shared" si="30"/>
        <v>384.24</v>
      </c>
    </row>
    <row r="1854" spans="1:12" x14ac:dyDescent="0.2">
      <c r="A1854" t="s">
        <v>624</v>
      </c>
      <c r="B1854" t="s">
        <v>624</v>
      </c>
      <c r="C1854">
        <v>7.1308411214953198</v>
      </c>
      <c r="D1854">
        <v>61.211838006230501</v>
      </c>
      <c r="E1854" t="s">
        <v>1</v>
      </c>
      <c r="F1854">
        <v>0.21311800673349901</v>
      </c>
      <c r="G1854">
        <v>0.34587288533817401</v>
      </c>
      <c r="H1854">
        <v>1</v>
      </c>
      <c r="I1854">
        <v>9.2794192044592605E-2</v>
      </c>
      <c r="J1854" t="s">
        <v>2</v>
      </c>
      <c r="K1854">
        <v>112</v>
      </c>
      <c r="L1854">
        <f t="shared" si="30"/>
        <v>392.70666666666665</v>
      </c>
    </row>
    <row r="1855" spans="1:12" x14ac:dyDescent="0.2">
      <c r="A1855" t="s">
        <v>624</v>
      </c>
      <c r="B1855" t="s">
        <v>625</v>
      </c>
      <c r="C1855">
        <v>5.3102636534839904</v>
      </c>
      <c r="D1855">
        <v>66.042843691148704</v>
      </c>
      <c r="E1855" t="s">
        <v>1</v>
      </c>
      <c r="F1855">
        <v>0.39781040656326999</v>
      </c>
      <c r="G1855">
        <v>0.318842443587667</v>
      </c>
      <c r="H1855">
        <v>1</v>
      </c>
      <c r="I1855">
        <v>7.9053367999172799E-2</v>
      </c>
      <c r="J1855" t="s">
        <v>2</v>
      </c>
      <c r="K1855">
        <v>833</v>
      </c>
      <c r="L1855">
        <f t="shared" si="30"/>
        <v>393.32</v>
      </c>
    </row>
    <row r="1856" spans="1:12" x14ac:dyDescent="0.2">
      <c r="A1856" t="s">
        <v>625</v>
      </c>
      <c r="B1856" t="s">
        <v>625</v>
      </c>
      <c r="C1856">
        <v>9.0144628099173492</v>
      </c>
      <c r="D1856">
        <v>87.456611570247901</v>
      </c>
      <c r="E1856" t="s">
        <v>1</v>
      </c>
      <c r="F1856">
        <v>0.44901417569396901</v>
      </c>
      <c r="G1856">
        <v>0.48196974748148502</v>
      </c>
      <c r="H1856">
        <v>1</v>
      </c>
      <c r="I1856">
        <v>9.0870235166225999E-2</v>
      </c>
      <c r="J1856" t="s">
        <v>2</v>
      </c>
      <c r="K1856">
        <v>176</v>
      </c>
      <c r="L1856">
        <f t="shared" si="30"/>
        <v>388.24</v>
      </c>
    </row>
    <row r="1857" spans="1:12" x14ac:dyDescent="0.2">
      <c r="A1857" t="s">
        <v>625</v>
      </c>
      <c r="B1857" t="s">
        <v>625</v>
      </c>
      <c r="C1857">
        <v>10.4479768786127</v>
      </c>
      <c r="D1857">
        <v>102.67341040462399</v>
      </c>
      <c r="E1857" t="s">
        <v>1</v>
      </c>
      <c r="F1857">
        <v>0.25964627602770102</v>
      </c>
      <c r="G1857">
        <v>0.38079698965637998</v>
      </c>
      <c r="H1857">
        <v>1</v>
      </c>
      <c r="I1857">
        <v>7.3495812815344702E-2</v>
      </c>
      <c r="J1857" t="s">
        <v>2</v>
      </c>
      <c r="K1857">
        <v>121</v>
      </c>
      <c r="L1857">
        <f t="shared" si="30"/>
        <v>388.02666666666664</v>
      </c>
    </row>
    <row r="1858" spans="1:12" x14ac:dyDescent="0.2">
      <c r="A1858" t="s">
        <v>625</v>
      </c>
      <c r="B1858" t="s">
        <v>626</v>
      </c>
      <c r="C1858">
        <v>5.9059343434343399</v>
      </c>
      <c r="D1858">
        <v>65.890782828282795</v>
      </c>
      <c r="E1858" t="s">
        <v>1</v>
      </c>
      <c r="F1858">
        <v>0.71097833119419596</v>
      </c>
      <c r="G1858">
        <v>0.33543518517974003</v>
      </c>
      <c r="H1858">
        <v>1</v>
      </c>
      <c r="I1858">
        <v>-3.1607768614082397E-2</v>
      </c>
      <c r="J1858" t="s">
        <v>2</v>
      </c>
      <c r="K1858">
        <v>616</v>
      </c>
      <c r="L1858">
        <f t="shared" ref="L1858:L1921" si="31" xml:space="preserve"> AVERAGE(K1858:K2007)</f>
        <v>387.51333333333332</v>
      </c>
    </row>
    <row r="1859" spans="1:12" x14ac:dyDescent="0.2">
      <c r="A1859" t="s">
        <v>626</v>
      </c>
      <c r="B1859" t="s">
        <v>627</v>
      </c>
      <c r="C1859">
        <v>4.9903640256959303</v>
      </c>
      <c r="D1859">
        <v>69.225910064239798</v>
      </c>
      <c r="E1859" t="s">
        <v>1</v>
      </c>
      <c r="F1859">
        <v>0.65737751647786602</v>
      </c>
      <c r="G1859">
        <v>0.274730625456515</v>
      </c>
      <c r="H1859">
        <v>1</v>
      </c>
      <c r="I1859">
        <v>8.6221526444777902E-2</v>
      </c>
      <c r="J1859" t="s">
        <v>2</v>
      </c>
      <c r="K1859">
        <v>356</v>
      </c>
      <c r="L1859">
        <f t="shared" si="31"/>
        <v>388.44</v>
      </c>
    </row>
    <row r="1860" spans="1:12" x14ac:dyDescent="0.2">
      <c r="A1860" t="s">
        <v>627</v>
      </c>
      <c r="B1860" t="s">
        <v>627</v>
      </c>
      <c r="C1860">
        <v>4.2485065710872103</v>
      </c>
      <c r="D1860">
        <v>57.913978494623599</v>
      </c>
      <c r="E1860" t="s">
        <v>1</v>
      </c>
      <c r="F1860">
        <v>0.654286157093804</v>
      </c>
      <c r="G1860">
        <v>0.411813802031606</v>
      </c>
      <c r="H1860">
        <v>1</v>
      </c>
      <c r="I1860">
        <v>2.72630717308678E-2</v>
      </c>
      <c r="J1860" t="s">
        <v>2</v>
      </c>
      <c r="K1860">
        <v>317</v>
      </c>
      <c r="L1860">
        <f t="shared" si="31"/>
        <v>392.14</v>
      </c>
    </row>
    <row r="1861" spans="1:12" x14ac:dyDescent="0.2">
      <c r="A1861" t="s">
        <v>627</v>
      </c>
      <c r="B1861" t="s">
        <v>627</v>
      </c>
      <c r="C1861">
        <v>8.7131979695431401</v>
      </c>
      <c r="D1861">
        <v>98.398477157360404</v>
      </c>
      <c r="E1861" t="s">
        <v>1</v>
      </c>
      <c r="F1861">
        <v>-3.4295584601309E-2</v>
      </c>
      <c r="G1861">
        <v>0.44163340848820398</v>
      </c>
      <c r="H1861">
        <v>1</v>
      </c>
      <c r="I1861">
        <v>2.3276153643170899E-2</v>
      </c>
      <c r="J1861" t="s">
        <v>2</v>
      </c>
      <c r="K1861">
        <v>140</v>
      </c>
      <c r="L1861">
        <f t="shared" si="31"/>
        <v>391.10666666666668</v>
      </c>
    </row>
    <row r="1862" spans="1:12" x14ac:dyDescent="0.2">
      <c r="A1862" t="s">
        <v>627</v>
      </c>
      <c r="B1862" t="s">
        <v>627</v>
      </c>
      <c r="C1862">
        <v>4.9621993127147697</v>
      </c>
      <c r="D1862">
        <v>62.312714776632298</v>
      </c>
      <c r="E1862" t="s">
        <v>1</v>
      </c>
      <c r="F1862">
        <v>0.319269400055401</v>
      </c>
      <c r="G1862">
        <v>0.433807142001154</v>
      </c>
      <c r="H1862">
        <v>1</v>
      </c>
      <c r="I1862">
        <v>4.4993439604900598E-2</v>
      </c>
      <c r="J1862" t="s">
        <v>2</v>
      </c>
      <c r="K1862">
        <v>215</v>
      </c>
      <c r="L1862">
        <f t="shared" si="31"/>
        <v>399.28666666666669</v>
      </c>
    </row>
    <row r="1863" spans="1:12" x14ac:dyDescent="0.2">
      <c r="A1863" t="s">
        <v>627</v>
      </c>
      <c r="B1863" t="s">
        <v>628</v>
      </c>
      <c r="C1863">
        <v>10.3189897100093</v>
      </c>
      <c r="D1863">
        <v>97.424695977549106</v>
      </c>
      <c r="E1863" t="s">
        <v>1</v>
      </c>
      <c r="F1863">
        <v>0.55427726402954502</v>
      </c>
      <c r="G1863">
        <v>0.398461189686586</v>
      </c>
      <c r="H1863">
        <v>1</v>
      </c>
      <c r="I1863">
        <v>4.9269091856687097E-2</v>
      </c>
      <c r="J1863" t="s">
        <v>2</v>
      </c>
      <c r="K1863">
        <v>411</v>
      </c>
      <c r="L1863">
        <f t="shared" si="31"/>
        <v>420.25333333333333</v>
      </c>
    </row>
    <row r="1864" spans="1:12" x14ac:dyDescent="0.2">
      <c r="A1864" t="s">
        <v>628</v>
      </c>
      <c r="B1864" t="s">
        <v>629</v>
      </c>
      <c r="C1864">
        <v>6.96400476758045</v>
      </c>
      <c r="D1864">
        <v>80.741358760428994</v>
      </c>
      <c r="E1864" t="s">
        <v>1</v>
      </c>
      <c r="F1864">
        <v>0.13103578365023499</v>
      </c>
      <c r="G1864">
        <v>0.26091370852418999</v>
      </c>
      <c r="H1864">
        <v>1</v>
      </c>
      <c r="I1864" s="1">
        <v>1.2675318254493E-4</v>
      </c>
      <c r="J1864" t="s">
        <v>2</v>
      </c>
      <c r="K1864">
        <v>1660</v>
      </c>
      <c r="L1864">
        <f t="shared" si="31"/>
        <v>427.38</v>
      </c>
    </row>
    <row r="1865" spans="1:12" x14ac:dyDescent="0.2">
      <c r="A1865" t="s">
        <v>629</v>
      </c>
      <c r="B1865" t="s">
        <v>629</v>
      </c>
      <c r="C1865">
        <v>7.4185393258426897</v>
      </c>
      <c r="D1865">
        <v>78.233146067415703</v>
      </c>
      <c r="E1865" t="s">
        <v>1</v>
      </c>
      <c r="F1865">
        <v>-5.3636749698414699E-2</v>
      </c>
      <c r="G1865">
        <v>0.41970136088232102</v>
      </c>
      <c r="H1865">
        <v>1</v>
      </c>
      <c r="I1865">
        <v>2.24516233374609E-2</v>
      </c>
      <c r="J1865" t="s">
        <v>2</v>
      </c>
      <c r="K1865">
        <v>125</v>
      </c>
      <c r="L1865">
        <f t="shared" si="31"/>
        <v>418.67333333333335</v>
      </c>
    </row>
    <row r="1866" spans="1:12" x14ac:dyDescent="0.2">
      <c r="A1866" t="s">
        <v>629</v>
      </c>
      <c r="B1866" t="s">
        <v>629</v>
      </c>
      <c r="C1866">
        <v>4.0665584415584402</v>
      </c>
      <c r="D1866">
        <v>59.113636363636303</v>
      </c>
      <c r="E1866" t="s">
        <v>1</v>
      </c>
      <c r="F1866">
        <v>0.6767912014552</v>
      </c>
      <c r="G1866">
        <v>0.30633780386626103</v>
      </c>
      <c r="H1866">
        <v>1</v>
      </c>
      <c r="I1866">
        <v>1.4401887315474799E-2</v>
      </c>
      <c r="J1866" t="s">
        <v>2</v>
      </c>
      <c r="K1866">
        <v>476</v>
      </c>
      <c r="L1866">
        <f t="shared" si="31"/>
        <v>421.44</v>
      </c>
    </row>
    <row r="1867" spans="1:12" x14ac:dyDescent="0.2">
      <c r="A1867" t="s">
        <v>629</v>
      </c>
      <c r="B1867" t="s">
        <v>630</v>
      </c>
      <c r="C1867">
        <v>4.2912234042553097</v>
      </c>
      <c r="D1867">
        <v>57.466755319148902</v>
      </c>
      <c r="E1867" t="s">
        <v>1</v>
      </c>
      <c r="F1867">
        <v>0.83739816145262402</v>
      </c>
      <c r="G1867">
        <v>0.35653601591897299</v>
      </c>
      <c r="H1867">
        <v>1</v>
      </c>
      <c r="I1867">
        <v>3.0355544494889999E-2</v>
      </c>
      <c r="J1867" t="s">
        <v>2</v>
      </c>
      <c r="K1867">
        <v>284</v>
      </c>
      <c r="L1867">
        <f t="shared" si="31"/>
        <v>420.8</v>
      </c>
    </row>
    <row r="1868" spans="1:12" x14ac:dyDescent="0.2">
      <c r="A1868" t="s">
        <v>630</v>
      </c>
      <c r="B1868" t="s">
        <v>631</v>
      </c>
      <c r="C1868">
        <v>5.7757009345794303</v>
      </c>
      <c r="D1868">
        <v>70.038421599169197</v>
      </c>
      <c r="E1868" t="s">
        <v>1</v>
      </c>
      <c r="F1868">
        <v>0.64167359535316404</v>
      </c>
      <c r="G1868">
        <v>0.32742567945520801</v>
      </c>
      <c r="H1868">
        <v>1</v>
      </c>
      <c r="I1868">
        <v>4.4535551939016899E-2</v>
      </c>
      <c r="J1868" t="s">
        <v>2</v>
      </c>
      <c r="K1868">
        <v>753</v>
      </c>
      <c r="L1868">
        <f t="shared" si="31"/>
        <v>421.38</v>
      </c>
    </row>
    <row r="1869" spans="1:12" x14ac:dyDescent="0.2">
      <c r="A1869" t="s">
        <v>631</v>
      </c>
      <c r="B1869" t="s">
        <v>631</v>
      </c>
      <c r="C1869">
        <v>10.3711340206185</v>
      </c>
      <c r="D1869">
        <v>100.041237113402</v>
      </c>
      <c r="E1869" t="s">
        <v>1</v>
      </c>
      <c r="F1869">
        <v>0.58583613350603803</v>
      </c>
      <c r="G1869">
        <v>0.41552014787073499</v>
      </c>
      <c r="H1869">
        <v>1</v>
      </c>
      <c r="I1869">
        <v>2.5769568602988499E-2</v>
      </c>
      <c r="J1869" t="s">
        <v>2</v>
      </c>
      <c r="K1869">
        <v>60</v>
      </c>
      <c r="L1869">
        <f t="shared" si="31"/>
        <v>421.92</v>
      </c>
    </row>
    <row r="1870" spans="1:12" x14ac:dyDescent="0.2">
      <c r="A1870" t="s">
        <v>631</v>
      </c>
      <c r="B1870" t="s">
        <v>631</v>
      </c>
      <c r="C1870">
        <v>10.696</v>
      </c>
      <c r="D1870">
        <v>99.12</v>
      </c>
      <c r="E1870" t="s">
        <v>1</v>
      </c>
      <c r="F1870">
        <v>0.28766129561811399</v>
      </c>
      <c r="G1870">
        <v>0.32266388404698099</v>
      </c>
      <c r="H1870">
        <v>1</v>
      </c>
      <c r="I1870">
        <v>5.8436253676586301E-2</v>
      </c>
      <c r="J1870" t="s">
        <v>2</v>
      </c>
      <c r="K1870">
        <v>83</v>
      </c>
      <c r="L1870">
        <f t="shared" si="31"/>
        <v>422.8</v>
      </c>
    </row>
    <row r="1871" spans="1:12" x14ac:dyDescent="0.2">
      <c r="A1871" t="s">
        <v>631</v>
      </c>
      <c r="B1871" t="s">
        <v>631</v>
      </c>
      <c r="C1871">
        <v>10.3190883190883</v>
      </c>
      <c r="D1871">
        <v>97.213675213675202</v>
      </c>
      <c r="E1871" t="s">
        <v>1</v>
      </c>
      <c r="F1871">
        <v>2.75880993161218E-2</v>
      </c>
      <c r="G1871">
        <v>0.49370286730596802</v>
      </c>
      <c r="H1871">
        <v>1</v>
      </c>
      <c r="I1871">
        <v>4.51849472700026E-2</v>
      </c>
      <c r="J1871" t="s">
        <v>2</v>
      </c>
      <c r="K1871">
        <v>123</v>
      </c>
      <c r="L1871">
        <f t="shared" si="31"/>
        <v>423.83333333333331</v>
      </c>
    </row>
    <row r="1872" spans="1:12" x14ac:dyDescent="0.2">
      <c r="A1872" t="s">
        <v>631</v>
      </c>
      <c r="B1872" t="s">
        <v>631</v>
      </c>
      <c r="C1872">
        <v>8.38671875</v>
      </c>
      <c r="D1872">
        <v>89.71484375</v>
      </c>
      <c r="E1872" t="s">
        <v>1</v>
      </c>
      <c r="F1872">
        <v>0.25150359138572098</v>
      </c>
      <c r="G1872">
        <v>0.49341135508980999</v>
      </c>
      <c r="H1872">
        <v>1</v>
      </c>
      <c r="I1872">
        <v>-1.7070334511527199E-2</v>
      </c>
      <c r="J1872" t="s">
        <v>2</v>
      </c>
      <c r="K1872">
        <v>85</v>
      </c>
      <c r="L1872">
        <f t="shared" si="31"/>
        <v>435.66</v>
      </c>
    </row>
    <row r="1873" spans="1:12" x14ac:dyDescent="0.2">
      <c r="A1873" t="s">
        <v>631</v>
      </c>
      <c r="B1873" t="s">
        <v>631</v>
      </c>
      <c r="C1873">
        <v>11.592592592592499</v>
      </c>
      <c r="D1873">
        <v>111.095238095238</v>
      </c>
      <c r="E1873" t="s">
        <v>1</v>
      </c>
      <c r="F1873">
        <v>-0.49433401336931099</v>
      </c>
      <c r="G1873">
        <v>0.240574358089057</v>
      </c>
      <c r="H1873">
        <v>1</v>
      </c>
      <c r="I1873">
        <v>1.8196998790095301E-2</v>
      </c>
      <c r="J1873" t="s">
        <v>2</v>
      </c>
      <c r="K1873">
        <v>58</v>
      </c>
      <c r="L1873">
        <f t="shared" si="31"/>
        <v>435.40666666666669</v>
      </c>
    </row>
    <row r="1874" spans="1:12" x14ac:dyDescent="0.2">
      <c r="A1874" t="s">
        <v>631</v>
      </c>
      <c r="B1874" t="s">
        <v>631</v>
      </c>
      <c r="C1874">
        <v>8.0045248868778192</v>
      </c>
      <c r="D1874">
        <v>76.963800904977305</v>
      </c>
      <c r="E1874" t="s">
        <v>1</v>
      </c>
      <c r="F1874">
        <v>0.494122862234186</v>
      </c>
      <c r="G1874">
        <v>0.46258573280652598</v>
      </c>
      <c r="H1874">
        <v>1</v>
      </c>
      <c r="I1874">
        <v>-7.4954536416713596E-2</v>
      </c>
      <c r="J1874" t="s">
        <v>2</v>
      </c>
      <c r="K1874">
        <v>71</v>
      </c>
      <c r="L1874">
        <f t="shared" si="31"/>
        <v>435.56666666666666</v>
      </c>
    </row>
    <row r="1875" spans="1:12" x14ac:dyDescent="0.2">
      <c r="A1875" t="s">
        <v>631</v>
      </c>
      <c r="B1875" t="s">
        <v>632</v>
      </c>
      <c r="C1875">
        <v>4.2013137557959803</v>
      </c>
      <c r="D1875">
        <v>56.879057187016997</v>
      </c>
      <c r="E1875" t="s">
        <v>1</v>
      </c>
      <c r="F1875">
        <v>0.35253410924961198</v>
      </c>
      <c r="G1875">
        <v>0.233270997175063</v>
      </c>
      <c r="H1875">
        <v>1</v>
      </c>
      <c r="I1875">
        <v>-0.32181960751912497</v>
      </c>
      <c r="J1875" t="s">
        <v>2</v>
      </c>
      <c r="K1875">
        <v>1018</v>
      </c>
      <c r="L1875">
        <f t="shared" si="31"/>
        <v>435.88</v>
      </c>
    </row>
    <row r="1876" spans="1:12" x14ac:dyDescent="0.2">
      <c r="A1876" t="s">
        <v>632</v>
      </c>
      <c r="B1876" t="s">
        <v>633</v>
      </c>
      <c r="C1876">
        <v>12.1392405063291</v>
      </c>
      <c r="D1876">
        <v>122.70886075949301</v>
      </c>
      <c r="E1876" t="s">
        <v>1</v>
      </c>
      <c r="F1876">
        <v>0.57600204297771895</v>
      </c>
      <c r="G1876">
        <v>0.42946384505934299</v>
      </c>
      <c r="H1876">
        <v>1</v>
      </c>
      <c r="I1876">
        <v>1.17284402375319E-2</v>
      </c>
      <c r="J1876" t="s">
        <v>2</v>
      </c>
      <c r="K1876">
        <v>109</v>
      </c>
      <c r="L1876">
        <f t="shared" si="31"/>
        <v>429.75333333333333</v>
      </c>
    </row>
    <row r="1877" spans="1:12" x14ac:dyDescent="0.2">
      <c r="A1877" t="s">
        <v>633</v>
      </c>
      <c r="B1877" t="s">
        <v>633</v>
      </c>
      <c r="C1877">
        <v>8.5020408163265309</v>
      </c>
      <c r="D1877">
        <v>93.179591836734602</v>
      </c>
      <c r="E1877" t="s">
        <v>1</v>
      </c>
      <c r="F1877">
        <v>0.669759498272959</v>
      </c>
      <c r="G1877">
        <v>0.443097092319925</v>
      </c>
      <c r="H1877">
        <v>1</v>
      </c>
      <c r="I1877">
        <v>6.6559885166118798E-2</v>
      </c>
      <c r="J1877" t="s">
        <v>2</v>
      </c>
      <c r="K1877">
        <v>80</v>
      </c>
      <c r="L1877">
        <f t="shared" si="31"/>
        <v>429.12</v>
      </c>
    </row>
    <row r="1878" spans="1:12" x14ac:dyDescent="0.2">
      <c r="A1878" t="s">
        <v>633</v>
      </c>
      <c r="B1878" t="s">
        <v>633</v>
      </c>
      <c r="C1878">
        <v>5.1704918032786802</v>
      </c>
      <c r="D1878">
        <v>69.026229508196707</v>
      </c>
      <c r="E1878" t="s">
        <v>1</v>
      </c>
      <c r="F1878">
        <v>0.59690221479105798</v>
      </c>
      <c r="G1878">
        <v>0.292182198996503</v>
      </c>
      <c r="H1878">
        <v>1</v>
      </c>
      <c r="I1878">
        <v>0.107650049362834</v>
      </c>
      <c r="J1878" t="s">
        <v>2</v>
      </c>
      <c r="K1878">
        <v>105</v>
      </c>
      <c r="L1878">
        <f t="shared" si="31"/>
        <v>430.67333333333335</v>
      </c>
    </row>
    <row r="1879" spans="1:12" x14ac:dyDescent="0.2">
      <c r="A1879" t="s">
        <v>633</v>
      </c>
      <c r="B1879" t="s">
        <v>633</v>
      </c>
      <c r="C1879">
        <v>5.5708029197080204</v>
      </c>
      <c r="D1879">
        <v>64.4408759124087</v>
      </c>
      <c r="E1879" t="s">
        <v>1</v>
      </c>
      <c r="F1879">
        <v>0.24233281607632001</v>
      </c>
      <c r="G1879">
        <v>0.44009375055356098</v>
      </c>
      <c r="H1879">
        <v>1</v>
      </c>
      <c r="I1879">
        <v>-1.5211827503907E-2</v>
      </c>
      <c r="J1879" t="s">
        <v>2</v>
      </c>
      <c r="K1879">
        <v>257</v>
      </c>
      <c r="L1879">
        <f t="shared" si="31"/>
        <v>437.01333333333332</v>
      </c>
    </row>
    <row r="1880" spans="1:12" x14ac:dyDescent="0.2">
      <c r="A1880" t="s">
        <v>633</v>
      </c>
      <c r="B1880" t="s">
        <v>633</v>
      </c>
      <c r="C1880">
        <v>13.7934272300469</v>
      </c>
      <c r="D1880">
        <v>109.23943661971801</v>
      </c>
      <c r="E1880" t="s">
        <v>1</v>
      </c>
      <c r="F1880">
        <v>-7.6919858804103902E-2</v>
      </c>
      <c r="G1880">
        <v>0.47900756015512802</v>
      </c>
      <c r="H1880">
        <v>1</v>
      </c>
      <c r="I1880">
        <v>-5.22216182840754E-2</v>
      </c>
      <c r="J1880" t="s">
        <v>2</v>
      </c>
      <c r="K1880">
        <v>68</v>
      </c>
      <c r="L1880">
        <f t="shared" si="31"/>
        <v>436.32666666666665</v>
      </c>
    </row>
    <row r="1881" spans="1:12" x14ac:dyDescent="0.2">
      <c r="A1881" t="s">
        <v>633</v>
      </c>
      <c r="B1881" t="s">
        <v>633</v>
      </c>
      <c r="C1881">
        <v>9.4462151394422307</v>
      </c>
      <c r="D1881">
        <v>107.733067729083</v>
      </c>
      <c r="E1881" t="s">
        <v>1</v>
      </c>
      <c r="F1881">
        <v>0.286723966573596</v>
      </c>
      <c r="G1881">
        <v>0.35113239992440598</v>
      </c>
      <c r="H1881">
        <v>1</v>
      </c>
      <c r="I1881">
        <v>-2.3173865737963401E-2</v>
      </c>
      <c r="J1881" t="s">
        <v>2</v>
      </c>
      <c r="K1881">
        <v>83</v>
      </c>
      <c r="L1881">
        <f t="shared" si="31"/>
        <v>436.88</v>
      </c>
    </row>
    <row r="1882" spans="1:12" x14ac:dyDescent="0.2">
      <c r="A1882" t="s">
        <v>633</v>
      </c>
      <c r="B1882" t="s">
        <v>634</v>
      </c>
      <c r="C1882">
        <v>6.0314136125654398</v>
      </c>
      <c r="D1882">
        <v>67.413612565445007</v>
      </c>
      <c r="E1882" t="s">
        <v>1</v>
      </c>
      <c r="F1882">
        <v>0.54699757048606501</v>
      </c>
      <c r="G1882">
        <v>0.40453516448538801</v>
      </c>
      <c r="H1882">
        <v>1</v>
      </c>
      <c r="I1882">
        <v>-0.121170410219613</v>
      </c>
      <c r="J1882" t="s">
        <v>2</v>
      </c>
      <c r="K1882">
        <v>135</v>
      </c>
      <c r="L1882">
        <f t="shared" si="31"/>
        <v>438.37333333333333</v>
      </c>
    </row>
    <row r="1883" spans="1:12" x14ac:dyDescent="0.2">
      <c r="A1883" t="s">
        <v>634</v>
      </c>
      <c r="B1883" t="s">
        <v>634</v>
      </c>
      <c r="C1883">
        <v>8.4450450450450401</v>
      </c>
      <c r="D1883">
        <v>95.609009009009</v>
      </c>
      <c r="E1883" t="s">
        <v>1</v>
      </c>
      <c r="F1883">
        <v>0.39619373288260801</v>
      </c>
      <c r="G1883">
        <v>0.489491002057099</v>
      </c>
      <c r="H1883">
        <v>1</v>
      </c>
      <c r="I1883">
        <v>-2.4312898211190301E-2</v>
      </c>
      <c r="J1883" t="s">
        <v>2</v>
      </c>
      <c r="K1883">
        <v>204</v>
      </c>
      <c r="L1883">
        <f t="shared" si="31"/>
        <v>444.28666666666669</v>
      </c>
    </row>
    <row r="1884" spans="1:12" x14ac:dyDescent="0.2">
      <c r="A1884" t="s">
        <v>634</v>
      </c>
      <c r="B1884" t="s">
        <v>634</v>
      </c>
      <c r="C1884">
        <v>9.6258561643835598</v>
      </c>
      <c r="D1884">
        <v>106.80051369863</v>
      </c>
      <c r="E1884" t="s">
        <v>1</v>
      </c>
      <c r="F1884">
        <v>0.41742791738631602</v>
      </c>
      <c r="G1884">
        <v>0.32542373308544598</v>
      </c>
      <c r="H1884">
        <v>1</v>
      </c>
      <c r="I1884">
        <v>2.1197378746550401E-2</v>
      </c>
      <c r="J1884" t="s">
        <v>2</v>
      </c>
      <c r="K1884">
        <v>450</v>
      </c>
      <c r="L1884">
        <f t="shared" si="31"/>
        <v>442.92666666666668</v>
      </c>
    </row>
    <row r="1885" spans="1:12" x14ac:dyDescent="0.2">
      <c r="A1885" t="s">
        <v>634</v>
      </c>
      <c r="B1885" t="s">
        <v>635</v>
      </c>
      <c r="C1885">
        <v>5.2139534883720904</v>
      </c>
      <c r="D1885">
        <v>57.976744186046503</v>
      </c>
      <c r="E1885" t="s">
        <v>1</v>
      </c>
      <c r="F1885">
        <v>0.58679354026917097</v>
      </c>
      <c r="G1885">
        <v>0.49652544298527601</v>
      </c>
      <c r="H1885">
        <v>1</v>
      </c>
      <c r="I1885">
        <v>-8.9068766841426505E-2</v>
      </c>
      <c r="J1885" t="s">
        <v>2</v>
      </c>
      <c r="K1885">
        <v>326</v>
      </c>
      <c r="L1885">
        <f t="shared" si="31"/>
        <v>446.78</v>
      </c>
    </row>
    <row r="1886" spans="1:12" x14ac:dyDescent="0.2">
      <c r="A1886" t="s">
        <v>635</v>
      </c>
      <c r="B1886" t="s">
        <v>635</v>
      </c>
      <c r="C1886">
        <v>9.3229813664596204</v>
      </c>
      <c r="D1886">
        <v>81.055900621117999</v>
      </c>
      <c r="E1886" t="s">
        <v>1</v>
      </c>
      <c r="F1886">
        <v>0.525530690552234</v>
      </c>
      <c r="G1886">
        <v>0.41861294392257198</v>
      </c>
      <c r="H1886">
        <v>1</v>
      </c>
      <c r="I1886">
        <v>-3.3167181135546897E-2</v>
      </c>
      <c r="J1886" t="s">
        <v>2</v>
      </c>
      <c r="K1886">
        <v>111</v>
      </c>
      <c r="L1886">
        <f t="shared" si="31"/>
        <v>447.36</v>
      </c>
    </row>
    <row r="1887" spans="1:12" x14ac:dyDescent="0.2">
      <c r="A1887" t="s">
        <v>635</v>
      </c>
      <c r="B1887" t="s">
        <v>636</v>
      </c>
      <c r="C1887">
        <v>4.9875222816399196</v>
      </c>
      <c r="D1887">
        <v>61.1488413547237</v>
      </c>
      <c r="E1887" t="s">
        <v>1</v>
      </c>
      <c r="F1887">
        <v>0.72034108574773204</v>
      </c>
      <c r="G1887">
        <v>0.407875423775519</v>
      </c>
      <c r="H1887">
        <v>1</v>
      </c>
      <c r="I1887">
        <v>3.1276710642976602E-2</v>
      </c>
      <c r="J1887" t="s">
        <v>2</v>
      </c>
      <c r="K1887">
        <v>880</v>
      </c>
      <c r="L1887">
        <f t="shared" si="31"/>
        <v>449.07333333333332</v>
      </c>
    </row>
    <row r="1888" spans="1:12" x14ac:dyDescent="0.2">
      <c r="A1888" t="s">
        <v>636</v>
      </c>
      <c r="B1888" t="s">
        <v>636</v>
      </c>
      <c r="C1888">
        <v>6.8259740259740198</v>
      </c>
      <c r="D1888">
        <v>78.374025974025898</v>
      </c>
      <c r="E1888" t="s">
        <v>1</v>
      </c>
      <c r="F1888">
        <v>0.235157553017149</v>
      </c>
      <c r="G1888">
        <v>0.41106445124740698</v>
      </c>
      <c r="H1888">
        <v>1</v>
      </c>
      <c r="I1888">
        <v>-4.0147211185527498E-2</v>
      </c>
      <c r="J1888" t="s">
        <v>2</v>
      </c>
      <c r="K1888">
        <v>136</v>
      </c>
      <c r="L1888">
        <f t="shared" si="31"/>
        <v>451.19333333333333</v>
      </c>
    </row>
    <row r="1889" spans="1:12" x14ac:dyDescent="0.2">
      <c r="A1889" t="s">
        <v>636</v>
      </c>
      <c r="B1889" t="s">
        <v>636</v>
      </c>
      <c r="C1889">
        <v>6.4760479041916099</v>
      </c>
      <c r="D1889">
        <v>70.535928143712496</v>
      </c>
      <c r="E1889" t="s">
        <v>1</v>
      </c>
      <c r="F1889">
        <v>0.58981671455819196</v>
      </c>
      <c r="G1889">
        <v>0.446599436978178</v>
      </c>
      <c r="H1889">
        <v>1</v>
      </c>
      <c r="I1889">
        <v>4.6741141166605098E-2</v>
      </c>
      <c r="J1889" t="s">
        <v>2</v>
      </c>
      <c r="K1889">
        <v>116</v>
      </c>
      <c r="L1889">
        <f t="shared" si="31"/>
        <v>452.48</v>
      </c>
    </row>
    <row r="1890" spans="1:12" x14ac:dyDescent="0.2">
      <c r="A1890" t="s">
        <v>636</v>
      </c>
      <c r="B1890" t="s">
        <v>636</v>
      </c>
      <c r="C1890">
        <v>9.74621848739495</v>
      </c>
      <c r="D1890">
        <v>104.529411764705</v>
      </c>
      <c r="E1890" t="s">
        <v>1</v>
      </c>
      <c r="F1890">
        <v>0.31405794264148201</v>
      </c>
      <c r="G1890">
        <v>0.47445478073507502</v>
      </c>
      <c r="H1890">
        <v>0.93448314154874101</v>
      </c>
      <c r="I1890">
        <v>3.20653575665973E-2</v>
      </c>
      <c r="J1890" t="s">
        <v>2</v>
      </c>
      <c r="K1890">
        <v>220</v>
      </c>
      <c r="L1890">
        <f t="shared" si="31"/>
        <v>458.80666666666667</v>
      </c>
    </row>
    <row r="1891" spans="1:12" x14ac:dyDescent="0.2">
      <c r="A1891" t="s">
        <v>636</v>
      </c>
      <c r="B1891" t="s">
        <v>637</v>
      </c>
      <c r="C1891">
        <v>10.602914389799601</v>
      </c>
      <c r="D1891">
        <v>104.402550091074</v>
      </c>
      <c r="E1891" t="s">
        <v>1</v>
      </c>
      <c r="F1891">
        <v>0.71904896683469299</v>
      </c>
      <c r="G1891">
        <v>0.51699296828432395</v>
      </c>
      <c r="H1891">
        <v>1</v>
      </c>
      <c r="I1891">
        <v>1.97734929665782E-2</v>
      </c>
      <c r="J1891" t="s">
        <v>2</v>
      </c>
      <c r="K1891">
        <v>202</v>
      </c>
      <c r="L1891">
        <f t="shared" si="31"/>
        <v>457.34</v>
      </c>
    </row>
    <row r="1892" spans="1:12" x14ac:dyDescent="0.2">
      <c r="A1892" t="s">
        <v>637</v>
      </c>
      <c r="B1892" t="s">
        <v>637</v>
      </c>
      <c r="C1892">
        <v>7.9447236180904497</v>
      </c>
      <c r="D1892">
        <v>84.859296482412006</v>
      </c>
      <c r="E1892" t="s">
        <v>1</v>
      </c>
      <c r="F1892">
        <v>0.33211577596915798</v>
      </c>
      <c r="G1892">
        <v>0.39108167274379502</v>
      </c>
      <c r="H1892">
        <v>1</v>
      </c>
      <c r="I1892">
        <v>-3.2079403786944197E-2</v>
      </c>
      <c r="J1892" t="s">
        <v>2</v>
      </c>
      <c r="K1892">
        <v>62</v>
      </c>
      <c r="L1892">
        <f t="shared" si="31"/>
        <v>455.99333333333334</v>
      </c>
    </row>
    <row r="1893" spans="1:12" x14ac:dyDescent="0.2">
      <c r="A1893" t="s">
        <v>637</v>
      </c>
      <c r="B1893" t="s">
        <v>637</v>
      </c>
      <c r="C1893">
        <v>2.6006993006993002</v>
      </c>
      <c r="D1893">
        <v>43.045454545454497</v>
      </c>
      <c r="E1893" t="s">
        <v>1</v>
      </c>
      <c r="F1893">
        <v>0.26281671442992999</v>
      </c>
      <c r="G1893">
        <v>0.21531948751351301</v>
      </c>
      <c r="H1893">
        <v>1</v>
      </c>
      <c r="I1893">
        <v>7.2260557489243205E-2</v>
      </c>
      <c r="J1893" t="s">
        <v>2</v>
      </c>
      <c r="K1893">
        <v>554</v>
      </c>
      <c r="L1893">
        <f t="shared" si="31"/>
        <v>456.76666666666665</v>
      </c>
    </row>
    <row r="1894" spans="1:12" x14ac:dyDescent="0.2">
      <c r="A1894" t="s">
        <v>637</v>
      </c>
      <c r="B1894" t="s">
        <v>638</v>
      </c>
      <c r="C1894">
        <v>7.0086505190311401</v>
      </c>
      <c r="D1894">
        <v>78.444636678200695</v>
      </c>
      <c r="E1894" t="s">
        <v>1</v>
      </c>
      <c r="F1894">
        <v>0.73192147194586599</v>
      </c>
      <c r="G1894">
        <v>0.488428664542576</v>
      </c>
      <c r="H1894">
        <v>1</v>
      </c>
      <c r="I1894">
        <v>-8.6341070230516098E-2</v>
      </c>
      <c r="J1894" t="s">
        <v>2</v>
      </c>
      <c r="K1894">
        <v>214</v>
      </c>
      <c r="L1894">
        <f t="shared" si="31"/>
        <v>453.37333333333333</v>
      </c>
    </row>
    <row r="1895" spans="1:12" x14ac:dyDescent="0.2">
      <c r="A1895" t="s">
        <v>638</v>
      </c>
      <c r="B1895" t="s">
        <v>638</v>
      </c>
      <c r="C1895">
        <v>7.5799573560767497</v>
      </c>
      <c r="D1895">
        <v>94.309168443496802</v>
      </c>
      <c r="E1895" t="s">
        <v>1</v>
      </c>
      <c r="F1895">
        <v>0.75624983502570997</v>
      </c>
      <c r="G1895">
        <v>0.334100314159953</v>
      </c>
      <c r="H1895">
        <v>1</v>
      </c>
      <c r="I1895">
        <v>0.20446705920322</v>
      </c>
      <c r="J1895" t="s">
        <v>2</v>
      </c>
      <c r="K1895">
        <v>170</v>
      </c>
      <c r="L1895">
        <f t="shared" si="31"/>
        <v>452.80666666666667</v>
      </c>
    </row>
    <row r="1896" spans="1:12" x14ac:dyDescent="0.2">
      <c r="A1896" t="s">
        <v>638</v>
      </c>
      <c r="B1896" t="s">
        <v>639</v>
      </c>
      <c r="C1896">
        <v>5.0258503401360501</v>
      </c>
      <c r="D1896">
        <v>66.493424036281098</v>
      </c>
      <c r="E1896" t="s">
        <v>1</v>
      </c>
      <c r="F1896">
        <v>0.66122498697896304</v>
      </c>
      <c r="G1896">
        <v>0.35975512011510802</v>
      </c>
      <c r="H1896">
        <v>1</v>
      </c>
      <c r="I1896">
        <v>6.5598889440294794E-2</v>
      </c>
      <c r="J1896" t="s">
        <v>2</v>
      </c>
      <c r="K1896">
        <v>865</v>
      </c>
      <c r="L1896">
        <f t="shared" si="31"/>
        <v>457.80666666666667</v>
      </c>
    </row>
    <row r="1897" spans="1:12" x14ac:dyDescent="0.2">
      <c r="A1897" t="s">
        <v>639</v>
      </c>
      <c r="B1897" t="s">
        <v>639</v>
      </c>
      <c r="C1897">
        <v>10.0579439252336</v>
      </c>
      <c r="D1897">
        <v>110.53644859812999</v>
      </c>
      <c r="E1897" t="s">
        <v>1</v>
      </c>
      <c r="F1897">
        <v>0.65536298106124502</v>
      </c>
      <c r="G1897">
        <v>0.42121549180507001</v>
      </c>
      <c r="H1897">
        <v>1</v>
      </c>
      <c r="I1897">
        <v>2.8749463060328599E-2</v>
      </c>
      <c r="J1897" t="s">
        <v>2</v>
      </c>
      <c r="K1897">
        <v>196</v>
      </c>
      <c r="L1897">
        <f t="shared" si="31"/>
        <v>459.44</v>
      </c>
    </row>
    <row r="1898" spans="1:12" x14ac:dyDescent="0.2">
      <c r="A1898" t="s">
        <v>639</v>
      </c>
      <c r="B1898" t="s">
        <v>639</v>
      </c>
      <c r="C1898">
        <v>4.2442396313364004</v>
      </c>
      <c r="D1898">
        <v>57.299539170506897</v>
      </c>
      <c r="E1898" t="s">
        <v>1</v>
      </c>
      <c r="F1898">
        <v>0.296747920607555</v>
      </c>
      <c r="G1898">
        <v>0.32141545520671699</v>
      </c>
      <c r="H1898">
        <v>1</v>
      </c>
      <c r="I1898">
        <v>2.6208887834261101E-2</v>
      </c>
      <c r="J1898" t="s">
        <v>2</v>
      </c>
      <c r="K1898">
        <v>156</v>
      </c>
      <c r="L1898">
        <f t="shared" si="31"/>
        <v>458.15333333333331</v>
      </c>
    </row>
    <row r="1899" spans="1:12" x14ac:dyDescent="0.2">
      <c r="A1899" t="s">
        <v>639</v>
      </c>
      <c r="B1899" t="s">
        <v>639</v>
      </c>
      <c r="C1899">
        <v>5.2200328407224896</v>
      </c>
      <c r="D1899">
        <v>64.5402298850574</v>
      </c>
      <c r="E1899" t="s">
        <v>1</v>
      </c>
      <c r="F1899">
        <v>0.49334117792262699</v>
      </c>
      <c r="G1899">
        <v>0.42622046947835301</v>
      </c>
      <c r="H1899">
        <v>1</v>
      </c>
      <c r="I1899">
        <v>1.59155977629378E-2</v>
      </c>
      <c r="J1899" t="s">
        <v>2</v>
      </c>
      <c r="K1899">
        <v>226</v>
      </c>
      <c r="L1899">
        <f t="shared" si="31"/>
        <v>458.26</v>
      </c>
    </row>
    <row r="1900" spans="1:12" x14ac:dyDescent="0.2">
      <c r="A1900" t="s">
        <v>639</v>
      </c>
      <c r="B1900" t="s">
        <v>640</v>
      </c>
      <c r="C1900">
        <v>6.4342507645259897</v>
      </c>
      <c r="D1900">
        <v>79.272171253822606</v>
      </c>
      <c r="E1900" t="s">
        <v>1</v>
      </c>
      <c r="F1900">
        <v>0.52753354035472499</v>
      </c>
      <c r="G1900">
        <v>0.35939692784787802</v>
      </c>
      <c r="H1900">
        <v>1</v>
      </c>
      <c r="I1900">
        <v>2.5378676177988699E-2</v>
      </c>
      <c r="J1900" t="s">
        <v>2</v>
      </c>
      <c r="K1900">
        <v>244</v>
      </c>
      <c r="L1900">
        <f t="shared" si="31"/>
        <v>459.04</v>
      </c>
    </row>
    <row r="1901" spans="1:12" x14ac:dyDescent="0.2">
      <c r="A1901" t="s">
        <v>640</v>
      </c>
      <c r="B1901" t="s">
        <v>640</v>
      </c>
      <c r="C1901">
        <v>5.6559206447613102</v>
      </c>
      <c r="D1901">
        <v>72.171729696218193</v>
      </c>
      <c r="E1901" t="s">
        <v>1</v>
      </c>
      <c r="F1901">
        <v>0.84432952426709795</v>
      </c>
      <c r="G1901">
        <v>0.29076345855918501</v>
      </c>
      <c r="H1901">
        <v>1</v>
      </c>
      <c r="I1901">
        <v>-6.8463877252893296E-2</v>
      </c>
      <c r="J1901" t="s">
        <v>2</v>
      </c>
      <c r="K1901">
        <v>627</v>
      </c>
      <c r="L1901">
        <f t="shared" si="31"/>
        <v>460.84666666666669</v>
      </c>
    </row>
    <row r="1902" spans="1:12" x14ac:dyDescent="0.2">
      <c r="A1902" t="s">
        <v>640</v>
      </c>
      <c r="B1902" t="s">
        <v>641</v>
      </c>
      <c r="C1902">
        <v>8.6326781326781301</v>
      </c>
      <c r="D1902">
        <v>90.200245700245702</v>
      </c>
      <c r="E1902" t="s">
        <v>1</v>
      </c>
      <c r="F1902">
        <v>0.29080401273071199</v>
      </c>
      <c r="G1902">
        <v>0.36187320382372701</v>
      </c>
      <c r="H1902">
        <v>1</v>
      </c>
      <c r="I1902">
        <v>8.4263444814162106E-2</v>
      </c>
      <c r="J1902" t="s">
        <v>2</v>
      </c>
      <c r="K1902">
        <v>308</v>
      </c>
      <c r="L1902">
        <f t="shared" si="31"/>
        <v>456.9</v>
      </c>
    </row>
    <row r="1903" spans="1:12" x14ac:dyDescent="0.2">
      <c r="A1903" t="s">
        <v>641</v>
      </c>
      <c r="B1903" t="s">
        <v>641</v>
      </c>
      <c r="C1903">
        <v>12.942307692307599</v>
      </c>
      <c r="D1903">
        <v>98.471153846153797</v>
      </c>
      <c r="E1903" t="s">
        <v>1</v>
      </c>
      <c r="F1903">
        <v>-0.301179102900276</v>
      </c>
      <c r="G1903">
        <v>0.35661144111076198</v>
      </c>
      <c r="H1903">
        <v>1</v>
      </c>
      <c r="I1903">
        <v>5.8017660552371397E-2</v>
      </c>
      <c r="J1903" t="s">
        <v>2</v>
      </c>
      <c r="K1903">
        <v>66</v>
      </c>
      <c r="L1903">
        <f t="shared" si="31"/>
        <v>460.67333333333335</v>
      </c>
    </row>
    <row r="1904" spans="1:12" x14ac:dyDescent="0.2">
      <c r="A1904" t="s">
        <v>641</v>
      </c>
      <c r="B1904" t="s">
        <v>641</v>
      </c>
      <c r="C1904">
        <v>7.3038570084665997</v>
      </c>
      <c r="D1904">
        <v>87.266227657572898</v>
      </c>
      <c r="E1904" t="s">
        <v>1</v>
      </c>
      <c r="F1904">
        <v>0.69448535708271797</v>
      </c>
      <c r="G1904">
        <v>0.401955593080839</v>
      </c>
      <c r="H1904">
        <v>1</v>
      </c>
      <c r="I1904">
        <v>4.5706005903705799E-2</v>
      </c>
      <c r="J1904" t="s">
        <v>2</v>
      </c>
      <c r="K1904">
        <v>408</v>
      </c>
      <c r="L1904">
        <f t="shared" si="31"/>
        <v>460.23333333333335</v>
      </c>
    </row>
    <row r="1905" spans="1:12" x14ac:dyDescent="0.2">
      <c r="A1905" t="s">
        <v>641</v>
      </c>
      <c r="B1905" t="s">
        <v>642</v>
      </c>
      <c r="C1905">
        <v>3.16116751269035</v>
      </c>
      <c r="D1905">
        <v>47.4378172588832</v>
      </c>
      <c r="E1905" t="s">
        <v>1</v>
      </c>
      <c r="F1905">
        <v>0.76593946483995601</v>
      </c>
      <c r="G1905">
        <v>0.34828597391438199</v>
      </c>
      <c r="H1905">
        <v>1</v>
      </c>
      <c r="I1905">
        <v>-6.1236957920556201E-3</v>
      </c>
      <c r="J1905" t="s">
        <v>2</v>
      </c>
      <c r="K1905">
        <v>298</v>
      </c>
      <c r="L1905">
        <f t="shared" si="31"/>
        <v>458.92</v>
      </c>
    </row>
    <row r="1906" spans="1:12" x14ac:dyDescent="0.2">
      <c r="A1906" t="s">
        <v>642</v>
      </c>
      <c r="B1906" t="s">
        <v>642</v>
      </c>
      <c r="C1906">
        <v>4.2756706753006402</v>
      </c>
      <c r="D1906">
        <v>50.963922294172001</v>
      </c>
      <c r="E1906" t="s">
        <v>1</v>
      </c>
      <c r="F1906">
        <v>0.49288351952736198</v>
      </c>
      <c r="G1906">
        <v>0.34143056523491699</v>
      </c>
      <c r="H1906">
        <v>1</v>
      </c>
      <c r="I1906">
        <v>3.5796994204520698E-2</v>
      </c>
      <c r="J1906" t="s">
        <v>2</v>
      </c>
      <c r="K1906">
        <v>415</v>
      </c>
      <c r="L1906">
        <f t="shared" si="31"/>
        <v>457.44666666666666</v>
      </c>
    </row>
    <row r="1907" spans="1:12" x14ac:dyDescent="0.2">
      <c r="A1907" t="s">
        <v>642</v>
      </c>
      <c r="B1907" t="s">
        <v>642</v>
      </c>
      <c r="C1907">
        <v>5.1162464985994296</v>
      </c>
      <c r="D1907">
        <v>62.995798319327697</v>
      </c>
      <c r="E1907" t="s">
        <v>1</v>
      </c>
      <c r="F1907">
        <v>0.42811543940077701</v>
      </c>
      <c r="G1907">
        <v>0.33761799034298001</v>
      </c>
      <c r="H1907">
        <v>1</v>
      </c>
      <c r="I1907">
        <v>-8.1353926533674098E-2</v>
      </c>
      <c r="J1907" t="s">
        <v>2</v>
      </c>
      <c r="K1907">
        <v>268</v>
      </c>
      <c r="L1907">
        <f t="shared" si="31"/>
        <v>454.70666666666665</v>
      </c>
    </row>
    <row r="1908" spans="1:12" x14ac:dyDescent="0.2">
      <c r="A1908" t="s">
        <v>642</v>
      </c>
      <c r="B1908" t="s">
        <v>643</v>
      </c>
      <c r="C1908">
        <v>8.0723860589812304</v>
      </c>
      <c r="D1908">
        <v>90.820375335120602</v>
      </c>
      <c r="E1908" t="s">
        <v>1</v>
      </c>
      <c r="F1908">
        <v>0.49705907784033698</v>
      </c>
      <c r="G1908">
        <v>0.29064636011484901</v>
      </c>
      <c r="H1908">
        <v>1</v>
      </c>
      <c r="I1908">
        <v>-2.4174601283667E-2</v>
      </c>
      <c r="J1908" t="s">
        <v>2</v>
      </c>
      <c r="K1908">
        <v>281</v>
      </c>
      <c r="L1908">
        <f t="shared" si="31"/>
        <v>453.60666666666668</v>
      </c>
    </row>
    <row r="1909" spans="1:12" x14ac:dyDescent="0.2">
      <c r="A1909" t="s">
        <v>643</v>
      </c>
      <c r="B1909" t="s">
        <v>643</v>
      </c>
      <c r="C1909">
        <v>9.0609756097560901</v>
      </c>
      <c r="D1909">
        <v>94.142276422764198</v>
      </c>
      <c r="E1909" t="s">
        <v>1</v>
      </c>
      <c r="F1909">
        <v>-0.19651926183021601</v>
      </c>
      <c r="G1909">
        <v>0.22287818879218799</v>
      </c>
      <c r="H1909">
        <v>1</v>
      </c>
      <c r="I1909">
        <v>0.10172524667888599</v>
      </c>
      <c r="J1909" t="s">
        <v>2</v>
      </c>
      <c r="K1909">
        <v>81</v>
      </c>
      <c r="L1909">
        <f t="shared" si="31"/>
        <v>454.37333333333333</v>
      </c>
    </row>
    <row r="1910" spans="1:12" x14ac:dyDescent="0.2">
      <c r="A1910" t="s">
        <v>643</v>
      </c>
      <c r="B1910" t="s">
        <v>643</v>
      </c>
      <c r="C1910">
        <v>8.1539245667686</v>
      </c>
      <c r="D1910">
        <v>81.548419979612603</v>
      </c>
      <c r="E1910" t="s">
        <v>1</v>
      </c>
      <c r="F1910">
        <v>0.589370204079949</v>
      </c>
      <c r="G1910">
        <v>0.45860160264149302</v>
      </c>
      <c r="H1910">
        <v>1</v>
      </c>
      <c r="I1910">
        <v>-1.48625317152537E-3</v>
      </c>
      <c r="J1910" t="s">
        <v>2</v>
      </c>
      <c r="K1910">
        <v>375</v>
      </c>
      <c r="L1910">
        <f t="shared" si="31"/>
        <v>454.57333333333332</v>
      </c>
    </row>
    <row r="1911" spans="1:12" x14ac:dyDescent="0.2">
      <c r="A1911" t="s">
        <v>643</v>
      </c>
      <c r="B1911" t="s">
        <v>644</v>
      </c>
      <c r="C1911">
        <v>5.3198741478762397</v>
      </c>
      <c r="D1911">
        <v>63.509701101205998</v>
      </c>
      <c r="E1911" t="s">
        <v>1</v>
      </c>
      <c r="F1911">
        <v>0.37181689388334199</v>
      </c>
      <c r="G1911">
        <v>0.33531866289660101</v>
      </c>
      <c r="H1911">
        <v>1</v>
      </c>
      <c r="I1911">
        <v>3.1758944203952602E-2</v>
      </c>
      <c r="J1911" t="s">
        <v>2</v>
      </c>
      <c r="K1911">
        <v>745</v>
      </c>
      <c r="L1911">
        <f t="shared" si="31"/>
        <v>456.24666666666667</v>
      </c>
    </row>
    <row r="1912" spans="1:12" x14ac:dyDescent="0.2">
      <c r="A1912" t="s">
        <v>644</v>
      </c>
      <c r="B1912" t="s">
        <v>644</v>
      </c>
      <c r="C1912">
        <v>9.3961218836565106</v>
      </c>
      <c r="D1912">
        <v>100.060941828254</v>
      </c>
      <c r="E1912" t="s">
        <v>1</v>
      </c>
      <c r="F1912">
        <v>0.63267189898107401</v>
      </c>
      <c r="G1912">
        <v>0.48375752055487498</v>
      </c>
      <c r="H1912">
        <v>1</v>
      </c>
      <c r="I1912">
        <v>0.12224364726539499</v>
      </c>
      <c r="J1912" t="s">
        <v>2</v>
      </c>
      <c r="K1912">
        <v>127</v>
      </c>
      <c r="L1912">
        <f t="shared" si="31"/>
        <v>457.20666666666665</v>
      </c>
    </row>
    <row r="1913" spans="1:12" x14ac:dyDescent="0.2">
      <c r="A1913" t="s">
        <v>644</v>
      </c>
      <c r="B1913" t="s">
        <v>645</v>
      </c>
      <c r="C1913">
        <v>6.1677148846960099</v>
      </c>
      <c r="D1913">
        <v>79.308176100628899</v>
      </c>
      <c r="E1913" t="s">
        <v>1</v>
      </c>
      <c r="F1913">
        <v>0.84230479951589099</v>
      </c>
      <c r="G1913">
        <v>0.34189907542312398</v>
      </c>
      <c r="H1913">
        <v>1</v>
      </c>
      <c r="I1913">
        <v>-0.106096243544751</v>
      </c>
      <c r="J1913" t="s">
        <v>2</v>
      </c>
      <c r="K1913">
        <v>173</v>
      </c>
      <c r="L1913">
        <f t="shared" si="31"/>
        <v>456.46</v>
      </c>
    </row>
    <row r="1914" spans="1:12" x14ac:dyDescent="0.2">
      <c r="A1914" t="s">
        <v>645</v>
      </c>
      <c r="B1914" t="s">
        <v>645</v>
      </c>
      <c r="C1914">
        <v>3.5121951219512102</v>
      </c>
      <c r="D1914">
        <v>52.363143631436301</v>
      </c>
      <c r="E1914" t="s">
        <v>1</v>
      </c>
      <c r="F1914">
        <v>0.55058990452963197</v>
      </c>
      <c r="G1914">
        <v>0.29677160807019898</v>
      </c>
      <c r="H1914">
        <v>1</v>
      </c>
      <c r="I1914">
        <v>6.2230518173065498E-2</v>
      </c>
      <c r="J1914" t="s">
        <v>2</v>
      </c>
      <c r="K1914">
        <v>130</v>
      </c>
      <c r="L1914">
        <f t="shared" si="31"/>
        <v>456.77333333333331</v>
      </c>
    </row>
    <row r="1915" spans="1:12" x14ac:dyDescent="0.2">
      <c r="A1915" t="s">
        <v>645</v>
      </c>
      <c r="B1915" t="s">
        <v>645</v>
      </c>
      <c r="C1915">
        <v>7.8119266055045804</v>
      </c>
      <c r="D1915">
        <v>77.788990825688003</v>
      </c>
      <c r="E1915" t="s">
        <v>1</v>
      </c>
      <c r="F1915">
        <v>0.48327529413595699</v>
      </c>
      <c r="G1915">
        <v>0.56189120788354396</v>
      </c>
      <c r="H1915">
        <v>1</v>
      </c>
      <c r="I1915">
        <v>1.6388535891758899E-2</v>
      </c>
      <c r="J1915" t="s">
        <v>2</v>
      </c>
      <c r="K1915">
        <v>157</v>
      </c>
      <c r="L1915">
        <f t="shared" si="31"/>
        <v>462.31333333333333</v>
      </c>
    </row>
    <row r="1916" spans="1:12" x14ac:dyDescent="0.2">
      <c r="A1916" t="s">
        <v>645</v>
      </c>
      <c r="B1916" t="s">
        <v>645</v>
      </c>
      <c r="C1916">
        <v>11.577039274924401</v>
      </c>
      <c r="D1916">
        <v>106.078549848942</v>
      </c>
      <c r="E1916" t="s">
        <v>1</v>
      </c>
      <c r="F1916">
        <v>0.53333422227403304</v>
      </c>
      <c r="G1916">
        <v>0.52601016027194802</v>
      </c>
      <c r="H1916">
        <v>1</v>
      </c>
      <c r="I1916">
        <v>4.4705872794150302E-2</v>
      </c>
      <c r="J1916" t="s">
        <v>2</v>
      </c>
      <c r="K1916">
        <v>115</v>
      </c>
      <c r="L1916">
        <f t="shared" si="31"/>
        <v>462.87333333333333</v>
      </c>
    </row>
    <row r="1917" spans="1:12" x14ac:dyDescent="0.2">
      <c r="A1917" t="s">
        <v>645</v>
      </c>
      <c r="B1917" t="s">
        <v>646</v>
      </c>
      <c r="C1917">
        <v>5.5186304128902304</v>
      </c>
      <c r="D1917">
        <v>65.251762336354403</v>
      </c>
      <c r="E1917" t="s">
        <v>1</v>
      </c>
      <c r="F1917">
        <v>0.30539366454198602</v>
      </c>
      <c r="G1917">
        <v>0.30154851914541098</v>
      </c>
      <c r="H1917">
        <v>1</v>
      </c>
      <c r="I1917">
        <v>-0.15098134721363499</v>
      </c>
      <c r="J1917" t="s">
        <v>2</v>
      </c>
      <c r="K1917">
        <v>777</v>
      </c>
      <c r="L1917">
        <f t="shared" si="31"/>
        <v>463.04</v>
      </c>
    </row>
    <row r="1918" spans="1:12" x14ac:dyDescent="0.2">
      <c r="A1918" t="s">
        <v>646</v>
      </c>
      <c r="B1918" t="s">
        <v>646</v>
      </c>
      <c r="C1918">
        <v>10.5365853658536</v>
      </c>
      <c r="D1918">
        <v>100.60704607046</v>
      </c>
      <c r="E1918" t="s">
        <v>1</v>
      </c>
      <c r="F1918">
        <v>0.74909208248002401</v>
      </c>
      <c r="G1918">
        <v>0.45489206016372002</v>
      </c>
      <c r="H1918">
        <v>1</v>
      </c>
      <c r="I1918">
        <v>1.8229076796599099E-2</v>
      </c>
      <c r="J1918" t="s">
        <v>2</v>
      </c>
      <c r="K1918">
        <v>130</v>
      </c>
      <c r="L1918">
        <f t="shared" si="31"/>
        <v>459.28</v>
      </c>
    </row>
    <row r="1919" spans="1:12" x14ac:dyDescent="0.2">
      <c r="A1919" t="s">
        <v>646</v>
      </c>
      <c r="B1919" t="s">
        <v>647</v>
      </c>
      <c r="C1919">
        <v>4.0781462971376596</v>
      </c>
      <c r="D1919">
        <v>56</v>
      </c>
      <c r="E1919" t="s">
        <v>1</v>
      </c>
      <c r="F1919">
        <v>0.26937739874228001</v>
      </c>
      <c r="G1919">
        <v>0.267293076897827</v>
      </c>
      <c r="H1919">
        <v>1</v>
      </c>
      <c r="I1919">
        <v>4.4911828958221697E-3</v>
      </c>
      <c r="J1919" t="s">
        <v>2</v>
      </c>
      <c r="K1919">
        <v>863</v>
      </c>
      <c r="L1919">
        <f t="shared" si="31"/>
        <v>459</v>
      </c>
    </row>
    <row r="1920" spans="1:12" x14ac:dyDescent="0.2">
      <c r="A1920" t="s">
        <v>647</v>
      </c>
      <c r="B1920" t="s">
        <v>647</v>
      </c>
      <c r="C1920">
        <v>4.8073394495412796</v>
      </c>
      <c r="D1920">
        <v>61.515596330275201</v>
      </c>
      <c r="E1920" t="s">
        <v>1</v>
      </c>
      <c r="F1920">
        <v>9.2522718046909605E-2</v>
      </c>
      <c r="G1920">
        <v>0.19942136687902101</v>
      </c>
      <c r="H1920">
        <v>1</v>
      </c>
      <c r="I1920">
        <v>-1.9952264230872301E-2</v>
      </c>
      <c r="J1920" t="s">
        <v>2</v>
      </c>
      <c r="K1920">
        <v>201</v>
      </c>
      <c r="L1920">
        <f t="shared" si="31"/>
        <v>453.77333333333331</v>
      </c>
    </row>
    <row r="1921" spans="1:12" x14ac:dyDescent="0.2">
      <c r="A1921" t="s">
        <v>647</v>
      </c>
      <c r="B1921" t="s">
        <v>648</v>
      </c>
      <c r="C1921">
        <v>6.5226586102719004</v>
      </c>
      <c r="D1921">
        <v>75.643504531722002</v>
      </c>
      <c r="E1921" t="s">
        <v>1</v>
      </c>
      <c r="F1921">
        <v>0.47650940339652098</v>
      </c>
      <c r="G1921">
        <v>0.48123397668696899</v>
      </c>
      <c r="H1921">
        <v>1</v>
      </c>
      <c r="I1921">
        <v>-1.4854804995626801E-2</v>
      </c>
      <c r="J1921" t="s">
        <v>2</v>
      </c>
      <c r="K1921">
        <v>247</v>
      </c>
      <c r="L1921">
        <f t="shared" si="31"/>
        <v>453.33333333333331</v>
      </c>
    </row>
    <row r="1922" spans="1:12" x14ac:dyDescent="0.2">
      <c r="A1922" t="s">
        <v>648</v>
      </c>
      <c r="B1922" t="s">
        <v>648</v>
      </c>
      <c r="C1922">
        <v>6.5755208333333304</v>
      </c>
      <c r="D1922">
        <v>69.4036458333333</v>
      </c>
      <c r="E1922" t="s">
        <v>1</v>
      </c>
      <c r="F1922">
        <v>0.35069260491737803</v>
      </c>
      <c r="G1922">
        <v>0.33656189053523999</v>
      </c>
      <c r="H1922">
        <v>1</v>
      </c>
      <c r="I1922">
        <v>-7.2985570519730106E-2</v>
      </c>
      <c r="J1922" t="s">
        <v>2</v>
      </c>
      <c r="K1922">
        <v>136</v>
      </c>
      <c r="L1922">
        <f t="shared" ref="L1922:L1985" si="32" xml:space="preserve"> AVERAGE(K1922:K2071)</f>
        <v>452.87333333333333</v>
      </c>
    </row>
    <row r="1923" spans="1:12" x14ac:dyDescent="0.2">
      <c r="A1923" t="s">
        <v>648</v>
      </c>
      <c r="B1923" t="s">
        <v>648</v>
      </c>
      <c r="C1923">
        <v>6.1</v>
      </c>
      <c r="D1923">
        <v>75.163576158940401</v>
      </c>
      <c r="E1923" t="s">
        <v>1</v>
      </c>
      <c r="F1923">
        <v>0.50221630594988798</v>
      </c>
      <c r="G1923">
        <v>0.29019761370186498</v>
      </c>
      <c r="H1923">
        <v>1</v>
      </c>
      <c r="I1923">
        <v>-4.9374425743780197E-2</v>
      </c>
      <c r="J1923" t="s">
        <v>2</v>
      </c>
      <c r="K1923">
        <v>586</v>
      </c>
      <c r="L1923">
        <f t="shared" si="32"/>
        <v>458.14666666666665</v>
      </c>
    </row>
    <row r="1924" spans="1:12" x14ac:dyDescent="0.2">
      <c r="A1924" t="s">
        <v>648</v>
      </c>
      <c r="B1924" t="s">
        <v>649</v>
      </c>
      <c r="C1924">
        <v>8.4352078239608801</v>
      </c>
      <c r="D1924">
        <v>90.014669926650299</v>
      </c>
      <c r="E1924" t="s">
        <v>1</v>
      </c>
      <c r="F1924">
        <v>0.33794556700523498</v>
      </c>
      <c r="G1924">
        <v>0.37480041244703199</v>
      </c>
      <c r="H1924">
        <v>1</v>
      </c>
      <c r="I1924">
        <v>-2.4110669356262101E-2</v>
      </c>
      <c r="J1924" t="s">
        <v>2</v>
      </c>
      <c r="K1924">
        <v>146</v>
      </c>
      <c r="L1924">
        <f t="shared" si="32"/>
        <v>455.34666666666669</v>
      </c>
    </row>
    <row r="1925" spans="1:12" x14ac:dyDescent="0.2">
      <c r="A1925" t="s">
        <v>649</v>
      </c>
      <c r="B1925" t="s">
        <v>650</v>
      </c>
      <c r="C1925">
        <v>8.3902826294061601</v>
      </c>
      <c r="D1925">
        <v>89.046363925055502</v>
      </c>
      <c r="E1925" t="s">
        <v>1</v>
      </c>
      <c r="F1925">
        <v>0.77444858388848303</v>
      </c>
      <c r="G1925">
        <v>0.51899521429947004</v>
      </c>
      <c r="H1925">
        <v>1</v>
      </c>
      <c r="I1925">
        <v>8.7336578668995399E-2</v>
      </c>
      <c r="J1925" t="s">
        <v>2</v>
      </c>
      <c r="K1925">
        <v>1242</v>
      </c>
      <c r="L1925">
        <f t="shared" si="32"/>
        <v>456.36666666666667</v>
      </c>
    </row>
    <row r="1926" spans="1:12" x14ac:dyDescent="0.2">
      <c r="A1926" t="s">
        <v>650</v>
      </c>
      <c r="B1926" t="s">
        <v>650</v>
      </c>
      <c r="C1926">
        <v>7.0986093552465199</v>
      </c>
      <c r="D1926">
        <v>77.351453855878603</v>
      </c>
      <c r="E1926" t="s">
        <v>1</v>
      </c>
      <c r="F1926">
        <v>0.57118098253489702</v>
      </c>
      <c r="G1926">
        <v>0.48893963891992198</v>
      </c>
      <c r="H1926">
        <v>1</v>
      </c>
      <c r="I1926">
        <v>-2.7791166560715799E-2</v>
      </c>
      <c r="J1926" t="s">
        <v>2</v>
      </c>
      <c r="K1926">
        <v>299</v>
      </c>
      <c r="L1926">
        <f t="shared" si="32"/>
        <v>448.87333333333333</v>
      </c>
    </row>
    <row r="1927" spans="1:12" x14ac:dyDescent="0.2">
      <c r="A1927" t="s">
        <v>650</v>
      </c>
      <c r="B1927" t="s">
        <v>650</v>
      </c>
      <c r="C1927">
        <v>11.1862348178137</v>
      </c>
      <c r="D1927">
        <v>115.51012145748901</v>
      </c>
      <c r="E1927" t="s">
        <v>1</v>
      </c>
      <c r="F1927">
        <v>0.79358706364377496</v>
      </c>
      <c r="G1927">
        <v>0.48388895889813699</v>
      </c>
      <c r="H1927">
        <v>1</v>
      </c>
      <c r="I1927">
        <v>1.5909542747940601E-2</v>
      </c>
      <c r="J1927" t="s">
        <v>2</v>
      </c>
      <c r="K1927">
        <v>81</v>
      </c>
      <c r="L1927">
        <f t="shared" si="32"/>
        <v>447.25333333333333</v>
      </c>
    </row>
    <row r="1928" spans="1:12" x14ac:dyDescent="0.2">
      <c r="A1928" t="s">
        <v>650</v>
      </c>
      <c r="B1928" t="s">
        <v>651</v>
      </c>
      <c r="C1928">
        <v>9.5244299674267108</v>
      </c>
      <c r="D1928">
        <v>90.690553745928298</v>
      </c>
      <c r="E1928" t="s">
        <v>1</v>
      </c>
      <c r="F1928">
        <v>0.68030544718945496</v>
      </c>
      <c r="G1928">
        <v>0.34910732793072102</v>
      </c>
      <c r="H1928">
        <v>1</v>
      </c>
      <c r="I1928">
        <v>0.117499960875061</v>
      </c>
      <c r="J1928" t="s">
        <v>2</v>
      </c>
      <c r="K1928">
        <v>105</v>
      </c>
      <c r="L1928">
        <f t="shared" si="32"/>
        <v>450.50666666666666</v>
      </c>
    </row>
    <row r="1929" spans="1:12" x14ac:dyDescent="0.2">
      <c r="A1929" t="s">
        <v>651</v>
      </c>
      <c r="B1929" t="s">
        <v>651</v>
      </c>
      <c r="C1929">
        <v>5.9276018099547496</v>
      </c>
      <c r="D1929">
        <v>67.141564318034895</v>
      </c>
      <c r="E1929" t="s">
        <v>1</v>
      </c>
      <c r="F1929">
        <v>0.63106414671560496</v>
      </c>
      <c r="G1929">
        <v>0.436839918935095</v>
      </c>
      <c r="H1929">
        <v>1</v>
      </c>
      <c r="I1929">
        <v>5.5560798615483999E-2</v>
      </c>
      <c r="J1929" t="s">
        <v>2</v>
      </c>
      <c r="K1929">
        <v>602</v>
      </c>
      <c r="L1929">
        <f t="shared" si="32"/>
        <v>452.11333333333334</v>
      </c>
    </row>
    <row r="1930" spans="1:12" x14ac:dyDescent="0.2">
      <c r="A1930" t="s">
        <v>651</v>
      </c>
      <c r="B1930" t="s">
        <v>652</v>
      </c>
      <c r="C1930">
        <v>7.4870395634379197</v>
      </c>
      <c r="D1930">
        <v>77.527967257844395</v>
      </c>
      <c r="E1930" t="s">
        <v>1</v>
      </c>
      <c r="F1930">
        <v>0.62385787136217097</v>
      </c>
      <c r="G1930">
        <v>0.40837160697937402</v>
      </c>
      <c r="H1930">
        <v>1</v>
      </c>
      <c r="I1930">
        <v>9.1282269937533397E-2</v>
      </c>
      <c r="J1930" t="s">
        <v>2</v>
      </c>
      <c r="K1930">
        <v>275</v>
      </c>
      <c r="L1930">
        <f t="shared" si="32"/>
        <v>461.95333333333332</v>
      </c>
    </row>
    <row r="1931" spans="1:12" x14ac:dyDescent="0.2">
      <c r="A1931" t="s">
        <v>652</v>
      </c>
      <c r="B1931" t="s">
        <v>652</v>
      </c>
      <c r="C1931">
        <v>5.66187050359712</v>
      </c>
      <c r="D1931">
        <v>66.808153477218198</v>
      </c>
      <c r="E1931" t="s">
        <v>1</v>
      </c>
      <c r="F1931">
        <v>0.88980928507387003</v>
      </c>
      <c r="G1931">
        <v>0.40820594982189001</v>
      </c>
      <c r="H1931">
        <v>1</v>
      </c>
      <c r="I1931">
        <v>-1.3189061513663799E-2</v>
      </c>
      <c r="J1931" t="s">
        <v>2</v>
      </c>
      <c r="K1931">
        <v>316</v>
      </c>
      <c r="L1931">
        <f t="shared" si="32"/>
        <v>462.91333333333336</v>
      </c>
    </row>
    <row r="1932" spans="1:12" x14ac:dyDescent="0.2">
      <c r="A1932" t="s">
        <v>652</v>
      </c>
      <c r="B1932" t="s">
        <v>652</v>
      </c>
      <c r="C1932">
        <v>7.5365079365079302</v>
      </c>
      <c r="D1932">
        <v>75.754497354497303</v>
      </c>
      <c r="E1932" t="s">
        <v>1</v>
      </c>
      <c r="F1932">
        <v>0.67331287283005303</v>
      </c>
      <c r="G1932">
        <v>0.25664196823788898</v>
      </c>
      <c r="H1932">
        <v>1</v>
      </c>
      <c r="I1932">
        <v>0.22673161604127201</v>
      </c>
      <c r="J1932" t="s">
        <v>2</v>
      </c>
      <c r="K1932">
        <v>360</v>
      </c>
      <c r="L1932">
        <f t="shared" si="32"/>
        <v>468.00666666666666</v>
      </c>
    </row>
    <row r="1933" spans="1:12" x14ac:dyDescent="0.2">
      <c r="A1933" t="s">
        <v>652</v>
      </c>
      <c r="B1933" t="s">
        <v>653</v>
      </c>
      <c r="C1933">
        <v>8.1226295828065709</v>
      </c>
      <c r="D1933">
        <v>82.547408343868497</v>
      </c>
      <c r="E1933" t="s">
        <v>1</v>
      </c>
      <c r="F1933">
        <v>0.278028728546722</v>
      </c>
      <c r="G1933">
        <v>0.363745673262581</v>
      </c>
      <c r="H1933">
        <v>1</v>
      </c>
      <c r="I1933">
        <v>0.20487421346206899</v>
      </c>
      <c r="J1933" t="s">
        <v>2</v>
      </c>
      <c r="K1933">
        <v>299</v>
      </c>
      <c r="L1933">
        <f t="shared" si="32"/>
        <v>465.78</v>
      </c>
    </row>
    <row r="1934" spans="1:12" x14ac:dyDescent="0.2">
      <c r="A1934" t="s">
        <v>653</v>
      </c>
      <c r="B1934" t="s">
        <v>653</v>
      </c>
      <c r="C1934">
        <v>10.2566929133858</v>
      </c>
      <c r="D1934">
        <v>96.801574803149606</v>
      </c>
      <c r="E1934" t="s">
        <v>1</v>
      </c>
      <c r="F1934">
        <v>0.28675512242559398</v>
      </c>
      <c r="G1934">
        <v>0.470629806667277</v>
      </c>
      <c r="H1934">
        <v>1</v>
      </c>
      <c r="I1934">
        <v>2.9535245708526298E-2</v>
      </c>
      <c r="J1934" t="s">
        <v>2</v>
      </c>
      <c r="K1934">
        <v>236</v>
      </c>
      <c r="L1934">
        <f t="shared" si="32"/>
        <v>466.37333333333333</v>
      </c>
    </row>
    <row r="1935" spans="1:12" x14ac:dyDescent="0.2">
      <c r="A1935" t="s">
        <v>653</v>
      </c>
      <c r="B1935" t="s">
        <v>653</v>
      </c>
      <c r="C1935">
        <v>4.9669966996699602</v>
      </c>
      <c r="D1935">
        <v>56.617161716171601</v>
      </c>
      <c r="E1935" t="s">
        <v>1</v>
      </c>
      <c r="F1935">
        <v>-3.8159530077167297E-2</v>
      </c>
      <c r="G1935">
        <v>0.47086645472164201</v>
      </c>
      <c r="H1935">
        <v>1</v>
      </c>
      <c r="I1935">
        <v>3.2792988110065903E-2</v>
      </c>
      <c r="J1935" t="s">
        <v>2</v>
      </c>
      <c r="K1935">
        <v>104</v>
      </c>
      <c r="L1935">
        <f t="shared" si="32"/>
        <v>468.66666666666669</v>
      </c>
    </row>
    <row r="1936" spans="1:12" x14ac:dyDescent="0.2">
      <c r="A1936" t="s">
        <v>653</v>
      </c>
      <c r="B1936" t="s">
        <v>653</v>
      </c>
      <c r="C1936">
        <v>7.15982721382289</v>
      </c>
      <c r="D1936">
        <v>75.064794816414604</v>
      </c>
      <c r="E1936" t="s">
        <v>1</v>
      </c>
      <c r="F1936">
        <v>0.59737007159861699</v>
      </c>
      <c r="G1936">
        <v>0.50195327490052</v>
      </c>
      <c r="H1936">
        <v>1</v>
      </c>
      <c r="I1936">
        <v>1.52445968364299E-2</v>
      </c>
      <c r="J1936" t="s">
        <v>2</v>
      </c>
      <c r="K1936">
        <v>168</v>
      </c>
      <c r="L1936">
        <f t="shared" si="32"/>
        <v>469.86</v>
      </c>
    </row>
    <row r="1937" spans="1:12" x14ac:dyDescent="0.2">
      <c r="A1937" t="s">
        <v>653</v>
      </c>
      <c r="B1937" t="s">
        <v>653</v>
      </c>
      <c r="C1937">
        <v>12.075675675675599</v>
      </c>
      <c r="D1937">
        <v>103.82162162162101</v>
      </c>
      <c r="E1937" t="s">
        <v>1</v>
      </c>
      <c r="F1937">
        <v>0.512681842179877</v>
      </c>
      <c r="G1937">
        <v>0.48252673403940999</v>
      </c>
      <c r="H1937">
        <v>1</v>
      </c>
      <c r="I1937">
        <v>-6.0008819081401599E-2</v>
      </c>
      <c r="J1937" t="s">
        <v>2</v>
      </c>
      <c r="K1937">
        <v>131</v>
      </c>
      <c r="L1937">
        <f t="shared" si="32"/>
        <v>470.30666666666667</v>
      </c>
    </row>
    <row r="1938" spans="1:12" x14ac:dyDescent="0.2">
      <c r="A1938" t="s">
        <v>653</v>
      </c>
      <c r="B1938" t="s">
        <v>654</v>
      </c>
      <c r="C1938">
        <v>1.47033898305084</v>
      </c>
      <c r="D1938">
        <v>35.128531073446297</v>
      </c>
      <c r="E1938" t="s">
        <v>1</v>
      </c>
      <c r="F1938">
        <v>0.448279169273258</v>
      </c>
      <c r="G1938">
        <v>0.197740638606484</v>
      </c>
      <c r="H1938">
        <v>1</v>
      </c>
      <c r="I1938">
        <v>2.6875221661429499E-2</v>
      </c>
      <c r="J1938" t="s">
        <v>2</v>
      </c>
      <c r="K1938">
        <v>267</v>
      </c>
      <c r="L1938">
        <f t="shared" si="32"/>
        <v>473.39333333333332</v>
      </c>
    </row>
    <row r="1939" spans="1:12" x14ac:dyDescent="0.2">
      <c r="A1939" t="s">
        <v>654</v>
      </c>
      <c r="B1939" t="s">
        <v>654</v>
      </c>
      <c r="C1939">
        <v>8.4434628975264996</v>
      </c>
      <c r="D1939">
        <v>95.977031802120095</v>
      </c>
      <c r="E1939" t="s">
        <v>1</v>
      </c>
      <c r="F1939">
        <v>0.67370741045283</v>
      </c>
      <c r="G1939">
        <v>0.55749082434486097</v>
      </c>
      <c r="H1939">
        <v>1</v>
      </c>
      <c r="I1939">
        <v>6.3277816861499303E-2</v>
      </c>
      <c r="J1939" t="s">
        <v>2</v>
      </c>
      <c r="K1939">
        <v>435</v>
      </c>
      <c r="L1939">
        <f t="shared" si="32"/>
        <v>472.99333333333334</v>
      </c>
    </row>
    <row r="1940" spans="1:12" x14ac:dyDescent="0.2">
      <c r="A1940" t="s">
        <v>654</v>
      </c>
      <c r="B1940" t="s">
        <v>655</v>
      </c>
      <c r="C1940">
        <v>7.05555555555555</v>
      </c>
      <c r="D1940">
        <v>75.216666666666598</v>
      </c>
      <c r="E1940" t="s">
        <v>1</v>
      </c>
      <c r="F1940">
        <v>0.58840297080269299</v>
      </c>
      <c r="G1940">
        <v>0.48184276802507098</v>
      </c>
      <c r="H1940">
        <v>1</v>
      </c>
      <c r="I1940">
        <v>-1.09965174670915E-2</v>
      </c>
      <c r="J1940" t="s">
        <v>2</v>
      </c>
      <c r="K1940">
        <v>270</v>
      </c>
      <c r="L1940">
        <f t="shared" si="32"/>
        <v>470.54</v>
      </c>
    </row>
    <row r="1941" spans="1:12" x14ac:dyDescent="0.2">
      <c r="A1941" t="s">
        <v>655</v>
      </c>
      <c r="B1941" t="s">
        <v>655</v>
      </c>
      <c r="C1941">
        <v>7.8680000000000003</v>
      </c>
      <c r="D1941">
        <v>81.343999999999994</v>
      </c>
      <c r="E1941" t="s">
        <v>1</v>
      </c>
      <c r="F1941">
        <v>0.52552853608619299</v>
      </c>
      <c r="G1941">
        <v>0.41756124584079701</v>
      </c>
      <c r="H1941">
        <v>1</v>
      </c>
      <c r="I1941">
        <v>1.42190244730661E-2</v>
      </c>
      <c r="J1941" t="s">
        <v>2</v>
      </c>
      <c r="K1941">
        <v>383</v>
      </c>
      <c r="L1941">
        <f t="shared" si="32"/>
        <v>469.39333333333332</v>
      </c>
    </row>
    <row r="1942" spans="1:12" x14ac:dyDescent="0.2">
      <c r="A1942" t="s">
        <v>655</v>
      </c>
      <c r="B1942" t="s">
        <v>655</v>
      </c>
      <c r="C1942">
        <v>6.8972895863052699</v>
      </c>
      <c r="D1942">
        <v>73.245363766048499</v>
      </c>
      <c r="E1942" t="s">
        <v>1</v>
      </c>
      <c r="F1942">
        <v>0.70077424461693105</v>
      </c>
      <c r="G1942">
        <v>0.458852836789508</v>
      </c>
      <c r="H1942">
        <v>1</v>
      </c>
      <c r="I1942">
        <v>5.41653608528221E-2</v>
      </c>
      <c r="J1942" t="s">
        <v>2</v>
      </c>
      <c r="K1942">
        <v>263</v>
      </c>
      <c r="L1942">
        <f t="shared" si="32"/>
        <v>468.01333333333332</v>
      </c>
    </row>
    <row r="1943" spans="1:12" x14ac:dyDescent="0.2">
      <c r="A1943" t="s">
        <v>655</v>
      </c>
      <c r="B1943" t="s">
        <v>656</v>
      </c>
      <c r="C1943">
        <v>4.1784841075794601</v>
      </c>
      <c r="D1943">
        <v>56.560717196413997</v>
      </c>
      <c r="E1943" t="s">
        <v>1</v>
      </c>
      <c r="F1943">
        <v>0.33173394866873701</v>
      </c>
      <c r="G1943">
        <v>0.27965377390996499</v>
      </c>
      <c r="H1943">
        <v>1</v>
      </c>
      <c r="I1943">
        <v>9.4945042555024603E-2</v>
      </c>
      <c r="J1943" t="s">
        <v>2</v>
      </c>
      <c r="K1943">
        <v>964</v>
      </c>
      <c r="L1943">
        <f t="shared" si="32"/>
        <v>467.23333333333335</v>
      </c>
    </row>
    <row r="1944" spans="1:12" x14ac:dyDescent="0.2">
      <c r="A1944" t="s">
        <v>656</v>
      </c>
      <c r="B1944" t="s">
        <v>656</v>
      </c>
      <c r="C1944">
        <v>8.6720779220779196</v>
      </c>
      <c r="D1944">
        <v>93.607142857142804</v>
      </c>
      <c r="E1944" t="s">
        <v>1</v>
      </c>
      <c r="F1944">
        <v>0.48332741097635201</v>
      </c>
      <c r="G1944">
        <v>0.56267995216875899</v>
      </c>
      <c r="H1944">
        <v>1</v>
      </c>
      <c r="I1944">
        <v>-3.1804331764453297E-2</v>
      </c>
      <c r="J1944" t="s">
        <v>2</v>
      </c>
      <c r="K1944">
        <v>106</v>
      </c>
      <c r="L1944">
        <f t="shared" si="32"/>
        <v>462.79333333333335</v>
      </c>
    </row>
    <row r="1945" spans="1:12" x14ac:dyDescent="0.2">
      <c r="A1945" t="s">
        <v>656</v>
      </c>
      <c r="B1945" t="s">
        <v>657</v>
      </c>
      <c r="C1945">
        <v>9.6776406035665303</v>
      </c>
      <c r="D1945">
        <v>92.854595336076798</v>
      </c>
      <c r="E1945" t="s">
        <v>1</v>
      </c>
      <c r="F1945">
        <v>0.50263452152760502</v>
      </c>
      <c r="G1945">
        <v>0.460108980329337</v>
      </c>
      <c r="H1945">
        <v>1</v>
      </c>
      <c r="I1945">
        <v>9.0952784472898507E-2</v>
      </c>
      <c r="J1945" t="s">
        <v>2</v>
      </c>
      <c r="K1945">
        <v>274</v>
      </c>
      <c r="L1945">
        <f t="shared" si="32"/>
        <v>463.78666666666669</v>
      </c>
    </row>
    <row r="1946" spans="1:12" x14ac:dyDescent="0.2">
      <c r="A1946" t="s">
        <v>657</v>
      </c>
      <c r="B1946" t="s">
        <v>657</v>
      </c>
      <c r="C1946">
        <v>10.9946236559139</v>
      </c>
      <c r="D1946">
        <v>105.801075268817</v>
      </c>
      <c r="E1946" t="s">
        <v>1</v>
      </c>
      <c r="F1946">
        <v>-3.8892138267975898E-2</v>
      </c>
      <c r="G1946">
        <v>0.47699103465109</v>
      </c>
      <c r="H1946">
        <v>1</v>
      </c>
      <c r="I1946">
        <v>-1.27153141666294E-2</v>
      </c>
      <c r="J1946" t="s">
        <v>2</v>
      </c>
      <c r="K1946">
        <v>131</v>
      </c>
      <c r="L1946">
        <f t="shared" si="32"/>
        <v>461.96</v>
      </c>
    </row>
    <row r="1947" spans="1:12" x14ac:dyDescent="0.2">
      <c r="A1947" t="s">
        <v>657</v>
      </c>
      <c r="B1947" t="s">
        <v>657</v>
      </c>
      <c r="C1947">
        <v>5.67813765182186</v>
      </c>
      <c r="D1947">
        <v>68.585020242914894</v>
      </c>
      <c r="E1947" t="s">
        <v>1</v>
      </c>
      <c r="F1947">
        <v>0.21225727119514701</v>
      </c>
      <c r="G1947">
        <v>0.43887602112398999</v>
      </c>
      <c r="H1947">
        <v>1</v>
      </c>
      <c r="I1947">
        <v>2.9826587185547902E-2</v>
      </c>
      <c r="J1947" t="s">
        <v>2</v>
      </c>
      <c r="K1947">
        <v>180</v>
      </c>
      <c r="L1947">
        <f t="shared" si="32"/>
        <v>461.08666666666664</v>
      </c>
    </row>
    <row r="1948" spans="1:12" x14ac:dyDescent="0.2">
      <c r="A1948" t="s">
        <v>657</v>
      </c>
      <c r="B1948" t="s">
        <v>657</v>
      </c>
      <c r="C1948">
        <v>6.7061994609164399</v>
      </c>
      <c r="D1948">
        <v>68.377358490565996</v>
      </c>
      <c r="E1948" t="s">
        <v>1</v>
      </c>
      <c r="F1948">
        <v>0.42722081800740702</v>
      </c>
      <c r="G1948">
        <v>0.359844762687211</v>
      </c>
      <c r="H1948">
        <v>1</v>
      </c>
      <c r="I1948">
        <v>4.6640510876474001E-2</v>
      </c>
      <c r="J1948" t="s">
        <v>2</v>
      </c>
      <c r="K1948">
        <v>131</v>
      </c>
      <c r="L1948">
        <f t="shared" si="32"/>
        <v>460.81333333333333</v>
      </c>
    </row>
    <row r="1949" spans="1:12" x14ac:dyDescent="0.2">
      <c r="A1949" t="s">
        <v>657</v>
      </c>
      <c r="B1949" t="s">
        <v>658</v>
      </c>
      <c r="C1949">
        <v>3.1475826972010101</v>
      </c>
      <c r="D1949">
        <v>42.918575063613197</v>
      </c>
      <c r="E1949" t="s">
        <v>1</v>
      </c>
      <c r="F1949">
        <v>0.66011850606941702</v>
      </c>
      <c r="G1949">
        <v>0.44489949773784698</v>
      </c>
      <c r="H1949">
        <v>1</v>
      </c>
      <c r="I1949">
        <v>-2.9894626260809298E-2</v>
      </c>
      <c r="J1949" t="s">
        <v>2</v>
      </c>
      <c r="K1949">
        <v>140</v>
      </c>
      <c r="L1949">
        <f t="shared" si="32"/>
        <v>463.77333333333331</v>
      </c>
    </row>
    <row r="1950" spans="1:12" x14ac:dyDescent="0.2">
      <c r="A1950" t="s">
        <v>658</v>
      </c>
      <c r="B1950" t="s">
        <v>659</v>
      </c>
      <c r="C1950">
        <v>4.6720857834659197</v>
      </c>
      <c r="D1950">
        <v>56.664475959875404</v>
      </c>
      <c r="E1950" t="s">
        <v>1</v>
      </c>
      <c r="F1950">
        <v>0.34264226110240897</v>
      </c>
      <c r="G1950">
        <v>0.29140699150327298</v>
      </c>
      <c r="H1950">
        <v>1</v>
      </c>
      <c r="I1950">
        <v>-4.0402276310647502E-2</v>
      </c>
      <c r="J1950" t="s">
        <v>2</v>
      </c>
      <c r="K1950">
        <v>1139</v>
      </c>
      <c r="L1950">
        <f t="shared" si="32"/>
        <v>463.34666666666669</v>
      </c>
    </row>
    <row r="1951" spans="1:12" x14ac:dyDescent="0.2">
      <c r="A1951" t="s">
        <v>659</v>
      </c>
      <c r="B1951" t="s">
        <v>660</v>
      </c>
      <c r="C1951">
        <v>2.04993514915693</v>
      </c>
      <c r="D1951">
        <v>42.723086900129701</v>
      </c>
      <c r="E1951" t="s">
        <v>1</v>
      </c>
      <c r="F1951">
        <v>0.94514290350962604</v>
      </c>
      <c r="G1951">
        <v>7.8466786732515406E-2</v>
      </c>
      <c r="H1951">
        <v>1</v>
      </c>
      <c r="I1951">
        <v>-0.52443331471959997</v>
      </c>
      <c r="J1951" t="s">
        <v>2</v>
      </c>
      <c r="K1951">
        <v>600</v>
      </c>
      <c r="L1951">
        <f t="shared" si="32"/>
        <v>459.62666666666667</v>
      </c>
    </row>
    <row r="1952" spans="1:12" x14ac:dyDescent="0.2">
      <c r="A1952" t="s">
        <v>660</v>
      </c>
      <c r="B1952" t="s">
        <v>660</v>
      </c>
      <c r="C1952">
        <v>3.6562021439509902</v>
      </c>
      <c r="D1952">
        <v>53.013016845329197</v>
      </c>
      <c r="E1952" t="s">
        <v>1</v>
      </c>
      <c r="F1952">
        <v>0.78653008975802696</v>
      </c>
      <c r="G1952">
        <v>8.7028727041022894E-2</v>
      </c>
      <c r="H1952">
        <v>1</v>
      </c>
      <c r="I1952">
        <v>0.310652847282891</v>
      </c>
      <c r="J1952" t="s">
        <v>2</v>
      </c>
      <c r="K1952">
        <v>506</v>
      </c>
      <c r="L1952">
        <f t="shared" si="32"/>
        <v>456.56666666666666</v>
      </c>
    </row>
    <row r="1953" spans="1:12" x14ac:dyDescent="0.2">
      <c r="A1953" t="s">
        <v>660</v>
      </c>
      <c r="B1953" t="s">
        <v>660</v>
      </c>
      <c r="C1953">
        <v>9.921875</v>
      </c>
      <c r="D1953">
        <v>97.1875</v>
      </c>
      <c r="E1953" t="s">
        <v>1</v>
      </c>
      <c r="F1953">
        <v>0.52762847619502995</v>
      </c>
      <c r="G1953">
        <v>0.55741521221361401</v>
      </c>
      <c r="H1953">
        <v>1</v>
      </c>
      <c r="I1953">
        <v>0.102312731035352</v>
      </c>
      <c r="J1953" t="s">
        <v>2</v>
      </c>
      <c r="K1953">
        <v>85</v>
      </c>
      <c r="L1953">
        <f t="shared" si="32"/>
        <v>454.2</v>
      </c>
    </row>
    <row r="1954" spans="1:12" x14ac:dyDescent="0.2">
      <c r="A1954" t="s">
        <v>660</v>
      </c>
      <c r="B1954" t="s">
        <v>661</v>
      </c>
      <c r="C1954">
        <v>4.6329950056387901</v>
      </c>
      <c r="D1954">
        <v>58.603995488964003</v>
      </c>
      <c r="E1954" t="s">
        <v>1</v>
      </c>
      <c r="F1954">
        <v>0.93680184241688602</v>
      </c>
      <c r="G1954">
        <v>0.324199589283998</v>
      </c>
      <c r="H1954">
        <v>1</v>
      </c>
      <c r="I1954">
        <v>2.0932250997364701E-2</v>
      </c>
      <c r="J1954" t="s">
        <v>2</v>
      </c>
      <c r="K1954">
        <v>2465</v>
      </c>
      <c r="L1954">
        <f t="shared" si="32"/>
        <v>455.95333333333332</v>
      </c>
    </row>
    <row r="1955" spans="1:12" x14ac:dyDescent="0.2">
      <c r="A1955" t="s">
        <v>661</v>
      </c>
      <c r="B1955" t="s">
        <v>662</v>
      </c>
      <c r="C1955">
        <v>3.8894823336072299</v>
      </c>
      <c r="D1955">
        <v>57.593672966310599</v>
      </c>
      <c r="E1955" t="s">
        <v>1</v>
      </c>
      <c r="F1955">
        <v>0.37684026084444</v>
      </c>
      <c r="G1955">
        <v>0.16969755009523099</v>
      </c>
      <c r="H1955">
        <v>1</v>
      </c>
      <c r="I1955">
        <v>1.8061723057162499E-2</v>
      </c>
      <c r="J1955" t="s">
        <v>2</v>
      </c>
      <c r="K1955">
        <v>957</v>
      </c>
      <c r="L1955">
        <f t="shared" si="32"/>
        <v>447.41333333333336</v>
      </c>
    </row>
    <row r="1956" spans="1:12" x14ac:dyDescent="0.2">
      <c r="A1956" t="s">
        <v>662</v>
      </c>
      <c r="B1956" t="s">
        <v>663</v>
      </c>
      <c r="C1956">
        <v>5.1029761904761903</v>
      </c>
      <c r="D1956">
        <v>71.261309523809501</v>
      </c>
      <c r="E1956" t="s">
        <v>1</v>
      </c>
      <c r="F1956">
        <v>0.69820600671287902</v>
      </c>
      <c r="G1956">
        <v>5.8902727937824903E-2</v>
      </c>
      <c r="H1956">
        <v>1</v>
      </c>
      <c r="I1956">
        <v>-6.7026134319809999E-2</v>
      </c>
      <c r="J1956" t="s">
        <v>2</v>
      </c>
      <c r="K1956">
        <v>654</v>
      </c>
      <c r="L1956">
        <f t="shared" si="32"/>
        <v>442.50666666666666</v>
      </c>
    </row>
    <row r="1957" spans="1:12" x14ac:dyDescent="0.2">
      <c r="A1957" t="s">
        <v>663</v>
      </c>
      <c r="B1957" t="s">
        <v>664</v>
      </c>
      <c r="C1957">
        <v>7.86599241466498</v>
      </c>
      <c r="D1957">
        <v>91.140328697850805</v>
      </c>
      <c r="E1957" t="s">
        <v>1</v>
      </c>
      <c r="F1957">
        <v>0.80327462517877102</v>
      </c>
      <c r="G1957">
        <v>0.240585753024712</v>
      </c>
      <c r="H1957">
        <v>1</v>
      </c>
      <c r="I1957">
        <v>9.8654993468775001E-2</v>
      </c>
      <c r="J1957" t="s">
        <v>2</v>
      </c>
      <c r="K1957">
        <v>299</v>
      </c>
      <c r="L1957">
        <f t="shared" si="32"/>
        <v>442.82</v>
      </c>
    </row>
    <row r="1958" spans="1:12" x14ac:dyDescent="0.2">
      <c r="A1958" t="s">
        <v>664</v>
      </c>
      <c r="B1958" t="s">
        <v>664</v>
      </c>
      <c r="C1958">
        <v>11.2631578947368</v>
      </c>
      <c r="D1958">
        <v>99.216374269005797</v>
      </c>
      <c r="E1958" t="s">
        <v>1</v>
      </c>
      <c r="F1958">
        <v>0.41506147875127197</v>
      </c>
      <c r="G1958">
        <v>0.448281277393768</v>
      </c>
      <c r="H1958">
        <v>1</v>
      </c>
      <c r="I1958">
        <v>7.59386155884933E-3</v>
      </c>
      <c r="J1958" t="s">
        <v>2</v>
      </c>
      <c r="K1958">
        <v>51</v>
      </c>
      <c r="L1958">
        <f t="shared" si="32"/>
        <v>443.91333333333336</v>
      </c>
    </row>
    <row r="1959" spans="1:12" x14ac:dyDescent="0.2">
      <c r="A1959" t="s">
        <v>664</v>
      </c>
      <c r="B1959" t="s">
        <v>664</v>
      </c>
      <c r="C1959">
        <v>9.7663043478260807</v>
      </c>
      <c r="D1959">
        <v>101.53804347825999</v>
      </c>
      <c r="E1959" t="s">
        <v>1</v>
      </c>
      <c r="F1959">
        <v>0.53531860958309696</v>
      </c>
      <c r="G1959">
        <v>0.420608446380761</v>
      </c>
      <c r="H1959">
        <v>1</v>
      </c>
      <c r="I1959">
        <v>8.3483091165405504E-2</v>
      </c>
      <c r="J1959" t="s">
        <v>2</v>
      </c>
      <c r="K1959">
        <v>203</v>
      </c>
      <c r="L1959">
        <f t="shared" si="32"/>
        <v>444.32666666666665</v>
      </c>
    </row>
    <row r="1960" spans="1:12" x14ac:dyDescent="0.2">
      <c r="A1960" t="s">
        <v>664</v>
      </c>
      <c r="B1960" t="s">
        <v>664</v>
      </c>
      <c r="C1960">
        <v>2.6506024096385499</v>
      </c>
      <c r="D1960">
        <v>46.004016064257002</v>
      </c>
      <c r="E1960" t="s">
        <v>1</v>
      </c>
      <c r="F1960">
        <v>0.31965204551860299</v>
      </c>
      <c r="G1960">
        <v>0.17514058774424801</v>
      </c>
      <c r="H1960">
        <v>0.98822427259875301</v>
      </c>
      <c r="I1960">
        <v>4.8782049294993399E-2</v>
      </c>
      <c r="J1960" t="s">
        <v>2</v>
      </c>
      <c r="K1960">
        <v>182</v>
      </c>
      <c r="L1960">
        <f t="shared" si="32"/>
        <v>444.37333333333333</v>
      </c>
    </row>
    <row r="1961" spans="1:12" x14ac:dyDescent="0.2">
      <c r="A1961" t="s">
        <v>664</v>
      </c>
      <c r="B1961" t="s">
        <v>665</v>
      </c>
      <c r="C1961">
        <v>2.3853127833182199</v>
      </c>
      <c r="D1961">
        <v>43.627379873073401</v>
      </c>
      <c r="E1961" t="s">
        <v>1</v>
      </c>
      <c r="F1961">
        <v>0.424853108351609</v>
      </c>
      <c r="G1961">
        <v>0.15754175389821701</v>
      </c>
      <c r="H1961">
        <v>1</v>
      </c>
      <c r="I1961">
        <v>7.9652988268986397E-2</v>
      </c>
      <c r="J1961" t="s">
        <v>2</v>
      </c>
      <c r="K1961">
        <v>426</v>
      </c>
      <c r="L1961">
        <f t="shared" si="32"/>
        <v>445.68</v>
      </c>
    </row>
    <row r="1962" spans="1:12" x14ac:dyDescent="0.2">
      <c r="A1962" t="s">
        <v>665</v>
      </c>
      <c r="B1962" t="s">
        <v>666</v>
      </c>
      <c r="C1962">
        <v>6.218</v>
      </c>
      <c r="D1962">
        <v>78.742000000000004</v>
      </c>
      <c r="E1962" t="s">
        <v>1</v>
      </c>
      <c r="F1962">
        <v>0.72551405770001098</v>
      </c>
      <c r="G1962">
        <v>0.24793876805173101</v>
      </c>
      <c r="H1962">
        <v>1</v>
      </c>
      <c r="I1962">
        <v>0.15227909239090001</v>
      </c>
      <c r="J1962" t="s">
        <v>2</v>
      </c>
      <c r="K1962">
        <v>582</v>
      </c>
      <c r="L1962">
        <f t="shared" si="32"/>
        <v>443.58666666666664</v>
      </c>
    </row>
    <row r="1963" spans="1:12" x14ac:dyDescent="0.2">
      <c r="A1963" t="s">
        <v>666</v>
      </c>
      <c r="B1963" t="s">
        <v>666</v>
      </c>
      <c r="C1963">
        <v>6.8245856353591101</v>
      </c>
      <c r="D1963">
        <v>76.907458563535897</v>
      </c>
      <c r="E1963" t="s">
        <v>1</v>
      </c>
      <c r="F1963">
        <v>0.58666703174819201</v>
      </c>
      <c r="G1963">
        <v>0.37136779362658101</v>
      </c>
      <c r="H1963">
        <v>1</v>
      </c>
      <c r="I1963">
        <v>5.2484755903246499E-2</v>
      </c>
      <c r="J1963" t="s">
        <v>2</v>
      </c>
      <c r="K1963">
        <v>562</v>
      </c>
      <c r="L1963">
        <f t="shared" si="32"/>
        <v>444.46</v>
      </c>
    </row>
    <row r="1964" spans="1:12" x14ac:dyDescent="0.2">
      <c r="A1964" t="s">
        <v>666</v>
      </c>
      <c r="B1964" t="s">
        <v>667</v>
      </c>
      <c r="C1964">
        <v>3.5979247730220401</v>
      </c>
      <c r="D1964">
        <v>50.036316472114102</v>
      </c>
      <c r="E1964" t="s">
        <v>1</v>
      </c>
      <c r="F1964">
        <v>0.40424198535982497</v>
      </c>
      <c r="G1964">
        <v>0.34642945577027001</v>
      </c>
      <c r="H1964">
        <v>1</v>
      </c>
      <c r="I1964">
        <v>-2.25894819714796E-2</v>
      </c>
      <c r="J1964" t="s">
        <v>2</v>
      </c>
      <c r="K1964">
        <v>600</v>
      </c>
      <c r="L1964">
        <f t="shared" si="32"/>
        <v>441.36</v>
      </c>
    </row>
    <row r="1965" spans="1:12" x14ac:dyDescent="0.2">
      <c r="A1965" t="s">
        <v>667</v>
      </c>
      <c r="B1965" t="s">
        <v>668</v>
      </c>
      <c r="C1965">
        <v>7.2717736033178797</v>
      </c>
      <c r="D1965">
        <v>81.193705781898004</v>
      </c>
      <c r="E1965" t="s">
        <v>1</v>
      </c>
      <c r="F1965">
        <v>0.65322357599162295</v>
      </c>
      <c r="G1965">
        <v>0.34162194355356801</v>
      </c>
      <c r="H1965">
        <v>1</v>
      </c>
      <c r="I1965">
        <v>-2.9667240431339899E-2</v>
      </c>
      <c r="J1965" t="s">
        <v>2</v>
      </c>
      <c r="K1965">
        <v>1622</v>
      </c>
      <c r="L1965">
        <f t="shared" si="32"/>
        <v>441.59333333333331</v>
      </c>
    </row>
    <row r="1966" spans="1:12" x14ac:dyDescent="0.2">
      <c r="A1966" t="s">
        <v>668</v>
      </c>
      <c r="B1966" t="s">
        <v>668</v>
      </c>
      <c r="C1966">
        <v>3.6429856115107899</v>
      </c>
      <c r="D1966">
        <v>50.664568345323701</v>
      </c>
      <c r="E1966" t="s">
        <v>1</v>
      </c>
      <c r="F1966">
        <v>0.74559204406941904</v>
      </c>
      <c r="G1966">
        <v>0.43249682276277102</v>
      </c>
      <c r="H1966">
        <v>1</v>
      </c>
      <c r="I1966">
        <v>-7.6486857637494299E-2</v>
      </c>
      <c r="J1966" t="s">
        <v>2</v>
      </c>
      <c r="K1966">
        <v>428</v>
      </c>
      <c r="L1966">
        <f t="shared" si="32"/>
        <v>436.99333333333334</v>
      </c>
    </row>
    <row r="1967" spans="1:12" x14ac:dyDescent="0.2">
      <c r="A1967" t="s">
        <v>668</v>
      </c>
      <c r="B1967" t="s">
        <v>669</v>
      </c>
      <c r="C1967">
        <v>5.3483074976273297</v>
      </c>
      <c r="D1967">
        <v>64.386586523252106</v>
      </c>
      <c r="E1967" t="s">
        <v>1</v>
      </c>
      <c r="F1967">
        <v>0.67807359813036705</v>
      </c>
      <c r="G1967">
        <v>0.32180357313408298</v>
      </c>
      <c r="H1967">
        <v>1</v>
      </c>
      <c r="I1967">
        <v>0.184820797054884</v>
      </c>
      <c r="J1967" t="s">
        <v>2</v>
      </c>
      <c r="K1967">
        <v>1247</v>
      </c>
      <c r="L1967">
        <f t="shared" si="32"/>
        <v>441.81333333333333</v>
      </c>
    </row>
    <row r="1968" spans="1:12" x14ac:dyDescent="0.2">
      <c r="A1968" t="s">
        <v>669</v>
      </c>
      <c r="B1968" t="s">
        <v>669</v>
      </c>
      <c r="C1968">
        <v>9.8456140350877099</v>
      </c>
      <c r="D1968">
        <v>93.735672514619793</v>
      </c>
      <c r="E1968" t="s">
        <v>1</v>
      </c>
      <c r="F1968">
        <v>0.51824182611641101</v>
      </c>
      <c r="G1968">
        <v>9.1712091936479695E-2</v>
      </c>
      <c r="H1968">
        <v>1</v>
      </c>
      <c r="I1968">
        <v>-0.65439122832503205</v>
      </c>
      <c r="J1968" t="s">
        <v>2</v>
      </c>
      <c r="K1968">
        <v>325</v>
      </c>
      <c r="L1968">
        <f t="shared" si="32"/>
        <v>435.06666666666666</v>
      </c>
    </row>
    <row r="1969" spans="1:12" x14ac:dyDescent="0.2">
      <c r="A1969" t="s">
        <v>669</v>
      </c>
      <c r="B1969" t="s">
        <v>670</v>
      </c>
      <c r="C1969">
        <v>6.1881720430107503</v>
      </c>
      <c r="D1969">
        <v>75.560931899641503</v>
      </c>
      <c r="E1969" t="s">
        <v>1</v>
      </c>
      <c r="F1969">
        <v>0.71490227538832996</v>
      </c>
      <c r="G1969">
        <v>0.214667428844695</v>
      </c>
      <c r="H1969">
        <v>1</v>
      </c>
      <c r="I1969">
        <v>8.4234394503215806E-2</v>
      </c>
      <c r="J1969" t="s">
        <v>2</v>
      </c>
      <c r="K1969">
        <v>206</v>
      </c>
      <c r="L1969">
        <f t="shared" si="32"/>
        <v>434.22666666666669</v>
      </c>
    </row>
    <row r="1970" spans="1:12" x14ac:dyDescent="0.2">
      <c r="A1970" t="s">
        <v>670</v>
      </c>
      <c r="B1970" t="s">
        <v>670</v>
      </c>
      <c r="C1970">
        <v>7.7156398104265396</v>
      </c>
      <c r="D1970">
        <v>93.066350710900394</v>
      </c>
      <c r="E1970" t="s">
        <v>1</v>
      </c>
      <c r="F1970">
        <v>0.55575484336646097</v>
      </c>
      <c r="G1970">
        <v>0.36540233551200102</v>
      </c>
      <c r="H1970">
        <v>0.96592913964967198</v>
      </c>
      <c r="I1970">
        <v>-7.9680602255009794E-2</v>
      </c>
      <c r="J1970" t="s">
        <v>2</v>
      </c>
      <c r="K1970">
        <v>151</v>
      </c>
      <c r="L1970">
        <f t="shared" si="32"/>
        <v>435.07333333333332</v>
      </c>
    </row>
    <row r="1971" spans="1:12" x14ac:dyDescent="0.2">
      <c r="A1971" t="s">
        <v>670</v>
      </c>
      <c r="B1971" t="s">
        <v>671</v>
      </c>
      <c r="C1971">
        <v>4.8649906890130303</v>
      </c>
      <c r="D1971">
        <v>62.2811918063314</v>
      </c>
      <c r="E1971" t="s">
        <v>1</v>
      </c>
      <c r="F1971">
        <v>0.67966964739432301</v>
      </c>
      <c r="G1971">
        <v>0.32232222213376699</v>
      </c>
      <c r="H1971">
        <v>1</v>
      </c>
      <c r="I1971">
        <v>-7.76243568834869E-2</v>
      </c>
      <c r="J1971" t="s">
        <v>2</v>
      </c>
      <c r="K1971">
        <v>842</v>
      </c>
      <c r="L1971">
        <f t="shared" si="32"/>
        <v>436.74666666666667</v>
      </c>
    </row>
    <row r="1972" spans="1:12" x14ac:dyDescent="0.2">
      <c r="A1972" t="s">
        <v>671</v>
      </c>
      <c r="B1972" t="s">
        <v>672</v>
      </c>
      <c r="C1972">
        <v>3.8096400244051201</v>
      </c>
      <c r="D1972">
        <v>56.101281269066497</v>
      </c>
      <c r="E1972" t="s">
        <v>1</v>
      </c>
      <c r="F1972">
        <v>0.32072610764868598</v>
      </c>
      <c r="G1972">
        <v>0.161769693723397</v>
      </c>
      <c r="H1972">
        <v>1</v>
      </c>
      <c r="I1972">
        <v>3.7165066560870402E-2</v>
      </c>
      <c r="J1972" t="s">
        <v>2</v>
      </c>
      <c r="K1972">
        <v>638</v>
      </c>
      <c r="L1972">
        <f t="shared" si="32"/>
        <v>439.78</v>
      </c>
    </row>
    <row r="1973" spans="1:12" x14ac:dyDescent="0.2">
      <c r="A1973" t="s">
        <v>672</v>
      </c>
      <c r="B1973" t="s">
        <v>673</v>
      </c>
      <c r="C1973">
        <v>5.8664021164021101</v>
      </c>
      <c r="D1973">
        <v>71.461640211640201</v>
      </c>
      <c r="E1973" t="s">
        <v>1</v>
      </c>
      <c r="F1973">
        <v>0.25778255669658501</v>
      </c>
      <c r="G1973">
        <v>0.30132029560493401</v>
      </c>
      <c r="H1973">
        <v>1</v>
      </c>
      <c r="I1973">
        <v>-2.20972056531345E-2</v>
      </c>
      <c r="J1973" t="s">
        <v>2</v>
      </c>
      <c r="K1973">
        <v>890</v>
      </c>
      <c r="L1973">
        <f t="shared" si="32"/>
        <v>438.44666666666666</v>
      </c>
    </row>
    <row r="1974" spans="1:12" x14ac:dyDescent="0.2">
      <c r="A1974" t="s">
        <v>673</v>
      </c>
      <c r="B1974" t="s">
        <v>674</v>
      </c>
      <c r="C1974">
        <v>3.86997885835095</v>
      </c>
      <c r="D1974">
        <v>50.782241014799098</v>
      </c>
      <c r="E1974" t="s">
        <v>1</v>
      </c>
      <c r="F1974">
        <v>-0.12902501734517399</v>
      </c>
      <c r="G1974">
        <v>0.15428620352415001</v>
      </c>
      <c r="H1974">
        <v>1</v>
      </c>
      <c r="I1974">
        <v>-0.13002035038076301</v>
      </c>
      <c r="J1974" t="s">
        <v>2</v>
      </c>
      <c r="K1974">
        <v>739</v>
      </c>
      <c r="L1974">
        <f t="shared" si="32"/>
        <v>434.40666666666669</v>
      </c>
    </row>
    <row r="1975" spans="1:12" x14ac:dyDescent="0.2">
      <c r="A1975" t="s">
        <v>674</v>
      </c>
      <c r="B1975" t="s">
        <v>675</v>
      </c>
      <c r="C1975">
        <v>6.71153073523503</v>
      </c>
      <c r="D1975">
        <v>74.014061872237804</v>
      </c>
      <c r="E1975" t="s">
        <v>1</v>
      </c>
      <c r="F1975">
        <v>0.227740657435652</v>
      </c>
      <c r="G1975">
        <v>0.30028656079886001</v>
      </c>
      <c r="H1975">
        <v>1</v>
      </c>
      <c r="I1975">
        <v>4.3141909743697499E-2</v>
      </c>
      <c r="J1975" t="s">
        <v>2</v>
      </c>
      <c r="K1975">
        <v>978</v>
      </c>
      <c r="L1975">
        <f t="shared" si="32"/>
        <v>438.77333333333331</v>
      </c>
    </row>
    <row r="1976" spans="1:12" x14ac:dyDescent="0.2">
      <c r="A1976" t="s">
        <v>675</v>
      </c>
      <c r="B1976" t="s">
        <v>675</v>
      </c>
      <c r="C1976">
        <v>4.9917808219177999</v>
      </c>
      <c r="D1976">
        <v>70.186301369863003</v>
      </c>
      <c r="E1976" t="s">
        <v>1</v>
      </c>
      <c r="F1976">
        <v>0.70324921384357397</v>
      </c>
      <c r="G1976">
        <v>0.21699658880907299</v>
      </c>
      <c r="H1976">
        <v>1</v>
      </c>
      <c r="I1976">
        <v>-5.5481918661379998E-2</v>
      </c>
      <c r="J1976" t="s">
        <v>2</v>
      </c>
      <c r="K1976">
        <v>128</v>
      </c>
      <c r="L1976">
        <f t="shared" si="32"/>
        <v>433.56</v>
      </c>
    </row>
    <row r="1977" spans="1:12" x14ac:dyDescent="0.2">
      <c r="A1977" t="s">
        <v>675</v>
      </c>
      <c r="B1977" t="s">
        <v>675</v>
      </c>
      <c r="C1977">
        <v>4.1973094170403504</v>
      </c>
      <c r="D1977">
        <v>54.026905829596402</v>
      </c>
      <c r="E1977" t="s">
        <v>1</v>
      </c>
      <c r="F1977">
        <v>0.37916587793874001</v>
      </c>
      <c r="G1977">
        <v>0.243413047722598</v>
      </c>
      <c r="H1977">
        <v>1</v>
      </c>
      <c r="I1977">
        <v>4.2467675454795498E-3</v>
      </c>
      <c r="J1977" t="s">
        <v>2</v>
      </c>
      <c r="K1977">
        <v>339</v>
      </c>
      <c r="L1977">
        <f t="shared" si="32"/>
        <v>444.02</v>
      </c>
    </row>
    <row r="1978" spans="1:12" x14ac:dyDescent="0.2">
      <c r="A1978" t="s">
        <v>675</v>
      </c>
      <c r="B1978" t="s">
        <v>676</v>
      </c>
      <c r="C1978">
        <v>2.59187082405345</v>
      </c>
      <c r="D1978">
        <v>45.565144766146901</v>
      </c>
      <c r="E1978" t="s">
        <v>1</v>
      </c>
      <c r="F1978">
        <v>0.69896162193665701</v>
      </c>
      <c r="G1978">
        <v>6.7056299063817798E-2</v>
      </c>
      <c r="H1978">
        <v>1</v>
      </c>
      <c r="I1978">
        <v>7.6108313148315699E-3</v>
      </c>
      <c r="J1978" t="s">
        <v>2</v>
      </c>
      <c r="K1978">
        <v>702</v>
      </c>
      <c r="L1978">
        <f t="shared" si="32"/>
        <v>447.29333333333335</v>
      </c>
    </row>
    <row r="1979" spans="1:12" x14ac:dyDescent="0.2">
      <c r="A1979" t="s">
        <v>676</v>
      </c>
      <c r="B1979" t="s">
        <v>676</v>
      </c>
      <c r="C1979">
        <v>10.3518197573656</v>
      </c>
      <c r="D1979">
        <v>97.367417677642905</v>
      </c>
      <c r="E1979" t="s">
        <v>1</v>
      </c>
      <c r="F1979">
        <v>-8.6643396609187795E-2</v>
      </c>
      <c r="G1979">
        <v>0.29896939100450798</v>
      </c>
      <c r="H1979">
        <v>1</v>
      </c>
      <c r="I1979">
        <v>-5.8494401485690503E-2</v>
      </c>
      <c r="J1979" t="s">
        <v>2</v>
      </c>
      <c r="K1979">
        <v>214</v>
      </c>
      <c r="L1979">
        <f t="shared" si="32"/>
        <v>443.25333333333333</v>
      </c>
    </row>
    <row r="1980" spans="1:12" x14ac:dyDescent="0.2">
      <c r="A1980" t="s">
        <v>676</v>
      </c>
      <c r="B1980" t="s">
        <v>676</v>
      </c>
      <c r="C1980">
        <v>14.068965517241301</v>
      </c>
      <c r="D1980">
        <v>73.931034482758605</v>
      </c>
      <c r="E1980" t="s">
        <v>1</v>
      </c>
      <c r="F1980">
        <v>0.27033596484425598</v>
      </c>
      <c r="G1980">
        <v>-2.5565447954779399E-2</v>
      </c>
      <c r="H1980">
        <v>1</v>
      </c>
      <c r="I1980">
        <v>5.58503495016043E-2</v>
      </c>
      <c r="J1980" t="s">
        <v>2</v>
      </c>
      <c r="K1980">
        <v>0</v>
      </c>
      <c r="L1980">
        <f t="shared" si="32"/>
        <v>449.59333333333331</v>
      </c>
    </row>
    <row r="1981" spans="1:12" x14ac:dyDescent="0.2">
      <c r="A1981" t="s">
        <v>676</v>
      </c>
      <c r="B1981" t="s">
        <v>677</v>
      </c>
      <c r="C1981">
        <v>5.9385113268608398</v>
      </c>
      <c r="D1981">
        <v>71.172168284789606</v>
      </c>
      <c r="E1981" t="s">
        <v>1</v>
      </c>
      <c r="F1981">
        <v>0.70280443931137304</v>
      </c>
      <c r="G1981">
        <v>0.32150861616232901</v>
      </c>
      <c r="H1981">
        <v>1</v>
      </c>
      <c r="I1981">
        <v>-0.13259104536353</v>
      </c>
      <c r="J1981" t="s">
        <v>2</v>
      </c>
      <c r="K1981">
        <v>600</v>
      </c>
      <c r="L1981">
        <f t="shared" si="32"/>
        <v>451.8</v>
      </c>
    </row>
    <row r="1982" spans="1:12" x14ac:dyDescent="0.2">
      <c r="A1982" t="s">
        <v>677</v>
      </c>
      <c r="B1982" t="s">
        <v>677</v>
      </c>
      <c r="C1982">
        <v>5.0183486238532096</v>
      </c>
      <c r="D1982">
        <v>74.834862385321102</v>
      </c>
      <c r="E1982" t="s">
        <v>1</v>
      </c>
      <c r="F1982">
        <v>0.78115144800764602</v>
      </c>
      <c r="G1982">
        <v>0.27995813576065798</v>
      </c>
      <c r="H1982">
        <v>1</v>
      </c>
      <c r="I1982">
        <v>0.30853364032283997</v>
      </c>
      <c r="J1982" t="s">
        <v>2</v>
      </c>
      <c r="K1982">
        <v>70</v>
      </c>
      <c r="L1982">
        <f t="shared" si="32"/>
        <v>450.74666666666667</v>
      </c>
    </row>
    <row r="1983" spans="1:12" x14ac:dyDescent="0.2">
      <c r="A1983" t="s">
        <v>677</v>
      </c>
      <c r="B1983" t="s">
        <v>678</v>
      </c>
      <c r="C1983">
        <v>2.0450913242009099</v>
      </c>
      <c r="D1983">
        <v>35.4857305936073</v>
      </c>
      <c r="E1983" t="s">
        <v>1</v>
      </c>
      <c r="F1983">
        <v>0.40459988835385002</v>
      </c>
      <c r="G1983">
        <v>0.22622066303331201</v>
      </c>
      <c r="H1983">
        <v>1</v>
      </c>
      <c r="I1983">
        <v>7.4915684658833998E-2</v>
      </c>
      <c r="J1983" t="s">
        <v>2</v>
      </c>
      <c r="K1983">
        <v>684</v>
      </c>
      <c r="L1983">
        <f t="shared" si="32"/>
        <v>452.39333333333332</v>
      </c>
    </row>
    <row r="1984" spans="1:12" x14ac:dyDescent="0.2">
      <c r="A1984" t="s">
        <v>678</v>
      </c>
      <c r="B1984" t="s">
        <v>679</v>
      </c>
      <c r="C1984">
        <v>5.9281027104136896</v>
      </c>
      <c r="D1984">
        <v>70.902710413694706</v>
      </c>
      <c r="E1984" t="s">
        <v>1</v>
      </c>
      <c r="F1984">
        <v>0.432787427397828</v>
      </c>
      <c r="G1984">
        <v>0.25053986711880399</v>
      </c>
      <c r="H1984">
        <v>1</v>
      </c>
      <c r="I1984">
        <v>3.8231032810229E-2</v>
      </c>
      <c r="J1984" t="s">
        <v>2</v>
      </c>
      <c r="K1984">
        <v>1384</v>
      </c>
      <c r="L1984">
        <f t="shared" si="32"/>
        <v>454.5</v>
      </c>
    </row>
    <row r="1985" spans="1:12" x14ac:dyDescent="0.2">
      <c r="A1985" t="s">
        <v>679</v>
      </c>
      <c r="B1985" t="s">
        <v>679</v>
      </c>
      <c r="C1985">
        <v>4.0539262062440802</v>
      </c>
      <c r="D1985">
        <v>60.248817407757798</v>
      </c>
      <c r="E1985" t="s">
        <v>1</v>
      </c>
      <c r="F1985">
        <v>0.37677843624403201</v>
      </c>
      <c r="G1985">
        <v>0.166695639221765</v>
      </c>
      <c r="H1985">
        <v>1</v>
      </c>
      <c r="I1985">
        <v>-3.4414478595462799E-3</v>
      </c>
      <c r="J1985" t="s">
        <v>2</v>
      </c>
      <c r="K1985">
        <v>407</v>
      </c>
      <c r="L1985">
        <f t="shared" si="32"/>
        <v>445.6</v>
      </c>
    </row>
    <row r="1986" spans="1:12" x14ac:dyDescent="0.2">
      <c r="A1986" t="s">
        <v>679</v>
      </c>
      <c r="B1986" t="s">
        <v>680</v>
      </c>
      <c r="C1986">
        <v>5.1104681746449199</v>
      </c>
      <c r="D1986">
        <v>63.300894266175597</v>
      </c>
      <c r="E1986" t="s">
        <v>1</v>
      </c>
      <c r="F1986">
        <v>0.60691962690690104</v>
      </c>
      <c r="G1986">
        <v>0.34655881203482802</v>
      </c>
      <c r="H1986">
        <v>1</v>
      </c>
      <c r="I1986">
        <v>-0.30515083942381499</v>
      </c>
      <c r="J1986" t="s">
        <v>2</v>
      </c>
      <c r="K1986">
        <v>743</v>
      </c>
      <c r="L1986">
        <f t="shared" ref="L1986:L2049" si="33" xml:space="preserve"> AVERAGE(K1986:K2135)</f>
        <v>446.12666666666667</v>
      </c>
    </row>
    <row r="1987" spans="1:12" x14ac:dyDescent="0.2">
      <c r="A1987" t="s">
        <v>680</v>
      </c>
      <c r="B1987" t="s">
        <v>680</v>
      </c>
      <c r="C1987">
        <v>4.3260869565217304</v>
      </c>
      <c r="D1987">
        <v>62.565217391304301</v>
      </c>
      <c r="E1987" t="s">
        <v>1</v>
      </c>
      <c r="F1987">
        <v>0.476230092094866</v>
      </c>
      <c r="G1987">
        <v>0.133431735309744</v>
      </c>
      <c r="H1987">
        <v>1</v>
      </c>
      <c r="I1987">
        <v>0.118025111285983</v>
      </c>
      <c r="J1987" t="s">
        <v>2</v>
      </c>
      <c r="K1987">
        <v>22</v>
      </c>
      <c r="L1987">
        <f t="shared" si="33"/>
        <v>443.77333333333331</v>
      </c>
    </row>
    <row r="1988" spans="1:12" x14ac:dyDescent="0.2">
      <c r="A1988" t="s">
        <v>680</v>
      </c>
      <c r="B1988" t="s">
        <v>680</v>
      </c>
      <c r="C1988">
        <v>7.5909090909090899</v>
      </c>
      <c r="D1988">
        <v>82.5</v>
      </c>
      <c r="E1988" t="s">
        <v>1</v>
      </c>
      <c r="F1988">
        <v>0.20781112745437699</v>
      </c>
      <c r="G1988">
        <v>-4.1859135922781001E-3</v>
      </c>
      <c r="H1988">
        <v>1</v>
      </c>
      <c r="I1988">
        <v>-2.41223218653655E-2</v>
      </c>
      <c r="J1988" t="s">
        <v>2</v>
      </c>
      <c r="K1988">
        <v>3</v>
      </c>
      <c r="L1988">
        <f t="shared" si="33"/>
        <v>447.73333333333335</v>
      </c>
    </row>
    <row r="1989" spans="1:12" x14ac:dyDescent="0.2">
      <c r="A1989" t="s">
        <v>680</v>
      </c>
      <c r="B1989" t="s">
        <v>681</v>
      </c>
      <c r="C1989">
        <v>1.6984227129337499</v>
      </c>
      <c r="D1989">
        <v>35.374132492113503</v>
      </c>
      <c r="E1989" t="s">
        <v>1</v>
      </c>
      <c r="F1989">
        <v>0.69558196715378895</v>
      </c>
      <c r="G1989">
        <v>0.19330647270812801</v>
      </c>
      <c r="H1989">
        <v>1</v>
      </c>
      <c r="I1989">
        <v>0.12908703847578301</v>
      </c>
      <c r="J1989" t="s">
        <v>2</v>
      </c>
      <c r="K1989">
        <v>617</v>
      </c>
      <c r="L1989">
        <f t="shared" si="33"/>
        <v>451.64</v>
      </c>
    </row>
    <row r="1990" spans="1:12" x14ac:dyDescent="0.2">
      <c r="A1990" t="s">
        <v>681</v>
      </c>
      <c r="B1990" t="s">
        <v>681</v>
      </c>
      <c r="C1990">
        <v>2.3818181818181801</v>
      </c>
      <c r="D1990">
        <v>51.569696969696899</v>
      </c>
      <c r="E1990" t="s">
        <v>1</v>
      </c>
      <c r="F1990">
        <v>-4.6663702009819501E-2</v>
      </c>
      <c r="G1990">
        <v>6.4677000100467105E-2</v>
      </c>
      <c r="H1990">
        <v>1</v>
      </c>
      <c r="I1990">
        <v>0.107285351634632</v>
      </c>
      <c r="J1990" t="s">
        <v>2</v>
      </c>
      <c r="K1990">
        <v>49</v>
      </c>
      <c r="L1990">
        <f t="shared" si="33"/>
        <v>453</v>
      </c>
    </row>
    <row r="1991" spans="1:12" x14ac:dyDescent="0.2">
      <c r="A1991" t="s">
        <v>681</v>
      </c>
      <c r="B1991" t="s">
        <v>682</v>
      </c>
      <c r="C1991">
        <v>3.6682626538987599</v>
      </c>
      <c r="D1991">
        <v>55.7530779753762</v>
      </c>
      <c r="E1991" t="s">
        <v>1</v>
      </c>
      <c r="F1991">
        <v>0.616503137922772</v>
      </c>
      <c r="G1991">
        <v>0.109236619674406</v>
      </c>
      <c r="H1991">
        <v>1</v>
      </c>
      <c r="I1991">
        <v>4.2693935508340101E-2</v>
      </c>
      <c r="J1991" t="s">
        <v>2</v>
      </c>
      <c r="K1991">
        <v>567</v>
      </c>
      <c r="L1991">
        <f t="shared" si="33"/>
        <v>455.11333333333334</v>
      </c>
    </row>
    <row r="1992" spans="1:12" x14ac:dyDescent="0.2">
      <c r="A1992" t="s">
        <v>682</v>
      </c>
      <c r="B1992" t="s">
        <v>682</v>
      </c>
      <c r="C1992">
        <v>8.9890410958904106</v>
      </c>
      <c r="D1992">
        <v>99.663013698630095</v>
      </c>
      <c r="E1992" t="s">
        <v>1</v>
      </c>
      <c r="F1992">
        <v>0.72043464985024097</v>
      </c>
      <c r="G1992">
        <v>0.13364685303637999</v>
      </c>
      <c r="H1992">
        <v>1</v>
      </c>
      <c r="I1992">
        <v>-8.0763078353407902E-2</v>
      </c>
      <c r="J1992" t="s">
        <v>2</v>
      </c>
      <c r="K1992">
        <v>129</v>
      </c>
      <c r="L1992">
        <f t="shared" si="33"/>
        <v>455.74666666666667</v>
      </c>
    </row>
    <row r="1993" spans="1:12" x14ac:dyDescent="0.2">
      <c r="A1993" t="s">
        <v>682</v>
      </c>
      <c r="B1993" t="s">
        <v>682</v>
      </c>
      <c r="C1993">
        <v>8.4218222722159695</v>
      </c>
      <c r="D1993">
        <v>96.313835770528598</v>
      </c>
      <c r="E1993" t="s">
        <v>1</v>
      </c>
      <c r="F1993">
        <v>0.62702729523604295</v>
      </c>
      <c r="G1993">
        <v>0.36673034122992698</v>
      </c>
      <c r="H1993">
        <v>1</v>
      </c>
      <c r="I1993">
        <v>1.8202003798503799E-2</v>
      </c>
      <c r="J1993" t="s">
        <v>2</v>
      </c>
      <c r="K1993">
        <v>338</v>
      </c>
      <c r="L1993">
        <f t="shared" si="33"/>
        <v>455.88666666666666</v>
      </c>
    </row>
    <row r="1994" spans="1:12" x14ac:dyDescent="0.2">
      <c r="A1994" t="s">
        <v>682</v>
      </c>
      <c r="B1994" t="s">
        <v>683</v>
      </c>
      <c r="C1994">
        <v>10.877721943048501</v>
      </c>
      <c r="D1994">
        <v>113.755443886097</v>
      </c>
      <c r="E1994" t="s">
        <v>1</v>
      </c>
      <c r="F1994">
        <v>0.44503503049733101</v>
      </c>
      <c r="G1994">
        <v>0.39052100314463301</v>
      </c>
      <c r="H1994">
        <v>1</v>
      </c>
      <c r="I1994">
        <v>1.9830771815919E-2</v>
      </c>
      <c r="J1994" t="s">
        <v>2</v>
      </c>
      <c r="K1994">
        <v>222</v>
      </c>
      <c r="L1994">
        <f t="shared" si="33"/>
        <v>461.93333333333334</v>
      </c>
    </row>
    <row r="1995" spans="1:12" x14ac:dyDescent="0.2">
      <c r="A1995" t="s">
        <v>683</v>
      </c>
      <c r="B1995" t="s">
        <v>683</v>
      </c>
      <c r="C1995">
        <v>2.0357142857142798</v>
      </c>
      <c r="D1995">
        <v>63.654761904761898</v>
      </c>
      <c r="E1995" t="s">
        <v>1</v>
      </c>
      <c r="F1995">
        <v>0.401612547790482</v>
      </c>
      <c r="G1995">
        <v>0.218238577509974</v>
      </c>
      <c r="H1995">
        <v>1</v>
      </c>
      <c r="I1995" s="1">
        <v>3.0914702212894702E-4</v>
      </c>
      <c r="J1995" t="s">
        <v>2</v>
      </c>
      <c r="K1995">
        <v>17</v>
      </c>
      <c r="L1995">
        <f t="shared" si="33"/>
        <v>467.20666666666665</v>
      </c>
    </row>
    <row r="1996" spans="1:12" x14ac:dyDescent="0.2">
      <c r="A1996" t="s">
        <v>683</v>
      </c>
      <c r="B1996" t="s">
        <v>683</v>
      </c>
      <c r="C1996">
        <v>6.9358490566037698</v>
      </c>
      <c r="D1996">
        <v>87.796226415094296</v>
      </c>
      <c r="E1996" t="s">
        <v>1</v>
      </c>
      <c r="F1996">
        <v>0.55941605067443001</v>
      </c>
      <c r="G1996">
        <v>0.13063566942844801</v>
      </c>
      <c r="H1996">
        <v>1</v>
      </c>
      <c r="I1996">
        <v>-8.9490603362307297E-2</v>
      </c>
      <c r="J1996" t="s">
        <v>2</v>
      </c>
      <c r="K1996">
        <v>196</v>
      </c>
      <c r="L1996">
        <f t="shared" si="33"/>
        <v>473.06666666666666</v>
      </c>
    </row>
    <row r="1997" spans="1:12" x14ac:dyDescent="0.2">
      <c r="A1997" t="s">
        <v>683</v>
      </c>
      <c r="B1997" t="s">
        <v>684</v>
      </c>
      <c r="C1997">
        <v>4.7464285714285701</v>
      </c>
      <c r="D1997">
        <v>63.844230769230698</v>
      </c>
      <c r="E1997" t="s">
        <v>1</v>
      </c>
      <c r="F1997">
        <v>0.659174997199653</v>
      </c>
      <c r="G1997">
        <v>0.26648124470367002</v>
      </c>
      <c r="H1997">
        <v>1</v>
      </c>
      <c r="I1997">
        <v>1.41808147742334E-2</v>
      </c>
      <c r="J1997" t="s">
        <v>2</v>
      </c>
      <c r="K1997">
        <v>1439</v>
      </c>
      <c r="L1997">
        <f t="shared" si="33"/>
        <v>472.12666666666667</v>
      </c>
    </row>
    <row r="1998" spans="1:12" x14ac:dyDescent="0.2">
      <c r="A1998" t="s">
        <v>684</v>
      </c>
      <c r="B1998" t="s">
        <v>684</v>
      </c>
      <c r="C1998">
        <v>5.8217391304347803</v>
      </c>
      <c r="D1998">
        <v>64.480434782608697</v>
      </c>
      <c r="E1998" t="s">
        <v>1</v>
      </c>
      <c r="F1998">
        <v>0.63606462129728603</v>
      </c>
      <c r="G1998">
        <v>0.38346345962969097</v>
      </c>
      <c r="H1998">
        <v>1</v>
      </c>
      <c r="I1998">
        <v>-0.11230761171277399</v>
      </c>
      <c r="J1998" t="s">
        <v>2</v>
      </c>
      <c r="K1998">
        <v>351</v>
      </c>
      <c r="L1998">
        <f t="shared" si="33"/>
        <v>471.81333333333333</v>
      </c>
    </row>
    <row r="1999" spans="1:12" x14ac:dyDescent="0.2">
      <c r="A1999" t="s">
        <v>684</v>
      </c>
      <c r="B1999" t="s">
        <v>685</v>
      </c>
      <c r="C1999">
        <v>3.69437172774869</v>
      </c>
      <c r="D1999">
        <v>50.382853403141297</v>
      </c>
      <c r="E1999" t="s">
        <v>1</v>
      </c>
      <c r="F1999">
        <v>0.73450940011041999</v>
      </c>
      <c r="G1999">
        <v>0.39191440594770599</v>
      </c>
      <c r="H1999">
        <v>1</v>
      </c>
      <c r="I1999">
        <v>5.8500103574494901E-2</v>
      </c>
      <c r="J1999" t="s">
        <v>2</v>
      </c>
      <c r="K1999">
        <v>594</v>
      </c>
      <c r="L1999">
        <f t="shared" si="33"/>
        <v>472.29333333333335</v>
      </c>
    </row>
    <row r="2000" spans="1:12" x14ac:dyDescent="0.2">
      <c r="A2000" t="s">
        <v>685</v>
      </c>
      <c r="B2000" t="s">
        <v>685</v>
      </c>
      <c r="C2000">
        <v>4.1654259718775801</v>
      </c>
      <c r="D2000">
        <v>54.311000827129803</v>
      </c>
      <c r="E2000" t="s">
        <v>1</v>
      </c>
      <c r="F2000">
        <v>0.64244103431938104</v>
      </c>
      <c r="G2000">
        <v>0.28104926631513799</v>
      </c>
      <c r="H2000">
        <v>1</v>
      </c>
      <c r="I2000">
        <v>-3.25983895369771E-2</v>
      </c>
      <c r="J2000" t="s">
        <v>2</v>
      </c>
      <c r="K2000">
        <v>467</v>
      </c>
      <c r="L2000">
        <f t="shared" si="33"/>
        <v>475.3</v>
      </c>
    </row>
    <row r="2001" spans="1:12" x14ac:dyDescent="0.2">
      <c r="A2001" t="s">
        <v>685</v>
      </c>
      <c r="B2001" t="s">
        <v>686</v>
      </c>
      <c r="C2001">
        <v>5.2237654320987597</v>
      </c>
      <c r="D2001">
        <v>66.103395061728307</v>
      </c>
      <c r="E2001" t="s">
        <v>1</v>
      </c>
      <c r="F2001">
        <v>0.35998788538580201</v>
      </c>
      <c r="G2001">
        <v>0.20547120337327299</v>
      </c>
      <c r="H2001">
        <v>1</v>
      </c>
      <c r="I2001">
        <v>-3.0608694501161101E-2</v>
      </c>
      <c r="J2001" t="s">
        <v>2</v>
      </c>
      <c r="K2001">
        <v>242</v>
      </c>
      <c r="L2001">
        <f t="shared" si="33"/>
        <v>474.66</v>
      </c>
    </row>
    <row r="2002" spans="1:12" x14ac:dyDescent="0.2">
      <c r="A2002" t="s">
        <v>686</v>
      </c>
      <c r="B2002" t="s">
        <v>686</v>
      </c>
      <c r="C2002">
        <v>7.9375</v>
      </c>
      <c r="D2002">
        <v>73.8125</v>
      </c>
      <c r="E2002" t="s">
        <v>1</v>
      </c>
      <c r="F2002">
        <v>0.26137551578026802</v>
      </c>
      <c r="G2002">
        <v>-0.28808844296408398</v>
      </c>
      <c r="H2002">
        <v>1</v>
      </c>
      <c r="I2002">
        <v>-1.8962334294973598E-2</v>
      </c>
      <c r="J2002" t="s">
        <v>2</v>
      </c>
      <c r="K2002">
        <v>0</v>
      </c>
      <c r="L2002">
        <f t="shared" si="33"/>
        <v>473.54666666666668</v>
      </c>
    </row>
    <row r="2003" spans="1:12" x14ac:dyDescent="0.2">
      <c r="A2003" t="s">
        <v>686</v>
      </c>
      <c r="B2003" t="s">
        <v>687</v>
      </c>
      <c r="C2003">
        <v>3.3267563527653201</v>
      </c>
      <c r="D2003">
        <v>46.880119581464797</v>
      </c>
      <c r="E2003" t="s">
        <v>1</v>
      </c>
      <c r="F2003">
        <v>0.66379758630246</v>
      </c>
      <c r="G2003">
        <v>0.32707781062409802</v>
      </c>
      <c r="H2003">
        <v>1</v>
      </c>
      <c r="I2003">
        <v>4.8709848710955302E-2</v>
      </c>
      <c r="J2003" t="s">
        <v>2</v>
      </c>
      <c r="K2003">
        <v>1321</v>
      </c>
      <c r="L2003">
        <f t="shared" si="33"/>
        <v>473.79333333333335</v>
      </c>
    </row>
    <row r="2004" spans="1:12" x14ac:dyDescent="0.2">
      <c r="A2004" t="s">
        <v>687</v>
      </c>
      <c r="B2004" t="s">
        <v>687</v>
      </c>
      <c r="C2004">
        <v>7.9638336347197098</v>
      </c>
      <c r="D2004">
        <v>82.177215189873394</v>
      </c>
      <c r="E2004" t="s">
        <v>1</v>
      </c>
      <c r="F2004">
        <v>0.27097198812759898</v>
      </c>
      <c r="G2004">
        <v>0.338561142137556</v>
      </c>
      <c r="H2004">
        <v>1</v>
      </c>
      <c r="I2004">
        <v>8.5886980719990305E-2</v>
      </c>
      <c r="J2004" t="s">
        <v>2</v>
      </c>
      <c r="K2004">
        <v>204</v>
      </c>
      <c r="L2004">
        <f t="shared" si="33"/>
        <v>467.80666666666667</v>
      </c>
    </row>
    <row r="2005" spans="1:12" x14ac:dyDescent="0.2">
      <c r="A2005" t="s">
        <v>687</v>
      </c>
      <c r="B2005" t="s">
        <v>688</v>
      </c>
      <c r="C2005">
        <v>6.5520361990950198</v>
      </c>
      <c r="D2005">
        <v>71.484162895927597</v>
      </c>
      <c r="E2005" t="s">
        <v>1</v>
      </c>
      <c r="F2005">
        <v>0.40260902655825798</v>
      </c>
      <c r="G2005">
        <v>0.39754254791638099</v>
      </c>
      <c r="H2005">
        <v>1</v>
      </c>
      <c r="I2005">
        <v>0.315860633402542</v>
      </c>
      <c r="J2005" t="s">
        <v>2</v>
      </c>
      <c r="K2005">
        <v>71</v>
      </c>
      <c r="L2005">
        <f t="shared" si="33"/>
        <v>467.34666666666669</v>
      </c>
    </row>
    <row r="2006" spans="1:12" x14ac:dyDescent="0.2">
      <c r="A2006" t="s">
        <v>688</v>
      </c>
      <c r="B2006" t="s">
        <v>688</v>
      </c>
      <c r="C2006">
        <v>2.8241206030150701</v>
      </c>
      <c r="D2006">
        <v>51.366834170854197</v>
      </c>
      <c r="E2006" t="s">
        <v>1</v>
      </c>
      <c r="F2006">
        <v>0.45748453003219403</v>
      </c>
      <c r="G2006">
        <v>9.2347064511623195E-2</v>
      </c>
      <c r="H2006">
        <v>1</v>
      </c>
      <c r="I2006">
        <v>0.42539098924738</v>
      </c>
      <c r="J2006" t="s">
        <v>2</v>
      </c>
      <c r="K2006">
        <v>144</v>
      </c>
      <c r="L2006">
        <f t="shared" si="33"/>
        <v>469.72666666666669</v>
      </c>
    </row>
    <row r="2007" spans="1:12" x14ac:dyDescent="0.2">
      <c r="A2007" t="s">
        <v>688</v>
      </c>
      <c r="B2007" t="s">
        <v>688</v>
      </c>
      <c r="C2007">
        <v>9.3896103896103895</v>
      </c>
      <c r="D2007">
        <v>95.727272727272705</v>
      </c>
      <c r="E2007" t="s">
        <v>1</v>
      </c>
      <c r="F2007">
        <v>0.32331960614355698</v>
      </c>
      <c r="G2007">
        <v>0.65605999198779297</v>
      </c>
      <c r="H2007">
        <v>1</v>
      </c>
      <c r="I2007">
        <v>-8.7082303060896597E-3</v>
      </c>
      <c r="J2007" t="s">
        <v>2</v>
      </c>
      <c r="K2007">
        <v>44</v>
      </c>
      <c r="L2007">
        <f t="shared" si="33"/>
        <v>472.87333333333333</v>
      </c>
    </row>
    <row r="2008" spans="1:12" x14ac:dyDescent="0.2">
      <c r="A2008" t="s">
        <v>688</v>
      </c>
      <c r="B2008" t="s">
        <v>689</v>
      </c>
      <c r="C2008">
        <v>7.7770865733540697</v>
      </c>
      <c r="D2008">
        <v>74.099533437014003</v>
      </c>
      <c r="E2008" t="s">
        <v>1</v>
      </c>
      <c r="F2008">
        <v>0.71455530545698498</v>
      </c>
      <c r="G2008">
        <v>0.350532140888971</v>
      </c>
      <c r="H2008">
        <v>1</v>
      </c>
      <c r="I2008">
        <v>0.21609885972088499</v>
      </c>
      <c r="J2008" t="s">
        <v>2</v>
      </c>
      <c r="K2008">
        <v>755</v>
      </c>
      <c r="L2008">
        <f t="shared" si="33"/>
        <v>474.67333333333335</v>
      </c>
    </row>
    <row r="2009" spans="1:12" x14ac:dyDescent="0.2">
      <c r="A2009" t="s">
        <v>689</v>
      </c>
      <c r="B2009" t="s">
        <v>690</v>
      </c>
      <c r="C2009">
        <v>3.6040499784575601</v>
      </c>
      <c r="D2009">
        <v>49.429125376992602</v>
      </c>
      <c r="E2009" t="s">
        <v>1</v>
      </c>
      <c r="F2009">
        <v>0.66253481843329598</v>
      </c>
      <c r="G2009">
        <v>0.38895703943863202</v>
      </c>
      <c r="H2009">
        <v>1</v>
      </c>
      <c r="I2009">
        <v>0.36148906021358201</v>
      </c>
      <c r="J2009" t="s">
        <v>2</v>
      </c>
      <c r="K2009">
        <v>911</v>
      </c>
      <c r="L2009">
        <f t="shared" si="33"/>
        <v>471.43333333333334</v>
      </c>
    </row>
    <row r="2010" spans="1:12" x14ac:dyDescent="0.2">
      <c r="A2010" t="s">
        <v>690</v>
      </c>
      <c r="B2010" t="s">
        <v>690</v>
      </c>
      <c r="C2010">
        <v>2.4317673378075999</v>
      </c>
      <c r="D2010">
        <v>48.668903803131897</v>
      </c>
      <c r="E2010" t="s">
        <v>1</v>
      </c>
      <c r="F2010">
        <v>0.66895104006625306</v>
      </c>
      <c r="G2010">
        <v>3.4381190759322701E-2</v>
      </c>
      <c r="H2010">
        <v>1</v>
      </c>
      <c r="I2010">
        <v>3.0953221255289799E-2</v>
      </c>
      <c r="J2010" t="s">
        <v>2</v>
      </c>
      <c r="K2010">
        <v>162</v>
      </c>
      <c r="L2010">
        <f t="shared" si="33"/>
        <v>473.64</v>
      </c>
    </row>
    <row r="2011" spans="1:12" x14ac:dyDescent="0.2">
      <c r="A2011" t="s">
        <v>690</v>
      </c>
      <c r="B2011" t="s">
        <v>691</v>
      </c>
      <c r="C2011">
        <v>5.1553566272018401</v>
      </c>
      <c r="D2011">
        <v>61.713254403696197</v>
      </c>
      <c r="E2011" t="s">
        <v>1</v>
      </c>
      <c r="F2011">
        <v>0.10594700068747701</v>
      </c>
      <c r="G2011">
        <v>0.228084250308174</v>
      </c>
      <c r="H2011">
        <v>1</v>
      </c>
      <c r="I2011">
        <v>1.73336966028515E-2</v>
      </c>
      <c r="J2011" t="s">
        <v>2</v>
      </c>
      <c r="K2011">
        <v>1367</v>
      </c>
      <c r="L2011">
        <f t="shared" si="33"/>
        <v>473.08666666666664</v>
      </c>
    </row>
    <row r="2012" spans="1:12" x14ac:dyDescent="0.2">
      <c r="A2012" t="s">
        <v>691</v>
      </c>
      <c r="B2012" t="s">
        <v>692</v>
      </c>
      <c r="C2012">
        <v>4.5053878034339796</v>
      </c>
      <c r="D2012">
        <v>57.825222024866697</v>
      </c>
      <c r="E2012" t="s">
        <v>1</v>
      </c>
      <c r="F2012">
        <v>0.34524378224068503</v>
      </c>
      <c r="G2012">
        <v>0.22444375691277599</v>
      </c>
      <c r="H2012">
        <v>1</v>
      </c>
      <c r="I2012">
        <v>9.0624377757110106E-3</v>
      </c>
      <c r="J2012" t="s">
        <v>2</v>
      </c>
      <c r="K2012">
        <v>3360</v>
      </c>
      <c r="L2012">
        <f t="shared" si="33"/>
        <v>464.88666666666666</v>
      </c>
    </row>
    <row r="2013" spans="1:12" x14ac:dyDescent="0.2">
      <c r="A2013" t="s">
        <v>693</v>
      </c>
      <c r="B2013" t="s">
        <v>694</v>
      </c>
      <c r="C2013">
        <v>4.4158653846153797</v>
      </c>
      <c r="D2013">
        <v>56.215010683760603</v>
      </c>
      <c r="E2013" t="s">
        <v>1</v>
      </c>
      <c r="F2013">
        <v>0.51042229031946695</v>
      </c>
      <c r="G2013">
        <v>0.36178347227588498</v>
      </c>
      <c r="H2013">
        <v>1</v>
      </c>
      <c r="I2013">
        <v>5.9805303256635398E-2</v>
      </c>
      <c r="J2013" t="s">
        <v>2</v>
      </c>
      <c r="K2013">
        <v>1480</v>
      </c>
      <c r="L2013">
        <f t="shared" si="33"/>
        <v>444.49333333333334</v>
      </c>
    </row>
    <row r="2014" spans="1:12" x14ac:dyDescent="0.2">
      <c r="A2014" t="s">
        <v>694</v>
      </c>
      <c r="B2014" t="s">
        <v>695</v>
      </c>
      <c r="C2014">
        <v>5.2012917115177597</v>
      </c>
      <c r="D2014">
        <v>59.944025834230303</v>
      </c>
      <c r="E2014" t="s">
        <v>1</v>
      </c>
      <c r="F2014">
        <v>4.8023839782867797E-2</v>
      </c>
      <c r="G2014">
        <v>0.29959044622487502</v>
      </c>
      <c r="H2014">
        <v>1</v>
      </c>
      <c r="I2014">
        <v>2.4435362359501799E-2</v>
      </c>
      <c r="J2014" t="s">
        <v>2</v>
      </c>
      <c r="K2014">
        <v>354</v>
      </c>
      <c r="L2014">
        <f t="shared" si="33"/>
        <v>436.23333333333335</v>
      </c>
    </row>
    <row r="2015" spans="1:12" x14ac:dyDescent="0.2">
      <c r="A2015" t="s">
        <v>695</v>
      </c>
      <c r="B2015" t="s">
        <v>695</v>
      </c>
      <c r="C2015">
        <v>4.1443965517241299</v>
      </c>
      <c r="D2015">
        <v>60.306752873563198</v>
      </c>
      <c r="E2015" t="s">
        <v>1</v>
      </c>
      <c r="F2015">
        <v>4.1371492028557E-2</v>
      </c>
      <c r="G2015">
        <v>0.122523166241249</v>
      </c>
      <c r="H2015">
        <v>1</v>
      </c>
      <c r="I2015">
        <v>6.0241587071145301E-3</v>
      </c>
      <c r="J2015" t="s">
        <v>2</v>
      </c>
      <c r="K2015">
        <v>540</v>
      </c>
      <c r="L2015">
        <f t="shared" si="33"/>
        <v>441.97333333333336</v>
      </c>
    </row>
    <row r="2016" spans="1:12" x14ac:dyDescent="0.2">
      <c r="A2016" t="s">
        <v>695</v>
      </c>
      <c r="B2016" t="s">
        <v>696</v>
      </c>
      <c r="C2016">
        <v>10.9788732394366</v>
      </c>
      <c r="D2016">
        <v>117.84607645875199</v>
      </c>
      <c r="E2016" t="s">
        <v>1</v>
      </c>
      <c r="F2016">
        <v>0.68541578608534004</v>
      </c>
      <c r="G2016">
        <v>0.46629985455058698</v>
      </c>
      <c r="H2016">
        <v>1</v>
      </c>
      <c r="I2016">
        <v>-0.170866034513565</v>
      </c>
      <c r="J2016" t="s">
        <v>2</v>
      </c>
      <c r="K2016">
        <v>380</v>
      </c>
      <c r="L2016">
        <f t="shared" si="33"/>
        <v>440.05333333333334</v>
      </c>
    </row>
    <row r="2017" spans="1:12" x14ac:dyDescent="0.2">
      <c r="A2017" t="s">
        <v>696</v>
      </c>
      <c r="B2017" t="s">
        <v>696</v>
      </c>
      <c r="C2017">
        <v>5.3701030927835003</v>
      </c>
      <c r="D2017">
        <v>64.396907216494796</v>
      </c>
      <c r="E2017" t="s">
        <v>1</v>
      </c>
      <c r="F2017">
        <v>0.82469031223020905</v>
      </c>
      <c r="G2017">
        <v>0.32201369975936101</v>
      </c>
      <c r="H2017">
        <v>1</v>
      </c>
      <c r="I2017">
        <v>0.298953520724552</v>
      </c>
      <c r="J2017" t="s">
        <v>2</v>
      </c>
      <c r="K2017">
        <v>371</v>
      </c>
      <c r="L2017">
        <f t="shared" si="33"/>
        <v>439.68</v>
      </c>
    </row>
    <row r="2018" spans="1:12" x14ac:dyDescent="0.2">
      <c r="A2018" t="s">
        <v>696</v>
      </c>
      <c r="B2018" t="s">
        <v>697</v>
      </c>
      <c r="C2018">
        <v>2.1380930014091102</v>
      </c>
      <c r="D2018">
        <v>40.407703147017301</v>
      </c>
      <c r="E2018" t="s">
        <v>1</v>
      </c>
      <c r="F2018">
        <v>0.63049514090749004</v>
      </c>
      <c r="G2018">
        <v>0.26732316717670102</v>
      </c>
      <c r="H2018">
        <v>1</v>
      </c>
      <c r="I2018">
        <v>0.446047792679934</v>
      </c>
      <c r="J2018" t="s">
        <v>2</v>
      </c>
      <c r="K2018">
        <v>834</v>
      </c>
      <c r="L2018">
        <f t="shared" si="33"/>
        <v>439.94</v>
      </c>
    </row>
    <row r="2019" spans="1:12" x14ac:dyDescent="0.2">
      <c r="A2019" t="s">
        <v>697</v>
      </c>
      <c r="B2019" t="s">
        <v>698</v>
      </c>
      <c r="C2019">
        <v>3.6711281070745598</v>
      </c>
      <c r="D2019">
        <v>58.4703632887189</v>
      </c>
      <c r="E2019" t="s">
        <v>1</v>
      </c>
      <c r="F2019">
        <v>0.57323864283166504</v>
      </c>
      <c r="G2019">
        <v>0.243377395091286</v>
      </c>
      <c r="H2019">
        <v>1</v>
      </c>
      <c r="I2019">
        <v>3.9184228460586001E-2</v>
      </c>
      <c r="J2019" t="s">
        <v>2</v>
      </c>
      <c r="K2019">
        <v>192</v>
      </c>
      <c r="L2019">
        <f t="shared" si="33"/>
        <v>444.6</v>
      </c>
    </row>
    <row r="2020" spans="1:12" x14ac:dyDescent="0.2">
      <c r="A2020" t="s">
        <v>698</v>
      </c>
      <c r="B2020" t="s">
        <v>698</v>
      </c>
      <c r="C2020">
        <v>9.3468750000000007</v>
      </c>
      <c r="D2020">
        <v>94.668750000000003</v>
      </c>
      <c r="E2020" t="s">
        <v>1</v>
      </c>
      <c r="F2020">
        <v>0.30288635020645799</v>
      </c>
      <c r="G2020">
        <v>0.33754403112758102</v>
      </c>
      <c r="H2020">
        <v>1</v>
      </c>
      <c r="I2020">
        <v>-0.14862293975847499</v>
      </c>
      <c r="J2020" t="s">
        <v>2</v>
      </c>
      <c r="K2020">
        <v>238</v>
      </c>
      <c r="L2020">
        <f t="shared" si="33"/>
        <v>443.47333333333336</v>
      </c>
    </row>
    <row r="2021" spans="1:12" x14ac:dyDescent="0.2">
      <c r="A2021" t="s">
        <v>698</v>
      </c>
      <c r="B2021" t="s">
        <v>699</v>
      </c>
      <c r="C2021">
        <v>4.0263322884012496</v>
      </c>
      <c r="D2021">
        <v>54.821734587251797</v>
      </c>
      <c r="E2021" t="s">
        <v>1</v>
      </c>
      <c r="F2021">
        <v>9.1051321618105002E-2</v>
      </c>
      <c r="G2021">
        <v>0.16480993491781701</v>
      </c>
      <c r="H2021">
        <v>1</v>
      </c>
      <c r="I2021">
        <v>-4.8405514441949501E-2</v>
      </c>
      <c r="J2021" t="s">
        <v>2</v>
      </c>
      <c r="K2021">
        <v>1897</v>
      </c>
      <c r="L2021">
        <f t="shared" si="33"/>
        <v>447.88</v>
      </c>
    </row>
    <row r="2022" spans="1:12" x14ac:dyDescent="0.2">
      <c r="A2022" t="s">
        <v>699</v>
      </c>
      <c r="B2022" t="s">
        <v>699</v>
      </c>
      <c r="C2022">
        <v>8.83850931677018</v>
      </c>
      <c r="D2022">
        <v>101.571428571428</v>
      </c>
      <c r="E2022" t="s">
        <v>1</v>
      </c>
      <c r="F2022">
        <v>0.29618704499128101</v>
      </c>
      <c r="G2022">
        <v>0.165029334707606</v>
      </c>
      <c r="H2022">
        <v>1</v>
      </c>
      <c r="I2022">
        <v>5.2982061921902301E-2</v>
      </c>
      <c r="J2022" t="s">
        <v>2</v>
      </c>
      <c r="K2022">
        <v>47</v>
      </c>
      <c r="L2022">
        <f t="shared" si="33"/>
        <v>436.68</v>
      </c>
    </row>
    <row r="2023" spans="1:12" x14ac:dyDescent="0.2">
      <c r="A2023" t="s">
        <v>699</v>
      </c>
      <c r="B2023" t="s">
        <v>699</v>
      </c>
      <c r="C2023">
        <v>9.1088709677419306</v>
      </c>
      <c r="D2023">
        <v>82.173387096774107</v>
      </c>
      <c r="E2023" t="s">
        <v>1</v>
      </c>
      <c r="F2023">
        <v>-0.35986449257832898</v>
      </c>
      <c r="G2023">
        <v>0.27215152270972798</v>
      </c>
      <c r="H2023">
        <v>1</v>
      </c>
      <c r="I2023">
        <v>5.0718930829733798E-2</v>
      </c>
      <c r="J2023" t="s">
        <v>2</v>
      </c>
      <c r="K2023">
        <v>82</v>
      </c>
      <c r="L2023">
        <f t="shared" si="33"/>
        <v>436.40666666666669</v>
      </c>
    </row>
    <row r="2024" spans="1:12" x14ac:dyDescent="0.2">
      <c r="A2024" t="s">
        <v>699</v>
      </c>
      <c r="B2024" t="s">
        <v>700</v>
      </c>
      <c r="C2024">
        <v>3.75147928994082</v>
      </c>
      <c r="D2024">
        <v>55.467455621301703</v>
      </c>
      <c r="E2024" t="s">
        <v>1</v>
      </c>
      <c r="F2024">
        <v>0.56074780527330004</v>
      </c>
      <c r="G2024">
        <v>7.5378446572778798E-2</v>
      </c>
      <c r="H2024">
        <v>1</v>
      </c>
      <c r="I2024">
        <v>1.1532722627045701E-2</v>
      </c>
      <c r="J2024" t="s">
        <v>2</v>
      </c>
      <c r="K2024">
        <v>118</v>
      </c>
      <c r="L2024">
        <f t="shared" si="33"/>
        <v>442.62</v>
      </c>
    </row>
    <row r="2025" spans="1:12" x14ac:dyDescent="0.2">
      <c r="A2025" t="s">
        <v>700</v>
      </c>
      <c r="B2025" t="s">
        <v>700</v>
      </c>
      <c r="C2025">
        <v>9.9931034482758605</v>
      </c>
      <c r="D2025">
        <v>86.634482758620607</v>
      </c>
      <c r="E2025" t="s">
        <v>1</v>
      </c>
      <c r="F2025">
        <v>0.32398476285910299</v>
      </c>
      <c r="G2025">
        <v>0.44808189219404598</v>
      </c>
      <c r="H2025">
        <v>1</v>
      </c>
      <c r="I2025">
        <v>-0.12316645002456</v>
      </c>
      <c r="J2025" t="s">
        <v>2</v>
      </c>
      <c r="K2025">
        <v>99</v>
      </c>
      <c r="L2025">
        <f t="shared" si="33"/>
        <v>444.97333333333336</v>
      </c>
    </row>
    <row r="2026" spans="1:12" x14ac:dyDescent="0.2">
      <c r="A2026" t="s">
        <v>700</v>
      </c>
      <c r="B2026" t="s">
        <v>700</v>
      </c>
      <c r="C2026">
        <v>3.9066666666666601</v>
      </c>
      <c r="D2026">
        <v>65.853333333333296</v>
      </c>
      <c r="E2026" t="s">
        <v>1</v>
      </c>
      <c r="F2026">
        <v>0.65565375249870195</v>
      </c>
      <c r="G2026">
        <v>2.1029520328082901E-2</v>
      </c>
      <c r="H2026">
        <v>1</v>
      </c>
      <c r="I2026">
        <v>-3.5476201703093797E-2</v>
      </c>
      <c r="J2026" t="s">
        <v>2</v>
      </c>
      <c r="K2026">
        <v>14</v>
      </c>
      <c r="L2026">
        <f t="shared" si="33"/>
        <v>444.78666666666669</v>
      </c>
    </row>
    <row r="2027" spans="1:12" x14ac:dyDescent="0.2">
      <c r="A2027" t="s">
        <v>700</v>
      </c>
      <c r="B2027" t="s">
        <v>700</v>
      </c>
      <c r="C2027">
        <v>4.1832524271844598</v>
      </c>
      <c r="D2027">
        <v>56.035194174757201</v>
      </c>
      <c r="E2027" t="s">
        <v>1</v>
      </c>
      <c r="F2027">
        <v>0.67318022726397897</v>
      </c>
      <c r="G2027">
        <v>2.6958893608549299E-2</v>
      </c>
      <c r="H2027">
        <v>1</v>
      </c>
      <c r="I2027">
        <v>0.25469880727562</v>
      </c>
      <c r="J2027" t="s">
        <v>2</v>
      </c>
      <c r="K2027">
        <v>313</v>
      </c>
      <c r="L2027">
        <f t="shared" si="33"/>
        <v>447.12666666666667</v>
      </c>
    </row>
    <row r="2028" spans="1:12" x14ac:dyDescent="0.2">
      <c r="A2028" t="s">
        <v>700</v>
      </c>
      <c r="B2028" t="s">
        <v>701</v>
      </c>
      <c r="C2028">
        <v>5.6871737509321401</v>
      </c>
      <c r="D2028">
        <v>68.680462341536099</v>
      </c>
      <c r="E2028" t="s">
        <v>1</v>
      </c>
      <c r="F2028">
        <v>0.57273575964037005</v>
      </c>
      <c r="G2028">
        <v>0.34072555555448297</v>
      </c>
      <c r="H2028">
        <v>1</v>
      </c>
      <c r="I2028">
        <v>2.8633045571891801E-2</v>
      </c>
      <c r="J2028" t="s">
        <v>2</v>
      </c>
      <c r="K2028">
        <v>1056</v>
      </c>
      <c r="L2028">
        <f t="shared" si="33"/>
        <v>446.92666666666668</v>
      </c>
    </row>
    <row r="2029" spans="1:12" x14ac:dyDescent="0.2">
      <c r="A2029" t="s">
        <v>701</v>
      </c>
      <c r="B2029" t="s">
        <v>701</v>
      </c>
      <c r="C2029">
        <v>1.36363636363636</v>
      </c>
      <c r="D2029">
        <v>35.317016317016297</v>
      </c>
      <c r="E2029" t="s">
        <v>1</v>
      </c>
      <c r="F2029">
        <v>0.28587760261405598</v>
      </c>
      <c r="G2029">
        <v>4.5609060250126399E-2</v>
      </c>
      <c r="H2029">
        <v>1</v>
      </c>
      <c r="I2029">
        <v>-9.4193871633924203E-2</v>
      </c>
      <c r="J2029" t="s">
        <v>2</v>
      </c>
      <c r="K2029">
        <v>154</v>
      </c>
      <c r="L2029">
        <f t="shared" si="33"/>
        <v>441.88666666666666</v>
      </c>
    </row>
    <row r="2030" spans="1:12" x14ac:dyDescent="0.2">
      <c r="A2030" t="s">
        <v>701</v>
      </c>
      <c r="B2030" t="s">
        <v>701</v>
      </c>
      <c r="C2030">
        <v>6.4014251781472602</v>
      </c>
      <c r="D2030">
        <v>67.589073634204198</v>
      </c>
      <c r="E2030" t="s">
        <v>1</v>
      </c>
      <c r="F2030">
        <v>-1.6993494886375402E-2</v>
      </c>
      <c r="G2030">
        <v>0.302466936844208</v>
      </c>
      <c r="H2030">
        <v>1</v>
      </c>
      <c r="I2030">
        <v>-0.18468557499556601</v>
      </c>
      <c r="J2030" t="s">
        <v>2</v>
      </c>
      <c r="K2030">
        <v>151</v>
      </c>
      <c r="L2030">
        <f t="shared" si="33"/>
        <v>445.65333333333331</v>
      </c>
    </row>
    <row r="2031" spans="1:12" x14ac:dyDescent="0.2">
      <c r="A2031" t="s">
        <v>701</v>
      </c>
      <c r="B2031" t="s">
        <v>701</v>
      </c>
      <c r="C2031">
        <v>7.6806411837237896</v>
      </c>
      <c r="D2031">
        <v>69.875462392108503</v>
      </c>
      <c r="E2031" t="s">
        <v>1</v>
      </c>
      <c r="F2031">
        <v>0.372934616817576</v>
      </c>
      <c r="G2031">
        <v>0.35028265674835701</v>
      </c>
      <c r="H2031">
        <v>1</v>
      </c>
      <c r="I2031">
        <v>-5.2191032580377002E-2</v>
      </c>
      <c r="J2031" t="s">
        <v>2</v>
      </c>
      <c r="K2031">
        <v>307</v>
      </c>
      <c r="L2031">
        <f t="shared" si="33"/>
        <v>448.67333333333335</v>
      </c>
    </row>
    <row r="2032" spans="1:12" x14ac:dyDescent="0.2">
      <c r="A2032" t="s">
        <v>701</v>
      </c>
      <c r="B2032" t="s">
        <v>702</v>
      </c>
      <c r="C2032">
        <v>4.7868410927279701</v>
      </c>
      <c r="D2032">
        <v>67.601769911504405</v>
      </c>
      <c r="E2032" t="s">
        <v>1</v>
      </c>
      <c r="F2032">
        <v>0.53531756279549403</v>
      </c>
      <c r="G2032">
        <v>0.24110423734941699</v>
      </c>
      <c r="H2032">
        <v>1</v>
      </c>
      <c r="I2032">
        <v>-3.4744234188495503E-2</v>
      </c>
      <c r="J2032" t="s">
        <v>2</v>
      </c>
      <c r="K2032">
        <v>1022</v>
      </c>
      <c r="L2032">
        <f t="shared" si="33"/>
        <v>450.84</v>
      </c>
    </row>
    <row r="2033" spans="1:12" x14ac:dyDescent="0.2">
      <c r="A2033" t="s">
        <v>702</v>
      </c>
      <c r="B2033" t="s">
        <v>702</v>
      </c>
      <c r="C2033">
        <v>8.1851851851851798</v>
      </c>
      <c r="D2033">
        <v>64.037037037036995</v>
      </c>
      <c r="E2033" t="s">
        <v>1</v>
      </c>
      <c r="F2033">
        <v>0.386366824738617</v>
      </c>
      <c r="G2033">
        <v>-8.0825030334122305E-2</v>
      </c>
      <c r="H2033">
        <v>1</v>
      </c>
      <c r="I2033">
        <v>-8.0020769138344106E-2</v>
      </c>
      <c r="J2033" t="s">
        <v>2</v>
      </c>
      <c r="K2033">
        <v>0</v>
      </c>
      <c r="L2033">
        <f t="shared" si="33"/>
        <v>444.85333333333335</v>
      </c>
    </row>
    <row r="2034" spans="1:12" x14ac:dyDescent="0.2">
      <c r="A2034" t="s">
        <v>702</v>
      </c>
      <c r="B2034" t="s">
        <v>703</v>
      </c>
      <c r="C2034">
        <v>4.1872128637059696</v>
      </c>
      <c r="D2034">
        <v>52.620597243491503</v>
      </c>
      <c r="E2034" t="s">
        <v>1</v>
      </c>
      <c r="F2034">
        <v>0.46146127885463201</v>
      </c>
      <c r="G2034">
        <v>0.26821463434028697</v>
      </c>
      <c r="H2034">
        <v>1</v>
      </c>
      <c r="I2034">
        <v>1.5817432464699601E-2</v>
      </c>
      <c r="J2034" t="s">
        <v>2</v>
      </c>
      <c r="K2034">
        <v>1028</v>
      </c>
      <c r="L2034">
        <f t="shared" si="33"/>
        <v>445.05333333333334</v>
      </c>
    </row>
    <row r="2035" spans="1:12" x14ac:dyDescent="0.2">
      <c r="A2035" t="s">
        <v>703</v>
      </c>
      <c r="B2035" t="s">
        <v>704</v>
      </c>
      <c r="C2035">
        <v>4.8672237697307299</v>
      </c>
      <c r="D2035">
        <v>57.5673166202414</v>
      </c>
      <c r="E2035" t="s">
        <v>1</v>
      </c>
      <c r="F2035">
        <v>0.56300338083966806</v>
      </c>
      <c r="G2035">
        <v>0.36601407970206501</v>
      </c>
      <c r="H2035">
        <v>1</v>
      </c>
      <c r="I2035">
        <v>-0.15505204162427999</v>
      </c>
      <c r="J2035" t="s">
        <v>2</v>
      </c>
      <c r="K2035">
        <v>413</v>
      </c>
      <c r="L2035">
        <f t="shared" si="33"/>
        <v>440.04666666666668</v>
      </c>
    </row>
    <row r="2036" spans="1:12" x14ac:dyDescent="0.2">
      <c r="A2036" t="s">
        <v>704</v>
      </c>
      <c r="B2036" t="s">
        <v>704</v>
      </c>
      <c r="C2036">
        <v>3.2541666666666602</v>
      </c>
      <c r="D2036">
        <v>54.2708333333333</v>
      </c>
      <c r="E2036" t="s">
        <v>1</v>
      </c>
      <c r="F2036">
        <v>0.57666118404035804</v>
      </c>
      <c r="G2036">
        <v>7.9542452175131007E-2</v>
      </c>
      <c r="H2036">
        <v>1</v>
      </c>
      <c r="I2036">
        <v>-0.13390821278666501</v>
      </c>
      <c r="J2036" t="s">
        <v>2</v>
      </c>
      <c r="K2036">
        <v>368</v>
      </c>
      <c r="L2036">
        <f t="shared" si="33"/>
        <v>438.34666666666669</v>
      </c>
    </row>
    <row r="2037" spans="1:12" x14ac:dyDescent="0.2">
      <c r="A2037" t="s">
        <v>704</v>
      </c>
      <c r="B2037" t="s">
        <v>705</v>
      </c>
      <c r="C2037">
        <v>1.9162545334652099</v>
      </c>
      <c r="D2037">
        <v>36.881635344543298</v>
      </c>
      <c r="E2037" t="s">
        <v>1</v>
      </c>
      <c r="F2037">
        <v>0.71535626632252602</v>
      </c>
      <c r="G2037">
        <v>0.28261706204280801</v>
      </c>
      <c r="H2037">
        <v>1</v>
      </c>
      <c r="I2037">
        <v>0.16796452433061401</v>
      </c>
      <c r="J2037" t="s">
        <v>2</v>
      </c>
      <c r="K2037">
        <v>1198</v>
      </c>
      <c r="L2037">
        <f t="shared" si="33"/>
        <v>436.06</v>
      </c>
    </row>
    <row r="2038" spans="1:12" x14ac:dyDescent="0.2">
      <c r="A2038" t="s">
        <v>705</v>
      </c>
      <c r="B2038" t="s">
        <v>705</v>
      </c>
      <c r="C2038">
        <v>5.2124711316397203</v>
      </c>
      <c r="D2038">
        <v>71.066974595842893</v>
      </c>
      <c r="E2038" t="s">
        <v>1</v>
      </c>
      <c r="F2038">
        <v>0.24863173737317901</v>
      </c>
      <c r="G2038">
        <v>0.124474406029343</v>
      </c>
      <c r="H2038">
        <v>1</v>
      </c>
      <c r="I2038">
        <v>-0.293485865669734</v>
      </c>
      <c r="J2038" t="s">
        <v>2</v>
      </c>
      <c r="K2038">
        <v>329</v>
      </c>
      <c r="L2038">
        <f t="shared" si="33"/>
        <v>429.66</v>
      </c>
    </row>
    <row r="2039" spans="1:12" x14ac:dyDescent="0.2">
      <c r="A2039" t="s">
        <v>705</v>
      </c>
      <c r="B2039" t="s">
        <v>706</v>
      </c>
      <c r="C2039">
        <v>4.2451923076923004</v>
      </c>
      <c r="D2039">
        <v>60.645340236686302</v>
      </c>
      <c r="E2039" t="s">
        <v>1</v>
      </c>
      <c r="F2039">
        <v>0.65179079281156804</v>
      </c>
      <c r="G2039">
        <v>0.11679671700608101</v>
      </c>
      <c r="H2039">
        <v>1</v>
      </c>
      <c r="I2039">
        <v>0.22285098752445101</v>
      </c>
      <c r="J2039" t="s">
        <v>2</v>
      </c>
      <c r="K2039">
        <v>1065</v>
      </c>
      <c r="L2039">
        <f t="shared" si="33"/>
        <v>427.92</v>
      </c>
    </row>
    <row r="2040" spans="1:12" x14ac:dyDescent="0.2">
      <c r="A2040" t="s">
        <v>706</v>
      </c>
      <c r="B2040" t="s">
        <v>706</v>
      </c>
      <c r="C2040">
        <v>9.46428571428571</v>
      </c>
      <c r="D2040">
        <v>67.321428571428498</v>
      </c>
      <c r="E2040" t="s">
        <v>1</v>
      </c>
      <c r="F2040">
        <v>0.34532293267337799</v>
      </c>
      <c r="G2040">
        <v>-0.30573749212378898</v>
      </c>
      <c r="H2040">
        <v>0.83908640673346502</v>
      </c>
      <c r="I2040">
        <v>8.4765925908558901E-2</v>
      </c>
      <c r="J2040" t="s">
        <v>2</v>
      </c>
      <c r="K2040">
        <v>0</v>
      </c>
      <c r="L2040">
        <f t="shared" si="33"/>
        <v>423.4</v>
      </c>
    </row>
    <row r="2041" spans="1:12" x14ac:dyDescent="0.2">
      <c r="A2041" t="s">
        <v>706</v>
      </c>
      <c r="B2041" t="s">
        <v>706</v>
      </c>
      <c r="C2041">
        <v>6.0303030303030303</v>
      </c>
      <c r="D2041">
        <v>73.909090909090907</v>
      </c>
      <c r="E2041" t="s">
        <v>1</v>
      </c>
      <c r="F2041">
        <v>0.69958430569599805</v>
      </c>
      <c r="G2041">
        <v>-8.7862178727807494E-2</v>
      </c>
      <c r="H2041">
        <v>1</v>
      </c>
      <c r="I2041">
        <v>-4.6820435748087898E-2</v>
      </c>
      <c r="J2041" t="s">
        <v>2</v>
      </c>
      <c r="K2041">
        <v>0</v>
      </c>
      <c r="L2041">
        <f t="shared" si="33"/>
        <v>424.11333333333334</v>
      </c>
    </row>
    <row r="2042" spans="1:12" x14ac:dyDescent="0.2">
      <c r="A2042" t="s">
        <v>706</v>
      </c>
      <c r="B2042" t="s">
        <v>707</v>
      </c>
      <c r="C2042">
        <v>1.9197530864197501</v>
      </c>
      <c r="D2042">
        <v>49.039094650205698</v>
      </c>
      <c r="E2042" t="s">
        <v>1</v>
      </c>
      <c r="F2042">
        <v>0.394765221832797</v>
      </c>
      <c r="G2042">
        <v>3.2896015971090403E-2</v>
      </c>
      <c r="H2042">
        <v>0.86432817178198196</v>
      </c>
      <c r="I2042">
        <v>-9.7048387610636999E-2</v>
      </c>
      <c r="J2042" t="s">
        <v>2</v>
      </c>
      <c r="K2042">
        <v>178</v>
      </c>
      <c r="L2042">
        <f t="shared" si="33"/>
        <v>424.26</v>
      </c>
    </row>
    <row r="2043" spans="1:12" x14ac:dyDescent="0.2">
      <c r="A2043" t="s">
        <v>707</v>
      </c>
      <c r="B2043" t="s">
        <v>707</v>
      </c>
      <c r="C2043">
        <v>9.2064516129032192</v>
      </c>
      <c r="D2043">
        <v>78.341935483870898</v>
      </c>
      <c r="E2043" t="s">
        <v>1</v>
      </c>
      <c r="F2043">
        <v>0.354449257197895</v>
      </c>
      <c r="G2043">
        <v>0.69827027807079101</v>
      </c>
      <c r="H2043">
        <v>1</v>
      </c>
      <c r="I2043">
        <v>0.27517664725898699</v>
      </c>
      <c r="J2043" t="s">
        <v>2</v>
      </c>
      <c r="K2043">
        <v>45</v>
      </c>
      <c r="L2043">
        <f t="shared" si="33"/>
        <v>432.05333333333334</v>
      </c>
    </row>
    <row r="2044" spans="1:12" x14ac:dyDescent="0.2">
      <c r="A2044" t="s">
        <v>707</v>
      </c>
      <c r="B2044" t="s">
        <v>707</v>
      </c>
      <c r="C2044">
        <v>1.17597765363128</v>
      </c>
      <c r="D2044">
        <v>33.606145251396597</v>
      </c>
      <c r="E2044" t="s">
        <v>1</v>
      </c>
      <c r="F2044">
        <v>0.72689263900840495</v>
      </c>
      <c r="G2044">
        <v>7.0897363122173804E-2</v>
      </c>
      <c r="H2044">
        <v>1</v>
      </c>
      <c r="I2044">
        <v>-0.52327168340122299</v>
      </c>
      <c r="J2044" t="s">
        <v>2</v>
      </c>
      <c r="K2044">
        <v>129</v>
      </c>
      <c r="L2044">
        <f t="shared" si="33"/>
        <v>433.41333333333336</v>
      </c>
    </row>
    <row r="2045" spans="1:12" x14ac:dyDescent="0.2">
      <c r="A2045" t="s">
        <v>707</v>
      </c>
      <c r="B2045" t="s">
        <v>708</v>
      </c>
      <c r="C2045">
        <v>4.4277185501066096</v>
      </c>
      <c r="D2045">
        <v>56.652025586353901</v>
      </c>
      <c r="E2045" t="s">
        <v>1</v>
      </c>
      <c r="F2045">
        <v>0.76805200907406601</v>
      </c>
      <c r="G2045">
        <v>0.34577224382723998</v>
      </c>
      <c r="H2045">
        <v>1</v>
      </c>
      <c r="I2045">
        <v>-3.1453910599039403E-2</v>
      </c>
      <c r="J2045" t="s">
        <v>2</v>
      </c>
      <c r="K2045">
        <v>920</v>
      </c>
      <c r="L2045">
        <f t="shared" si="33"/>
        <v>433.08</v>
      </c>
    </row>
    <row r="2046" spans="1:12" x14ac:dyDescent="0.2">
      <c r="A2046" t="s">
        <v>708</v>
      </c>
      <c r="B2046" t="s">
        <v>709</v>
      </c>
      <c r="C2046">
        <v>3.5836879432624098</v>
      </c>
      <c r="D2046">
        <v>49.919148936170203</v>
      </c>
      <c r="E2046" t="s">
        <v>1</v>
      </c>
      <c r="F2046">
        <v>0.62623150872446398</v>
      </c>
      <c r="G2046">
        <v>0.283153918588123</v>
      </c>
      <c r="H2046">
        <v>1</v>
      </c>
      <c r="I2046">
        <v>0.211840839495719</v>
      </c>
      <c r="J2046" t="s">
        <v>2</v>
      </c>
      <c r="K2046">
        <v>1110</v>
      </c>
      <c r="L2046">
        <f t="shared" si="33"/>
        <v>433.22</v>
      </c>
    </row>
    <row r="2047" spans="1:12" x14ac:dyDescent="0.2">
      <c r="A2047" t="s">
        <v>709</v>
      </c>
      <c r="B2047" t="s">
        <v>709</v>
      </c>
      <c r="C2047">
        <v>13.818181818181801</v>
      </c>
      <c r="D2047">
        <v>97.818181818181799</v>
      </c>
      <c r="E2047" t="s">
        <v>1</v>
      </c>
      <c r="F2047">
        <v>0.68069525622091198</v>
      </c>
      <c r="G2047">
        <v>-6.6064482361384097E-2</v>
      </c>
      <c r="H2047">
        <v>1</v>
      </c>
      <c r="I2047">
        <v>0.117955202217815</v>
      </c>
      <c r="J2047" t="s">
        <v>2</v>
      </c>
      <c r="K2047">
        <v>3</v>
      </c>
      <c r="L2047">
        <f t="shared" si="33"/>
        <v>427.6</v>
      </c>
    </row>
    <row r="2048" spans="1:12" x14ac:dyDescent="0.2">
      <c r="A2048" t="s">
        <v>709</v>
      </c>
      <c r="B2048" t="s">
        <v>710</v>
      </c>
      <c r="C2048">
        <v>10.8122362869198</v>
      </c>
      <c r="D2048">
        <v>108.862869198312</v>
      </c>
      <c r="E2048" t="s">
        <v>1</v>
      </c>
      <c r="F2048">
        <v>0.29114825542387901</v>
      </c>
      <c r="G2048">
        <v>0.35756950309950097</v>
      </c>
      <c r="H2048">
        <v>1</v>
      </c>
      <c r="I2048">
        <v>5.7527145764049497E-3</v>
      </c>
      <c r="J2048" t="s">
        <v>2</v>
      </c>
      <c r="K2048">
        <v>172</v>
      </c>
      <c r="L2048">
        <f t="shared" si="33"/>
        <v>430.44</v>
      </c>
    </row>
    <row r="2049" spans="1:12" x14ac:dyDescent="0.2">
      <c r="A2049" t="s">
        <v>710</v>
      </c>
      <c r="B2049" t="s">
        <v>710</v>
      </c>
      <c r="C2049">
        <v>2.4271412680756299</v>
      </c>
      <c r="D2049">
        <v>44.469410456062199</v>
      </c>
      <c r="E2049" t="s">
        <v>1</v>
      </c>
      <c r="F2049">
        <v>0.53406315405135196</v>
      </c>
      <c r="G2049">
        <v>0.129157361854079</v>
      </c>
      <c r="H2049">
        <v>1</v>
      </c>
      <c r="I2049">
        <v>3.1577994238336397E-2</v>
      </c>
      <c r="J2049" t="s">
        <v>2</v>
      </c>
      <c r="K2049">
        <v>343</v>
      </c>
      <c r="L2049">
        <f t="shared" si="33"/>
        <v>429.42</v>
      </c>
    </row>
    <row r="2050" spans="1:12" x14ac:dyDescent="0.2">
      <c r="A2050" t="s">
        <v>710</v>
      </c>
      <c r="B2050" t="s">
        <v>711</v>
      </c>
      <c r="C2050">
        <v>3.6341096919609299</v>
      </c>
      <c r="D2050">
        <v>49.216378662659601</v>
      </c>
      <c r="E2050" t="s">
        <v>1</v>
      </c>
      <c r="F2050">
        <v>0.62382963272796799</v>
      </c>
      <c r="G2050">
        <v>0.37711900747677002</v>
      </c>
      <c r="H2050">
        <v>1</v>
      </c>
      <c r="I2050">
        <v>-0.14643134541921499</v>
      </c>
      <c r="J2050" t="s">
        <v>2</v>
      </c>
      <c r="K2050">
        <v>515</v>
      </c>
      <c r="L2050">
        <f t="shared" ref="L2050:L2113" si="34" xml:space="preserve"> AVERAGE(K2050:K2199)</f>
        <v>429.06666666666666</v>
      </c>
    </row>
    <row r="2051" spans="1:12" x14ac:dyDescent="0.2">
      <c r="A2051" t="s">
        <v>711</v>
      </c>
      <c r="B2051" t="s">
        <v>711</v>
      </c>
      <c r="C2051">
        <v>4.2977099236641196</v>
      </c>
      <c r="D2051">
        <v>61.854961832061001</v>
      </c>
      <c r="E2051" t="s">
        <v>1</v>
      </c>
      <c r="F2051">
        <v>0.84599894810865295</v>
      </c>
      <c r="G2051">
        <v>0.26479892959585</v>
      </c>
      <c r="H2051">
        <v>1</v>
      </c>
      <c r="I2051">
        <v>-0.232396330139643</v>
      </c>
      <c r="J2051" t="s">
        <v>2</v>
      </c>
      <c r="K2051">
        <v>35</v>
      </c>
      <c r="L2051">
        <f t="shared" si="34"/>
        <v>431.62666666666667</v>
      </c>
    </row>
    <row r="2052" spans="1:12" x14ac:dyDescent="0.2">
      <c r="A2052" t="s">
        <v>711</v>
      </c>
      <c r="B2052" t="s">
        <v>712</v>
      </c>
      <c r="C2052">
        <v>4.1351594072743598</v>
      </c>
      <c r="D2052">
        <v>52.764705882352899</v>
      </c>
      <c r="E2052" t="s">
        <v>1</v>
      </c>
      <c r="F2052">
        <v>0.34909339592739402</v>
      </c>
      <c r="G2052">
        <v>0.283848654337442</v>
      </c>
      <c r="H2052">
        <v>1</v>
      </c>
      <c r="I2052">
        <v>0.33073174791769799</v>
      </c>
      <c r="J2052" t="s">
        <v>2</v>
      </c>
      <c r="K2052">
        <v>874</v>
      </c>
      <c r="L2052">
        <f t="shared" si="34"/>
        <v>442.76</v>
      </c>
    </row>
    <row r="2053" spans="1:12" x14ac:dyDescent="0.2">
      <c r="A2053" t="s">
        <v>712</v>
      </c>
      <c r="B2053" t="s">
        <v>712</v>
      </c>
      <c r="C2053">
        <v>7.1428571428571397</v>
      </c>
      <c r="D2053">
        <v>79.028571428571396</v>
      </c>
      <c r="E2053" t="s">
        <v>1</v>
      </c>
      <c r="F2053">
        <v>-0.16766782486946499</v>
      </c>
      <c r="G2053">
        <v>-6.1542710979156597E-2</v>
      </c>
      <c r="H2053">
        <v>1</v>
      </c>
      <c r="I2053">
        <v>0.11578387455410601</v>
      </c>
      <c r="J2053" t="s">
        <v>2</v>
      </c>
      <c r="K2053">
        <v>0</v>
      </c>
      <c r="L2053">
        <f t="shared" si="34"/>
        <v>439.00666666666666</v>
      </c>
    </row>
    <row r="2054" spans="1:12" x14ac:dyDescent="0.2">
      <c r="A2054" t="s">
        <v>712</v>
      </c>
      <c r="B2054" t="s">
        <v>712</v>
      </c>
      <c r="C2054">
        <v>3.92631578947368</v>
      </c>
      <c r="D2054">
        <v>60.392982456140302</v>
      </c>
      <c r="E2054" t="s">
        <v>1</v>
      </c>
      <c r="F2054">
        <v>0.68206307363187402</v>
      </c>
      <c r="G2054">
        <v>0.152145727353074</v>
      </c>
      <c r="H2054">
        <v>1</v>
      </c>
      <c r="I2054">
        <v>0.14556062914576301</v>
      </c>
      <c r="J2054" t="s">
        <v>2</v>
      </c>
      <c r="K2054">
        <v>211</v>
      </c>
      <c r="L2054">
        <f t="shared" si="34"/>
        <v>439.93333333333334</v>
      </c>
    </row>
    <row r="2055" spans="1:12" x14ac:dyDescent="0.2">
      <c r="A2055" t="s">
        <v>712</v>
      </c>
      <c r="B2055" t="s">
        <v>712</v>
      </c>
      <c r="C2055">
        <v>9.6510638297872298</v>
      </c>
      <c r="D2055">
        <v>103.336170212765</v>
      </c>
      <c r="E2055" t="s">
        <v>1</v>
      </c>
      <c r="F2055">
        <v>0.78246653533761101</v>
      </c>
      <c r="G2055">
        <v>0.36151851254492001</v>
      </c>
      <c r="H2055">
        <v>1</v>
      </c>
      <c r="I2055">
        <v>7.0847779161397506E-2</v>
      </c>
      <c r="J2055" t="s">
        <v>2</v>
      </c>
      <c r="K2055">
        <v>77</v>
      </c>
      <c r="L2055">
        <f t="shared" si="34"/>
        <v>442.36666666666667</v>
      </c>
    </row>
    <row r="2056" spans="1:12" x14ac:dyDescent="0.2">
      <c r="A2056" t="s">
        <v>712</v>
      </c>
      <c r="B2056" t="s">
        <v>712</v>
      </c>
      <c r="C2056">
        <v>4.3921568627450904</v>
      </c>
      <c r="D2056">
        <v>94.588235294117595</v>
      </c>
      <c r="E2056" t="s">
        <v>1</v>
      </c>
      <c r="F2056">
        <v>0.52888826280617696</v>
      </c>
      <c r="G2056">
        <v>0.30062755846669598</v>
      </c>
      <c r="H2056">
        <v>1</v>
      </c>
      <c r="I2056">
        <v>-2.43725628816796E-3</v>
      </c>
      <c r="J2056" t="s">
        <v>2</v>
      </c>
      <c r="K2056">
        <v>4</v>
      </c>
      <c r="L2056">
        <f t="shared" si="34"/>
        <v>442.72</v>
      </c>
    </row>
    <row r="2057" spans="1:12" x14ac:dyDescent="0.2">
      <c r="A2057" t="s">
        <v>712</v>
      </c>
      <c r="B2057" t="s">
        <v>712</v>
      </c>
      <c r="C2057">
        <v>9.2218543046357606</v>
      </c>
      <c r="D2057">
        <v>102.096026490066</v>
      </c>
      <c r="E2057" t="s">
        <v>1</v>
      </c>
      <c r="F2057">
        <v>0.47772627198565099</v>
      </c>
      <c r="G2057">
        <v>0.295558442806303</v>
      </c>
      <c r="H2057">
        <v>1</v>
      </c>
      <c r="I2057">
        <v>9.9865141649524397E-2</v>
      </c>
      <c r="J2057" t="s">
        <v>2</v>
      </c>
      <c r="K2057">
        <v>103</v>
      </c>
      <c r="L2057">
        <f t="shared" si="34"/>
        <v>446.78</v>
      </c>
    </row>
    <row r="2058" spans="1:12" x14ac:dyDescent="0.2">
      <c r="A2058" t="s">
        <v>712</v>
      </c>
      <c r="B2058" t="s">
        <v>713</v>
      </c>
      <c r="C2058">
        <v>3.7340425531914798</v>
      </c>
      <c r="D2058">
        <v>50.848162475822001</v>
      </c>
      <c r="E2058" t="s">
        <v>1</v>
      </c>
      <c r="F2058">
        <v>0.520317392122706</v>
      </c>
      <c r="G2058">
        <v>0.36847743245214498</v>
      </c>
      <c r="H2058">
        <v>1</v>
      </c>
      <c r="I2058">
        <v>-0.10293740637391501</v>
      </c>
      <c r="J2058" t="s">
        <v>2</v>
      </c>
      <c r="K2058">
        <v>396</v>
      </c>
      <c r="L2058">
        <f t="shared" si="34"/>
        <v>450.39333333333332</v>
      </c>
    </row>
    <row r="2059" spans="1:12" x14ac:dyDescent="0.2">
      <c r="A2059" t="s">
        <v>713</v>
      </c>
      <c r="B2059" t="s">
        <v>713</v>
      </c>
      <c r="C2059">
        <v>7.4875776397515503</v>
      </c>
      <c r="D2059">
        <v>81.394409937888199</v>
      </c>
      <c r="E2059" t="s">
        <v>1</v>
      </c>
      <c r="F2059">
        <v>-0.13383913938581099</v>
      </c>
      <c r="G2059">
        <v>0.36090326435528097</v>
      </c>
      <c r="H2059">
        <v>1</v>
      </c>
      <c r="I2059">
        <v>0.14905189894186499</v>
      </c>
      <c r="J2059" t="s">
        <v>2</v>
      </c>
      <c r="K2059">
        <v>111</v>
      </c>
      <c r="L2059">
        <f t="shared" si="34"/>
        <v>450.47333333333336</v>
      </c>
    </row>
    <row r="2060" spans="1:12" x14ac:dyDescent="0.2">
      <c r="A2060" t="s">
        <v>713</v>
      </c>
      <c r="B2060" t="s">
        <v>714</v>
      </c>
      <c r="C2060">
        <v>5.6523631840795998</v>
      </c>
      <c r="D2060">
        <v>72.574004975124296</v>
      </c>
      <c r="E2060" t="s">
        <v>1</v>
      </c>
      <c r="F2060">
        <v>0.61177315915245001</v>
      </c>
      <c r="G2060">
        <v>9.6925574853444996E-2</v>
      </c>
      <c r="H2060">
        <v>1</v>
      </c>
      <c r="I2060">
        <v>3.1163744755817999E-2</v>
      </c>
      <c r="J2060" t="s">
        <v>2</v>
      </c>
      <c r="K2060">
        <v>626</v>
      </c>
      <c r="L2060">
        <f t="shared" si="34"/>
        <v>455.30666666666667</v>
      </c>
    </row>
    <row r="2061" spans="1:12" x14ac:dyDescent="0.2">
      <c r="A2061" t="s">
        <v>714</v>
      </c>
      <c r="B2061" t="s">
        <v>715</v>
      </c>
      <c r="C2061">
        <v>4.5103661226290201</v>
      </c>
      <c r="D2061">
        <v>55.837229819144198</v>
      </c>
      <c r="E2061" t="s">
        <v>1</v>
      </c>
      <c r="F2061">
        <v>0.41362432937178401</v>
      </c>
      <c r="G2061">
        <v>0.30598081767151097</v>
      </c>
      <c r="H2061">
        <v>1</v>
      </c>
      <c r="I2061">
        <v>-1.89730397130599E-2</v>
      </c>
      <c r="J2061" t="s">
        <v>2</v>
      </c>
      <c r="K2061">
        <v>889</v>
      </c>
      <c r="L2061">
        <f t="shared" si="34"/>
        <v>451.77333333333331</v>
      </c>
    </row>
    <row r="2062" spans="1:12" x14ac:dyDescent="0.2">
      <c r="A2062" t="s">
        <v>715</v>
      </c>
      <c r="B2062" t="s">
        <v>715</v>
      </c>
      <c r="C2062">
        <v>7.6075949367088596</v>
      </c>
      <c r="D2062">
        <v>99.075949367088597</v>
      </c>
      <c r="E2062" t="s">
        <v>1</v>
      </c>
      <c r="F2062">
        <v>0.65262054489049204</v>
      </c>
      <c r="G2062">
        <v>-5.5275638136802002E-2</v>
      </c>
      <c r="H2062">
        <v>1</v>
      </c>
      <c r="I2062">
        <v>0.29002641253301298</v>
      </c>
      <c r="J2062" t="s">
        <v>2</v>
      </c>
      <c r="K2062">
        <v>15</v>
      </c>
      <c r="L2062">
        <f t="shared" si="34"/>
        <v>456.15333333333331</v>
      </c>
    </row>
    <row r="2063" spans="1:12" x14ac:dyDescent="0.2">
      <c r="A2063" t="s">
        <v>715</v>
      </c>
      <c r="B2063" t="s">
        <v>715</v>
      </c>
      <c r="C2063">
        <v>1.9090909090909001</v>
      </c>
      <c r="D2063">
        <v>40.404040404040401</v>
      </c>
      <c r="E2063" t="s">
        <v>1</v>
      </c>
      <c r="F2063">
        <v>0.84216525623379501</v>
      </c>
      <c r="G2063">
        <v>0.312368854707404</v>
      </c>
      <c r="H2063">
        <v>1</v>
      </c>
      <c r="I2063">
        <v>-0.32112225519502402</v>
      </c>
      <c r="J2063" t="s">
        <v>2</v>
      </c>
      <c r="K2063">
        <v>220</v>
      </c>
      <c r="L2063">
        <f t="shared" si="34"/>
        <v>459.88666666666666</v>
      </c>
    </row>
    <row r="2064" spans="1:12" x14ac:dyDescent="0.2">
      <c r="A2064" t="s">
        <v>715</v>
      </c>
      <c r="B2064" t="s">
        <v>716</v>
      </c>
      <c r="C2064">
        <v>6.3687653311529004</v>
      </c>
      <c r="D2064">
        <v>77.517579721995006</v>
      </c>
      <c r="E2064" t="s">
        <v>1</v>
      </c>
      <c r="F2064">
        <v>0.55928687059169002</v>
      </c>
      <c r="G2064">
        <v>0.334346681565929</v>
      </c>
      <c r="H2064">
        <v>1</v>
      </c>
      <c r="I2064">
        <v>2.9553436339399001E-2</v>
      </c>
      <c r="J2064" t="s">
        <v>2</v>
      </c>
      <c r="K2064">
        <v>961</v>
      </c>
      <c r="L2064">
        <f t="shared" si="34"/>
        <v>459.58</v>
      </c>
    </row>
    <row r="2065" spans="1:12" x14ac:dyDescent="0.2">
      <c r="A2065" t="s">
        <v>716</v>
      </c>
      <c r="B2065" t="s">
        <v>716</v>
      </c>
      <c r="C2065">
        <v>8.7972136222910198</v>
      </c>
      <c r="D2065">
        <v>103.487616099071</v>
      </c>
      <c r="E2065" t="s">
        <v>1</v>
      </c>
      <c r="F2065">
        <v>0.44729971205702801</v>
      </c>
      <c r="G2065">
        <v>0.13518781926659801</v>
      </c>
      <c r="H2065">
        <v>1</v>
      </c>
      <c r="I2065">
        <v>1.9231499762544801E-2</v>
      </c>
      <c r="J2065" t="s">
        <v>2</v>
      </c>
      <c r="K2065">
        <v>241</v>
      </c>
      <c r="L2065">
        <f t="shared" si="34"/>
        <v>456.84666666666669</v>
      </c>
    </row>
    <row r="2066" spans="1:12" x14ac:dyDescent="0.2">
      <c r="A2066" t="s">
        <v>716</v>
      </c>
      <c r="B2066" t="s">
        <v>716</v>
      </c>
      <c r="C2066">
        <v>3.3720930232558102</v>
      </c>
      <c r="D2066">
        <v>57.8888888888888</v>
      </c>
      <c r="E2066" t="s">
        <v>1</v>
      </c>
      <c r="F2066">
        <v>0.52278055067282503</v>
      </c>
      <c r="G2066">
        <v>0.12726523747617999</v>
      </c>
      <c r="H2066">
        <v>1</v>
      </c>
      <c r="I2066">
        <v>3.4224280790338603E-2</v>
      </c>
      <c r="J2066" t="s">
        <v>2</v>
      </c>
      <c r="K2066">
        <v>140</v>
      </c>
      <c r="L2066">
        <f t="shared" si="34"/>
        <v>459.75333333333333</v>
      </c>
    </row>
    <row r="2067" spans="1:12" x14ac:dyDescent="0.2">
      <c r="A2067" t="s">
        <v>716</v>
      </c>
      <c r="B2067" t="s">
        <v>717</v>
      </c>
      <c r="C2067">
        <v>3.49740034662045</v>
      </c>
      <c r="D2067">
        <v>41.812824956672401</v>
      </c>
      <c r="E2067" t="s">
        <v>1</v>
      </c>
      <c r="F2067">
        <v>0.180867723931774</v>
      </c>
      <c r="G2067">
        <v>0.319400207327599</v>
      </c>
      <c r="H2067">
        <v>1</v>
      </c>
      <c r="I2067">
        <v>-0.24607040783131401</v>
      </c>
      <c r="J2067" t="s">
        <v>2</v>
      </c>
      <c r="K2067">
        <v>213</v>
      </c>
      <c r="L2067">
        <f t="shared" si="34"/>
        <v>461.91333333333336</v>
      </c>
    </row>
    <row r="2068" spans="1:12" x14ac:dyDescent="0.2">
      <c r="A2068" t="s">
        <v>717</v>
      </c>
      <c r="B2068" t="s">
        <v>717</v>
      </c>
      <c r="C2068">
        <v>3.27969348659003</v>
      </c>
      <c r="D2068">
        <v>52.283524904214502</v>
      </c>
      <c r="E2068" t="s">
        <v>1</v>
      </c>
      <c r="F2068">
        <v>0.70038841055866496</v>
      </c>
      <c r="G2068">
        <v>1.1227826828313201E-2</v>
      </c>
      <c r="H2068">
        <v>1</v>
      </c>
      <c r="I2068">
        <v>4.6118183884225401E-2</v>
      </c>
      <c r="J2068" t="s">
        <v>2</v>
      </c>
      <c r="K2068">
        <v>88</v>
      </c>
      <c r="L2068">
        <f t="shared" si="34"/>
        <v>461.9</v>
      </c>
    </row>
    <row r="2069" spans="1:12" x14ac:dyDescent="0.2">
      <c r="A2069" t="s">
        <v>717</v>
      </c>
      <c r="B2069" t="s">
        <v>717</v>
      </c>
      <c r="C2069">
        <v>12.933054393305399</v>
      </c>
      <c r="D2069">
        <v>107.937238493723</v>
      </c>
      <c r="E2069" t="s">
        <v>1</v>
      </c>
      <c r="F2069">
        <v>0.28582264057388601</v>
      </c>
      <c r="G2069">
        <v>0.32546081030433099</v>
      </c>
      <c r="H2069">
        <v>1</v>
      </c>
      <c r="I2069">
        <v>0.22770366009284199</v>
      </c>
      <c r="J2069" t="s">
        <v>2</v>
      </c>
      <c r="K2069">
        <v>79</v>
      </c>
      <c r="L2069">
        <f t="shared" si="34"/>
        <v>467.76</v>
      </c>
    </row>
    <row r="2070" spans="1:12" x14ac:dyDescent="0.2">
      <c r="A2070" t="s">
        <v>717</v>
      </c>
      <c r="B2070" t="s">
        <v>717</v>
      </c>
      <c r="C2070">
        <v>7.7552631578947304</v>
      </c>
      <c r="D2070">
        <v>75.744736842105198</v>
      </c>
      <c r="E2070" t="s">
        <v>1</v>
      </c>
      <c r="F2070">
        <v>0.14755252429628299</v>
      </c>
      <c r="G2070">
        <v>0.53381948941465196</v>
      </c>
      <c r="H2070">
        <v>1</v>
      </c>
      <c r="I2070">
        <v>9.4745110795535492E-3</v>
      </c>
      <c r="J2070" t="s">
        <v>2</v>
      </c>
      <c r="K2070">
        <v>135</v>
      </c>
      <c r="L2070">
        <f t="shared" si="34"/>
        <v>470.53333333333336</v>
      </c>
    </row>
    <row r="2071" spans="1:12" x14ac:dyDescent="0.2">
      <c r="A2071" t="s">
        <v>717</v>
      </c>
      <c r="B2071" t="s">
        <v>717</v>
      </c>
      <c r="C2071">
        <v>2.1642710472279201</v>
      </c>
      <c r="D2071">
        <v>44.501026694045102</v>
      </c>
      <c r="E2071" t="s">
        <v>1</v>
      </c>
      <c r="F2071">
        <v>0.48256281026124398</v>
      </c>
      <c r="G2071">
        <v>8.7296114051506099E-2</v>
      </c>
      <c r="H2071">
        <v>1</v>
      </c>
      <c r="I2071">
        <v>-6.7933060820487001E-2</v>
      </c>
      <c r="J2071" t="s">
        <v>2</v>
      </c>
      <c r="K2071">
        <v>178</v>
      </c>
      <c r="L2071">
        <f t="shared" si="34"/>
        <v>470.88</v>
      </c>
    </row>
    <row r="2072" spans="1:12" x14ac:dyDescent="0.2">
      <c r="A2072" t="s">
        <v>717</v>
      </c>
      <c r="B2072" t="s">
        <v>718</v>
      </c>
      <c r="C2072">
        <v>6.9026248941574897</v>
      </c>
      <c r="D2072">
        <v>82.735817104149007</v>
      </c>
      <c r="E2072" t="s">
        <v>1</v>
      </c>
      <c r="F2072">
        <v>0.36794084709561498</v>
      </c>
      <c r="G2072">
        <v>0.32866920486967199</v>
      </c>
      <c r="H2072">
        <v>1</v>
      </c>
      <c r="I2072">
        <v>-0.20005940422120799</v>
      </c>
      <c r="J2072" t="s">
        <v>2</v>
      </c>
      <c r="K2072">
        <v>927</v>
      </c>
      <c r="L2072">
        <f t="shared" si="34"/>
        <v>471.22666666666669</v>
      </c>
    </row>
    <row r="2073" spans="1:12" x14ac:dyDescent="0.2">
      <c r="A2073" t="s">
        <v>718</v>
      </c>
      <c r="B2073" t="s">
        <v>719</v>
      </c>
      <c r="C2073">
        <v>10.958605664487999</v>
      </c>
      <c r="D2073">
        <v>103.738562091503</v>
      </c>
      <c r="E2073" t="s">
        <v>1</v>
      </c>
      <c r="F2073">
        <v>0.57940070838367597</v>
      </c>
      <c r="G2073">
        <v>0.48653130639534597</v>
      </c>
      <c r="H2073">
        <v>1</v>
      </c>
      <c r="I2073">
        <v>4.2740616842945903E-2</v>
      </c>
      <c r="J2073" t="s">
        <v>2</v>
      </c>
      <c r="K2073">
        <v>166</v>
      </c>
      <c r="L2073">
        <f t="shared" si="34"/>
        <v>465.16</v>
      </c>
    </row>
    <row r="2074" spans="1:12" x14ac:dyDescent="0.2">
      <c r="A2074" t="s">
        <v>719</v>
      </c>
      <c r="B2074" t="s">
        <v>719</v>
      </c>
      <c r="C2074">
        <v>5.3924050632911298</v>
      </c>
      <c r="D2074">
        <v>61.425316455696198</v>
      </c>
      <c r="E2074" t="s">
        <v>1</v>
      </c>
      <c r="F2074">
        <v>0.371004781293991</v>
      </c>
      <c r="G2074">
        <v>0.31532089617630998</v>
      </c>
      <c r="H2074">
        <v>1</v>
      </c>
      <c r="I2074">
        <v>-0.115966399172589</v>
      </c>
      <c r="J2074" t="s">
        <v>2</v>
      </c>
      <c r="K2074">
        <v>299</v>
      </c>
      <c r="L2074">
        <f t="shared" si="34"/>
        <v>466.03333333333336</v>
      </c>
    </row>
    <row r="2075" spans="1:12" x14ac:dyDescent="0.2">
      <c r="A2075" t="s">
        <v>719</v>
      </c>
      <c r="B2075" t="s">
        <v>719</v>
      </c>
      <c r="C2075">
        <v>3.9144542772861302</v>
      </c>
      <c r="D2075">
        <v>55.318584070796398</v>
      </c>
      <c r="E2075" t="s">
        <v>1</v>
      </c>
      <c r="F2075">
        <v>0.81907936937774695</v>
      </c>
      <c r="G2075">
        <v>0.41272058803726502</v>
      </c>
      <c r="H2075">
        <v>1</v>
      </c>
      <c r="I2075">
        <v>0.120745314041788</v>
      </c>
      <c r="J2075" t="s">
        <v>2</v>
      </c>
      <c r="K2075">
        <v>118</v>
      </c>
      <c r="L2075">
        <f t="shared" si="34"/>
        <v>464.68666666666667</v>
      </c>
    </row>
    <row r="2076" spans="1:12" x14ac:dyDescent="0.2">
      <c r="A2076" t="s">
        <v>719</v>
      </c>
      <c r="B2076" t="s">
        <v>719</v>
      </c>
      <c r="C2076">
        <v>3.5801104972375599</v>
      </c>
      <c r="D2076">
        <v>68.994475138121501</v>
      </c>
      <c r="E2076" t="s">
        <v>1</v>
      </c>
      <c r="F2076">
        <v>0.598662718787487</v>
      </c>
      <c r="G2076">
        <v>0.159189704226393</v>
      </c>
      <c r="H2076">
        <v>1</v>
      </c>
      <c r="I2076">
        <v>-0.115707551165317</v>
      </c>
      <c r="J2076" t="s">
        <v>2</v>
      </c>
      <c r="K2076">
        <v>56</v>
      </c>
      <c r="L2076">
        <f t="shared" si="34"/>
        <v>464.66666666666669</v>
      </c>
    </row>
    <row r="2077" spans="1:12" x14ac:dyDescent="0.2">
      <c r="A2077" t="s">
        <v>719</v>
      </c>
      <c r="B2077" t="s">
        <v>720</v>
      </c>
      <c r="C2077">
        <v>2.6721311475409801</v>
      </c>
      <c r="D2077">
        <v>47.2049180327868</v>
      </c>
      <c r="E2077" t="s">
        <v>1</v>
      </c>
      <c r="F2077">
        <v>0.74207486666417699</v>
      </c>
      <c r="G2077">
        <v>7.1536777181510205E-2</v>
      </c>
      <c r="H2077">
        <v>1</v>
      </c>
      <c r="I2077">
        <v>2.5993718066311601E-2</v>
      </c>
      <c r="J2077" t="s">
        <v>2</v>
      </c>
      <c r="K2077">
        <v>569</v>
      </c>
      <c r="L2077">
        <f t="shared" si="34"/>
        <v>465.50666666666666</v>
      </c>
    </row>
    <row r="2078" spans="1:12" x14ac:dyDescent="0.2">
      <c r="A2078" t="s">
        <v>720</v>
      </c>
      <c r="B2078" t="s">
        <v>720</v>
      </c>
      <c r="C2078">
        <v>6.6688668866886598</v>
      </c>
      <c r="D2078">
        <v>84.145214521452104</v>
      </c>
      <c r="E2078" t="s">
        <v>1</v>
      </c>
      <c r="F2078">
        <v>0.678255131455056</v>
      </c>
      <c r="G2078">
        <v>0.37329918170405502</v>
      </c>
      <c r="H2078">
        <v>1</v>
      </c>
      <c r="I2078">
        <v>0.22284746927230201</v>
      </c>
      <c r="J2078" t="s">
        <v>2</v>
      </c>
      <c r="K2078">
        <v>346</v>
      </c>
      <c r="L2078">
        <f t="shared" si="34"/>
        <v>461.97333333333336</v>
      </c>
    </row>
    <row r="2079" spans="1:12" x14ac:dyDescent="0.2">
      <c r="A2079" t="s">
        <v>720</v>
      </c>
      <c r="B2079" t="s">
        <v>721</v>
      </c>
      <c r="C2079">
        <v>4.38194311891582</v>
      </c>
      <c r="D2079">
        <v>59.771521282687502</v>
      </c>
      <c r="E2079" t="s">
        <v>1</v>
      </c>
      <c r="F2079">
        <v>0.62610581670004595</v>
      </c>
      <c r="G2079">
        <v>0.29624910950736899</v>
      </c>
      <c r="H2079">
        <v>1</v>
      </c>
      <c r="I2079">
        <v>0.27470678533836301</v>
      </c>
      <c r="J2079" t="s">
        <v>2</v>
      </c>
      <c r="K2079">
        <v>2078</v>
      </c>
      <c r="L2079">
        <f t="shared" si="34"/>
        <v>475.24666666666667</v>
      </c>
    </row>
    <row r="2080" spans="1:12" x14ac:dyDescent="0.2">
      <c r="A2080" t="s">
        <v>721</v>
      </c>
      <c r="B2080" t="s">
        <v>721</v>
      </c>
      <c r="C2080">
        <v>2.49954086317722</v>
      </c>
      <c r="D2080">
        <v>47.766758494031201</v>
      </c>
      <c r="E2080" t="s">
        <v>1</v>
      </c>
      <c r="F2080">
        <v>0.62545446760895396</v>
      </c>
      <c r="G2080">
        <v>0.18095536285856301</v>
      </c>
      <c r="H2080">
        <v>1</v>
      </c>
      <c r="I2080">
        <v>0.19341692555953999</v>
      </c>
      <c r="J2080" t="s">
        <v>2</v>
      </c>
      <c r="K2080">
        <v>419</v>
      </c>
      <c r="L2080">
        <f t="shared" si="34"/>
        <v>462.19333333333333</v>
      </c>
    </row>
    <row r="2081" spans="1:12" x14ac:dyDescent="0.2">
      <c r="A2081" t="s">
        <v>721</v>
      </c>
      <c r="B2081" t="s">
        <v>722</v>
      </c>
      <c r="C2081">
        <v>4.4403937294932501</v>
      </c>
      <c r="D2081">
        <v>60.360918702150897</v>
      </c>
      <c r="E2081" t="s">
        <v>1</v>
      </c>
      <c r="F2081">
        <v>0.86372664297288604</v>
      </c>
      <c r="G2081">
        <v>0.30903631088915701</v>
      </c>
      <c r="H2081">
        <v>1</v>
      </c>
      <c r="I2081">
        <v>0.20233370951163901</v>
      </c>
      <c r="J2081" t="s">
        <v>2</v>
      </c>
      <c r="K2081">
        <v>1080</v>
      </c>
      <c r="L2081">
        <f t="shared" si="34"/>
        <v>460.32</v>
      </c>
    </row>
    <row r="2082" spans="1:12" x14ac:dyDescent="0.2">
      <c r="A2082" t="s">
        <v>722</v>
      </c>
      <c r="B2082" t="s">
        <v>722</v>
      </c>
      <c r="C2082">
        <v>8.1037735849056602</v>
      </c>
      <c r="D2082">
        <v>94.518867924528294</v>
      </c>
      <c r="E2082" t="s">
        <v>1</v>
      </c>
      <c r="F2082">
        <v>0.65710876339925095</v>
      </c>
      <c r="G2082">
        <v>0.307671891907144</v>
      </c>
      <c r="H2082">
        <v>1</v>
      </c>
      <c r="I2082">
        <v>0.17737706657298399</v>
      </c>
      <c r="J2082" t="s">
        <v>2</v>
      </c>
      <c r="K2082">
        <v>26</v>
      </c>
      <c r="L2082">
        <f t="shared" si="34"/>
        <v>455.84</v>
      </c>
    </row>
    <row r="2083" spans="1:12" x14ac:dyDescent="0.2">
      <c r="A2083" t="s">
        <v>722</v>
      </c>
      <c r="B2083" t="s">
        <v>723</v>
      </c>
      <c r="C2083">
        <v>6.5901477832512301</v>
      </c>
      <c r="D2083">
        <v>83.433497536945794</v>
      </c>
      <c r="E2083" t="s">
        <v>1</v>
      </c>
      <c r="F2083">
        <v>0.288268538430135</v>
      </c>
      <c r="G2083">
        <v>0.23908718150512001</v>
      </c>
      <c r="H2083">
        <v>1</v>
      </c>
      <c r="I2083">
        <v>-0.13897425462481</v>
      </c>
      <c r="J2083" t="s">
        <v>2</v>
      </c>
      <c r="K2083">
        <v>388</v>
      </c>
      <c r="L2083">
        <f t="shared" si="34"/>
        <v>457.09333333333331</v>
      </c>
    </row>
    <row r="2084" spans="1:12" x14ac:dyDescent="0.2">
      <c r="A2084" t="s">
        <v>723</v>
      </c>
      <c r="B2084" t="s">
        <v>724</v>
      </c>
      <c r="C2084">
        <v>2.35857908847185</v>
      </c>
      <c r="D2084">
        <v>39.5958445040214</v>
      </c>
      <c r="E2084" t="s">
        <v>1</v>
      </c>
      <c r="F2084">
        <v>0.30464537825334898</v>
      </c>
      <c r="G2084">
        <v>0.190779867347141</v>
      </c>
      <c r="H2084">
        <v>1</v>
      </c>
      <c r="I2084">
        <v>-2.3372843133260299E-2</v>
      </c>
      <c r="J2084" t="s">
        <v>2</v>
      </c>
      <c r="K2084">
        <v>580</v>
      </c>
      <c r="L2084">
        <f t="shared" si="34"/>
        <v>461.16666666666669</v>
      </c>
    </row>
    <row r="2085" spans="1:12" x14ac:dyDescent="0.2">
      <c r="A2085" t="s">
        <v>724</v>
      </c>
      <c r="B2085" t="s">
        <v>724</v>
      </c>
      <c r="C2085">
        <v>5.4133333333333304</v>
      </c>
      <c r="D2085">
        <v>70.634666666666604</v>
      </c>
      <c r="E2085" t="s">
        <v>1</v>
      </c>
      <c r="F2085">
        <v>9.9324621203958796E-2</v>
      </c>
      <c r="G2085">
        <v>9.3282955604506196E-2</v>
      </c>
      <c r="H2085">
        <v>1</v>
      </c>
      <c r="I2085">
        <v>5.7167027410654603E-2</v>
      </c>
      <c r="J2085" t="s">
        <v>2</v>
      </c>
      <c r="K2085">
        <v>283</v>
      </c>
      <c r="L2085">
        <f t="shared" si="34"/>
        <v>458.24666666666667</v>
      </c>
    </row>
    <row r="2086" spans="1:12" x14ac:dyDescent="0.2">
      <c r="A2086" t="s">
        <v>724</v>
      </c>
      <c r="B2086" t="s">
        <v>724</v>
      </c>
      <c r="C2086">
        <v>3.6852146263910899</v>
      </c>
      <c r="D2086">
        <v>58.543720190778998</v>
      </c>
      <c r="E2086" t="s">
        <v>1</v>
      </c>
      <c r="F2086">
        <v>0.61808927565952498</v>
      </c>
      <c r="G2086">
        <v>1.5339175015102201E-2</v>
      </c>
      <c r="H2086">
        <v>1</v>
      </c>
      <c r="I2086">
        <v>1.6392225125682901E-2</v>
      </c>
      <c r="J2086" t="s">
        <v>2</v>
      </c>
      <c r="K2086">
        <v>235</v>
      </c>
      <c r="L2086">
        <f t="shared" si="34"/>
        <v>457.2</v>
      </c>
    </row>
    <row r="2087" spans="1:12" x14ac:dyDescent="0.2">
      <c r="A2087" t="s">
        <v>724</v>
      </c>
      <c r="B2087" t="s">
        <v>725</v>
      </c>
      <c r="C2087">
        <v>1.8678010471204101</v>
      </c>
      <c r="D2087">
        <v>39.387434554973801</v>
      </c>
      <c r="E2087" t="s">
        <v>1</v>
      </c>
      <c r="F2087">
        <v>0.51116482198798296</v>
      </c>
      <c r="G2087">
        <v>9.6170689385013705E-2</v>
      </c>
      <c r="H2087">
        <v>1</v>
      </c>
      <c r="I2087">
        <v>-0.32231134401024802</v>
      </c>
      <c r="J2087" t="s">
        <v>2</v>
      </c>
      <c r="K2087">
        <v>594</v>
      </c>
      <c r="L2087">
        <f t="shared" si="34"/>
        <v>456.03333333333336</v>
      </c>
    </row>
    <row r="2088" spans="1:12" x14ac:dyDescent="0.2">
      <c r="A2088" t="s">
        <v>725</v>
      </c>
      <c r="B2088" t="s">
        <v>725</v>
      </c>
      <c r="C2088">
        <v>8.0551601423487504</v>
      </c>
      <c r="D2088">
        <v>88.798932384341597</v>
      </c>
      <c r="E2088" t="s">
        <v>1</v>
      </c>
      <c r="F2088">
        <v>0.43341907246292499</v>
      </c>
      <c r="G2088">
        <v>0.47747941182329701</v>
      </c>
      <c r="H2088">
        <v>1</v>
      </c>
      <c r="I2088">
        <v>2.9939845267725199E-2</v>
      </c>
      <c r="J2088" t="s">
        <v>2</v>
      </c>
      <c r="K2088">
        <v>207</v>
      </c>
      <c r="L2088">
        <f t="shared" si="34"/>
        <v>456.92</v>
      </c>
    </row>
    <row r="2089" spans="1:12" x14ac:dyDescent="0.2">
      <c r="A2089" t="s">
        <v>725</v>
      </c>
      <c r="B2089" t="s">
        <v>725</v>
      </c>
      <c r="C2089">
        <v>1.5707317073170699</v>
      </c>
      <c r="D2089">
        <v>48.136585365853598</v>
      </c>
      <c r="E2089" t="s">
        <v>1</v>
      </c>
      <c r="F2089">
        <v>0.68025035299408299</v>
      </c>
      <c r="G2089">
        <v>0.12875029056014001</v>
      </c>
      <c r="H2089">
        <v>1</v>
      </c>
      <c r="I2089">
        <v>4.1953092990549203E-2</v>
      </c>
      <c r="J2089" t="s">
        <v>2</v>
      </c>
      <c r="K2089">
        <v>67</v>
      </c>
      <c r="L2089">
        <f t="shared" si="34"/>
        <v>457.68666666666667</v>
      </c>
    </row>
    <row r="2090" spans="1:12" x14ac:dyDescent="0.2">
      <c r="A2090" t="s">
        <v>725</v>
      </c>
      <c r="B2090" t="s">
        <v>725</v>
      </c>
      <c r="C2090">
        <v>3.15034965034965</v>
      </c>
      <c r="D2090">
        <v>54.164335664335603</v>
      </c>
      <c r="E2090" t="s">
        <v>1</v>
      </c>
      <c r="F2090">
        <v>0.61356458626858001</v>
      </c>
      <c r="G2090">
        <v>3.8093977212366098E-2</v>
      </c>
      <c r="H2090">
        <v>1</v>
      </c>
      <c r="I2090">
        <v>-7.3644896028607507E-2</v>
      </c>
      <c r="J2090" t="s">
        <v>2</v>
      </c>
      <c r="K2090">
        <v>98</v>
      </c>
      <c r="L2090">
        <f t="shared" si="34"/>
        <v>458.98666666666668</v>
      </c>
    </row>
    <row r="2091" spans="1:12" x14ac:dyDescent="0.2">
      <c r="A2091" t="s">
        <v>725</v>
      </c>
      <c r="B2091" t="s">
        <v>726</v>
      </c>
      <c r="C2091">
        <v>9.3925619834710705</v>
      </c>
      <c r="D2091">
        <v>96.801652892561904</v>
      </c>
      <c r="E2091" t="s">
        <v>1</v>
      </c>
      <c r="F2091">
        <v>0.60411582858242596</v>
      </c>
      <c r="G2091">
        <v>0.37358533244651898</v>
      </c>
      <c r="H2091">
        <v>1</v>
      </c>
      <c r="I2091">
        <v>4.86736522454322E-2</v>
      </c>
      <c r="J2091" t="s">
        <v>2</v>
      </c>
      <c r="K2091">
        <v>176</v>
      </c>
      <c r="L2091">
        <f t="shared" si="34"/>
        <v>460.93333333333334</v>
      </c>
    </row>
    <row r="2092" spans="1:12" x14ac:dyDescent="0.2">
      <c r="A2092" t="s">
        <v>726</v>
      </c>
      <c r="B2092" t="s">
        <v>726</v>
      </c>
      <c r="C2092">
        <v>4.3921568627450904</v>
      </c>
      <c r="D2092">
        <v>60.862745098039198</v>
      </c>
      <c r="E2092" t="s">
        <v>1</v>
      </c>
      <c r="F2092">
        <v>0.69180059386422599</v>
      </c>
      <c r="G2092">
        <v>6.6243203878565998E-2</v>
      </c>
      <c r="H2092">
        <v>1</v>
      </c>
      <c r="I2092" s="1">
        <v>5.7944956275376297E-4</v>
      </c>
      <c r="J2092" t="s">
        <v>2</v>
      </c>
      <c r="K2092">
        <v>146</v>
      </c>
      <c r="L2092">
        <f t="shared" si="34"/>
        <v>461.56</v>
      </c>
    </row>
    <row r="2093" spans="1:12" x14ac:dyDescent="0.2">
      <c r="A2093" t="s">
        <v>726</v>
      </c>
      <c r="B2093" t="s">
        <v>726</v>
      </c>
      <c r="C2093">
        <v>11.144486692015199</v>
      </c>
      <c r="D2093">
        <v>107.615969581749</v>
      </c>
      <c r="E2093" t="s">
        <v>1</v>
      </c>
      <c r="F2093">
        <v>0.24763753265427299</v>
      </c>
      <c r="G2093">
        <v>0.38369638614759199</v>
      </c>
      <c r="H2093">
        <v>1</v>
      </c>
      <c r="I2093">
        <v>-4.1698303331098599E-2</v>
      </c>
      <c r="J2093" t="s">
        <v>2</v>
      </c>
      <c r="K2093">
        <v>298</v>
      </c>
      <c r="L2093">
        <f t="shared" si="34"/>
        <v>461.18</v>
      </c>
    </row>
    <row r="2094" spans="1:12" x14ac:dyDescent="0.2">
      <c r="A2094" t="s">
        <v>726</v>
      </c>
      <c r="B2094" t="s">
        <v>726</v>
      </c>
      <c r="C2094">
        <v>4.5147058823529402</v>
      </c>
      <c r="D2094">
        <v>55.082352941176403</v>
      </c>
      <c r="E2094" t="s">
        <v>1</v>
      </c>
      <c r="F2094">
        <v>0.46857301340956597</v>
      </c>
      <c r="G2094">
        <v>0.136341710497554</v>
      </c>
      <c r="H2094">
        <v>1</v>
      </c>
      <c r="I2094">
        <v>8.3482811780529308E-3</v>
      </c>
      <c r="J2094" t="s">
        <v>2</v>
      </c>
      <c r="K2094">
        <v>255</v>
      </c>
      <c r="L2094">
        <f t="shared" si="34"/>
        <v>462.39333333333332</v>
      </c>
    </row>
    <row r="2095" spans="1:12" x14ac:dyDescent="0.2">
      <c r="A2095" t="s">
        <v>726</v>
      </c>
      <c r="B2095" t="s">
        <v>726</v>
      </c>
      <c r="C2095">
        <v>8.3636363636363598</v>
      </c>
      <c r="D2095">
        <v>76.242424242424207</v>
      </c>
      <c r="E2095" t="s">
        <v>1</v>
      </c>
      <c r="F2095">
        <v>0.48326953234255698</v>
      </c>
      <c r="G2095">
        <v>-0.117389497624518</v>
      </c>
      <c r="H2095">
        <v>1</v>
      </c>
      <c r="I2095">
        <v>-7.2934527226378304E-2</v>
      </c>
      <c r="J2095" t="s">
        <v>2</v>
      </c>
      <c r="K2095">
        <v>0</v>
      </c>
      <c r="L2095">
        <f t="shared" si="34"/>
        <v>461.33333333333331</v>
      </c>
    </row>
    <row r="2096" spans="1:12" x14ac:dyDescent="0.2">
      <c r="A2096" t="s">
        <v>726</v>
      </c>
      <c r="B2096" t="s">
        <v>726</v>
      </c>
      <c r="C2096">
        <v>7.21875</v>
      </c>
      <c r="D2096">
        <v>73.09375</v>
      </c>
      <c r="E2096" t="s">
        <v>1</v>
      </c>
      <c r="F2096">
        <v>0.13078971536976999</v>
      </c>
      <c r="G2096">
        <v>-8.3450857629619096E-2</v>
      </c>
      <c r="H2096">
        <v>0.97185226890218701</v>
      </c>
      <c r="I2096">
        <v>-0.22247311915576201</v>
      </c>
      <c r="J2096" t="s">
        <v>2</v>
      </c>
      <c r="K2096">
        <v>0</v>
      </c>
      <c r="L2096">
        <f t="shared" si="34"/>
        <v>463.58666666666664</v>
      </c>
    </row>
    <row r="2097" spans="1:12" x14ac:dyDescent="0.2">
      <c r="A2097" t="s">
        <v>727</v>
      </c>
      <c r="B2097" t="s">
        <v>727</v>
      </c>
      <c r="C2097">
        <v>6.7416879795396403</v>
      </c>
      <c r="D2097">
        <v>89.554987212276203</v>
      </c>
      <c r="E2097" t="s">
        <v>1</v>
      </c>
      <c r="F2097">
        <v>0.23752274493219899</v>
      </c>
      <c r="G2097">
        <v>0.139784309152651</v>
      </c>
      <c r="H2097">
        <v>1</v>
      </c>
      <c r="I2097">
        <v>2.7477337600132899E-2</v>
      </c>
      <c r="J2097" t="s">
        <v>2</v>
      </c>
      <c r="K2097">
        <v>139</v>
      </c>
      <c r="L2097">
        <f t="shared" si="34"/>
        <v>465.50666666666666</v>
      </c>
    </row>
    <row r="2098" spans="1:12" x14ac:dyDescent="0.2">
      <c r="A2098" t="s">
        <v>727</v>
      </c>
      <c r="B2098" t="s">
        <v>727</v>
      </c>
      <c r="C2098">
        <v>7.85415259959486</v>
      </c>
      <c r="D2098">
        <v>86.679270762997902</v>
      </c>
      <c r="E2098" t="s">
        <v>1</v>
      </c>
      <c r="F2098">
        <v>0.45073466493180397</v>
      </c>
      <c r="G2098">
        <v>0.283188783042988</v>
      </c>
      <c r="H2098">
        <v>1</v>
      </c>
      <c r="I2098">
        <v>3.7815594691183001E-2</v>
      </c>
      <c r="J2098" t="s">
        <v>2</v>
      </c>
      <c r="K2098">
        <v>575</v>
      </c>
      <c r="L2098">
        <f t="shared" si="34"/>
        <v>468.32</v>
      </c>
    </row>
    <row r="2099" spans="1:12" x14ac:dyDescent="0.2">
      <c r="A2099" t="s">
        <v>727</v>
      </c>
      <c r="B2099" t="s">
        <v>727</v>
      </c>
      <c r="C2099">
        <v>5.1880341880341803</v>
      </c>
      <c r="D2099">
        <v>75.5555555555555</v>
      </c>
      <c r="E2099" t="s">
        <v>1</v>
      </c>
      <c r="F2099">
        <v>0.63283759080486301</v>
      </c>
      <c r="G2099">
        <v>0.158756035790067</v>
      </c>
      <c r="H2099">
        <v>1</v>
      </c>
      <c r="I2099">
        <v>-9.9082044113510306E-2</v>
      </c>
      <c r="J2099" t="s">
        <v>2</v>
      </c>
      <c r="K2099">
        <v>76</v>
      </c>
      <c r="L2099">
        <f t="shared" si="34"/>
        <v>465.42666666666668</v>
      </c>
    </row>
    <row r="2100" spans="1:12" x14ac:dyDescent="0.2">
      <c r="A2100" t="s">
        <v>727</v>
      </c>
      <c r="B2100" t="s">
        <v>728</v>
      </c>
      <c r="C2100">
        <v>6.0775919732441404</v>
      </c>
      <c r="D2100">
        <v>69.907692307692301</v>
      </c>
      <c r="E2100" t="s">
        <v>1</v>
      </c>
      <c r="F2100">
        <v>0.26230769736142501</v>
      </c>
      <c r="G2100">
        <v>0.30963709597765399</v>
      </c>
      <c r="H2100">
        <v>1</v>
      </c>
      <c r="I2100">
        <v>-8.7717342070199406E-2</v>
      </c>
      <c r="J2100" t="s">
        <v>2</v>
      </c>
      <c r="K2100">
        <v>581</v>
      </c>
      <c r="L2100">
        <f t="shared" si="34"/>
        <v>470.9</v>
      </c>
    </row>
    <row r="2101" spans="1:12" x14ac:dyDescent="0.2">
      <c r="A2101" t="s">
        <v>728</v>
      </c>
      <c r="B2101" t="s">
        <v>728</v>
      </c>
      <c r="C2101">
        <v>3.1212121212121202</v>
      </c>
      <c r="D2101">
        <v>53.070707070707002</v>
      </c>
      <c r="E2101" t="s">
        <v>1</v>
      </c>
      <c r="F2101">
        <v>0.63873660491913498</v>
      </c>
      <c r="G2101">
        <v>0.16988371789713899</v>
      </c>
      <c r="H2101">
        <v>1</v>
      </c>
      <c r="I2101">
        <v>-0.62731584001902096</v>
      </c>
      <c r="J2101" t="s">
        <v>2</v>
      </c>
      <c r="K2101">
        <v>141</v>
      </c>
      <c r="L2101">
        <f t="shared" si="34"/>
        <v>468.9</v>
      </c>
    </row>
    <row r="2102" spans="1:12" x14ac:dyDescent="0.2">
      <c r="A2102" t="s">
        <v>728</v>
      </c>
      <c r="B2102" t="s">
        <v>729</v>
      </c>
      <c r="C2102">
        <v>5.7822966507176998</v>
      </c>
      <c r="D2102">
        <v>79.897129186602797</v>
      </c>
      <c r="E2102" t="s">
        <v>1</v>
      </c>
      <c r="F2102">
        <v>0.68053938216384402</v>
      </c>
      <c r="G2102">
        <v>0.17420952904086701</v>
      </c>
      <c r="H2102">
        <v>1</v>
      </c>
      <c r="I2102">
        <v>0.400699337446356</v>
      </c>
      <c r="J2102" t="s">
        <v>2</v>
      </c>
      <c r="K2102">
        <v>151</v>
      </c>
      <c r="L2102">
        <f t="shared" si="34"/>
        <v>470.46</v>
      </c>
    </row>
    <row r="2103" spans="1:12" x14ac:dyDescent="0.2">
      <c r="A2103" t="s">
        <v>729</v>
      </c>
      <c r="B2103" t="s">
        <v>729</v>
      </c>
      <c r="C2103">
        <v>6.6459016393442596</v>
      </c>
      <c r="D2103">
        <v>78.619672131147496</v>
      </c>
      <c r="E2103" t="s">
        <v>1</v>
      </c>
      <c r="F2103">
        <v>0.73228701253810602</v>
      </c>
      <c r="G2103">
        <v>0.50824263652701895</v>
      </c>
      <c r="H2103">
        <v>1</v>
      </c>
      <c r="I2103">
        <v>-2.04667062334483E-2</v>
      </c>
      <c r="J2103" t="s">
        <v>2</v>
      </c>
      <c r="K2103">
        <v>348</v>
      </c>
      <c r="L2103">
        <f t="shared" si="34"/>
        <v>471.08</v>
      </c>
    </row>
    <row r="2104" spans="1:12" x14ac:dyDescent="0.2">
      <c r="A2104" t="s">
        <v>729</v>
      </c>
      <c r="B2104" t="s">
        <v>730</v>
      </c>
      <c r="C2104">
        <v>3.6604527296937399</v>
      </c>
      <c r="D2104">
        <v>51.015978695073201</v>
      </c>
      <c r="E2104" t="s">
        <v>1</v>
      </c>
      <c r="F2104">
        <v>0.728022780351406</v>
      </c>
      <c r="G2104">
        <v>0.40941196879356101</v>
      </c>
      <c r="H2104">
        <v>1</v>
      </c>
      <c r="I2104">
        <v>9.51798373915725E-3</v>
      </c>
      <c r="J2104" t="s">
        <v>2</v>
      </c>
      <c r="K2104">
        <v>1184</v>
      </c>
      <c r="L2104">
        <f t="shared" si="34"/>
        <v>469.64666666666665</v>
      </c>
    </row>
    <row r="2105" spans="1:12" x14ac:dyDescent="0.2">
      <c r="A2105" t="s">
        <v>730</v>
      </c>
      <c r="B2105" t="s">
        <v>731</v>
      </c>
      <c r="C2105">
        <v>7.7176470588235198</v>
      </c>
      <c r="D2105">
        <v>85.357983193277306</v>
      </c>
      <c r="E2105" t="s">
        <v>1</v>
      </c>
      <c r="F2105">
        <v>0.61844441200842504</v>
      </c>
      <c r="G2105">
        <v>0.11707634067319</v>
      </c>
      <c r="H2105">
        <v>1</v>
      </c>
      <c r="I2105">
        <v>2.4014064409061901E-2</v>
      </c>
      <c r="J2105" t="s">
        <v>2</v>
      </c>
      <c r="K2105">
        <v>221</v>
      </c>
      <c r="L2105">
        <f t="shared" si="34"/>
        <v>464.95333333333332</v>
      </c>
    </row>
    <row r="2106" spans="1:12" x14ac:dyDescent="0.2">
      <c r="A2106" t="s">
        <v>731</v>
      </c>
      <c r="B2106" t="s">
        <v>732</v>
      </c>
      <c r="C2106">
        <v>3.0457334076965901</v>
      </c>
      <c r="D2106">
        <v>51.021193530395898</v>
      </c>
      <c r="E2106" t="s">
        <v>1</v>
      </c>
      <c r="F2106">
        <v>0.58343814859591403</v>
      </c>
      <c r="G2106">
        <v>0.15763927463712199</v>
      </c>
      <c r="H2106">
        <v>0.98524577219655496</v>
      </c>
      <c r="I2106">
        <v>-2.4243856684848599E-2</v>
      </c>
      <c r="J2106" t="s">
        <v>2</v>
      </c>
      <c r="K2106">
        <v>701</v>
      </c>
      <c r="L2106">
        <f t="shared" si="34"/>
        <v>475.82666666666665</v>
      </c>
    </row>
    <row r="2107" spans="1:12" x14ac:dyDescent="0.2">
      <c r="A2107" t="s">
        <v>732</v>
      </c>
      <c r="B2107" t="s">
        <v>732</v>
      </c>
      <c r="C2107">
        <v>3.6644462947543701</v>
      </c>
      <c r="D2107">
        <v>55.229808492922501</v>
      </c>
      <c r="E2107" t="s">
        <v>1</v>
      </c>
      <c r="F2107">
        <v>0.68534395150109495</v>
      </c>
      <c r="G2107">
        <v>0.25057351100292402</v>
      </c>
      <c r="H2107">
        <v>1</v>
      </c>
      <c r="I2107">
        <v>3.3082827332271501E-3</v>
      </c>
      <c r="J2107" t="s">
        <v>2</v>
      </c>
      <c r="K2107">
        <v>463</v>
      </c>
      <c r="L2107">
        <f t="shared" si="34"/>
        <v>472.78666666666669</v>
      </c>
    </row>
    <row r="2108" spans="1:12" x14ac:dyDescent="0.2">
      <c r="A2108" t="s">
        <v>732</v>
      </c>
      <c r="B2108" t="s">
        <v>732</v>
      </c>
      <c r="C2108">
        <v>10.509202453987699</v>
      </c>
      <c r="D2108">
        <v>105.233128834355</v>
      </c>
      <c r="E2108" t="s">
        <v>1</v>
      </c>
      <c r="F2108">
        <v>0.77208486965169798</v>
      </c>
      <c r="G2108">
        <v>0.422985366372714</v>
      </c>
      <c r="H2108">
        <v>1</v>
      </c>
      <c r="I2108">
        <v>5.0030118666910303E-2</v>
      </c>
      <c r="J2108" t="s">
        <v>2</v>
      </c>
      <c r="K2108">
        <v>113</v>
      </c>
      <c r="L2108">
        <f t="shared" si="34"/>
        <v>477.08666666666664</v>
      </c>
    </row>
    <row r="2109" spans="1:12" x14ac:dyDescent="0.2">
      <c r="A2109" t="s">
        <v>732</v>
      </c>
      <c r="B2109" t="s">
        <v>733</v>
      </c>
      <c r="C2109">
        <v>4.4991181657848296</v>
      </c>
      <c r="D2109">
        <v>63.437389770723101</v>
      </c>
      <c r="E2109" t="s">
        <v>1</v>
      </c>
      <c r="F2109">
        <v>0.84302514138014795</v>
      </c>
      <c r="G2109">
        <v>0.34582329748450102</v>
      </c>
      <c r="H2109">
        <v>1</v>
      </c>
      <c r="I2109">
        <v>3.2423671840532201E-2</v>
      </c>
      <c r="J2109" t="s">
        <v>2</v>
      </c>
      <c r="K2109">
        <v>210</v>
      </c>
      <c r="L2109">
        <f t="shared" si="34"/>
        <v>479.42</v>
      </c>
    </row>
    <row r="2110" spans="1:12" x14ac:dyDescent="0.2">
      <c r="A2110" t="s">
        <v>733</v>
      </c>
      <c r="B2110" t="s">
        <v>733</v>
      </c>
      <c r="C2110">
        <v>2.3736040609137001</v>
      </c>
      <c r="D2110">
        <v>42.2883248730964</v>
      </c>
      <c r="E2110" t="s">
        <v>1</v>
      </c>
      <c r="F2110">
        <v>0.71686378024141795</v>
      </c>
      <c r="G2110">
        <v>0.19371477963212699</v>
      </c>
      <c r="H2110">
        <v>0.98670812638944105</v>
      </c>
      <c r="I2110">
        <v>8.2382614054631903E-2</v>
      </c>
      <c r="J2110" t="s">
        <v>2</v>
      </c>
      <c r="K2110">
        <v>378</v>
      </c>
      <c r="L2110">
        <f t="shared" si="34"/>
        <v>484.45333333333332</v>
      </c>
    </row>
    <row r="2111" spans="1:12" x14ac:dyDescent="0.2">
      <c r="A2111" t="s">
        <v>733</v>
      </c>
      <c r="B2111" t="s">
        <v>733</v>
      </c>
      <c r="C2111">
        <v>5.3588957055214701</v>
      </c>
      <c r="D2111">
        <v>73.917177914110397</v>
      </c>
      <c r="E2111" t="s">
        <v>1</v>
      </c>
      <c r="F2111">
        <v>0.70525764012004799</v>
      </c>
      <c r="G2111">
        <v>0.17751714593243501</v>
      </c>
      <c r="H2111">
        <v>1</v>
      </c>
      <c r="I2111">
        <v>0.14269157693647799</v>
      </c>
      <c r="J2111" t="s">
        <v>2</v>
      </c>
      <c r="K2111">
        <v>112</v>
      </c>
      <c r="L2111">
        <f t="shared" si="34"/>
        <v>483.04</v>
      </c>
    </row>
    <row r="2112" spans="1:12" x14ac:dyDescent="0.2">
      <c r="A2112" t="s">
        <v>733</v>
      </c>
      <c r="B2112" t="s">
        <v>734</v>
      </c>
      <c r="C2112">
        <v>3.07839912280701</v>
      </c>
      <c r="D2112">
        <v>45.022478070175403</v>
      </c>
      <c r="E2112" t="s">
        <v>1</v>
      </c>
      <c r="F2112">
        <v>0.675354689815299</v>
      </c>
      <c r="G2112">
        <v>0.26156560830199599</v>
      </c>
      <c r="H2112">
        <v>1</v>
      </c>
      <c r="I2112">
        <v>0.14211413115601501</v>
      </c>
      <c r="J2112" t="s">
        <v>2</v>
      </c>
      <c r="K2112">
        <v>713</v>
      </c>
      <c r="L2112">
        <f t="shared" si="34"/>
        <v>483.74</v>
      </c>
    </row>
    <row r="2113" spans="1:12" x14ac:dyDescent="0.2">
      <c r="A2113" t="s">
        <v>734</v>
      </c>
      <c r="B2113" t="s">
        <v>734</v>
      </c>
      <c r="C2113">
        <v>5.3797909407665498</v>
      </c>
      <c r="D2113">
        <v>70.8083623693379</v>
      </c>
      <c r="E2113" t="s">
        <v>1</v>
      </c>
      <c r="F2113">
        <v>0.64292471738988799</v>
      </c>
      <c r="G2113">
        <v>0.36193101636915898</v>
      </c>
      <c r="H2113">
        <v>1</v>
      </c>
      <c r="I2113">
        <v>3.2791955519766297E-2</v>
      </c>
      <c r="J2113" t="s">
        <v>2</v>
      </c>
      <c r="K2113">
        <v>97</v>
      </c>
      <c r="L2113">
        <f t="shared" si="34"/>
        <v>485.13333333333333</v>
      </c>
    </row>
    <row r="2114" spans="1:12" x14ac:dyDescent="0.2">
      <c r="A2114" t="s">
        <v>734</v>
      </c>
      <c r="B2114" t="s">
        <v>735</v>
      </c>
      <c r="C2114">
        <v>2.7803680981594998</v>
      </c>
      <c r="D2114">
        <v>43.201226993864999</v>
      </c>
      <c r="E2114" t="s">
        <v>1</v>
      </c>
      <c r="F2114">
        <v>0.590014590950099</v>
      </c>
      <c r="G2114">
        <v>0.32706669826056101</v>
      </c>
      <c r="H2114">
        <v>1</v>
      </c>
      <c r="I2114">
        <v>1.6265146677985402E-2</v>
      </c>
      <c r="J2114" t="s">
        <v>2</v>
      </c>
      <c r="K2114">
        <v>635</v>
      </c>
      <c r="L2114">
        <f t="shared" ref="L2114:L2177" si="35" xml:space="preserve"> AVERAGE(K2114:K2263)</f>
        <v>488.81333333333333</v>
      </c>
    </row>
    <row r="2115" spans="1:12" x14ac:dyDescent="0.2">
      <c r="A2115" t="s">
        <v>735</v>
      </c>
      <c r="B2115" t="s">
        <v>736</v>
      </c>
      <c r="C2115">
        <v>5.7270429654591402</v>
      </c>
      <c r="D2115">
        <v>67.717775905644402</v>
      </c>
      <c r="E2115" t="s">
        <v>1</v>
      </c>
      <c r="F2115">
        <v>0.66293977131887005</v>
      </c>
      <c r="G2115">
        <v>0.34321591299831</v>
      </c>
      <c r="H2115">
        <v>1</v>
      </c>
      <c r="I2115">
        <v>2.20389609423364E-2</v>
      </c>
      <c r="J2115" t="s">
        <v>2</v>
      </c>
      <c r="K2115">
        <v>932</v>
      </c>
      <c r="L2115">
        <f t="shared" si="35"/>
        <v>485.69333333333333</v>
      </c>
    </row>
    <row r="2116" spans="1:12" x14ac:dyDescent="0.2">
      <c r="A2116" t="s">
        <v>736</v>
      </c>
      <c r="B2116" t="s">
        <v>737</v>
      </c>
      <c r="C2116">
        <v>5.8210130047912303</v>
      </c>
      <c r="D2116">
        <v>69.578028747433194</v>
      </c>
      <c r="E2116" t="s">
        <v>1</v>
      </c>
      <c r="F2116">
        <v>0.688412066025337</v>
      </c>
      <c r="G2116">
        <v>0.368027561905372</v>
      </c>
      <c r="H2116">
        <v>1</v>
      </c>
      <c r="I2116">
        <v>2.3610806426683801E-2</v>
      </c>
      <c r="J2116" t="s">
        <v>2</v>
      </c>
      <c r="K2116">
        <v>1151</v>
      </c>
      <c r="L2116">
        <f t="shared" si="35"/>
        <v>480.36</v>
      </c>
    </row>
    <row r="2117" spans="1:12" x14ac:dyDescent="0.2">
      <c r="A2117" t="s">
        <v>737</v>
      </c>
      <c r="B2117" t="s">
        <v>738</v>
      </c>
      <c r="C2117">
        <v>6.0633914421553001</v>
      </c>
      <c r="D2117">
        <v>73.147385103011004</v>
      </c>
      <c r="E2117" t="s">
        <v>1</v>
      </c>
      <c r="F2117">
        <v>0.75068273611809899</v>
      </c>
      <c r="G2117">
        <v>0.33193435997724802</v>
      </c>
      <c r="H2117">
        <v>1</v>
      </c>
      <c r="I2117">
        <v>0.138576801442337</v>
      </c>
      <c r="J2117" t="s">
        <v>2</v>
      </c>
      <c r="K2117">
        <v>235</v>
      </c>
      <c r="L2117">
        <f t="shared" si="35"/>
        <v>474.43333333333334</v>
      </c>
    </row>
    <row r="2118" spans="1:12" x14ac:dyDescent="0.2">
      <c r="A2118" t="s">
        <v>738</v>
      </c>
      <c r="B2118" t="s">
        <v>738</v>
      </c>
      <c r="C2118">
        <v>2.7313432835820799</v>
      </c>
      <c r="D2118">
        <v>42.656716417910403</v>
      </c>
      <c r="E2118" t="s">
        <v>1</v>
      </c>
      <c r="F2118">
        <v>0.75124738019447201</v>
      </c>
      <c r="G2118">
        <v>0.176575739423668</v>
      </c>
      <c r="H2118">
        <v>1</v>
      </c>
      <c r="I2118">
        <v>-0.68263769808277197</v>
      </c>
      <c r="J2118" t="s">
        <v>2</v>
      </c>
      <c r="K2118">
        <v>199</v>
      </c>
      <c r="L2118">
        <f t="shared" si="35"/>
        <v>482.22</v>
      </c>
    </row>
    <row r="2119" spans="1:12" x14ac:dyDescent="0.2">
      <c r="A2119" t="s">
        <v>738</v>
      </c>
      <c r="B2119" t="s">
        <v>738</v>
      </c>
      <c r="C2119">
        <v>3.7826086956521698</v>
      </c>
      <c r="D2119">
        <v>53.446224256292901</v>
      </c>
      <c r="E2119" t="s">
        <v>1</v>
      </c>
      <c r="F2119">
        <v>0.62901047221385098</v>
      </c>
      <c r="G2119">
        <v>0.24054867132042701</v>
      </c>
      <c r="H2119">
        <v>1</v>
      </c>
      <c r="I2119">
        <v>1.9428749259505902E-2</v>
      </c>
      <c r="J2119" t="s">
        <v>2</v>
      </c>
      <c r="K2119">
        <v>333</v>
      </c>
      <c r="L2119">
        <f t="shared" si="35"/>
        <v>481.44666666666666</v>
      </c>
    </row>
    <row r="2120" spans="1:12" x14ac:dyDescent="0.2">
      <c r="A2120" t="s">
        <v>738</v>
      </c>
      <c r="B2120" t="s">
        <v>739</v>
      </c>
      <c r="C2120">
        <v>5.5009541984732797</v>
      </c>
      <c r="D2120">
        <v>62.457061068702203</v>
      </c>
      <c r="E2120" t="s">
        <v>1</v>
      </c>
      <c r="F2120">
        <v>0.67772240409040096</v>
      </c>
      <c r="G2120">
        <v>0.337652445288942</v>
      </c>
      <c r="H2120">
        <v>0.965635526157825</v>
      </c>
      <c r="I2120">
        <v>-0.14981472289669201</v>
      </c>
      <c r="J2120" t="s">
        <v>2</v>
      </c>
      <c r="K2120">
        <v>402</v>
      </c>
      <c r="L2120">
        <f t="shared" si="35"/>
        <v>484.10666666666668</v>
      </c>
    </row>
    <row r="2121" spans="1:12" x14ac:dyDescent="0.2">
      <c r="A2121" t="s">
        <v>739</v>
      </c>
      <c r="B2121" t="s">
        <v>740</v>
      </c>
      <c r="C2121">
        <v>4.0553696379677504</v>
      </c>
      <c r="D2121">
        <v>53.084271372071797</v>
      </c>
      <c r="E2121" t="s">
        <v>1</v>
      </c>
      <c r="F2121">
        <v>0.65670814355728502</v>
      </c>
      <c r="G2121">
        <v>0.32433847080136402</v>
      </c>
      <c r="H2121">
        <v>1</v>
      </c>
      <c r="I2121">
        <v>-3.98987457842164E-2</v>
      </c>
      <c r="J2121" t="s">
        <v>2</v>
      </c>
      <c r="K2121">
        <v>1297</v>
      </c>
      <c r="L2121">
        <f t="shared" si="35"/>
        <v>482.28</v>
      </c>
    </row>
    <row r="2122" spans="1:12" x14ac:dyDescent="0.2">
      <c r="A2122" t="s">
        <v>740</v>
      </c>
      <c r="B2122" t="s">
        <v>741</v>
      </c>
      <c r="C2122">
        <v>4.9789103690685401</v>
      </c>
      <c r="D2122">
        <v>69.108963093145803</v>
      </c>
      <c r="E2122" t="s">
        <v>1</v>
      </c>
      <c r="F2122">
        <v>0.71290588831719504</v>
      </c>
      <c r="G2122">
        <v>0.181625714737606</v>
      </c>
      <c r="H2122">
        <v>1</v>
      </c>
      <c r="I2122">
        <v>6.4888805347768599E-2</v>
      </c>
      <c r="J2122" t="s">
        <v>2</v>
      </c>
      <c r="K2122">
        <v>438</v>
      </c>
      <c r="L2122">
        <f t="shared" si="35"/>
        <v>483.2</v>
      </c>
    </row>
    <row r="2123" spans="1:12" x14ac:dyDescent="0.2">
      <c r="A2123" t="s">
        <v>741</v>
      </c>
      <c r="B2123" t="s">
        <v>741</v>
      </c>
      <c r="C2123">
        <v>3.7612732095490702</v>
      </c>
      <c r="D2123">
        <v>50.718832891246599</v>
      </c>
      <c r="E2123" t="s">
        <v>1</v>
      </c>
      <c r="F2123">
        <v>0.69307909025923098</v>
      </c>
      <c r="G2123">
        <v>0.30054844483683701</v>
      </c>
      <c r="H2123">
        <v>1</v>
      </c>
      <c r="I2123">
        <v>-8.1783236308179297E-2</v>
      </c>
      <c r="J2123" t="s">
        <v>2</v>
      </c>
      <c r="K2123">
        <v>284</v>
      </c>
      <c r="L2123">
        <f t="shared" si="35"/>
        <v>482.66</v>
      </c>
    </row>
    <row r="2124" spans="1:12" x14ac:dyDescent="0.2">
      <c r="A2124" t="s">
        <v>741</v>
      </c>
      <c r="B2124" t="s">
        <v>742</v>
      </c>
      <c r="C2124">
        <v>3.7777147717606998</v>
      </c>
      <c r="D2124">
        <v>53.144882336263102</v>
      </c>
      <c r="E2124" t="s">
        <v>1</v>
      </c>
      <c r="F2124">
        <v>0.69991478569474996</v>
      </c>
      <c r="G2124">
        <v>0.229193694308157</v>
      </c>
      <c r="H2124">
        <v>1</v>
      </c>
      <c r="I2124">
        <v>-0.17311161408311099</v>
      </c>
      <c r="J2124" t="s">
        <v>2</v>
      </c>
      <c r="K2124">
        <v>1394</v>
      </c>
      <c r="L2124">
        <f t="shared" si="35"/>
        <v>489.07333333333332</v>
      </c>
    </row>
    <row r="2125" spans="1:12" x14ac:dyDescent="0.2">
      <c r="A2125" t="s">
        <v>742</v>
      </c>
      <c r="B2125" t="s">
        <v>742</v>
      </c>
      <c r="C2125">
        <v>2.58911819887429</v>
      </c>
      <c r="D2125">
        <v>42.889305816135</v>
      </c>
      <c r="E2125" t="s">
        <v>1</v>
      </c>
      <c r="F2125">
        <v>0.53855053149277698</v>
      </c>
      <c r="G2125">
        <v>0.34983923390750599</v>
      </c>
      <c r="H2125">
        <v>1</v>
      </c>
      <c r="I2125">
        <v>3.0731714213399899E-2</v>
      </c>
      <c r="J2125" t="s">
        <v>2</v>
      </c>
      <c r="K2125">
        <v>196</v>
      </c>
      <c r="L2125">
        <f t="shared" si="35"/>
        <v>485.47333333333336</v>
      </c>
    </row>
    <row r="2126" spans="1:12" x14ac:dyDescent="0.2">
      <c r="A2126" t="s">
        <v>742</v>
      </c>
      <c r="B2126" t="s">
        <v>743</v>
      </c>
      <c r="C2126">
        <v>3.75134126428738</v>
      </c>
      <c r="D2126">
        <v>54.002799160251897</v>
      </c>
      <c r="E2126" t="s">
        <v>1</v>
      </c>
      <c r="F2126">
        <v>0.63992682483515495</v>
      </c>
      <c r="G2126">
        <v>0.242361445004073</v>
      </c>
      <c r="H2126">
        <v>1</v>
      </c>
      <c r="I2126">
        <v>3.9895600572958802E-2</v>
      </c>
      <c r="J2126" t="s">
        <v>2</v>
      </c>
      <c r="K2126">
        <v>1697</v>
      </c>
      <c r="L2126">
        <f t="shared" si="35"/>
        <v>491.19333333333333</v>
      </c>
    </row>
    <row r="2127" spans="1:12" x14ac:dyDescent="0.2">
      <c r="A2127" t="s">
        <v>743</v>
      </c>
      <c r="B2127" t="s">
        <v>744</v>
      </c>
      <c r="C2127">
        <v>2.9112370160528802</v>
      </c>
      <c r="D2127">
        <v>44.426817752596698</v>
      </c>
      <c r="E2127" t="s">
        <v>1</v>
      </c>
      <c r="F2127">
        <v>0.706395686921507</v>
      </c>
      <c r="G2127">
        <v>0.25280057985874399</v>
      </c>
      <c r="H2127">
        <v>1</v>
      </c>
      <c r="I2127">
        <v>1.7045532467177198E-2</v>
      </c>
      <c r="J2127" t="s">
        <v>2</v>
      </c>
      <c r="K2127">
        <v>830</v>
      </c>
      <c r="L2127">
        <f t="shared" si="35"/>
        <v>490.47333333333336</v>
      </c>
    </row>
    <row r="2128" spans="1:12" x14ac:dyDescent="0.2">
      <c r="A2128" t="s">
        <v>744</v>
      </c>
      <c r="B2128" t="s">
        <v>744</v>
      </c>
      <c r="C2128">
        <v>1.4587813620071599</v>
      </c>
      <c r="D2128">
        <v>46.641577060931901</v>
      </c>
      <c r="E2128" t="s">
        <v>1</v>
      </c>
      <c r="F2128">
        <v>0.58651776812527601</v>
      </c>
      <c r="G2128">
        <v>0.17213636877964</v>
      </c>
      <c r="H2128">
        <v>1</v>
      </c>
      <c r="I2128" s="1">
        <v>9.5290863958311198E-4</v>
      </c>
      <c r="J2128" t="s">
        <v>2</v>
      </c>
      <c r="K2128">
        <v>96</v>
      </c>
      <c r="L2128">
        <f t="shared" si="35"/>
        <v>486.54</v>
      </c>
    </row>
    <row r="2129" spans="1:12" x14ac:dyDescent="0.2">
      <c r="A2129" t="s">
        <v>744</v>
      </c>
      <c r="B2129" t="s">
        <v>745</v>
      </c>
      <c r="C2129">
        <v>4.85153872167737</v>
      </c>
      <c r="D2129">
        <v>61.032803517078101</v>
      </c>
      <c r="E2129" t="s">
        <v>1</v>
      </c>
      <c r="F2129">
        <v>0.68621420729066895</v>
      </c>
      <c r="G2129">
        <v>0.32788926730063001</v>
      </c>
      <c r="H2129">
        <v>1</v>
      </c>
      <c r="I2129">
        <v>-0.23058832912612501</v>
      </c>
      <c r="J2129" t="s">
        <v>2</v>
      </c>
      <c r="K2129">
        <v>1165</v>
      </c>
      <c r="L2129">
        <f t="shared" si="35"/>
        <v>487.48</v>
      </c>
    </row>
    <row r="2130" spans="1:12" x14ac:dyDescent="0.2">
      <c r="A2130" t="s">
        <v>745</v>
      </c>
      <c r="B2130" t="s">
        <v>746</v>
      </c>
      <c r="C2130">
        <v>2.2560553633217899</v>
      </c>
      <c r="D2130">
        <v>45.990772779700102</v>
      </c>
      <c r="E2130" t="s">
        <v>1</v>
      </c>
      <c r="F2130">
        <v>0.68451219894119197</v>
      </c>
      <c r="G2130">
        <v>9.3902524985722699E-2</v>
      </c>
      <c r="H2130">
        <v>1</v>
      </c>
      <c r="I2130">
        <v>4.3901900576371798E-2</v>
      </c>
      <c r="J2130" t="s">
        <v>2</v>
      </c>
      <c r="K2130">
        <v>331</v>
      </c>
      <c r="L2130">
        <f t="shared" si="35"/>
        <v>480.3</v>
      </c>
    </row>
    <row r="2131" spans="1:12" x14ac:dyDescent="0.2">
      <c r="A2131" t="s">
        <v>746</v>
      </c>
      <c r="B2131" t="s">
        <v>746</v>
      </c>
      <c r="C2131">
        <v>4.8222996515679402</v>
      </c>
      <c r="D2131">
        <v>60.554006968641097</v>
      </c>
      <c r="E2131" t="s">
        <v>1</v>
      </c>
      <c r="F2131">
        <v>0.60800884825444501</v>
      </c>
      <c r="G2131">
        <v>0.32926393201019699</v>
      </c>
      <c r="H2131">
        <v>1</v>
      </c>
      <c r="I2131">
        <v>-0.35673364881894298</v>
      </c>
      <c r="J2131" t="s">
        <v>2</v>
      </c>
      <c r="K2131">
        <v>442</v>
      </c>
      <c r="L2131">
        <f t="shared" si="35"/>
        <v>479.71333333333331</v>
      </c>
    </row>
    <row r="2132" spans="1:12" x14ac:dyDescent="0.2">
      <c r="A2132" t="s">
        <v>746</v>
      </c>
      <c r="B2132" t="s">
        <v>747</v>
      </c>
      <c r="C2132">
        <v>6.66786140979689</v>
      </c>
      <c r="D2132">
        <v>77.561529271206695</v>
      </c>
      <c r="E2132" t="s">
        <v>1</v>
      </c>
      <c r="F2132">
        <v>0.71869475717249798</v>
      </c>
      <c r="G2132">
        <v>0.28916566774400698</v>
      </c>
      <c r="H2132">
        <v>1</v>
      </c>
      <c r="I2132">
        <v>0.48253159445337201</v>
      </c>
      <c r="J2132" t="s">
        <v>2</v>
      </c>
      <c r="K2132">
        <v>317</v>
      </c>
      <c r="L2132">
        <f t="shared" si="35"/>
        <v>480.68</v>
      </c>
    </row>
    <row r="2133" spans="1:12" x14ac:dyDescent="0.2">
      <c r="A2133" t="s">
        <v>747</v>
      </c>
      <c r="B2133" t="s">
        <v>748</v>
      </c>
      <c r="C2133">
        <v>3.0700787401574798</v>
      </c>
      <c r="D2133">
        <v>49.273228346456598</v>
      </c>
      <c r="E2133" t="s">
        <v>1</v>
      </c>
      <c r="F2133">
        <v>0.76664878200089603</v>
      </c>
      <c r="G2133">
        <v>0.28786493070385399</v>
      </c>
      <c r="H2133">
        <v>1</v>
      </c>
      <c r="I2133">
        <v>0.17866815243779199</v>
      </c>
      <c r="J2133" t="s">
        <v>2</v>
      </c>
      <c r="K2133">
        <v>1000</v>
      </c>
      <c r="L2133">
        <f t="shared" si="35"/>
        <v>481.44</v>
      </c>
    </row>
    <row r="2134" spans="1:12" x14ac:dyDescent="0.2">
      <c r="A2134" t="s">
        <v>748</v>
      </c>
      <c r="B2134" t="s">
        <v>748</v>
      </c>
      <c r="C2134">
        <v>1.5432098765432001</v>
      </c>
      <c r="D2134">
        <v>41.469135802469097</v>
      </c>
      <c r="E2134" t="s">
        <v>1</v>
      </c>
      <c r="F2134">
        <v>0.70436930658795105</v>
      </c>
      <c r="G2134">
        <v>0.25411032152730001</v>
      </c>
      <c r="H2134">
        <v>1</v>
      </c>
      <c r="I2134">
        <v>4.01065854296528E-2</v>
      </c>
      <c r="J2134" t="s">
        <v>2</v>
      </c>
      <c r="K2134">
        <v>49</v>
      </c>
      <c r="L2134">
        <f t="shared" si="35"/>
        <v>484.28</v>
      </c>
    </row>
    <row r="2135" spans="1:12" x14ac:dyDescent="0.2">
      <c r="A2135" t="s">
        <v>748</v>
      </c>
      <c r="B2135" t="s">
        <v>749</v>
      </c>
      <c r="C2135">
        <v>4.3126984126984098</v>
      </c>
      <c r="D2135">
        <v>61.150793650793602</v>
      </c>
      <c r="E2135" t="s">
        <v>1</v>
      </c>
      <c r="F2135">
        <v>0.71205583245812498</v>
      </c>
      <c r="G2135">
        <v>0.18641258182829401</v>
      </c>
      <c r="H2135">
        <v>1</v>
      </c>
      <c r="I2135">
        <v>-3.79691751793394E-3</v>
      </c>
      <c r="J2135" t="s">
        <v>2</v>
      </c>
      <c r="K2135">
        <v>486</v>
      </c>
      <c r="L2135">
        <f t="shared" si="35"/>
        <v>484.80666666666667</v>
      </c>
    </row>
    <row r="2136" spans="1:12" x14ac:dyDescent="0.2">
      <c r="A2136" t="s">
        <v>749</v>
      </c>
      <c r="B2136" t="s">
        <v>749</v>
      </c>
      <c r="C2136">
        <v>7.0441609421000901</v>
      </c>
      <c r="D2136">
        <v>76.088321884200198</v>
      </c>
      <c r="E2136" t="s">
        <v>1</v>
      </c>
      <c r="F2136">
        <v>0.63206736664190699</v>
      </c>
      <c r="G2136">
        <v>0.335630994434094</v>
      </c>
      <c r="H2136">
        <v>1</v>
      </c>
      <c r="I2136">
        <v>-0.27897403453106301</v>
      </c>
      <c r="J2136" t="s">
        <v>2</v>
      </c>
      <c r="K2136">
        <v>390</v>
      </c>
      <c r="L2136">
        <f t="shared" si="35"/>
        <v>483.02</v>
      </c>
    </row>
    <row r="2137" spans="1:12" x14ac:dyDescent="0.2">
      <c r="A2137" t="s">
        <v>749</v>
      </c>
      <c r="B2137" t="s">
        <v>750</v>
      </c>
      <c r="C2137">
        <v>3.3086654016445198</v>
      </c>
      <c r="D2137">
        <v>54.289057558507203</v>
      </c>
      <c r="E2137" t="s">
        <v>1</v>
      </c>
      <c r="F2137">
        <v>0.747641667139469</v>
      </c>
      <c r="G2137">
        <v>0.13744747177998401</v>
      </c>
      <c r="H2137">
        <v>1</v>
      </c>
      <c r="I2137">
        <v>-0.104707964615746</v>
      </c>
      <c r="J2137" t="s">
        <v>2</v>
      </c>
      <c r="K2137">
        <v>616</v>
      </c>
      <c r="L2137">
        <f t="shared" si="35"/>
        <v>480.75333333333333</v>
      </c>
    </row>
    <row r="2138" spans="1:12" x14ac:dyDescent="0.2">
      <c r="A2138" t="s">
        <v>750</v>
      </c>
      <c r="B2138" t="s">
        <v>750</v>
      </c>
      <c r="C2138">
        <v>5.7506613756613696</v>
      </c>
      <c r="D2138">
        <v>74.585317460317398</v>
      </c>
      <c r="E2138" t="s">
        <v>1</v>
      </c>
      <c r="F2138">
        <v>0.58104526739629303</v>
      </c>
      <c r="G2138">
        <v>0.10066831738084001</v>
      </c>
      <c r="H2138">
        <v>1</v>
      </c>
      <c r="I2138">
        <v>-3.66403342043038E-2</v>
      </c>
      <c r="J2138" t="s">
        <v>2</v>
      </c>
      <c r="K2138">
        <v>589</v>
      </c>
      <c r="L2138">
        <f t="shared" si="35"/>
        <v>477.56666666666666</v>
      </c>
    </row>
    <row r="2139" spans="1:12" x14ac:dyDescent="0.2">
      <c r="A2139" t="s">
        <v>750</v>
      </c>
      <c r="B2139" t="s">
        <v>751</v>
      </c>
      <c r="C2139">
        <v>5.9041030534351098</v>
      </c>
      <c r="D2139">
        <v>70.493797709923598</v>
      </c>
      <c r="E2139" t="s">
        <v>1</v>
      </c>
      <c r="F2139">
        <v>0.701121181699355</v>
      </c>
      <c r="G2139">
        <v>0.24099684103869001</v>
      </c>
      <c r="H2139">
        <v>1</v>
      </c>
      <c r="I2139">
        <v>0.16701314368292</v>
      </c>
      <c r="J2139" t="s">
        <v>2</v>
      </c>
      <c r="K2139">
        <v>821</v>
      </c>
      <c r="L2139">
        <f t="shared" si="35"/>
        <v>474.24</v>
      </c>
    </row>
    <row r="2140" spans="1:12" x14ac:dyDescent="0.2">
      <c r="A2140" t="s">
        <v>751</v>
      </c>
      <c r="B2140" t="s">
        <v>752</v>
      </c>
      <c r="C2140">
        <v>2.2662473794549198</v>
      </c>
      <c r="D2140">
        <v>42.387840670859497</v>
      </c>
      <c r="E2140" t="s">
        <v>1</v>
      </c>
      <c r="F2140">
        <v>0.577221047415723</v>
      </c>
      <c r="G2140">
        <v>0.165327237207122</v>
      </c>
      <c r="H2140">
        <v>1</v>
      </c>
      <c r="I2140">
        <v>8.6541586083694194E-2</v>
      </c>
      <c r="J2140" t="s">
        <v>2</v>
      </c>
      <c r="K2140">
        <v>366</v>
      </c>
      <c r="L2140">
        <f t="shared" si="35"/>
        <v>470.44666666666666</v>
      </c>
    </row>
    <row r="2141" spans="1:12" x14ac:dyDescent="0.2">
      <c r="A2141" t="s">
        <v>752</v>
      </c>
      <c r="B2141" t="s">
        <v>753</v>
      </c>
      <c r="C2141">
        <v>3.8457916421424301</v>
      </c>
      <c r="D2141">
        <v>54.685108887580903</v>
      </c>
      <c r="E2141" t="s">
        <v>1</v>
      </c>
      <c r="F2141">
        <v>0.95200963593934895</v>
      </c>
      <c r="G2141">
        <v>0.166319239087384</v>
      </c>
      <c r="H2141">
        <v>1</v>
      </c>
      <c r="I2141">
        <v>4.7846002754698101E-2</v>
      </c>
      <c r="J2141" t="s">
        <v>2</v>
      </c>
      <c r="K2141">
        <v>662</v>
      </c>
      <c r="L2141">
        <f t="shared" si="35"/>
        <v>469.54</v>
      </c>
    </row>
    <row r="2142" spans="1:12" x14ac:dyDescent="0.2">
      <c r="A2142" t="s">
        <v>753</v>
      </c>
      <c r="B2142" t="s">
        <v>753</v>
      </c>
      <c r="C2142">
        <v>1.92344497607655</v>
      </c>
      <c r="D2142">
        <v>41.875598086124398</v>
      </c>
      <c r="E2142" t="s">
        <v>1</v>
      </c>
      <c r="F2142">
        <v>0.697958989609201</v>
      </c>
      <c r="G2142">
        <v>0.19776274264247001</v>
      </c>
      <c r="H2142">
        <v>1</v>
      </c>
      <c r="I2142">
        <v>-5.3638289808564402E-2</v>
      </c>
      <c r="J2142" t="s">
        <v>2</v>
      </c>
      <c r="K2142">
        <v>150</v>
      </c>
      <c r="L2142">
        <f t="shared" si="35"/>
        <v>467.19333333333333</v>
      </c>
    </row>
    <row r="2143" spans="1:12" x14ac:dyDescent="0.2">
      <c r="A2143" t="s">
        <v>753</v>
      </c>
      <c r="B2143" t="s">
        <v>754</v>
      </c>
      <c r="C2143">
        <v>3.62464364903389</v>
      </c>
      <c r="D2143">
        <v>51.593601520430703</v>
      </c>
      <c r="E2143" t="s">
        <v>1</v>
      </c>
      <c r="F2143">
        <v>0.93073310885911098</v>
      </c>
      <c r="G2143">
        <v>0.31807877530127998</v>
      </c>
      <c r="H2143">
        <v>1</v>
      </c>
      <c r="I2143">
        <v>2.76029294431222E-2</v>
      </c>
      <c r="J2143" t="s">
        <v>2</v>
      </c>
      <c r="K2143">
        <v>1245</v>
      </c>
      <c r="L2143">
        <f t="shared" si="35"/>
        <v>466.58666666666664</v>
      </c>
    </row>
    <row r="2144" spans="1:12" x14ac:dyDescent="0.2">
      <c r="A2144" t="s">
        <v>754</v>
      </c>
      <c r="B2144" t="s">
        <v>755</v>
      </c>
      <c r="C2144">
        <v>3.5124223602484399</v>
      </c>
      <c r="D2144">
        <v>48.7259316770186</v>
      </c>
      <c r="E2144" t="s">
        <v>1</v>
      </c>
      <c r="F2144">
        <v>0.70537165252737299</v>
      </c>
      <c r="G2144">
        <v>0.384531919073897</v>
      </c>
      <c r="H2144">
        <v>1</v>
      </c>
      <c r="I2144">
        <v>3.0591419415794598E-2</v>
      </c>
      <c r="J2144" t="s">
        <v>2</v>
      </c>
      <c r="K2144">
        <v>1013</v>
      </c>
      <c r="L2144">
        <f t="shared" si="35"/>
        <v>471.61333333333334</v>
      </c>
    </row>
    <row r="2145" spans="1:12" x14ac:dyDescent="0.2">
      <c r="A2145" t="s">
        <v>755</v>
      </c>
      <c r="B2145" t="s">
        <v>756</v>
      </c>
      <c r="C2145">
        <v>3.0520787746170601</v>
      </c>
      <c r="D2145">
        <v>45.339168490153099</v>
      </c>
      <c r="E2145" t="s">
        <v>1</v>
      </c>
      <c r="F2145">
        <v>0.73439182249439505</v>
      </c>
      <c r="G2145">
        <v>0.219830177146457</v>
      </c>
      <c r="H2145">
        <v>1</v>
      </c>
      <c r="I2145">
        <v>0.107382134133712</v>
      </c>
      <c r="J2145" t="s">
        <v>2</v>
      </c>
      <c r="K2145">
        <v>896</v>
      </c>
      <c r="L2145">
        <f t="shared" si="35"/>
        <v>470.41333333333336</v>
      </c>
    </row>
    <row r="2146" spans="1:12" x14ac:dyDescent="0.2">
      <c r="A2146" t="s">
        <v>756</v>
      </c>
      <c r="B2146" t="s">
        <v>757</v>
      </c>
      <c r="C2146">
        <v>4.9833333333333298</v>
      </c>
      <c r="D2146">
        <v>66.072222222222194</v>
      </c>
      <c r="E2146" t="s">
        <v>1</v>
      </c>
      <c r="F2146">
        <v>0.803661630001822</v>
      </c>
      <c r="G2146">
        <v>0.17907328331320799</v>
      </c>
      <c r="H2146">
        <v>0.99973661068235598</v>
      </c>
      <c r="I2146">
        <v>-2.72348367629873E-2</v>
      </c>
      <c r="J2146" t="s">
        <v>2</v>
      </c>
      <c r="K2146">
        <v>55</v>
      </c>
      <c r="L2146">
        <f t="shared" si="35"/>
        <v>469.29333333333335</v>
      </c>
    </row>
    <row r="2147" spans="1:12" x14ac:dyDescent="0.2">
      <c r="A2147" t="s">
        <v>757</v>
      </c>
      <c r="B2147" t="s">
        <v>758</v>
      </c>
      <c r="C2147">
        <v>2.7387847813742101</v>
      </c>
      <c r="D2147">
        <v>44.322544009085703</v>
      </c>
      <c r="E2147" t="s">
        <v>1</v>
      </c>
      <c r="F2147">
        <v>0.68404270436386505</v>
      </c>
      <c r="G2147">
        <v>0.26797471073590901</v>
      </c>
      <c r="H2147">
        <v>1</v>
      </c>
      <c r="I2147">
        <v>-1.5372246921350899E-2</v>
      </c>
      <c r="J2147" t="s">
        <v>2</v>
      </c>
      <c r="K2147">
        <v>1392</v>
      </c>
      <c r="L2147">
        <f t="shared" si="35"/>
        <v>469.81333333333333</v>
      </c>
    </row>
    <row r="2148" spans="1:12" x14ac:dyDescent="0.2">
      <c r="A2148" t="s">
        <v>758</v>
      </c>
      <c r="B2148" t="s">
        <v>759</v>
      </c>
      <c r="C2148">
        <v>5.34542157751586</v>
      </c>
      <c r="D2148">
        <v>67.920217588395204</v>
      </c>
      <c r="E2148" t="s">
        <v>1</v>
      </c>
      <c r="F2148">
        <v>0.65682420023853705</v>
      </c>
      <c r="G2148">
        <v>0.36656723498562499</v>
      </c>
      <c r="H2148">
        <v>1</v>
      </c>
      <c r="I2148">
        <v>3.3814306949735397E-2</v>
      </c>
      <c r="J2148" t="s">
        <v>2</v>
      </c>
      <c r="K2148">
        <v>423</v>
      </c>
      <c r="L2148">
        <f t="shared" si="35"/>
        <v>463.49333333333334</v>
      </c>
    </row>
    <row r="2149" spans="1:12" x14ac:dyDescent="0.2">
      <c r="A2149" t="s">
        <v>759</v>
      </c>
      <c r="B2149" t="s">
        <v>760</v>
      </c>
      <c r="C2149">
        <v>2.7552710843373398</v>
      </c>
      <c r="D2149">
        <v>43.060240963855399</v>
      </c>
      <c r="E2149" t="s">
        <v>1</v>
      </c>
      <c r="F2149">
        <v>0.685199886820132</v>
      </c>
      <c r="G2149">
        <v>0.359339018862881</v>
      </c>
      <c r="H2149">
        <v>1</v>
      </c>
      <c r="I2149">
        <v>2.9542056547966499E-2</v>
      </c>
      <c r="J2149" t="s">
        <v>2</v>
      </c>
      <c r="K2149">
        <v>1045</v>
      </c>
      <c r="L2149">
        <f t="shared" si="35"/>
        <v>461.53333333333336</v>
      </c>
    </row>
    <row r="2150" spans="1:12" x14ac:dyDescent="0.2">
      <c r="A2150" t="s">
        <v>760</v>
      </c>
      <c r="B2150" t="s">
        <v>760</v>
      </c>
      <c r="C2150">
        <v>5.4902162718846501</v>
      </c>
      <c r="D2150">
        <v>71.751802265705393</v>
      </c>
      <c r="E2150" t="s">
        <v>1</v>
      </c>
      <c r="F2150">
        <v>0.94742738555928097</v>
      </c>
      <c r="G2150">
        <v>0.30142764756907497</v>
      </c>
      <c r="H2150">
        <v>1</v>
      </c>
      <c r="I2150">
        <v>1.37816682918455E-2</v>
      </c>
      <c r="J2150" t="s">
        <v>2</v>
      </c>
      <c r="K2150">
        <v>371</v>
      </c>
      <c r="L2150">
        <f t="shared" si="35"/>
        <v>456.06666666666666</v>
      </c>
    </row>
    <row r="2151" spans="1:12" x14ac:dyDescent="0.2">
      <c r="A2151" t="s">
        <v>760</v>
      </c>
      <c r="B2151" t="s">
        <v>760</v>
      </c>
      <c r="C2151">
        <v>2.2434782608695598</v>
      </c>
      <c r="D2151">
        <v>52.443478260869497</v>
      </c>
      <c r="E2151" t="s">
        <v>1</v>
      </c>
      <c r="F2151">
        <v>0.78521170256809503</v>
      </c>
      <c r="G2151">
        <v>0.27868396471251</v>
      </c>
      <c r="H2151">
        <v>1</v>
      </c>
      <c r="I2151">
        <v>-2.53810988626091E-2</v>
      </c>
      <c r="J2151" t="s">
        <v>2</v>
      </c>
      <c r="K2151">
        <v>75</v>
      </c>
      <c r="L2151">
        <f t="shared" si="35"/>
        <v>454.14</v>
      </c>
    </row>
    <row r="2152" spans="1:12" x14ac:dyDescent="0.2">
      <c r="A2152" t="s">
        <v>760</v>
      </c>
      <c r="B2152" t="s">
        <v>760</v>
      </c>
      <c r="C2152">
        <v>1.890625</v>
      </c>
      <c r="D2152">
        <v>36.421875</v>
      </c>
      <c r="E2152" t="s">
        <v>1</v>
      </c>
      <c r="F2152">
        <v>0.66541367282146002</v>
      </c>
      <c r="G2152">
        <v>0.14343181048874001</v>
      </c>
      <c r="H2152">
        <v>1</v>
      </c>
      <c r="I2152">
        <v>-7.7821826146428604E-3</v>
      </c>
      <c r="J2152" t="s">
        <v>2</v>
      </c>
      <c r="K2152">
        <v>37</v>
      </c>
      <c r="L2152">
        <f t="shared" si="35"/>
        <v>454.46666666666664</v>
      </c>
    </row>
    <row r="2153" spans="1:12" x14ac:dyDescent="0.2">
      <c r="A2153" t="s">
        <v>760</v>
      </c>
      <c r="B2153" t="s">
        <v>761</v>
      </c>
      <c r="C2153">
        <v>5.6061705989110697</v>
      </c>
      <c r="D2153">
        <v>71.566243194192296</v>
      </c>
      <c r="E2153" t="s">
        <v>1</v>
      </c>
      <c r="F2153">
        <v>0.78586044321555704</v>
      </c>
      <c r="G2153">
        <v>0.33224982243571899</v>
      </c>
      <c r="H2153">
        <v>1</v>
      </c>
      <c r="I2153">
        <v>-4.7786150583819402E-2</v>
      </c>
      <c r="J2153" t="s">
        <v>2</v>
      </c>
      <c r="K2153">
        <v>423</v>
      </c>
      <c r="L2153">
        <f t="shared" si="35"/>
        <v>457.93333333333334</v>
      </c>
    </row>
    <row r="2154" spans="1:12" x14ac:dyDescent="0.2">
      <c r="A2154" t="s">
        <v>761</v>
      </c>
      <c r="B2154" t="s">
        <v>761</v>
      </c>
      <c r="C2154">
        <v>1.75925925925925</v>
      </c>
      <c r="D2154">
        <v>38.346560846560799</v>
      </c>
      <c r="E2154" t="s">
        <v>1</v>
      </c>
      <c r="F2154">
        <v>0.76542150605443904</v>
      </c>
      <c r="G2154">
        <v>0.33505387900590999</v>
      </c>
      <c r="H2154">
        <v>1</v>
      </c>
      <c r="I2154">
        <v>0.126700114516866</v>
      </c>
      <c r="J2154" t="s">
        <v>2</v>
      </c>
      <c r="K2154">
        <v>135</v>
      </c>
      <c r="L2154">
        <f t="shared" si="35"/>
        <v>456.74</v>
      </c>
    </row>
    <row r="2155" spans="1:12" x14ac:dyDescent="0.2">
      <c r="A2155" t="s">
        <v>761</v>
      </c>
      <c r="B2155" t="s">
        <v>762</v>
      </c>
      <c r="C2155">
        <v>5.5890287769784104</v>
      </c>
      <c r="D2155">
        <v>65.5512589928057</v>
      </c>
      <c r="E2155" t="s">
        <v>1</v>
      </c>
      <c r="F2155">
        <v>0.618117688950934</v>
      </c>
      <c r="G2155">
        <v>0.36944166996729899</v>
      </c>
      <c r="H2155">
        <v>1</v>
      </c>
      <c r="I2155">
        <v>0.21823546117989301</v>
      </c>
      <c r="J2155" t="s">
        <v>2</v>
      </c>
      <c r="K2155">
        <v>428</v>
      </c>
      <c r="L2155">
        <f t="shared" si="35"/>
        <v>457.9</v>
      </c>
    </row>
    <row r="2156" spans="1:12" x14ac:dyDescent="0.2">
      <c r="A2156" t="s">
        <v>762</v>
      </c>
      <c r="B2156" t="s">
        <v>762</v>
      </c>
      <c r="C2156">
        <v>4.2534766118836904</v>
      </c>
      <c r="D2156">
        <v>56.319216182048002</v>
      </c>
      <c r="E2156" t="s">
        <v>1</v>
      </c>
      <c r="F2156">
        <v>0.66735912198136504</v>
      </c>
      <c r="G2156">
        <v>0.182230332997839</v>
      </c>
      <c r="H2156">
        <v>1</v>
      </c>
      <c r="I2156">
        <v>0.57418277386346595</v>
      </c>
      <c r="J2156" t="s">
        <v>2</v>
      </c>
      <c r="K2156">
        <v>616</v>
      </c>
      <c r="L2156">
        <f t="shared" si="35"/>
        <v>455.81333333333333</v>
      </c>
    </row>
    <row r="2157" spans="1:12" x14ac:dyDescent="0.2">
      <c r="A2157" t="s">
        <v>762</v>
      </c>
      <c r="B2157" t="s">
        <v>763</v>
      </c>
      <c r="C2157">
        <v>5.2958937198067604</v>
      </c>
      <c r="D2157">
        <v>63.4722222222222</v>
      </c>
      <c r="E2157" t="s">
        <v>1</v>
      </c>
      <c r="F2157">
        <v>0.79618964317507801</v>
      </c>
      <c r="G2157">
        <v>0.51022723340854004</v>
      </c>
      <c r="H2157">
        <v>1</v>
      </c>
      <c r="I2157">
        <v>7.9941433316617599E-2</v>
      </c>
      <c r="J2157" t="s">
        <v>2</v>
      </c>
      <c r="K2157">
        <v>314</v>
      </c>
      <c r="L2157">
        <f t="shared" si="35"/>
        <v>453.00666666666666</v>
      </c>
    </row>
    <row r="2158" spans="1:12" x14ac:dyDescent="0.2">
      <c r="A2158" t="s">
        <v>763</v>
      </c>
      <c r="B2158" t="s">
        <v>763</v>
      </c>
      <c r="C2158">
        <v>6.1938633193863302</v>
      </c>
      <c r="D2158">
        <v>75.312412831241204</v>
      </c>
      <c r="E2158" t="s">
        <v>1</v>
      </c>
      <c r="F2158">
        <v>0.66422458936217599</v>
      </c>
      <c r="G2158">
        <v>0.34047695854062399</v>
      </c>
      <c r="H2158">
        <v>1</v>
      </c>
      <c r="I2158">
        <v>0.244262319154507</v>
      </c>
      <c r="J2158" t="s">
        <v>2</v>
      </c>
      <c r="K2158">
        <v>269</v>
      </c>
      <c r="L2158">
        <f t="shared" si="35"/>
        <v>455.44</v>
      </c>
    </row>
    <row r="2159" spans="1:12" x14ac:dyDescent="0.2">
      <c r="A2159" t="s">
        <v>763</v>
      </c>
      <c r="B2159" t="s">
        <v>764</v>
      </c>
      <c r="C2159">
        <v>4.4488564167725499</v>
      </c>
      <c r="D2159">
        <v>57.619123252858898</v>
      </c>
      <c r="E2159" t="s">
        <v>1</v>
      </c>
      <c r="F2159">
        <v>0.66884973714177398</v>
      </c>
      <c r="G2159">
        <v>0.41106287898972099</v>
      </c>
      <c r="H2159">
        <v>1</v>
      </c>
      <c r="I2159">
        <v>0.32705133353201399</v>
      </c>
      <c r="J2159" t="s">
        <v>2</v>
      </c>
      <c r="K2159">
        <v>1242</v>
      </c>
      <c r="L2159">
        <f t="shared" si="35"/>
        <v>457.68</v>
      </c>
    </row>
    <row r="2160" spans="1:12" x14ac:dyDescent="0.2">
      <c r="A2160" t="s">
        <v>764</v>
      </c>
      <c r="B2160" t="s">
        <v>765</v>
      </c>
      <c r="C2160">
        <v>3.7698744769874399</v>
      </c>
      <c r="D2160">
        <v>53.1673640167364</v>
      </c>
      <c r="E2160" t="s">
        <v>1</v>
      </c>
      <c r="F2160">
        <v>0.71275681167670801</v>
      </c>
      <c r="G2160">
        <v>0.13587599101409101</v>
      </c>
      <c r="H2160">
        <v>1</v>
      </c>
      <c r="I2160">
        <v>3.1635411928974601E-2</v>
      </c>
      <c r="J2160" t="s">
        <v>2</v>
      </c>
      <c r="K2160">
        <v>79</v>
      </c>
      <c r="L2160">
        <f t="shared" si="35"/>
        <v>451.61333333333334</v>
      </c>
    </row>
    <row r="2161" spans="1:12" x14ac:dyDescent="0.2">
      <c r="A2161" t="s">
        <v>765</v>
      </c>
      <c r="B2161" t="s">
        <v>765</v>
      </c>
      <c r="C2161">
        <v>1.86528497409326</v>
      </c>
      <c r="D2161">
        <v>40.0259067357512</v>
      </c>
      <c r="E2161" t="s">
        <v>1</v>
      </c>
      <c r="F2161">
        <v>0.61460400557679795</v>
      </c>
      <c r="G2161">
        <v>0.18743816471538799</v>
      </c>
      <c r="H2161">
        <v>1</v>
      </c>
      <c r="I2161">
        <v>1.98783857142515E-2</v>
      </c>
      <c r="J2161" t="s">
        <v>2</v>
      </c>
      <c r="K2161">
        <v>137</v>
      </c>
      <c r="L2161">
        <f t="shared" si="35"/>
        <v>452.72666666666669</v>
      </c>
    </row>
    <row r="2162" spans="1:12" x14ac:dyDescent="0.2">
      <c r="A2162" t="s">
        <v>765</v>
      </c>
      <c r="B2162" t="s">
        <v>765</v>
      </c>
      <c r="C2162">
        <v>6.2814070351758797</v>
      </c>
      <c r="D2162">
        <v>76.834170854271306</v>
      </c>
      <c r="E2162" t="s">
        <v>1</v>
      </c>
      <c r="F2162">
        <v>0.597469173603976</v>
      </c>
      <c r="G2162">
        <v>0.19073193367244301</v>
      </c>
      <c r="H2162">
        <v>1</v>
      </c>
      <c r="I2162">
        <v>-4.2297164214814397E-3</v>
      </c>
      <c r="J2162" t="s">
        <v>2</v>
      </c>
      <c r="K2162">
        <v>301</v>
      </c>
      <c r="L2162">
        <f t="shared" si="35"/>
        <v>459.58</v>
      </c>
    </row>
    <row r="2163" spans="1:12" x14ac:dyDescent="0.2">
      <c r="A2163" t="s">
        <v>765</v>
      </c>
      <c r="B2163" t="s">
        <v>765</v>
      </c>
      <c r="C2163">
        <v>7.2600619195046399</v>
      </c>
      <c r="D2163">
        <v>74.597523219814207</v>
      </c>
      <c r="E2163" t="s">
        <v>1</v>
      </c>
      <c r="F2163">
        <v>0.59215479403133497</v>
      </c>
      <c r="G2163">
        <v>0.30450198753173002</v>
      </c>
      <c r="H2163">
        <v>1</v>
      </c>
      <c r="I2163">
        <v>4.4664085909745799E-2</v>
      </c>
      <c r="J2163" t="s">
        <v>2</v>
      </c>
      <c r="K2163">
        <v>241</v>
      </c>
      <c r="L2163">
        <f t="shared" si="35"/>
        <v>460.84666666666669</v>
      </c>
    </row>
    <row r="2164" spans="1:12" x14ac:dyDescent="0.2">
      <c r="A2164" t="s">
        <v>765</v>
      </c>
      <c r="B2164" t="s">
        <v>766</v>
      </c>
      <c r="C2164">
        <v>3.9659201557935702</v>
      </c>
      <c r="D2164">
        <v>53.203180785459203</v>
      </c>
      <c r="E2164" t="s">
        <v>1</v>
      </c>
      <c r="F2164">
        <v>0.49211264009137601</v>
      </c>
      <c r="G2164">
        <v>0.34860721278901002</v>
      </c>
      <c r="H2164">
        <v>1</v>
      </c>
      <c r="I2164">
        <v>2.05781965867699E-2</v>
      </c>
      <c r="J2164" t="s">
        <v>2</v>
      </c>
      <c r="K2164">
        <v>1215</v>
      </c>
      <c r="L2164">
        <f t="shared" si="35"/>
        <v>466.90666666666669</v>
      </c>
    </row>
    <row r="2165" spans="1:12" x14ac:dyDescent="0.2">
      <c r="A2165" t="s">
        <v>766</v>
      </c>
      <c r="B2165" t="s">
        <v>766</v>
      </c>
      <c r="C2165">
        <v>2.72362555720653</v>
      </c>
      <c r="D2165">
        <v>44.8335809806835</v>
      </c>
      <c r="E2165" t="s">
        <v>1</v>
      </c>
      <c r="F2165">
        <v>0.74664998194383503</v>
      </c>
      <c r="G2165">
        <v>0.19692807943872501</v>
      </c>
      <c r="H2165">
        <v>1</v>
      </c>
      <c r="I2165">
        <v>1.00063143924605E-2</v>
      </c>
      <c r="J2165" t="s">
        <v>2</v>
      </c>
      <c r="K2165">
        <v>252</v>
      </c>
      <c r="L2165">
        <f t="shared" si="35"/>
        <v>460.8</v>
      </c>
    </row>
    <row r="2166" spans="1:12" x14ac:dyDescent="0.2">
      <c r="A2166" t="s">
        <v>766</v>
      </c>
      <c r="B2166" t="s">
        <v>767</v>
      </c>
      <c r="C2166">
        <v>4.5873388042203898</v>
      </c>
      <c r="D2166">
        <v>58.291910902696301</v>
      </c>
      <c r="E2166" t="s">
        <v>1</v>
      </c>
      <c r="F2166">
        <v>0.71560910982104797</v>
      </c>
      <c r="G2166">
        <v>0.42351658183851698</v>
      </c>
      <c r="H2166">
        <v>1</v>
      </c>
      <c r="I2166">
        <v>-0.176340641050372</v>
      </c>
      <c r="J2166" t="s">
        <v>2</v>
      </c>
      <c r="K2166">
        <v>324</v>
      </c>
      <c r="L2166">
        <f t="shared" si="35"/>
        <v>460.08</v>
      </c>
    </row>
    <row r="2167" spans="1:12" x14ac:dyDescent="0.2">
      <c r="A2167" t="s">
        <v>767</v>
      </c>
      <c r="B2167" t="s">
        <v>767</v>
      </c>
      <c r="C2167">
        <v>5.4168224299065404</v>
      </c>
      <c r="D2167">
        <v>63.515887850467202</v>
      </c>
      <c r="E2167" t="s">
        <v>1</v>
      </c>
      <c r="F2167">
        <v>0.674837967108326</v>
      </c>
      <c r="G2167">
        <v>0.32081620479647699</v>
      </c>
      <c r="H2167">
        <v>1</v>
      </c>
      <c r="I2167">
        <v>0.52715829725603702</v>
      </c>
      <c r="J2167" t="s">
        <v>2</v>
      </c>
      <c r="K2167">
        <v>410</v>
      </c>
      <c r="L2167">
        <f t="shared" si="35"/>
        <v>462.2</v>
      </c>
    </row>
    <row r="2168" spans="1:12" x14ac:dyDescent="0.2">
      <c r="A2168" t="s">
        <v>767</v>
      </c>
      <c r="B2168" t="s">
        <v>768</v>
      </c>
      <c r="C2168">
        <v>2.9284976768198199</v>
      </c>
      <c r="D2168">
        <v>43.312080536912703</v>
      </c>
      <c r="E2168" t="s">
        <v>1</v>
      </c>
      <c r="F2168">
        <v>0.588700159718064</v>
      </c>
      <c r="G2168">
        <v>0.282842821617797</v>
      </c>
      <c r="H2168">
        <v>1</v>
      </c>
      <c r="I2168">
        <v>0.50255797800303903</v>
      </c>
      <c r="J2168" t="s">
        <v>2</v>
      </c>
      <c r="K2168">
        <v>1533</v>
      </c>
      <c r="L2168">
        <f t="shared" si="35"/>
        <v>462.3</v>
      </c>
    </row>
    <row r="2169" spans="1:12" x14ac:dyDescent="0.2">
      <c r="A2169" t="s">
        <v>768</v>
      </c>
      <c r="B2169" t="s">
        <v>768</v>
      </c>
      <c r="C2169">
        <v>4.7425742574257397</v>
      </c>
      <c r="D2169">
        <v>75.039603960395993</v>
      </c>
      <c r="E2169" t="s">
        <v>1</v>
      </c>
      <c r="F2169">
        <v>0.63637210421690704</v>
      </c>
      <c r="G2169">
        <v>0.26942411048998699</v>
      </c>
      <c r="H2169">
        <v>1</v>
      </c>
      <c r="I2169">
        <v>6.0027615444075498E-2</v>
      </c>
      <c r="J2169" t="s">
        <v>2</v>
      </c>
      <c r="K2169">
        <v>23</v>
      </c>
      <c r="L2169">
        <f t="shared" si="35"/>
        <v>453.65333333333331</v>
      </c>
    </row>
    <row r="2170" spans="1:12" x14ac:dyDescent="0.2">
      <c r="A2170" t="s">
        <v>768</v>
      </c>
      <c r="B2170" t="s">
        <v>769</v>
      </c>
      <c r="C2170">
        <v>3.6620087336244498</v>
      </c>
      <c r="D2170">
        <v>50.773799126637499</v>
      </c>
      <c r="E2170" t="s">
        <v>1</v>
      </c>
      <c r="F2170">
        <v>0.67023987056719803</v>
      </c>
      <c r="G2170">
        <v>0.33815677886495898</v>
      </c>
      <c r="H2170">
        <v>1</v>
      </c>
      <c r="I2170">
        <v>-0.34706553701785398</v>
      </c>
      <c r="J2170" t="s">
        <v>2</v>
      </c>
      <c r="K2170">
        <v>899</v>
      </c>
      <c r="L2170">
        <f t="shared" si="35"/>
        <v>455.44</v>
      </c>
    </row>
    <row r="2171" spans="1:12" x14ac:dyDescent="0.2">
      <c r="A2171" t="s">
        <v>769</v>
      </c>
      <c r="B2171" t="s">
        <v>769</v>
      </c>
      <c r="C2171">
        <v>3.6439522998296399</v>
      </c>
      <c r="D2171">
        <v>59.6201022146507</v>
      </c>
      <c r="E2171" t="s">
        <v>1</v>
      </c>
      <c r="F2171">
        <v>0.55526815516486805</v>
      </c>
      <c r="G2171">
        <v>0.109257456979919</v>
      </c>
      <c r="H2171">
        <v>1</v>
      </c>
      <c r="I2171">
        <v>-6.3227897134624303E-2</v>
      </c>
      <c r="J2171" t="s">
        <v>2</v>
      </c>
      <c r="K2171">
        <v>217</v>
      </c>
      <c r="L2171">
        <f t="shared" si="35"/>
        <v>451.64666666666665</v>
      </c>
    </row>
    <row r="2172" spans="1:12" x14ac:dyDescent="0.2">
      <c r="A2172" t="s">
        <v>769</v>
      </c>
      <c r="B2172" t="s">
        <v>769</v>
      </c>
      <c r="C2172">
        <v>4.2075471698113196</v>
      </c>
      <c r="D2172">
        <v>71.754716981132006</v>
      </c>
      <c r="E2172" t="s">
        <v>1</v>
      </c>
      <c r="F2172">
        <v>0.720840304721027</v>
      </c>
      <c r="G2172">
        <v>0.18479332350630601</v>
      </c>
      <c r="H2172">
        <v>1</v>
      </c>
      <c r="I2172">
        <v>0.103770247763871</v>
      </c>
      <c r="J2172" t="s">
        <v>2</v>
      </c>
      <c r="K2172">
        <v>6</v>
      </c>
      <c r="L2172">
        <f t="shared" si="35"/>
        <v>452.38666666666666</v>
      </c>
    </row>
    <row r="2173" spans="1:12" x14ac:dyDescent="0.2">
      <c r="A2173" t="s">
        <v>769</v>
      </c>
      <c r="B2173" t="s">
        <v>770</v>
      </c>
      <c r="C2173">
        <v>4.9395114385420698</v>
      </c>
      <c r="D2173">
        <v>63.832880961613</v>
      </c>
      <c r="E2173" t="s">
        <v>1</v>
      </c>
      <c r="F2173">
        <v>0.53580393217289302</v>
      </c>
      <c r="G2173">
        <v>0.31915971520422598</v>
      </c>
      <c r="H2173">
        <v>1</v>
      </c>
      <c r="I2173">
        <v>-7.7541944161602198E-3</v>
      </c>
      <c r="J2173" t="s">
        <v>2</v>
      </c>
      <c r="K2173">
        <v>1014</v>
      </c>
      <c r="L2173">
        <f t="shared" si="35"/>
        <v>452.70666666666665</v>
      </c>
    </row>
    <row r="2174" spans="1:12" x14ac:dyDescent="0.2">
      <c r="A2174" t="s">
        <v>770</v>
      </c>
      <c r="B2174" t="s">
        <v>771</v>
      </c>
      <c r="C2174">
        <v>1.9417555373256701</v>
      </c>
      <c r="D2174">
        <v>43.538146021328899</v>
      </c>
      <c r="E2174" t="s">
        <v>1</v>
      </c>
      <c r="F2174">
        <v>0.89993273927585804</v>
      </c>
      <c r="G2174">
        <v>0.13571653665966199</v>
      </c>
      <c r="H2174">
        <v>1</v>
      </c>
      <c r="I2174">
        <v>0.11038247474175</v>
      </c>
      <c r="J2174" t="s">
        <v>2</v>
      </c>
      <c r="K2174">
        <v>471</v>
      </c>
      <c r="L2174">
        <f t="shared" si="35"/>
        <v>446.76666666666665</v>
      </c>
    </row>
    <row r="2175" spans="1:12" x14ac:dyDescent="0.2">
      <c r="A2175" t="s">
        <v>771</v>
      </c>
      <c r="B2175" t="s">
        <v>771</v>
      </c>
      <c r="C2175">
        <v>9.0271493212669593</v>
      </c>
      <c r="D2175">
        <v>88.393665158370993</v>
      </c>
      <c r="E2175" t="s">
        <v>1</v>
      </c>
      <c r="F2175">
        <v>0.744530129175763</v>
      </c>
      <c r="G2175">
        <v>0.44308099912287602</v>
      </c>
      <c r="H2175">
        <v>1</v>
      </c>
      <c r="I2175">
        <v>0.253320208886533</v>
      </c>
      <c r="J2175" t="s">
        <v>2</v>
      </c>
      <c r="K2175">
        <v>71</v>
      </c>
      <c r="L2175">
        <f t="shared" si="35"/>
        <v>445.86666666666667</v>
      </c>
    </row>
    <row r="2176" spans="1:12" x14ac:dyDescent="0.2">
      <c r="A2176" t="s">
        <v>771</v>
      </c>
      <c r="B2176" t="s">
        <v>771</v>
      </c>
      <c r="C2176">
        <v>3.63693599160545</v>
      </c>
      <c r="D2176">
        <v>54.318992654774398</v>
      </c>
      <c r="E2176" t="s">
        <v>1</v>
      </c>
      <c r="F2176">
        <v>0.887078583063038</v>
      </c>
      <c r="G2176">
        <v>0.13125531255563</v>
      </c>
      <c r="H2176">
        <v>1</v>
      </c>
      <c r="I2176">
        <v>1.6319360079142999E-2</v>
      </c>
      <c r="J2176" t="s">
        <v>2</v>
      </c>
      <c r="K2176">
        <v>365</v>
      </c>
      <c r="L2176">
        <f t="shared" si="35"/>
        <v>448.69333333333333</v>
      </c>
    </row>
    <row r="2177" spans="1:12" x14ac:dyDescent="0.2">
      <c r="A2177" t="s">
        <v>771</v>
      </c>
      <c r="B2177" t="s">
        <v>772</v>
      </c>
      <c r="C2177">
        <v>4.7493333333333299</v>
      </c>
      <c r="D2177">
        <v>67.823999999999998</v>
      </c>
      <c r="E2177" t="s">
        <v>1</v>
      </c>
      <c r="F2177">
        <v>0.68500827190200997</v>
      </c>
      <c r="G2177">
        <v>0.13968034550172101</v>
      </c>
      <c r="H2177">
        <v>1</v>
      </c>
      <c r="I2177">
        <v>0.144474105218658</v>
      </c>
      <c r="J2177" t="s">
        <v>2</v>
      </c>
      <c r="K2177">
        <v>283</v>
      </c>
      <c r="L2177">
        <f t="shared" si="35"/>
        <v>452.52</v>
      </c>
    </row>
    <row r="2178" spans="1:12" x14ac:dyDescent="0.2">
      <c r="A2178" t="s">
        <v>772</v>
      </c>
      <c r="B2178" t="s">
        <v>772</v>
      </c>
      <c r="C2178">
        <v>5.30352644836272</v>
      </c>
      <c r="D2178">
        <v>64.290931989924403</v>
      </c>
      <c r="E2178" t="s">
        <v>1</v>
      </c>
      <c r="F2178">
        <v>0.58643889774420399</v>
      </c>
      <c r="G2178">
        <v>0.337752304278017</v>
      </c>
      <c r="H2178">
        <v>1</v>
      </c>
      <c r="I2178">
        <v>0.21271561378270201</v>
      </c>
      <c r="J2178" t="s">
        <v>2</v>
      </c>
      <c r="K2178">
        <v>300</v>
      </c>
      <c r="L2178">
        <f t="shared" ref="L2178:L2241" si="36" xml:space="preserve"> AVERAGE(K2178:K2327)</f>
        <v>451.82666666666665</v>
      </c>
    </row>
    <row r="2179" spans="1:12" x14ac:dyDescent="0.2">
      <c r="A2179" t="s">
        <v>772</v>
      </c>
      <c r="B2179" t="s">
        <v>773</v>
      </c>
      <c r="C2179">
        <v>2.94842562432139</v>
      </c>
      <c r="D2179">
        <v>49.016829533116102</v>
      </c>
      <c r="E2179" t="s">
        <v>1</v>
      </c>
      <c r="F2179">
        <v>0.71763803591323305</v>
      </c>
      <c r="G2179">
        <v>0.14053975939837901</v>
      </c>
      <c r="H2179">
        <v>1</v>
      </c>
      <c r="I2179">
        <v>-4.4327026459730003E-2</v>
      </c>
      <c r="J2179" t="s">
        <v>2</v>
      </c>
      <c r="K2179">
        <v>719</v>
      </c>
      <c r="L2179">
        <f t="shared" si="36"/>
        <v>464.9</v>
      </c>
    </row>
    <row r="2180" spans="1:12" x14ac:dyDescent="0.2">
      <c r="A2180" t="s">
        <v>773</v>
      </c>
      <c r="B2180" t="s">
        <v>774</v>
      </c>
      <c r="C2180">
        <v>5.7582205029013496</v>
      </c>
      <c r="D2180">
        <v>70.084461637653106</v>
      </c>
      <c r="E2180" t="s">
        <v>1</v>
      </c>
      <c r="F2180">
        <v>0.69124863151876303</v>
      </c>
      <c r="G2180">
        <v>0.29378188796475202</v>
      </c>
      <c r="H2180">
        <v>1</v>
      </c>
      <c r="I2180">
        <v>-0.229299105882983</v>
      </c>
      <c r="J2180" t="s">
        <v>2</v>
      </c>
      <c r="K2180">
        <v>604</v>
      </c>
      <c r="L2180">
        <f t="shared" si="36"/>
        <v>462.36666666666667</v>
      </c>
    </row>
    <row r="2181" spans="1:12" x14ac:dyDescent="0.2">
      <c r="A2181" t="s">
        <v>774</v>
      </c>
      <c r="B2181" t="s">
        <v>774</v>
      </c>
      <c r="C2181">
        <v>5.4307692307692301</v>
      </c>
      <c r="D2181">
        <v>69.951384615384598</v>
      </c>
      <c r="E2181" t="s">
        <v>1</v>
      </c>
      <c r="F2181">
        <v>0.84270341307661101</v>
      </c>
      <c r="G2181">
        <v>0.33935623001173498</v>
      </c>
      <c r="H2181">
        <v>1</v>
      </c>
      <c r="I2181">
        <v>2.3155550337215499E-2</v>
      </c>
      <c r="J2181" t="s">
        <v>2</v>
      </c>
      <c r="K2181">
        <v>632</v>
      </c>
      <c r="L2181">
        <f t="shared" si="36"/>
        <v>458.98666666666668</v>
      </c>
    </row>
    <row r="2182" spans="1:12" x14ac:dyDescent="0.2">
      <c r="A2182" t="s">
        <v>774</v>
      </c>
      <c r="B2182" t="s">
        <v>775</v>
      </c>
      <c r="C2182">
        <v>8.27887323943661</v>
      </c>
      <c r="D2182">
        <v>94.211267605633793</v>
      </c>
      <c r="E2182" t="s">
        <v>1</v>
      </c>
      <c r="F2182">
        <v>0.69741991258117797</v>
      </c>
      <c r="G2182">
        <v>0.24614156246368701</v>
      </c>
      <c r="H2182">
        <v>1</v>
      </c>
      <c r="I2182">
        <v>0.127003400741414</v>
      </c>
      <c r="J2182" t="s">
        <v>2</v>
      </c>
      <c r="K2182">
        <v>124</v>
      </c>
      <c r="L2182">
        <f t="shared" si="36"/>
        <v>462.32</v>
      </c>
    </row>
    <row r="2183" spans="1:12" x14ac:dyDescent="0.2">
      <c r="A2183" t="s">
        <v>775</v>
      </c>
      <c r="B2183" t="s">
        <v>775</v>
      </c>
      <c r="C2183">
        <v>3.6666666666666599</v>
      </c>
      <c r="D2183">
        <v>57.052631578947299</v>
      </c>
      <c r="E2183" t="s">
        <v>1</v>
      </c>
      <c r="F2183">
        <v>0.623772905258277</v>
      </c>
      <c r="G2183">
        <v>0.103583737591317</v>
      </c>
      <c r="H2183">
        <v>1</v>
      </c>
      <c r="I2183">
        <v>-7.9323190658600606E-3</v>
      </c>
      <c r="J2183" t="s">
        <v>2</v>
      </c>
      <c r="K2183">
        <v>30</v>
      </c>
      <c r="L2183">
        <f t="shared" si="36"/>
        <v>462.26</v>
      </c>
    </row>
    <row r="2184" spans="1:12" x14ac:dyDescent="0.2">
      <c r="A2184" t="s">
        <v>775</v>
      </c>
      <c r="B2184" t="s">
        <v>775</v>
      </c>
      <c r="C2184">
        <v>4.2625850340135996</v>
      </c>
      <c r="D2184">
        <v>52.434013605442097</v>
      </c>
      <c r="E2184" t="s">
        <v>1</v>
      </c>
      <c r="F2184">
        <v>0.75589661399876096</v>
      </c>
      <c r="G2184">
        <v>0.30527424699212002</v>
      </c>
      <c r="H2184">
        <v>1</v>
      </c>
      <c r="I2184">
        <v>1.4689044811963699E-2</v>
      </c>
      <c r="J2184" t="s">
        <v>2</v>
      </c>
      <c r="K2184">
        <v>277</v>
      </c>
      <c r="L2184">
        <f t="shared" si="36"/>
        <v>463.31333333333333</v>
      </c>
    </row>
    <row r="2185" spans="1:12" x14ac:dyDescent="0.2">
      <c r="A2185" t="s">
        <v>775</v>
      </c>
      <c r="B2185" t="s">
        <v>775</v>
      </c>
      <c r="C2185">
        <v>11.5444191343963</v>
      </c>
      <c r="D2185">
        <v>123.28929384965799</v>
      </c>
      <c r="E2185" t="s">
        <v>1</v>
      </c>
      <c r="F2185">
        <v>0.62091440457048797</v>
      </c>
      <c r="G2185">
        <v>0.23661636093879901</v>
      </c>
      <c r="H2185">
        <v>1</v>
      </c>
      <c r="I2185">
        <v>-7.5795599717601705E-2</v>
      </c>
      <c r="J2185" t="s">
        <v>2</v>
      </c>
      <c r="K2185">
        <v>158</v>
      </c>
      <c r="L2185">
        <f t="shared" si="36"/>
        <v>463.8</v>
      </c>
    </row>
    <row r="2186" spans="1:12" x14ac:dyDescent="0.2">
      <c r="A2186" t="s">
        <v>775</v>
      </c>
      <c r="B2186" t="s">
        <v>775</v>
      </c>
      <c r="C2186">
        <v>1.5673076923076901</v>
      </c>
      <c r="D2186">
        <v>58.163461538461497</v>
      </c>
      <c r="E2186" t="s">
        <v>1</v>
      </c>
      <c r="F2186">
        <v>0.82469316399325698</v>
      </c>
      <c r="G2186">
        <v>0.16152221962508501</v>
      </c>
      <c r="H2186">
        <v>1</v>
      </c>
      <c r="I2186">
        <v>-5.3489947620551502E-2</v>
      </c>
      <c r="J2186" t="s">
        <v>2</v>
      </c>
      <c r="K2186">
        <v>25</v>
      </c>
      <c r="L2186">
        <f t="shared" si="36"/>
        <v>468.18</v>
      </c>
    </row>
    <row r="2187" spans="1:12" x14ac:dyDescent="0.2">
      <c r="A2187" t="s">
        <v>775</v>
      </c>
      <c r="B2187" t="s">
        <v>776</v>
      </c>
      <c r="C2187">
        <v>4.67136150234741</v>
      </c>
      <c r="D2187">
        <v>59.312989045383397</v>
      </c>
      <c r="E2187" t="s">
        <v>1</v>
      </c>
      <c r="F2187">
        <v>0.67592578097852096</v>
      </c>
      <c r="G2187">
        <v>0.246813090296987</v>
      </c>
      <c r="H2187">
        <v>1</v>
      </c>
      <c r="I2187">
        <v>0.168398320814307</v>
      </c>
      <c r="J2187" t="s">
        <v>2</v>
      </c>
      <c r="K2187">
        <v>238</v>
      </c>
      <c r="L2187">
        <f t="shared" si="36"/>
        <v>470.65333333333331</v>
      </c>
    </row>
    <row r="2188" spans="1:12" x14ac:dyDescent="0.2">
      <c r="A2188" t="s">
        <v>776</v>
      </c>
      <c r="B2188" t="s">
        <v>776</v>
      </c>
      <c r="C2188">
        <v>1.2242990654205601</v>
      </c>
      <c r="D2188">
        <v>48.635514018691502</v>
      </c>
      <c r="E2188" t="s">
        <v>1</v>
      </c>
      <c r="F2188">
        <v>0.63669913551814605</v>
      </c>
      <c r="G2188">
        <v>0.19444589544524499</v>
      </c>
      <c r="H2188">
        <v>1</v>
      </c>
      <c r="I2188">
        <v>-0.23131387471776299</v>
      </c>
      <c r="J2188" t="s">
        <v>2</v>
      </c>
      <c r="K2188">
        <v>68</v>
      </c>
      <c r="L2188">
        <f t="shared" si="36"/>
        <v>470.23333333333335</v>
      </c>
    </row>
    <row r="2189" spans="1:12" x14ac:dyDescent="0.2">
      <c r="A2189" t="s">
        <v>776</v>
      </c>
      <c r="B2189" t="s">
        <v>776</v>
      </c>
      <c r="C2189">
        <v>1.9257425742574199</v>
      </c>
      <c r="D2189">
        <v>38.119801980197998</v>
      </c>
      <c r="E2189" t="s">
        <v>1</v>
      </c>
      <c r="F2189">
        <v>0.86978329543218202</v>
      </c>
      <c r="G2189">
        <v>0.175888184014519</v>
      </c>
      <c r="H2189">
        <v>1</v>
      </c>
      <c r="I2189">
        <v>0.20581120849986101</v>
      </c>
      <c r="J2189" t="s">
        <v>2</v>
      </c>
      <c r="K2189">
        <v>387</v>
      </c>
      <c r="L2189">
        <f t="shared" si="36"/>
        <v>473.96666666666664</v>
      </c>
    </row>
    <row r="2190" spans="1:12" x14ac:dyDescent="0.2">
      <c r="A2190" t="s">
        <v>776</v>
      </c>
      <c r="B2190" t="s">
        <v>776</v>
      </c>
      <c r="C2190">
        <v>1.9838709677419299</v>
      </c>
      <c r="D2190">
        <v>43.196774193548301</v>
      </c>
      <c r="E2190" t="s">
        <v>1</v>
      </c>
      <c r="F2190">
        <v>0.70429205546411</v>
      </c>
      <c r="G2190">
        <v>0.15333456823449501</v>
      </c>
      <c r="H2190">
        <v>0.830849704267974</v>
      </c>
      <c r="I2190">
        <v>0.13009120787155201</v>
      </c>
      <c r="J2190" t="s">
        <v>2</v>
      </c>
      <c r="K2190">
        <v>107</v>
      </c>
      <c r="L2190">
        <f t="shared" si="36"/>
        <v>475.67333333333335</v>
      </c>
    </row>
    <row r="2191" spans="1:12" x14ac:dyDescent="0.2">
      <c r="A2191" t="s">
        <v>776</v>
      </c>
      <c r="B2191" t="s">
        <v>776</v>
      </c>
      <c r="C2191">
        <v>3.2</v>
      </c>
      <c r="D2191">
        <v>64.421052631578902</v>
      </c>
      <c r="E2191" t="s">
        <v>1</v>
      </c>
      <c r="F2191">
        <v>0.650798774993951</v>
      </c>
      <c r="G2191">
        <v>0.15232052546261099</v>
      </c>
      <c r="H2191">
        <v>0.989420436538342</v>
      </c>
      <c r="I2191">
        <v>-3.6598779283376799E-2</v>
      </c>
      <c r="J2191" t="s">
        <v>2</v>
      </c>
      <c r="K2191">
        <v>22</v>
      </c>
      <c r="L2191">
        <f t="shared" si="36"/>
        <v>477.05333333333334</v>
      </c>
    </row>
    <row r="2192" spans="1:12" x14ac:dyDescent="0.2">
      <c r="A2192" t="s">
        <v>776</v>
      </c>
      <c r="B2192" t="s">
        <v>777</v>
      </c>
      <c r="C2192">
        <v>2.3259976525821502</v>
      </c>
      <c r="D2192">
        <v>44.186326291079801</v>
      </c>
      <c r="E2192" t="s">
        <v>1</v>
      </c>
      <c r="F2192">
        <v>0.79453223047737498</v>
      </c>
      <c r="G2192">
        <v>0.15369818922675599</v>
      </c>
      <c r="H2192">
        <v>0.797840265298149</v>
      </c>
      <c r="I2192">
        <v>-1.19379617291385E-2</v>
      </c>
      <c r="J2192" t="s">
        <v>2</v>
      </c>
      <c r="K2192">
        <v>1347</v>
      </c>
      <c r="L2192">
        <f t="shared" si="36"/>
        <v>478.63333333333333</v>
      </c>
    </row>
    <row r="2193" spans="1:12" x14ac:dyDescent="0.2">
      <c r="A2193" t="s">
        <v>777</v>
      </c>
      <c r="B2193" t="s">
        <v>777</v>
      </c>
      <c r="C2193">
        <v>11.274362818590699</v>
      </c>
      <c r="D2193">
        <v>105.154422788605</v>
      </c>
      <c r="E2193" t="s">
        <v>1</v>
      </c>
      <c r="F2193">
        <v>0.849765152936938</v>
      </c>
      <c r="G2193">
        <v>0.58035586952296503</v>
      </c>
      <c r="H2193">
        <v>1</v>
      </c>
      <c r="I2193">
        <v>0.21460951901366801</v>
      </c>
      <c r="J2193" t="s">
        <v>2</v>
      </c>
      <c r="K2193">
        <v>249</v>
      </c>
      <c r="L2193">
        <f t="shared" si="36"/>
        <v>473.71333333333331</v>
      </c>
    </row>
    <row r="2194" spans="1:12" x14ac:dyDescent="0.2">
      <c r="A2194" t="s">
        <v>777</v>
      </c>
      <c r="B2194" t="s">
        <v>777</v>
      </c>
      <c r="C2194">
        <v>4.9246861924686103</v>
      </c>
      <c r="D2194">
        <v>70.556485355648505</v>
      </c>
      <c r="E2194" t="s">
        <v>1</v>
      </c>
      <c r="F2194">
        <v>0.66779258490170201</v>
      </c>
      <c r="G2194">
        <v>0.15976297890702801</v>
      </c>
      <c r="H2194">
        <v>1</v>
      </c>
      <c r="I2194">
        <v>-0.62646077304291803</v>
      </c>
      <c r="J2194" t="s">
        <v>2</v>
      </c>
      <c r="K2194">
        <v>79</v>
      </c>
      <c r="L2194">
        <f t="shared" si="36"/>
        <v>477.06</v>
      </c>
    </row>
    <row r="2195" spans="1:12" x14ac:dyDescent="0.2">
      <c r="A2195" t="s">
        <v>777</v>
      </c>
      <c r="B2195" t="s">
        <v>778</v>
      </c>
      <c r="C2195">
        <v>4.4031719532554199</v>
      </c>
      <c r="D2195">
        <v>56.381469115191898</v>
      </c>
      <c r="E2195" t="s">
        <v>1</v>
      </c>
      <c r="F2195">
        <v>0.70235656968386595</v>
      </c>
      <c r="G2195">
        <v>0.34054525369565602</v>
      </c>
      <c r="H2195">
        <v>1</v>
      </c>
      <c r="I2195">
        <v>-0.16054870764402901</v>
      </c>
      <c r="J2195" t="s">
        <v>2</v>
      </c>
      <c r="K2195">
        <v>941</v>
      </c>
      <c r="L2195">
        <f t="shared" si="36"/>
        <v>477.23333333333335</v>
      </c>
    </row>
    <row r="2196" spans="1:12" x14ac:dyDescent="0.2">
      <c r="A2196" t="s">
        <v>778</v>
      </c>
      <c r="B2196" t="s">
        <v>779</v>
      </c>
      <c r="C2196">
        <v>2.1666666666666599</v>
      </c>
      <c r="D2196">
        <v>38.098870056497098</v>
      </c>
      <c r="E2196" t="s">
        <v>1</v>
      </c>
      <c r="F2196">
        <v>0.63005915805185198</v>
      </c>
      <c r="G2196">
        <v>0.28180495276626699</v>
      </c>
      <c r="H2196">
        <v>1</v>
      </c>
      <c r="I2196">
        <v>0.18862570980910501</v>
      </c>
      <c r="J2196" t="s">
        <v>2</v>
      </c>
      <c r="K2196">
        <v>267</v>
      </c>
      <c r="L2196">
        <f t="shared" si="36"/>
        <v>471.98</v>
      </c>
    </row>
    <row r="2197" spans="1:12" x14ac:dyDescent="0.2">
      <c r="A2197" t="s">
        <v>779</v>
      </c>
      <c r="B2197" t="s">
        <v>780</v>
      </c>
      <c r="C2197">
        <v>5.8986547085201702</v>
      </c>
      <c r="D2197">
        <v>73.527354260089595</v>
      </c>
      <c r="E2197" t="s">
        <v>1</v>
      </c>
      <c r="F2197">
        <v>0.75879713462338705</v>
      </c>
      <c r="G2197">
        <v>6.4493143355006305E-2</v>
      </c>
      <c r="H2197">
        <v>1</v>
      </c>
      <c r="I2197">
        <v>0.14037222142376801</v>
      </c>
      <c r="J2197" t="s">
        <v>2</v>
      </c>
      <c r="K2197">
        <v>429</v>
      </c>
      <c r="L2197">
        <f t="shared" si="36"/>
        <v>474.88666666666666</v>
      </c>
    </row>
    <row r="2198" spans="1:12" x14ac:dyDescent="0.2">
      <c r="A2198" t="s">
        <v>780</v>
      </c>
      <c r="B2198" t="s">
        <v>780</v>
      </c>
      <c r="C2198">
        <v>4.4090909090909003</v>
      </c>
      <c r="D2198">
        <v>72.818181818181799</v>
      </c>
      <c r="E2198" t="s">
        <v>1</v>
      </c>
      <c r="F2198">
        <v>0.70741553268455504</v>
      </c>
      <c r="G2198">
        <v>0.35534264520502801</v>
      </c>
      <c r="H2198">
        <v>1</v>
      </c>
      <c r="I2198">
        <v>-1.1504521280706099E-2</v>
      </c>
      <c r="J2198" t="s">
        <v>2</v>
      </c>
      <c r="K2198">
        <v>19</v>
      </c>
      <c r="L2198">
        <f t="shared" si="36"/>
        <v>475.22666666666669</v>
      </c>
    </row>
    <row r="2199" spans="1:12" x14ac:dyDescent="0.2">
      <c r="A2199" t="s">
        <v>780</v>
      </c>
      <c r="B2199" t="s">
        <v>780</v>
      </c>
      <c r="C2199">
        <v>4.8932291666666599</v>
      </c>
      <c r="D2199">
        <v>66.3385416666666</v>
      </c>
      <c r="E2199" t="s">
        <v>1</v>
      </c>
      <c r="F2199">
        <v>0.80683789830511599</v>
      </c>
      <c r="G2199">
        <v>0.181954617079398</v>
      </c>
      <c r="H2199">
        <v>1</v>
      </c>
      <c r="I2199">
        <v>4.1553277546469099E-2</v>
      </c>
      <c r="J2199" t="s">
        <v>2</v>
      </c>
      <c r="K2199">
        <v>290</v>
      </c>
      <c r="L2199">
        <f t="shared" si="36"/>
        <v>480.56</v>
      </c>
    </row>
    <row r="2200" spans="1:12" x14ac:dyDescent="0.2">
      <c r="A2200" t="s">
        <v>780</v>
      </c>
      <c r="B2200" t="s">
        <v>781</v>
      </c>
      <c r="C2200">
        <v>4.71284965034965</v>
      </c>
      <c r="D2200">
        <v>62.802884615384599</v>
      </c>
      <c r="E2200" t="s">
        <v>1</v>
      </c>
      <c r="F2200">
        <v>0.94110273435916403</v>
      </c>
      <c r="G2200">
        <v>0.35031688146953199</v>
      </c>
      <c r="H2200">
        <v>1</v>
      </c>
      <c r="I2200">
        <v>-0.193433424281613</v>
      </c>
      <c r="J2200" t="s">
        <v>2</v>
      </c>
      <c r="K2200">
        <v>899</v>
      </c>
      <c r="L2200">
        <f t="shared" si="36"/>
        <v>484.26</v>
      </c>
    </row>
    <row r="2201" spans="1:12" x14ac:dyDescent="0.2">
      <c r="A2201" t="s">
        <v>781</v>
      </c>
      <c r="B2201" t="s">
        <v>782</v>
      </c>
      <c r="C2201">
        <v>4.9528564793311602</v>
      </c>
      <c r="D2201">
        <v>63.468880631676697</v>
      </c>
      <c r="E2201" t="s">
        <v>1</v>
      </c>
      <c r="F2201">
        <v>0.69702803008468095</v>
      </c>
      <c r="G2201">
        <v>0.29776324355529898</v>
      </c>
      <c r="H2201">
        <v>1</v>
      </c>
      <c r="I2201">
        <v>-0.36023469342110098</v>
      </c>
      <c r="J2201" t="s">
        <v>2</v>
      </c>
      <c r="K2201">
        <v>1705</v>
      </c>
      <c r="L2201">
        <f t="shared" si="36"/>
        <v>484.46</v>
      </c>
    </row>
    <row r="2202" spans="1:12" x14ac:dyDescent="0.2">
      <c r="A2202" t="s">
        <v>782</v>
      </c>
      <c r="B2202" t="s">
        <v>783</v>
      </c>
      <c r="C2202">
        <v>4.6808769792935401</v>
      </c>
      <c r="D2202">
        <v>59.808769792935401</v>
      </c>
      <c r="E2202" t="s">
        <v>1</v>
      </c>
      <c r="F2202">
        <v>0.77756979909115398</v>
      </c>
      <c r="G2202">
        <v>0.30186791215779402</v>
      </c>
      <c r="H2202">
        <v>1</v>
      </c>
      <c r="I2202">
        <v>0.23391464926729399</v>
      </c>
      <c r="J2202" t="s">
        <v>2</v>
      </c>
      <c r="K2202">
        <v>311</v>
      </c>
      <c r="L2202">
        <f t="shared" si="36"/>
        <v>474.31333333333333</v>
      </c>
    </row>
    <row r="2203" spans="1:12" x14ac:dyDescent="0.2">
      <c r="A2203" t="s">
        <v>783</v>
      </c>
      <c r="B2203" t="s">
        <v>783</v>
      </c>
      <c r="C2203">
        <v>6.8282051282051199</v>
      </c>
      <c r="D2203">
        <v>86.869230769230697</v>
      </c>
      <c r="E2203" t="s">
        <v>1</v>
      </c>
      <c r="F2203">
        <v>0.64767266722415895</v>
      </c>
      <c r="G2203">
        <v>0.107575004770185</v>
      </c>
      <c r="H2203">
        <v>1</v>
      </c>
      <c r="I2203">
        <v>-2.9101078627429201E-2</v>
      </c>
      <c r="J2203" t="s">
        <v>2</v>
      </c>
      <c r="K2203">
        <v>139</v>
      </c>
      <c r="L2203">
        <f t="shared" si="36"/>
        <v>480.15333333333331</v>
      </c>
    </row>
    <row r="2204" spans="1:12" x14ac:dyDescent="0.2">
      <c r="A2204" t="s">
        <v>783</v>
      </c>
      <c r="B2204" t="s">
        <v>783</v>
      </c>
      <c r="C2204">
        <v>4.4511126095751798</v>
      </c>
      <c r="D2204">
        <v>63.567768037761297</v>
      </c>
      <c r="E2204" t="s">
        <v>1</v>
      </c>
      <c r="F2204">
        <v>0.64956910886573704</v>
      </c>
      <c r="G2204">
        <v>0.219912329509305</v>
      </c>
      <c r="H2204">
        <v>1</v>
      </c>
      <c r="I2204">
        <v>9.7360456851974198E-2</v>
      </c>
      <c r="J2204" t="s">
        <v>2</v>
      </c>
      <c r="K2204">
        <v>576</v>
      </c>
      <c r="L2204">
        <f t="shared" si="36"/>
        <v>480.24666666666667</v>
      </c>
    </row>
    <row r="2205" spans="1:12" x14ac:dyDescent="0.2">
      <c r="A2205" t="s">
        <v>783</v>
      </c>
      <c r="B2205" t="s">
        <v>784</v>
      </c>
      <c r="C2205">
        <v>7.3233695652173898</v>
      </c>
      <c r="D2205">
        <v>72.703804347826093</v>
      </c>
      <c r="E2205" t="s">
        <v>1</v>
      </c>
      <c r="F2205">
        <v>0.72835274138491402</v>
      </c>
      <c r="G2205">
        <v>0.34491215155718002</v>
      </c>
      <c r="H2205">
        <v>1</v>
      </c>
      <c r="I2205">
        <v>1.87742363247804E-2</v>
      </c>
      <c r="J2205" t="s">
        <v>2</v>
      </c>
      <c r="K2205">
        <v>130</v>
      </c>
      <c r="L2205">
        <f t="shared" si="36"/>
        <v>477.57333333333332</v>
      </c>
    </row>
    <row r="2206" spans="1:12" x14ac:dyDescent="0.2">
      <c r="A2206" t="s">
        <v>784</v>
      </c>
      <c r="B2206" t="s">
        <v>784</v>
      </c>
      <c r="C2206">
        <v>3.5374365482233499</v>
      </c>
      <c r="D2206">
        <v>51.627538071065899</v>
      </c>
      <c r="E2206" t="s">
        <v>1</v>
      </c>
      <c r="F2206">
        <v>0.74397540003231299</v>
      </c>
      <c r="G2206">
        <v>0.31877950392644799</v>
      </c>
      <c r="H2206">
        <v>1</v>
      </c>
      <c r="I2206">
        <v>1.8892679480826499E-2</v>
      </c>
      <c r="J2206" t="s">
        <v>2</v>
      </c>
      <c r="K2206">
        <v>613</v>
      </c>
      <c r="L2206">
        <f t="shared" si="36"/>
        <v>479.61333333333334</v>
      </c>
    </row>
    <row r="2207" spans="1:12" x14ac:dyDescent="0.2">
      <c r="A2207" t="s">
        <v>784</v>
      </c>
      <c r="B2207" t="s">
        <v>785</v>
      </c>
      <c r="C2207">
        <v>4.5289855072463698</v>
      </c>
      <c r="D2207">
        <v>59.082125603864696</v>
      </c>
      <c r="E2207" t="s">
        <v>1</v>
      </c>
      <c r="F2207">
        <v>0.86794808695001002</v>
      </c>
      <c r="G2207">
        <v>0.31210703961758401</v>
      </c>
      <c r="H2207">
        <v>1</v>
      </c>
      <c r="I2207">
        <v>0.19195353777712601</v>
      </c>
      <c r="J2207" t="s">
        <v>2</v>
      </c>
      <c r="K2207">
        <v>645</v>
      </c>
      <c r="L2207">
        <f t="shared" si="36"/>
        <v>481.67333333333335</v>
      </c>
    </row>
    <row r="2208" spans="1:12" x14ac:dyDescent="0.2">
      <c r="A2208" t="s">
        <v>785</v>
      </c>
      <c r="B2208" t="s">
        <v>786</v>
      </c>
      <c r="C2208">
        <v>5.92018779342723</v>
      </c>
      <c r="D2208">
        <v>70.188732394366198</v>
      </c>
      <c r="E2208" t="s">
        <v>1</v>
      </c>
      <c r="F2208">
        <v>0.76318357478015297</v>
      </c>
      <c r="G2208">
        <v>0.37353983389366102</v>
      </c>
      <c r="H2208">
        <v>1</v>
      </c>
      <c r="I2208">
        <v>-3.55197216657792E-2</v>
      </c>
      <c r="J2208" t="s">
        <v>2</v>
      </c>
      <c r="K2208">
        <v>408</v>
      </c>
      <c r="L2208">
        <f t="shared" si="36"/>
        <v>480.48</v>
      </c>
    </row>
    <row r="2209" spans="1:12" x14ac:dyDescent="0.2">
      <c r="A2209" t="s">
        <v>786</v>
      </c>
      <c r="B2209" t="s">
        <v>787</v>
      </c>
      <c r="C2209">
        <v>5.4368840919755899</v>
      </c>
      <c r="D2209">
        <v>65.587048334115394</v>
      </c>
      <c r="E2209" t="s">
        <v>1</v>
      </c>
      <c r="F2209">
        <v>0.62455358754332901</v>
      </c>
      <c r="G2209">
        <v>0.37019436702802799</v>
      </c>
      <c r="H2209">
        <v>1</v>
      </c>
      <c r="I2209">
        <v>0.14671452014786099</v>
      </c>
      <c r="J2209" t="s">
        <v>2</v>
      </c>
      <c r="K2209">
        <v>836</v>
      </c>
      <c r="L2209">
        <f t="shared" si="36"/>
        <v>482.89333333333332</v>
      </c>
    </row>
    <row r="2210" spans="1:12" x14ac:dyDescent="0.2">
      <c r="A2210" t="s">
        <v>787</v>
      </c>
      <c r="B2210" t="s">
        <v>787</v>
      </c>
      <c r="C2210">
        <v>3.7978723404255299</v>
      </c>
      <c r="D2210">
        <v>60.705673758865203</v>
      </c>
      <c r="E2210" t="s">
        <v>1</v>
      </c>
      <c r="F2210">
        <v>0.73918656257787096</v>
      </c>
      <c r="G2210">
        <v>0.14852570690227901</v>
      </c>
      <c r="H2210">
        <v>1</v>
      </c>
      <c r="I2210">
        <v>5.7661877230834602E-2</v>
      </c>
      <c r="J2210" t="s">
        <v>2</v>
      </c>
      <c r="K2210">
        <v>96</v>
      </c>
      <c r="L2210">
        <f t="shared" si="36"/>
        <v>478.16666666666669</v>
      </c>
    </row>
    <row r="2211" spans="1:12" x14ac:dyDescent="0.2">
      <c r="A2211" t="s">
        <v>787</v>
      </c>
      <c r="B2211" t="s">
        <v>788</v>
      </c>
      <c r="C2211">
        <v>7.1721667945766097</v>
      </c>
      <c r="D2211">
        <v>81.873113328216903</v>
      </c>
      <c r="E2211" t="s">
        <v>1</v>
      </c>
      <c r="F2211">
        <v>0.72238066042345905</v>
      </c>
      <c r="G2211">
        <v>0.31648545818213702</v>
      </c>
      <c r="H2211">
        <v>1</v>
      </c>
      <c r="I2211">
        <v>1.3327307625142599E-2</v>
      </c>
      <c r="J2211" t="s">
        <v>2</v>
      </c>
      <c r="K2211">
        <v>1546</v>
      </c>
      <c r="L2211">
        <f t="shared" si="36"/>
        <v>482.31333333333333</v>
      </c>
    </row>
    <row r="2212" spans="1:12" x14ac:dyDescent="0.2">
      <c r="A2212" t="s">
        <v>788</v>
      </c>
      <c r="B2212" t="s">
        <v>788</v>
      </c>
      <c r="C2212">
        <v>4.4310810810810803</v>
      </c>
      <c r="D2212">
        <v>60.279729729729702</v>
      </c>
      <c r="E2212" t="s">
        <v>1</v>
      </c>
      <c r="F2212">
        <v>0.71583155524012998</v>
      </c>
      <c r="G2212">
        <v>0.118115977858685</v>
      </c>
      <c r="H2212">
        <v>1</v>
      </c>
      <c r="I2212">
        <v>0.39303718278789201</v>
      </c>
      <c r="J2212" t="s">
        <v>2</v>
      </c>
      <c r="K2212">
        <v>575</v>
      </c>
      <c r="L2212">
        <f t="shared" si="36"/>
        <v>474.76666666666665</v>
      </c>
    </row>
    <row r="2213" spans="1:12" x14ac:dyDescent="0.2">
      <c r="A2213" t="s">
        <v>788</v>
      </c>
      <c r="B2213" t="s">
        <v>788</v>
      </c>
      <c r="C2213">
        <v>3.6</v>
      </c>
      <c r="D2213">
        <v>58.496842105263099</v>
      </c>
      <c r="E2213" t="s">
        <v>1</v>
      </c>
      <c r="F2213">
        <v>0.65152640936248196</v>
      </c>
      <c r="G2213">
        <v>0.31439720560914802</v>
      </c>
      <c r="H2213">
        <v>1</v>
      </c>
      <c r="I2213">
        <v>-0.43049184845676303</v>
      </c>
      <c r="J2213" t="s">
        <v>2</v>
      </c>
      <c r="K2213">
        <v>174</v>
      </c>
      <c r="L2213">
        <f t="shared" si="36"/>
        <v>471.71333333333331</v>
      </c>
    </row>
    <row r="2214" spans="1:12" x14ac:dyDescent="0.2">
      <c r="A2214" t="s">
        <v>788</v>
      </c>
      <c r="B2214" t="s">
        <v>789</v>
      </c>
      <c r="C2214">
        <v>5.53028169014084</v>
      </c>
      <c r="D2214">
        <v>66.273943661971799</v>
      </c>
      <c r="E2214" t="s">
        <v>1</v>
      </c>
      <c r="F2214">
        <v>0.68030708831462094</v>
      </c>
      <c r="G2214">
        <v>0.34258082707650001</v>
      </c>
      <c r="H2214">
        <v>1</v>
      </c>
      <c r="I2214">
        <v>-1.85008492627328E-3</v>
      </c>
      <c r="J2214" t="s">
        <v>2</v>
      </c>
      <c r="K2214">
        <v>551</v>
      </c>
      <c r="L2214">
        <f t="shared" si="36"/>
        <v>472.09333333333331</v>
      </c>
    </row>
    <row r="2215" spans="1:12" x14ac:dyDescent="0.2">
      <c r="A2215" t="s">
        <v>789</v>
      </c>
      <c r="B2215" t="s">
        <v>790</v>
      </c>
      <c r="C2215">
        <v>2.1123271889400899</v>
      </c>
      <c r="D2215">
        <v>39.456797235022997</v>
      </c>
      <c r="E2215" t="s">
        <v>1</v>
      </c>
      <c r="F2215">
        <v>0.74705039792783501</v>
      </c>
      <c r="G2215">
        <v>0.13686063182427599</v>
      </c>
      <c r="H2215">
        <v>1</v>
      </c>
      <c r="I2215">
        <v>2.7979225391928601E-2</v>
      </c>
      <c r="J2215" t="s">
        <v>2</v>
      </c>
      <c r="K2215">
        <v>677</v>
      </c>
      <c r="L2215">
        <f t="shared" si="36"/>
        <v>471.15333333333331</v>
      </c>
    </row>
    <row r="2216" spans="1:12" x14ac:dyDescent="0.2">
      <c r="A2216" t="s">
        <v>790</v>
      </c>
      <c r="B2216" t="s">
        <v>790</v>
      </c>
      <c r="C2216">
        <v>3.4625623960066498</v>
      </c>
      <c r="D2216">
        <v>56.289517470881798</v>
      </c>
      <c r="E2216" t="s">
        <v>1</v>
      </c>
      <c r="F2216">
        <v>0.69651841348701504</v>
      </c>
      <c r="G2216">
        <v>0.13449717838868799</v>
      </c>
      <c r="H2216">
        <v>1</v>
      </c>
      <c r="I2216">
        <v>1.4853750321657901E-2</v>
      </c>
      <c r="J2216" t="s">
        <v>2</v>
      </c>
      <c r="K2216">
        <v>464</v>
      </c>
      <c r="L2216">
        <f t="shared" si="36"/>
        <v>467.14</v>
      </c>
    </row>
    <row r="2217" spans="1:12" x14ac:dyDescent="0.2">
      <c r="A2217" t="s">
        <v>790</v>
      </c>
      <c r="B2217" t="s">
        <v>791</v>
      </c>
      <c r="C2217">
        <v>8.7552447552447497</v>
      </c>
      <c r="D2217">
        <v>98.524475524475505</v>
      </c>
      <c r="E2217" t="s">
        <v>1</v>
      </c>
      <c r="F2217">
        <v>0.52539832264591901</v>
      </c>
      <c r="G2217">
        <v>0.34013032857365699</v>
      </c>
      <c r="H2217">
        <v>1</v>
      </c>
      <c r="I2217">
        <v>-3.3527377860858097E-2</v>
      </c>
      <c r="J2217" t="s">
        <v>2</v>
      </c>
      <c r="K2217">
        <v>211</v>
      </c>
      <c r="L2217">
        <f t="shared" si="36"/>
        <v>465.15333333333331</v>
      </c>
    </row>
    <row r="2218" spans="1:12" x14ac:dyDescent="0.2">
      <c r="A2218" t="s">
        <v>791</v>
      </c>
      <c r="B2218" t="s">
        <v>792</v>
      </c>
      <c r="C2218">
        <v>2.9930922389272601</v>
      </c>
      <c r="D2218">
        <v>48.328321820398202</v>
      </c>
      <c r="E2218" t="s">
        <v>1</v>
      </c>
      <c r="F2218">
        <v>0.56588783326546499</v>
      </c>
      <c r="G2218">
        <v>0.13156475441475099</v>
      </c>
      <c r="H2218">
        <v>1</v>
      </c>
      <c r="I2218">
        <v>9.4285801721451595E-2</v>
      </c>
      <c r="J2218" t="s">
        <v>2</v>
      </c>
      <c r="K2218">
        <v>967</v>
      </c>
      <c r="L2218">
        <f t="shared" si="36"/>
        <v>470.84</v>
      </c>
    </row>
    <row r="2219" spans="1:12" x14ac:dyDescent="0.2">
      <c r="A2219" t="s">
        <v>792</v>
      </c>
      <c r="B2219" t="s">
        <v>792</v>
      </c>
      <c r="C2219">
        <v>4.3385335413416497</v>
      </c>
      <c r="D2219">
        <v>58.260530421216799</v>
      </c>
      <c r="E2219" t="s">
        <v>1</v>
      </c>
      <c r="F2219">
        <v>0.66955647837062204</v>
      </c>
      <c r="G2219">
        <v>0.33463095361095502</v>
      </c>
      <c r="H2219">
        <v>1</v>
      </c>
      <c r="I2219">
        <v>0.43515740798635</v>
      </c>
      <c r="J2219" t="s">
        <v>2</v>
      </c>
      <c r="K2219">
        <v>495</v>
      </c>
      <c r="L2219">
        <f t="shared" si="36"/>
        <v>465.12</v>
      </c>
    </row>
    <row r="2220" spans="1:12" x14ac:dyDescent="0.2">
      <c r="A2220" t="s">
        <v>792</v>
      </c>
      <c r="B2220" t="s">
        <v>793</v>
      </c>
      <c r="C2220">
        <v>8.1796875</v>
      </c>
      <c r="D2220">
        <v>87.140625</v>
      </c>
      <c r="E2220" t="s">
        <v>1</v>
      </c>
      <c r="F2220">
        <v>0.73992453787511303</v>
      </c>
      <c r="G2220">
        <v>0.49647070111332597</v>
      </c>
      <c r="H2220">
        <v>1</v>
      </c>
      <c r="I2220">
        <v>4.6013761767099502E-2</v>
      </c>
      <c r="J2220" t="s">
        <v>2</v>
      </c>
      <c r="K2220">
        <v>187</v>
      </c>
      <c r="L2220">
        <f t="shared" si="36"/>
        <v>462.40666666666669</v>
      </c>
    </row>
    <row r="2221" spans="1:12" x14ac:dyDescent="0.2">
      <c r="A2221" t="s">
        <v>793</v>
      </c>
      <c r="B2221" t="s">
        <v>793</v>
      </c>
      <c r="C2221">
        <v>3.6365105008077498</v>
      </c>
      <c r="D2221">
        <v>55.988691437802899</v>
      </c>
      <c r="E2221" t="s">
        <v>1</v>
      </c>
      <c r="F2221">
        <v>0.66687666520021105</v>
      </c>
      <c r="G2221">
        <v>0.18024080579844201</v>
      </c>
      <c r="H2221">
        <v>1</v>
      </c>
      <c r="I2221">
        <v>-0.124043318254417</v>
      </c>
      <c r="J2221" t="s">
        <v>2</v>
      </c>
      <c r="K2221">
        <v>230</v>
      </c>
      <c r="L2221">
        <f t="shared" si="36"/>
        <v>468.59333333333331</v>
      </c>
    </row>
    <row r="2222" spans="1:12" x14ac:dyDescent="0.2">
      <c r="A2222" t="s">
        <v>793</v>
      </c>
      <c r="B2222" t="s">
        <v>793</v>
      </c>
      <c r="C2222">
        <v>2.24096385542168</v>
      </c>
      <c r="D2222">
        <v>74.289156626505999</v>
      </c>
      <c r="E2222" t="s">
        <v>1</v>
      </c>
      <c r="F2222">
        <v>0.65802997438805799</v>
      </c>
      <c r="G2222">
        <v>0.32917891565813301</v>
      </c>
      <c r="H2222">
        <v>1</v>
      </c>
      <c r="I2222">
        <v>-0.23346628901802399</v>
      </c>
      <c r="J2222" t="s">
        <v>2</v>
      </c>
      <c r="K2222">
        <v>17</v>
      </c>
      <c r="L2222">
        <f t="shared" si="36"/>
        <v>467.9</v>
      </c>
    </row>
    <row r="2223" spans="1:12" x14ac:dyDescent="0.2">
      <c r="A2223" t="s">
        <v>793</v>
      </c>
      <c r="B2223" t="s">
        <v>793</v>
      </c>
      <c r="C2223">
        <v>2.3307888040712399</v>
      </c>
      <c r="D2223">
        <v>37.229007633587699</v>
      </c>
      <c r="E2223" t="s">
        <v>1</v>
      </c>
      <c r="F2223">
        <v>0.91638779862103203</v>
      </c>
      <c r="G2223">
        <v>0.43217413371281199</v>
      </c>
      <c r="H2223">
        <v>1</v>
      </c>
      <c r="I2223">
        <v>0.112863017035777</v>
      </c>
      <c r="J2223" t="s">
        <v>2</v>
      </c>
      <c r="K2223">
        <v>297</v>
      </c>
      <c r="L2223">
        <f t="shared" si="36"/>
        <v>468.25333333333333</v>
      </c>
    </row>
    <row r="2224" spans="1:12" x14ac:dyDescent="0.2">
      <c r="A2224" t="s">
        <v>793</v>
      </c>
      <c r="B2224" t="s">
        <v>793</v>
      </c>
      <c r="C2224">
        <v>3.79720279720279</v>
      </c>
      <c r="D2224">
        <v>56.279720279720202</v>
      </c>
      <c r="E2224" t="s">
        <v>1</v>
      </c>
      <c r="F2224">
        <v>0.69841024121123896</v>
      </c>
      <c r="G2224">
        <v>0.311868262582084</v>
      </c>
      <c r="H2224">
        <v>1</v>
      </c>
      <c r="I2224">
        <v>2.7001107614024199E-2</v>
      </c>
      <c r="J2224" t="s">
        <v>2</v>
      </c>
      <c r="K2224">
        <v>97</v>
      </c>
      <c r="L2224">
        <f t="shared" si="36"/>
        <v>466.90666666666669</v>
      </c>
    </row>
    <row r="2225" spans="1:12" x14ac:dyDescent="0.2">
      <c r="A2225" t="s">
        <v>793</v>
      </c>
      <c r="B2225" t="s">
        <v>794</v>
      </c>
      <c r="C2225">
        <v>4.9456193353474296</v>
      </c>
      <c r="D2225">
        <v>65.610271903323195</v>
      </c>
      <c r="E2225" t="s">
        <v>1</v>
      </c>
      <c r="F2225">
        <v>0.71084024978906502</v>
      </c>
      <c r="G2225">
        <v>0.291508435788637</v>
      </c>
      <c r="H2225">
        <v>1</v>
      </c>
      <c r="I2225">
        <v>4.77298482263801E-2</v>
      </c>
      <c r="J2225" t="s">
        <v>2</v>
      </c>
      <c r="K2225">
        <v>115</v>
      </c>
      <c r="L2225">
        <f t="shared" si="36"/>
        <v>469.72666666666669</v>
      </c>
    </row>
    <row r="2226" spans="1:12" x14ac:dyDescent="0.2">
      <c r="A2226" t="s">
        <v>794</v>
      </c>
      <c r="B2226" t="s">
        <v>794</v>
      </c>
      <c r="C2226">
        <v>2.1971830985915402</v>
      </c>
      <c r="D2226">
        <v>43.661971830985898</v>
      </c>
      <c r="E2226" t="s">
        <v>1</v>
      </c>
      <c r="F2226">
        <v>0.72660789641240997</v>
      </c>
      <c r="G2226">
        <v>0.20903344618349801</v>
      </c>
      <c r="H2226">
        <v>1</v>
      </c>
      <c r="I2226">
        <v>-9.0173095462614705E-2</v>
      </c>
      <c r="J2226" t="s">
        <v>2</v>
      </c>
      <c r="K2226">
        <v>182</v>
      </c>
      <c r="L2226">
        <f t="shared" si="36"/>
        <v>469.7</v>
      </c>
    </row>
    <row r="2227" spans="1:12" x14ac:dyDescent="0.2">
      <c r="A2227" t="s">
        <v>794</v>
      </c>
      <c r="B2227" t="s">
        <v>794</v>
      </c>
      <c r="C2227">
        <v>6.1942446043165402</v>
      </c>
      <c r="D2227">
        <v>63.647482014388402</v>
      </c>
      <c r="E2227" t="s">
        <v>1</v>
      </c>
      <c r="F2227">
        <v>0.56742392757896298</v>
      </c>
      <c r="G2227">
        <v>0.166791657315673</v>
      </c>
      <c r="H2227">
        <v>1</v>
      </c>
      <c r="I2227">
        <v>3.3708604445894297E-2</v>
      </c>
      <c r="J2227" t="s">
        <v>2</v>
      </c>
      <c r="K2227">
        <v>39</v>
      </c>
      <c r="L2227">
        <f t="shared" si="36"/>
        <v>469.94</v>
      </c>
    </row>
    <row r="2228" spans="1:12" x14ac:dyDescent="0.2">
      <c r="A2228" t="s">
        <v>794</v>
      </c>
      <c r="B2228" t="s">
        <v>795</v>
      </c>
      <c r="C2228">
        <v>5.2378525314305104</v>
      </c>
      <c r="D2228">
        <v>65.186884131838198</v>
      </c>
      <c r="E2228" t="s">
        <v>1</v>
      </c>
      <c r="F2228">
        <v>0.66231545011056303</v>
      </c>
      <c r="G2228">
        <v>0.34998464375597799</v>
      </c>
      <c r="H2228">
        <v>1</v>
      </c>
      <c r="I2228">
        <v>0.39958248350185299</v>
      </c>
      <c r="J2228" t="s">
        <v>2</v>
      </c>
      <c r="K2228">
        <v>2337</v>
      </c>
      <c r="L2228">
        <f t="shared" si="36"/>
        <v>470.47333333333336</v>
      </c>
    </row>
    <row r="2229" spans="1:12" x14ac:dyDescent="0.2">
      <c r="A2229" t="s">
        <v>795</v>
      </c>
      <c r="B2229" t="s">
        <v>795</v>
      </c>
      <c r="C2229">
        <v>4.0463768115942003</v>
      </c>
      <c r="D2229">
        <v>65.802898550724606</v>
      </c>
      <c r="E2229" t="s">
        <v>1</v>
      </c>
      <c r="F2229">
        <v>0.65165025052698999</v>
      </c>
      <c r="G2229">
        <v>0.234725204865564</v>
      </c>
      <c r="H2229">
        <v>1</v>
      </c>
      <c r="I2229">
        <v>0.260242207497558</v>
      </c>
      <c r="J2229" t="s">
        <v>2</v>
      </c>
      <c r="K2229">
        <v>120</v>
      </c>
      <c r="L2229">
        <f t="shared" si="36"/>
        <v>461.45333333333332</v>
      </c>
    </row>
    <row r="2230" spans="1:12" x14ac:dyDescent="0.2">
      <c r="A2230" t="s">
        <v>795</v>
      </c>
      <c r="B2230" t="s">
        <v>795</v>
      </c>
      <c r="C2230">
        <v>2.5</v>
      </c>
      <c r="D2230">
        <v>50.997409326424801</v>
      </c>
      <c r="E2230" t="s">
        <v>1</v>
      </c>
      <c r="F2230">
        <v>0.66675869124675902</v>
      </c>
      <c r="G2230">
        <v>0.19451121439270599</v>
      </c>
      <c r="H2230">
        <v>1</v>
      </c>
      <c r="I2230">
        <v>0.244866585362151</v>
      </c>
      <c r="J2230" t="s">
        <v>2</v>
      </c>
      <c r="K2230">
        <v>138</v>
      </c>
      <c r="L2230">
        <f t="shared" si="36"/>
        <v>462.14666666666665</v>
      </c>
    </row>
    <row r="2231" spans="1:12" x14ac:dyDescent="0.2">
      <c r="A2231" t="s">
        <v>795</v>
      </c>
      <c r="B2231" t="s">
        <v>795</v>
      </c>
      <c r="C2231">
        <v>4.9426152398871102</v>
      </c>
      <c r="D2231">
        <v>65.290686735653793</v>
      </c>
      <c r="E2231" t="s">
        <v>1</v>
      </c>
      <c r="F2231">
        <v>0.63602650340081601</v>
      </c>
      <c r="G2231">
        <v>0.29944803438657203</v>
      </c>
      <c r="H2231">
        <v>1</v>
      </c>
      <c r="I2231">
        <v>0.30757607009682603</v>
      </c>
      <c r="J2231" t="s">
        <v>2</v>
      </c>
      <c r="K2231">
        <v>408</v>
      </c>
      <c r="L2231">
        <f t="shared" si="36"/>
        <v>468.18</v>
      </c>
    </row>
    <row r="2232" spans="1:12" x14ac:dyDescent="0.2">
      <c r="A2232" t="s">
        <v>796</v>
      </c>
      <c r="B2232" t="s">
        <v>796</v>
      </c>
      <c r="C2232">
        <v>6.7927461139896304</v>
      </c>
      <c r="D2232">
        <v>71.241796200345405</v>
      </c>
      <c r="E2232" t="s">
        <v>1</v>
      </c>
      <c r="F2232">
        <v>0.69502544612833095</v>
      </c>
      <c r="G2232">
        <v>0.32079857293832797</v>
      </c>
      <c r="H2232">
        <v>1</v>
      </c>
      <c r="I2232">
        <v>1.7966510594171099E-2</v>
      </c>
      <c r="J2232" t="s">
        <v>2</v>
      </c>
      <c r="K2232">
        <v>214</v>
      </c>
      <c r="L2232">
        <f t="shared" si="36"/>
        <v>466.79333333333335</v>
      </c>
    </row>
    <row r="2233" spans="1:12" x14ac:dyDescent="0.2">
      <c r="A2233" t="s">
        <v>796</v>
      </c>
      <c r="B2233" t="s">
        <v>797</v>
      </c>
      <c r="C2233">
        <v>3.39228042536431</v>
      </c>
      <c r="D2233">
        <v>50.700669554942799</v>
      </c>
      <c r="E2233" t="s">
        <v>1</v>
      </c>
      <c r="F2233">
        <v>0.78326640086164001</v>
      </c>
      <c r="G2233">
        <v>0.27006574019844498</v>
      </c>
      <c r="H2233">
        <v>1</v>
      </c>
      <c r="I2233">
        <v>-0.28171346549938497</v>
      </c>
      <c r="J2233" t="s">
        <v>2</v>
      </c>
      <c r="K2233">
        <v>999</v>
      </c>
      <c r="L2233">
        <f t="shared" si="36"/>
        <v>466.47333333333336</v>
      </c>
    </row>
    <row r="2234" spans="1:12" x14ac:dyDescent="0.2">
      <c r="A2234" t="s">
        <v>797</v>
      </c>
      <c r="B2234" t="s">
        <v>797</v>
      </c>
      <c r="C2234">
        <v>6.9924999999999997</v>
      </c>
      <c r="D2234">
        <v>86.357500000000002</v>
      </c>
      <c r="E2234" t="s">
        <v>1</v>
      </c>
      <c r="F2234">
        <v>0.58059743028587596</v>
      </c>
      <c r="G2234">
        <v>0.14257090765984801</v>
      </c>
      <c r="H2234">
        <v>1</v>
      </c>
      <c r="I2234">
        <v>-2.6320945033435999E-2</v>
      </c>
      <c r="J2234" t="s">
        <v>2</v>
      </c>
      <c r="K2234">
        <v>142</v>
      </c>
      <c r="L2234">
        <f t="shared" si="36"/>
        <v>460.38</v>
      </c>
    </row>
    <row r="2235" spans="1:12" x14ac:dyDescent="0.2">
      <c r="A2235" t="s">
        <v>797</v>
      </c>
      <c r="B2235" t="s">
        <v>797</v>
      </c>
      <c r="C2235">
        <v>5.9801699716713799</v>
      </c>
      <c r="D2235">
        <v>72.665722379603395</v>
      </c>
      <c r="E2235" t="s">
        <v>1</v>
      </c>
      <c r="F2235">
        <v>0.80628986250454104</v>
      </c>
      <c r="G2235">
        <v>0.17388522842481299</v>
      </c>
      <c r="H2235">
        <v>1</v>
      </c>
      <c r="I2235">
        <v>9.1082306347092495E-2</v>
      </c>
      <c r="J2235" t="s">
        <v>2</v>
      </c>
      <c r="K2235">
        <v>126</v>
      </c>
      <c r="L2235">
        <f t="shared" si="36"/>
        <v>461.60666666666668</v>
      </c>
    </row>
    <row r="2236" spans="1:12" x14ac:dyDescent="0.2">
      <c r="A2236" t="s">
        <v>797</v>
      </c>
      <c r="B2236" t="s">
        <v>797</v>
      </c>
      <c r="C2236">
        <v>1.72631578947368</v>
      </c>
      <c r="D2236">
        <v>48.810526315789403</v>
      </c>
      <c r="E2236" t="s">
        <v>1</v>
      </c>
      <c r="F2236">
        <v>0.73316462401374605</v>
      </c>
      <c r="G2236">
        <v>8.4760667079083293E-2</v>
      </c>
      <c r="H2236">
        <v>1</v>
      </c>
      <c r="I2236">
        <v>2.9205472400438501E-2</v>
      </c>
      <c r="J2236" t="s">
        <v>2</v>
      </c>
      <c r="K2236">
        <v>60</v>
      </c>
      <c r="L2236">
        <f t="shared" si="36"/>
        <v>463.00666666666666</v>
      </c>
    </row>
    <row r="2237" spans="1:12" x14ac:dyDescent="0.2">
      <c r="A2237" t="s">
        <v>797</v>
      </c>
      <c r="B2237" t="s">
        <v>798</v>
      </c>
      <c r="C2237">
        <v>4.11397849462365</v>
      </c>
      <c r="D2237">
        <v>59.1225806451612</v>
      </c>
      <c r="E2237" t="s">
        <v>1</v>
      </c>
      <c r="F2237">
        <v>0.65235860631350695</v>
      </c>
      <c r="G2237">
        <v>0.18373642689956399</v>
      </c>
      <c r="H2237">
        <v>1</v>
      </c>
      <c r="I2237">
        <v>-0.47886818796712999</v>
      </c>
      <c r="J2237" t="s">
        <v>2</v>
      </c>
      <c r="K2237">
        <v>727</v>
      </c>
      <c r="L2237">
        <f t="shared" si="36"/>
        <v>463.47333333333336</v>
      </c>
    </row>
    <row r="2238" spans="1:12" x14ac:dyDescent="0.2">
      <c r="A2238" t="s">
        <v>798</v>
      </c>
      <c r="B2238" t="s">
        <v>799</v>
      </c>
      <c r="C2238">
        <v>6.8775029446407503</v>
      </c>
      <c r="D2238">
        <v>78.663133097762</v>
      </c>
      <c r="E2238" t="s">
        <v>1</v>
      </c>
      <c r="F2238">
        <v>0.711526820687998</v>
      </c>
      <c r="G2238">
        <v>0.47241918766442598</v>
      </c>
      <c r="H2238">
        <v>1</v>
      </c>
      <c r="I2238">
        <v>3.2761415438301002E-2</v>
      </c>
      <c r="J2238" t="s">
        <v>2</v>
      </c>
      <c r="K2238">
        <v>322</v>
      </c>
      <c r="L2238">
        <f t="shared" si="36"/>
        <v>459.17333333333335</v>
      </c>
    </row>
    <row r="2239" spans="1:12" x14ac:dyDescent="0.2">
      <c r="A2239" t="s">
        <v>799</v>
      </c>
      <c r="B2239" t="s">
        <v>799</v>
      </c>
      <c r="C2239">
        <v>2.2265512265512202</v>
      </c>
      <c r="D2239">
        <v>43.049062049062002</v>
      </c>
      <c r="E2239" t="s">
        <v>1</v>
      </c>
      <c r="F2239">
        <v>0.653549053277375</v>
      </c>
      <c r="G2239">
        <v>0.13192148278348501</v>
      </c>
      <c r="H2239">
        <v>1</v>
      </c>
      <c r="I2239">
        <v>2.31011573656316E-3</v>
      </c>
      <c r="J2239" t="s">
        <v>2</v>
      </c>
      <c r="K2239">
        <v>262</v>
      </c>
      <c r="L2239">
        <f t="shared" si="36"/>
        <v>460.48</v>
      </c>
    </row>
    <row r="2240" spans="1:12" x14ac:dyDescent="0.2">
      <c r="A2240" t="s">
        <v>799</v>
      </c>
      <c r="B2240" t="s">
        <v>799</v>
      </c>
      <c r="C2240">
        <v>8.5</v>
      </c>
      <c r="D2240">
        <v>89.710629921259795</v>
      </c>
      <c r="E2240" t="s">
        <v>1</v>
      </c>
      <c r="F2240">
        <v>0.72308696527138705</v>
      </c>
      <c r="G2240">
        <v>0.14948587079321199</v>
      </c>
      <c r="H2240">
        <v>1</v>
      </c>
      <c r="I2240">
        <v>-0.10572255586288801</v>
      </c>
      <c r="J2240" t="s">
        <v>2</v>
      </c>
      <c r="K2240">
        <v>390</v>
      </c>
      <c r="L2240">
        <f t="shared" si="36"/>
        <v>460.65333333333331</v>
      </c>
    </row>
    <row r="2241" spans="1:12" x14ac:dyDescent="0.2">
      <c r="A2241" t="s">
        <v>799</v>
      </c>
      <c r="B2241" t="s">
        <v>800</v>
      </c>
      <c r="C2241">
        <v>4.1197771587743697</v>
      </c>
      <c r="D2241">
        <v>57.197771587743702</v>
      </c>
      <c r="E2241" t="s">
        <v>1</v>
      </c>
      <c r="F2241">
        <v>0.92087090544754802</v>
      </c>
      <c r="G2241">
        <v>0.30753004736895201</v>
      </c>
      <c r="H2241">
        <v>1</v>
      </c>
      <c r="I2241">
        <v>5.7773688661297798E-2</v>
      </c>
      <c r="J2241" t="s">
        <v>2</v>
      </c>
      <c r="K2241">
        <v>270</v>
      </c>
      <c r="L2241">
        <f t="shared" si="36"/>
        <v>460.64</v>
      </c>
    </row>
    <row r="2242" spans="1:12" x14ac:dyDescent="0.2">
      <c r="A2242" t="s">
        <v>800</v>
      </c>
      <c r="B2242" t="s">
        <v>800</v>
      </c>
      <c r="C2242">
        <v>5.4621212121212102</v>
      </c>
      <c r="D2242">
        <v>76.696969696969703</v>
      </c>
      <c r="E2242" t="s">
        <v>1</v>
      </c>
      <c r="F2242">
        <v>0.67188668394598705</v>
      </c>
      <c r="G2242">
        <v>0.17336608035912501</v>
      </c>
      <c r="H2242">
        <v>1</v>
      </c>
      <c r="I2242">
        <v>-0.135263370183654</v>
      </c>
      <c r="J2242" t="s">
        <v>2</v>
      </c>
      <c r="K2242">
        <v>89</v>
      </c>
      <c r="L2242">
        <f t="shared" ref="L2242:L2305" si="37" xml:space="preserve"> AVERAGE(K2242:K2391)</f>
        <v>459.88666666666666</v>
      </c>
    </row>
    <row r="2243" spans="1:12" x14ac:dyDescent="0.2">
      <c r="A2243" t="s">
        <v>800</v>
      </c>
      <c r="B2243" t="s">
        <v>800</v>
      </c>
      <c r="C2243">
        <v>5.77590361445783</v>
      </c>
      <c r="D2243">
        <v>71.483534136546098</v>
      </c>
      <c r="E2243" t="s">
        <v>1</v>
      </c>
      <c r="F2243">
        <v>0.54637378410732595</v>
      </c>
      <c r="G2243">
        <v>0.36396287804731697</v>
      </c>
      <c r="H2243">
        <v>1</v>
      </c>
      <c r="I2243">
        <v>3.8459377164850102E-2</v>
      </c>
      <c r="J2243" t="s">
        <v>2</v>
      </c>
      <c r="K2243">
        <v>480</v>
      </c>
      <c r="L2243">
        <f t="shared" si="37"/>
        <v>460.14666666666665</v>
      </c>
    </row>
    <row r="2244" spans="1:12" x14ac:dyDescent="0.2">
      <c r="A2244" t="s">
        <v>800</v>
      </c>
      <c r="B2244" t="s">
        <v>801</v>
      </c>
      <c r="C2244">
        <v>5.1307420494699603</v>
      </c>
      <c r="D2244">
        <v>73.611307420494697</v>
      </c>
      <c r="E2244" t="s">
        <v>1</v>
      </c>
      <c r="F2244">
        <v>0.70838283932229795</v>
      </c>
      <c r="G2244">
        <v>0.13774594683045699</v>
      </c>
      <c r="H2244">
        <v>1</v>
      </c>
      <c r="I2244">
        <v>7.7683393294104494E-2</v>
      </c>
      <c r="J2244" t="s">
        <v>2</v>
      </c>
      <c r="K2244">
        <v>96</v>
      </c>
      <c r="L2244">
        <f t="shared" si="37"/>
        <v>458.26666666666665</v>
      </c>
    </row>
    <row r="2245" spans="1:12" x14ac:dyDescent="0.2">
      <c r="A2245" t="s">
        <v>801</v>
      </c>
      <c r="B2245" t="s">
        <v>801</v>
      </c>
      <c r="C2245">
        <v>3.6216216216216202</v>
      </c>
      <c r="D2245">
        <v>58.2274774774774</v>
      </c>
      <c r="E2245" t="s">
        <v>1</v>
      </c>
      <c r="F2245">
        <v>0.657467239942365</v>
      </c>
      <c r="G2245">
        <v>9.7505785845847098E-2</v>
      </c>
      <c r="H2245">
        <v>1</v>
      </c>
      <c r="I2245">
        <v>-0.11878416979204399</v>
      </c>
      <c r="J2245" t="s">
        <v>2</v>
      </c>
      <c r="K2245">
        <v>338</v>
      </c>
      <c r="L2245">
        <f t="shared" si="37"/>
        <v>460.18</v>
      </c>
    </row>
    <row r="2246" spans="1:12" x14ac:dyDescent="0.2">
      <c r="A2246" t="s">
        <v>801</v>
      </c>
      <c r="B2246" t="s">
        <v>801</v>
      </c>
      <c r="C2246">
        <v>1.22339027595269</v>
      </c>
      <c r="D2246">
        <v>34.574244415243101</v>
      </c>
      <c r="E2246" t="s">
        <v>1</v>
      </c>
      <c r="F2246">
        <v>0.84420547768047705</v>
      </c>
      <c r="G2246">
        <v>0.111386133939613</v>
      </c>
      <c r="H2246">
        <v>0.95365360308958402</v>
      </c>
      <c r="I2246">
        <v>-0.343928535949731</v>
      </c>
      <c r="J2246" t="s">
        <v>2</v>
      </c>
      <c r="K2246">
        <v>288</v>
      </c>
      <c r="L2246">
        <f t="shared" si="37"/>
        <v>459.02666666666664</v>
      </c>
    </row>
    <row r="2247" spans="1:12" x14ac:dyDescent="0.2">
      <c r="A2247" t="s">
        <v>801</v>
      </c>
      <c r="B2247" t="s">
        <v>802</v>
      </c>
      <c r="C2247">
        <v>2.5170020818875698</v>
      </c>
      <c r="D2247">
        <v>41.975711311589102</v>
      </c>
      <c r="E2247" t="s">
        <v>1</v>
      </c>
      <c r="F2247">
        <v>0.66075164709308698</v>
      </c>
      <c r="G2247">
        <v>0.191300379041523</v>
      </c>
      <c r="H2247">
        <v>1</v>
      </c>
      <c r="I2247">
        <v>6.50620967910119E-3</v>
      </c>
      <c r="J2247" t="s">
        <v>2</v>
      </c>
      <c r="K2247">
        <v>561</v>
      </c>
      <c r="L2247">
        <f t="shared" si="37"/>
        <v>458.52</v>
      </c>
    </row>
    <row r="2248" spans="1:12" x14ac:dyDescent="0.2">
      <c r="A2248" t="s">
        <v>802</v>
      </c>
      <c r="B2248" t="s">
        <v>802</v>
      </c>
      <c r="C2248">
        <v>4.7741116751268997</v>
      </c>
      <c r="D2248">
        <v>65.0939086294416</v>
      </c>
      <c r="E2248" t="s">
        <v>1</v>
      </c>
      <c r="F2248">
        <v>0.78037949495815995</v>
      </c>
      <c r="G2248">
        <v>0.29398589487100402</v>
      </c>
      <c r="H2248">
        <v>1</v>
      </c>
      <c r="I2248">
        <v>1.7819093543139802E-2</v>
      </c>
      <c r="J2248" t="s">
        <v>2</v>
      </c>
      <c r="K2248">
        <v>141</v>
      </c>
      <c r="L2248">
        <f t="shared" si="37"/>
        <v>455.92666666666668</v>
      </c>
    </row>
    <row r="2249" spans="1:12" x14ac:dyDescent="0.2">
      <c r="A2249" t="s">
        <v>802</v>
      </c>
      <c r="B2249" t="s">
        <v>803</v>
      </c>
      <c r="C2249">
        <v>5.3777874945343198</v>
      </c>
      <c r="D2249">
        <v>70.217315260166103</v>
      </c>
      <c r="E2249" t="s">
        <v>1</v>
      </c>
      <c r="F2249">
        <v>0.60928690028659005</v>
      </c>
      <c r="G2249">
        <v>0.215760636210544</v>
      </c>
      <c r="H2249">
        <v>1</v>
      </c>
      <c r="I2249">
        <v>-0.17999593160298299</v>
      </c>
      <c r="J2249" t="s">
        <v>2</v>
      </c>
      <c r="K2249">
        <v>897</v>
      </c>
      <c r="L2249">
        <f t="shared" si="37"/>
        <v>458.26</v>
      </c>
    </row>
    <row r="2250" spans="1:12" x14ac:dyDescent="0.2">
      <c r="A2250" t="s">
        <v>803</v>
      </c>
      <c r="B2250" t="s">
        <v>804</v>
      </c>
      <c r="C2250">
        <v>4.7587131367292201</v>
      </c>
      <c r="D2250">
        <v>56.809651474530803</v>
      </c>
      <c r="E2250" t="s">
        <v>1</v>
      </c>
      <c r="F2250">
        <v>0.55062766166755694</v>
      </c>
      <c r="G2250">
        <v>0.34100761638810001</v>
      </c>
      <c r="H2250">
        <v>1</v>
      </c>
      <c r="I2250">
        <v>3.36860059238064E-3</v>
      </c>
      <c r="J2250" t="s">
        <v>2</v>
      </c>
      <c r="K2250">
        <v>281</v>
      </c>
      <c r="L2250">
        <f t="shared" si="37"/>
        <v>458.85333333333335</v>
      </c>
    </row>
    <row r="2251" spans="1:12" x14ac:dyDescent="0.2">
      <c r="A2251" t="s">
        <v>804</v>
      </c>
      <c r="B2251" t="s">
        <v>804</v>
      </c>
      <c r="C2251">
        <v>6.5453618756371004</v>
      </c>
      <c r="D2251">
        <v>66.586136595310904</v>
      </c>
      <c r="E2251" t="s">
        <v>1</v>
      </c>
      <c r="F2251">
        <v>0.62620093850139602</v>
      </c>
      <c r="G2251">
        <v>0.55588670004640295</v>
      </c>
      <c r="H2251">
        <v>1</v>
      </c>
      <c r="I2251">
        <v>0.13427994805758001</v>
      </c>
      <c r="J2251" t="s">
        <v>2</v>
      </c>
      <c r="K2251">
        <v>375</v>
      </c>
      <c r="L2251">
        <f t="shared" si="37"/>
        <v>458.76</v>
      </c>
    </row>
    <row r="2252" spans="1:12" x14ac:dyDescent="0.2">
      <c r="A2252" t="s">
        <v>804</v>
      </c>
      <c r="B2252" t="s">
        <v>804</v>
      </c>
      <c r="C2252">
        <v>6.2717557251908396</v>
      </c>
      <c r="D2252">
        <v>69.654961832061005</v>
      </c>
      <c r="E2252" t="s">
        <v>1</v>
      </c>
      <c r="F2252">
        <v>0.66674268641086798</v>
      </c>
      <c r="G2252">
        <v>0.55654871760135405</v>
      </c>
      <c r="H2252">
        <v>1</v>
      </c>
      <c r="I2252" s="1">
        <v>2.1507417556448899E-4</v>
      </c>
      <c r="J2252" t="s">
        <v>2</v>
      </c>
      <c r="K2252">
        <v>244</v>
      </c>
      <c r="L2252">
        <f t="shared" si="37"/>
        <v>458.82</v>
      </c>
    </row>
    <row r="2253" spans="1:12" x14ac:dyDescent="0.2">
      <c r="A2253" t="s">
        <v>804</v>
      </c>
      <c r="B2253" t="s">
        <v>804</v>
      </c>
      <c r="C2253">
        <v>6.7819148936170199</v>
      </c>
      <c r="D2253">
        <v>84.973404255319096</v>
      </c>
      <c r="E2253" t="s">
        <v>1</v>
      </c>
      <c r="F2253">
        <v>0.74581042848661105</v>
      </c>
      <c r="G2253">
        <v>0.25080250641688101</v>
      </c>
      <c r="H2253">
        <v>1</v>
      </c>
      <c r="I2253">
        <v>-1.5278129101380799E-2</v>
      </c>
      <c r="J2253" t="s">
        <v>2</v>
      </c>
      <c r="K2253">
        <v>133</v>
      </c>
      <c r="L2253">
        <f t="shared" si="37"/>
        <v>458.18</v>
      </c>
    </row>
    <row r="2254" spans="1:12" x14ac:dyDescent="0.2">
      <c r="A2254" t="s">
        <v>804</v>
      </c>
      <c r="B2254" t="s">
        <v>805</v>
      </c>
      <c r="C2254">
        <v>6.66881028938906</v>
      </c>
      <c r="D2254">
        <v>78.289389067524098</v>
      </c>
      <c r="E2254" t="s">
        <v>1</v>
      </c>
      <c r="F2254">
        <v>0.71149857859093801</v>
      </c>
      <c r="G2254">
        <v>0.326193868333924</v>
      </c>
      <c r="H2254">
        <v>1</v>
      </c>
      <c r="I2254">
        <v>2.8876195501715801E-2</v>
      </c>
      <c r="J2254" t="s">
        <v>2</v>
      </c>
      <c r="K2254">
        <v>480</v>
      </c>
      <c r="L2254">
        <f t="shared" si="37"/>
        <v>463.66666666666669</v>
      </c>
    </row>
    <row r="2255" spans="1:12" x14ac:dyDescent="0.2">
      <c r="A2255" t="s">
        <v>805</v>
      </c>
      <c r="B2255" t="s">
        <v>806</v>
      </c>
      <c r="C2255">
        <v>5.2147291800470903</v>
      </c>
      <c r="D2255">
        <v>66.798972382787397</v>
      </c>
      <c r="E2255" t="s">
        <v>1</v>
      </c>
      <c r="F2255">
        <v>0.60997755312640001</v>
      </c>
      <c r="G2255">
        <v>0.28765192299998998</v>
      </c>
      <c r="H2255">
        <v>1</v>
      </c>
      <c r="I2255">
        <v>3.0186603350136801E-2</v>
      </c>
      <c r="J2255" t="s">
        <v>2</v>
      </c>
      <c r="K2255">
        <v>1852</v>
      </c>
      <c r="L2255">
        <f t="shared" si="37"/>
        <v>474.56666666666666</v>
      </c>
    </row>
    <row r="2256" spans="1:12" x14ac:dyDescent="0.2">
      <c r="A2256" t="s">
        <v>806</v>
      </c>
      <c r="B2256" t="s">
        <v>806</v>
      </c>
      <c r="C2256">
        <v>11.468702290076299</v>
      </c>
      <c r="D2256">
        <v>98.2717557251908</v>
      </c>
      <c r="E2256" t="s">
        <v>1</v>
      </c>
      <c r="F2256">
        <v>0.616089832741193</v>
      </c>
      <c r="G2256">
        <v>0.43051174754909599</v>
      </c>
      <c r="H2256">
        <v>0.96657279230200799</v>
      </c>
      <c r="I2256">
        <v>7.1610798721725599E-2</v>
      </c>
      <c r="J2256" t="s">
        <v>2</v>
      </c>
      <c r="K2256">
        <v>245</v>
      </c>
      <c r="L2256">
        <f t="shared" si="37"/>
        <v>463.26666666666665</v>
      </c>
    </row>
    <row r="2257" spans="1:12" x14ac:dyDescent="0.2">
      <c r="A2257" t="s">
        <v>806</v>
      </c>
      <c r="B2257" t="s">
        <v>807</v>
      </c>
      <c r="C2257">
        <v>4.2784495021337099</v>
      </c>
      <c r="D2257">
        <v>57.261379800853398</v>
      </c>
      <c r="E2257" t="s">
        <v>1</v>
      </c>
      <c r="F2257">
        <v>0.686045183358861</v>
      </c>
      <c r="G2257">
        <v>0.30430122209538601</v>
      </c>
      <c r="H2257">
        <v>1</v>
      </c>
      <c r="I2257">
        <v>-5.4412400489329601E-3</v>
      </c>
      <c r="J2257" t="s">
        <v>2</v>
      </c>
      <c r="K2257">
        <v>1108</v>
      </c>
      <c r="L2257">
        <f t="shared" si="37"/>
        <v>463.44666666666666</v>
      </c>
    </row>
    <row r="2258" spans="1:12" x14ac:dyDescent="0.2">
      <c r="A2258" t="s">
        <v>807</v>
      </c>
      <c r="B2258" t="s">
        <v>807</v>
      </c>
      <c r="C2258">
        <v>2.8882402001668002</v>
      </c>
      <c r="D2258">
        <v>48.347789824853997</v>
      </c>
      <c r="E2258" t="s">
        <v>1</v>
      </c>
      <c r="F2258">
        <v>0.80090859392703295</v>
      </c>
      <c r="G2258">
        <v>0.29089882778042497</v>
      </c>
      <c r="H2258">
        <v>1</v>
      </c>
      <c r="I2258">
        <v>3.9395572302960098E-2</v>
      </c>
      <c r="J2258" t="s">
        <v>2</v>
      </c>
      <c r="K2258">
        <v>463</v>
      </c>
      <c r="L2258">
        <f t="shared" si="37"/>
        <v>458.47333333333336</v>
      </c>
    </row>
    <row r="2259" spans="1:12" x14ac:dyDescent="0.2">
      <c r="A2259" t="s">
        <v>807</v>
      </c>
      <c r="B2259" t="s">
        <v>808</v>
      </c>
      <c r="C2259">
        <v>6.9527879527879497</v>
      </c>
      <c r="D2259">
        <v>82.027269027269</v>
      </c>
      <c r="E2259" t="s">
        <v>1</v>
      </c>
      <c r="F2259">
        <v>0.82058414564795401</v>
      </c>
      <c r="G2259">
        <v>0.35492036948170502</v>
      </c>
      <c r="H2259">
        <v>1</v>
      </c>
      <c r="I2259" s="1">
        <v>1.2272784979976801E-4</v>
      </c>
      <c r="J2259" t="s">
        <v>2</v>
      </c>
      <c r="K2259">
        <v>965</v>
      </c>
      <c r="L2259">
        <f t="shared" si="37"/>
        <v>461.85333333333335</v>
      </c>
    </row>
    <row r="2260" spans="1:12" x14ac:dyDescent="0.2">
      <c r="A2260" t="s">
        <v>808</v>
      </c>
      <c r="B2260" t="s">
        <v>809</v>
      </c>
      <c r="C2260">
        <v>10.7690631808278</v>
      </c>
      <c r="D2260">
        <v>108.581699346405</v>
      </c>
      <c r="E2260" t="s">
        <v>1</v>
      </c>
      <c r="F2260">
        <v>0.72928023019886401</v>
      </c>
      <c r="G2260">
        <v>0.48054722943738398</v>
      </c>
      <c r="H2260">
        <v>0.99085339129062799</v>
      </c>
      <c r="I2260">
        <v>2.6229736726688799E-2</v>
      </c>
      <c r="J2260" t="s">
        <v>2</v>
      </c>
      <c r="K2260">
        <v>166</v>
      </c>
      <c r="L2260">
        <f t="shared" si="37"/>
        <v>461.5</v>
      </c>
    </row>
    <row r="2261" spans="1:12" x14ac:dyDescent="0.2">
      <c r="A2261" t="s">
        <v>809</v>
      </c>
      <c r="B2261" t="s">
        <v>809</v>
      </c>
      <c r="C2261">
        <v>5.4</v>
      </c>
      <c r="D2261">
        <v>56.829059829059801</v>
      </c>
      <c r="E2261" t="s">
        <v>1</v>
      </c>
      <c r="F2261">
        <v>0.70345025109081605</v>
      </c>
      <c r="G2261">
        <v>0.50073054351846102</v>
      </c>
      <c r="H2261">
        <v>1</v>
      </c>
      <c r="I2261">
        <v>2.29216023183627E-2</v>
      </c>
      <c r="J2261" t="s">
        <v>2</v>
      </c>
      <c r="K2261">
        <v>217</v>
      </c>
      <c r="L2261">
        <f t="shared" si="37"/>
        <v>461.45333333333332</v>
      </c>
    </row>
    <row r="2262" spans="1:12" x14ac:dyDescent="0.2">
      <c r="A2262" t="s">
        <v>809</v>
      </c>
      <c r="B2262" t="s">
        <v>810</v>
      </c>
      <c r="C2262">
        <v>4.6636866751809203</v>
      </c>
      <c r="D2262">
        <v>62.022562792677697</v>
      </c>
      <c r="E2262" t="s">
        <v>1</v>
      </c>
      <c r="F2262">
        <v>0.62860442107689096</v>
      </c>
      <c r="G2262">
        <v>0.32185957790108899</v>
      </c>
      <c r="H2262">
        <v>1</v>
      </c>
      <c r="I2262">
        <v>-1.7064618936022801E-2</v>
      </c>
      <c r="J2262" t="s">
        <v>2</v>
      </c>
      <c r="K2262">
        <v>922</v>
      </c>
      <c r="L2262">
        <f t="shared" si="37"/>
        <v>461.84666666666669</v>
      </c>
    </row>
    <row r="2263" spans="1:12" x14ac:dyDescent="0.2">
      <c r="A2263" t="s">
        <v>810</v>
      </c>
      <c r="B2263" t="s">
        <v>811</v>
      </c>
      <c r="C2263">
        <v>5.8990990990990904</v>
      </c>
      <c r="D2263">
        <v>74.725525525525498</v>
      </c>
      <c r="E2263" t="s">
        <v>1</v>
      </c>
      <c r="F2263">
        <v>0.67697461775131895</v>
      </c>
      <c r="G2263">
        <v>0.243568132550434</v>
      </c>
      <c r="H2263">
        <v>1</v>
      </c>
      <c r="I2263">
        <v>1.5282260371548799E-2</v>
      </c>
      <c r="J2263" t="s">
        <v>2</v>
      </c>
      <c r="K2263">
        <v>649</v>
      </c>
      <c r="L2263">
        <f t="shared" si="37"/>
        <v>462.20666666666665</v>
      </c>
    </row>
    <row r="2264" spans="1:12" x14ac:dyDescent="0.2">
      <c r="A2264" t="s">
        <v>811</v>
      </c>
      <c r="B2264" t="s">
        <v>811</v>
      </c>
      <c r="C2264">
        <v>5.9282608695652099</v>
      </c>
      <c r="D2264">
        <v>71.963043478260801</v>
      </c>
      <c r="E2264" t="s">
        <v>1</v>
      </c>
      <c r="F2264">
        <v>0.69711606069605703</v>
      </c>
      <c r="G2264">
        <v>0.35403505222283299</v>
      </c>
      <c r="H2264">
        <v>1</v>
      </c>
      <c r="I2264">
        <v>5.0754447313104897E-2</v>
      </c>
      <c r="J2264" t="s">
        <v>2</v>
      </c>
      <c r="K2264">
        <v>167</v>
      </c>
      <c r="L2264">
        <f t="shared" si="37"/>
        <v>459.74</v>
      </c>
    </row>
    <row r="2265" spans="1:12" x14ac:dyDescent="0.2">
      <c r="A2265" t="s">
        <v>811</v>
      </c>
      <c r="B2265" t="s">
        <v>811</v>
      </c>
      <c r="C2265">
        <v>6.2680965147452996</v>
      </c>
      <c r="D2265">
        <v>69.512064343163502</v>
      </c>
      <c r="E2265" t="s">
        <v>1</v>
      </c>
      <c r="F2265">
        <v>0.65925018789805201</v>
      </c>
      <c r="G2265">
        <v>0.30123808667927099</v>
      </c>
      <c r="H2265">
        <v>1</v>
      </c>
      <c r="I2265">
        <v>6.5962713571387804E-2</v>
      </c>
      <c r="J2265" t="s">
        <v>2</v>
      </c>
      <c r="K2265">
        <v>132</v>
      </c>
      <c r="L2265">
        <f t="shared" si="37"/>
        <v>460.53333333333336</v>
      </c>
    </row>
    <row r="2266" spans="1:12" x14ac:dyDescent="0.2">
      <c r="A2266" t="s">
        <v>811</v>
      </c>
      <c r="B2266" t="s">
        <v>811</v>
      </c>
      <c r="C2266">
        <v>7.2063037249283601</v>
      </c>
      <c r="D2266">
        <v>88.123209169054405</v>
      </c>
      <c r="E2266" t="s">
        <v>1</v>
      </c>
      <c r="F2266">
        <v>0.66828244856157704</v>
      </c>
      <c r="G2266">
        <v>0.22990245250007599</v>
      </c>
      <c r="H2266">
        <v>1</v>
      </c>
      <c r="I2266">
        <v>0.107306142304734</v>
      </c>
      <c r="J2266" t="s">
        <v>2</v>
      </c>
      <c r="K2266">
        <v>262</v>
      </c>
      <c r="L2266">
        <f t="shared" si="37"/>
        <v>466.02</v>
      </c>
    </row>
    <row r="2267" spans="1:12" x14ac:dyDescent="0.2">
      <c r="A2267" t="s">
        <v>811</v>
      </c>
      <c r="B2267" t="s">
        <v>812</v>
      </c>
      <c r="C2267">
        <v>5.2980281690140796</v>
      </c>
      <c r="D2267">
        <v>63.378591549295699</v>
      </c>
      <c r="E2267" t="s">
        <v>1</v>
      </c>
      <c r="F2267">
        <v>0.73134159166354895</v>
      </c>
      <c r="G2267">
        <v>0.39406072597186498</v>
      </c>
      <c r="H2267">
        <v>1</v>
      </c>
      <c r="I2267">
        <v>-3.8280611635122697E-2</v>
      </c>
      <c r="J2267" t="s">
        <v>2</v>
      </c>
      <c r="K2267">
        <v>1403</v>
      </c>
      <c r="L2267">
        <f t="shared" si="37"/>
        <v>464.9</v>
      </c>
    </row>
    <row r="2268" spans="1:12" x14ac:dyDescent="0.2">
      <c r="A2268" t="s">
        <v>812</v>
      </c>
      <c r="B2268" t="s">
        <v>812</v>
      </c>
      <c r="C2268">
        <v>9.5657370517928193</v>
      </c>
      <c r="D2268">
        <v>102.63346613545799</v>
      </c>
      <c r="E2268" t="s">
        <v>1</v>
      </c>
      <c r="F2268">
        <v>0.73531769554387805</v>
      </c>
      <c r="G2268">
        <v>0.55691083993172696</v>
      </c>
      <c r="H2268">
        <v>1</v>
      </c>
      <c r="I2268">
        <v>0.18903150442943401</v>
      </c>
      <c r="J2268" t="s">
        <v>2</v>
      </c>
      <c r="K2268">
        <v>83</v>
      </c>
      <c r="L2268">
        <f t="shared" si="37"/>
        <v>456.39333333333332</v>
      </c>
    </row>
    <row r="2269" spans="1:12" x14ac:dyDescent="0.2">
      <c r="A2269" t="s">
        <v>812</v>
      </c>
      <c r="B2269" t="s">
        <v>813</v>
      </c>
      <c r="C2269">
        <v>8.8585912486659506</v>
      </c>
      <c r="D2269">
        <v>105.83617929562401</v>
      </c>
      <c r="E2269" t="s">
        <v>1</v>
      </c>
      <c r="F2269">
        <v>0.62848733595718698</v>
      </c>
      <c r="G2269">
        <v>0.37666529145307298</v>
      </c>
      <c r="H2269">
        <v>1</v>
      </c>
      <c r="I2269">
        <v>-1.7606475279103801E-3</v>
      </c>
      <c r="J2269" t="s">
        <v>2</v>
      </c>
      <c r="K2269">
        <v>732</v>
      </c>
      <c r="L2269">
        <f t="shared" si="37"/>
        <v>457.01333333333332</v>
      </c>
    </row>
    <row r="2270" spans="1:12" x14ac:dyDescent="0.2">
      <c r="A2270" t="s">
        <v>813</v>
      </c>
      <c r="B2270" t="s">
        <v>813</v>
      </c>
      <c r="C2270">
        <v>8.3956043956043906</v>
      </c>
      <c r="D2270">
        <v>85.115384615384599</v>
      </c>
      <c r="E2270" t="s">
        <v>1</v>
      </c>
      <c r="F2270">
        <v>0.68571266533153297</v>
      </c>
      <c r="G2270">
        <v>0.45584493341121801</v>
      </c>
      <c r="H2270">
        <v>0.98089454531241604</v>
      </c>
      <c r="I2270">
        <v>2.54522175052765E-2</v>
      </c>
      <c r="J2270" t="s">
        <v>2</v>
      </c>
      <c r="K2270">
        <v>128</v>
      </c>
      <c r="L2270">
        <f t="shared" si="37"/>
        <v>454.01333333333332</v>
      </c>
    </row>
    <row r="2271" spans="1:12" x14ac:dyDescent="0.2">
      <c r="A2271" t="s">
        <v>813</v>
      </c>
      <c r="B2271" t="s">
        <v>814</v>
      </c>
      <c r="C2271">
        <v>3.7249449339207001</v>
      </c>
      <c r="D2271">
        <v>50.880231277532999</v>
      </c>
      <c r="E2271" t="s">
        <v>1</v>
      </c>
      <c r="F2271">
        <v>0.66353191963782998</v>
      </c>
      <c r="G2271">
        <v>0.31937580466660798</v>
      </c>
      <c r="H2271">
        <v>1</v>
      </c>
      <c r="I2271">
        <v>7.3100153222935005E-2</v>
      </c>
      <c r="J2271" t="s">
        <v>2</v>
      </c>
      <c r="K2271">
        <v>1435</v>
      </c>
      <c r="L2271">
        <f t="shared" si="37"/>
        <v>453.86</v>
      </c>
    </row>
    <row r="2272" spans="1:12" x14ac:dyDescent="0.2">
      <c r="A2272" t="s">
        <v>814</v>
      </c>
      <c r="B2272" t="s">
        <v>814</v>
      </c>
      <c r="C2272">
        <v>12.538954108858</v>
      </c>
      <c r="D2272">
        <v>113.529348986125</v>
      </c>
      <c r="E2272" t="s">
        <v>1</v>
      </c>
      <c r="F2272">
        <v>0.73572447685642395</v>
      </c>
      <c r="G2272">
        <v>0.49465924061753302</v>
      </c>
      <c r="H2272">
        <v>1</v>
      </c>
      <c r="I2272">
        <v>2.80396677908567E-2</v>
      </c>
      <c r="J2272" t="s">
        <v>2</v>
      </c>
      <c r="K2272">
        <v>357</v>
      </c>
      <c r="L2272">
        <f t="shared" si="37"/>
        <v>446.68</v>
      </c>
    </row>
    <row r="2273" spans="1:12" x14ac:dyDescent="0.2">
      <c r="A2273" t="s">
        <v>814</v>
      </c>
      <c r="B2273" t="s">
        <v>815</v>
      </c>
      <c r="C2273">
        <v>3.32720937598986</v>
      </c>
      <c r="D2273">
        <v>49.1929046563192</v>
      </c>
      <c r="E2273" t="s">
        <v>1</v>
      </c>
      <c r="F2273">
        <v>0.751798611315729</v>
      </c>
      <c r="G2273">
        <v>0.38028513522993102</v>
      </c>
      <c r="H2273">
        <v>1</v>
      </c>
      <c r="I2273">
        <v>2.1835992824020999E-2</v>
      </c>
      <c r="J2273" t="s">
        <v>2</v>
      </c>
      <c r="K2273">
        <v>1246</v>
      </c>
      <c r="L2273">
        <f t="shared" si="37"/>
        <v>445.96</v>
      </c>
    </row>
    <row r="2274" spans="1:12" x14ac:dyDescent="0.2">
      <c r="A2274" t="s">
        <v>815</v>
      </c>
      <c r="B2274" t="s">
        <v>816</v>
      </c>
      <c r="C2274">
        <v>6.1615419917393304</v>
      </c>
      <c r="D2274">
        <v>71.510784763653007</v>
      </c>
      <c r="E2274" t="s">
        <v>1</v>
      </c>
      <c r="F2274">
        <v>1</v>
      </c>
      <c r="G2274">
        <v>0.35645017288520803</v>
      </c>
      <c r="H2274">
        <v>1</v>
      </c>
      <c r="I2274">
        <v>6.0360350365234898E-2</v>
      </c>
      <c r="J2274" t="s">
        <v>2</v>
      </c>
      <c r="K2274">
        <v>854</v>
      </c>
      <c r="L2274">
        <f t="shared" si="37"/>
        <v>441.80666666666667</v>
      </c>
    </row>
    <row r="2275" spans="1:12" x14ac:dyDescent="0.2">
      <c r="A2275" t="s">
        <v>816</v>
      </c>
      <c r="B2275" t="s">
        <v>817</v>
      </c>
      <c r="C2275">
        <v>3.0952914798206201</v>
      </c>
      <c r="D2275">
        <v>46.3277279521674</v>
      </c>
      <c r="E2275" t="s">
        <v>1</v>
      </c>
      <c r="F2275">
        <v>0.72057254445510899</v>
      </c>
      <c r="G2275">
        <v>0.27566578756994398</v>
      </c>
      <c r="H2275">
        <v>1</v>
      </c>
      <c r="I2275">
        <v>1.9691024699566798E-2</v>
      </c>
      <c r="J2275" t="s">
        <v>2</v>
      </c>
      <c r="K2275">
        <v>1054</v>
      </c>
      <c r="L2275">
        <f t="shared" si="37"/>
        <v>437.29333333333335</v>
      </c>
    </row>
    <row r="2276" spans="1:12" x14ac:dyDescent="0.2">
      <c r="A2276" t="s">
        <v>817</v>
      </c>
      <c r="B2276" t="s">
        <v>818</v>
      </c>
      <c r="C2276">
        <v>3.93326693227091</v>
      </c>
      <c r="D2276">
        <v>53.577191235059701</v>
      </c>
      <c r="E2276" t="s">
        <v>1</v>
      </c>
      <c r="F2276">
        <v>0.62445505243182398</v>
      </c>
      <c r="G2276">
        <v>0.32465654254944898</v>
      </c>
      <c r="H2276">
        <v>1</v>
      </c>
      <c r="I2276">
        <v>9.1720099754890705E-2</v>
      </c>
      <c r="J2276" t="s">
        <v>2</v>
      </c>
      <c r="K2276">
        <v>1589</v>
      </c>
      <c r="L2276">
        <f t="shared" si="37"/>
        <v>447.66666666666669</v>
      </c>
    </row>
    <row r="2277" spans="1:12" x14ac:dyDescent="0.2">
      <c r="A2277" t="s">
        <v>818</v>
      </c>
      <c r="B2277" t="s">
        <v>819</v>
      </c>
      <c r="C2277">
        <v>3.784496124031</v>
      </c>
      <c r="D2277">
        <v>53.189147286821701</v>
      </c>
      <c r="E2277" t="s">
        <v>1</v>
      </c>
      <c r="F2277">
        <v>0.7214857225579</v>
      </c>
      <c r="G2277">
        <v>0.42335455810998202</v>
      </c>
      <c r="H2277">
        <v>1</v>
      </c>
      <c r="I2277">
        <v>3.33560705545888E-2</v>
      </c>
      <c r="J2277" t="s">
        <v>2</v>
      </c>
      <c r="K2277">
        <v>240</v>
      </c>
      <c r="L2277">
        <f t="shared" si="37"/>
        <v>443.88</v>
      </c>
    </row>
    <row r="2278" spans="1:12" x14ac:dyDescent="0.2">
      <c r="A2278" t="s">
        <v>819</v>
      </c>
      <c r="B2278" t="s">
        <v>819</v>
      </c>
      <c r="C2278">
        <v>6.2866141732283403</v>
      </c>
      <c r="D2278">
        <v>74.784251968503895</v>
      </c>
      <c r="E2278" t="s">
        <v>1</v>
      </c>
      <c r="F2278">
        <v>0.61856560092854795</v>
      </c>
      <c r="G2278">
        <v>0.51481814601051501</v>
      </c>
      <c r="H2278">
        <v>1</v>
      </c>
      <c r="I2278">
        <v>3.08322821671131E-2</v>
      </c>
      <c r="J2278" t="s">
        <v>2</v>
      </c>
      <c r="K2278">
        <v>237</v>
      </c>
      <c r="L2278">
        <f t="shared" si="37"/>
        <v>444.94</v>
      </c>
    </row>
    <row r="2279" spans="1:12" x14ac:dyDescent="0.2">
      <c r="A2279" t="s">
        <v>819</v>
      </c>
      <c r="B2279" t="s">
        <v>819</v>
      </c>
      <c r="C2279">
        <v>1.7840909090909001</v>
      </c>
      <c r="D2279">
        <v>41.996212121212103</v>
      </c>
      <c r="E2279" t="s">
        <v>1</v>
      </c>
      <c r="F2279">
        <v>1</v>
      </c>
      <c r="G2279">
        <v>0.35239867058477398</v>
      </c>
      <c r="H2279">
        <v>1</v>
      </c>
      <c r="I2279">
        <v>-1.40816721582913E-2</v>
      </c>
      <c r="J2279" t="s">
        <v>2</v>
      </c>
      <c r="K2279">
        <v>88</v>
      </c>
      <c r="L2279">
        <f t="shared" si="37"/>
        <v>443.90666666666669</v>
      </c>
    </row>
    <row r="2280" spans="1:12" x14ac:dyDescent="0.2">
      <c r="A2280" t="s">
        <v>819</v>
      </c>
      <c r="B2280" t="s">
        <v>819</v>
      </c>
      <c r="C2280">
        <v>12.6692189892802</v>
      </c>
      <c r="D2280">
        <v>134.73660030627801</v>
      </c>
      <c r="E2280" t="s">
        <v>1</v>
      </c>
      <c r="F2280">
        <v>0.71119041325421894</v>
      </c>
      <c r="G2280">
        <v>0.45252844563522698</v>
      </c>
      <c r="H2280">
        <v>1</v>
      </c>
      <c r="I2280">
        <v>1.30093454385352E-2</v>
      </c>
      <c r="J2280" t="s">
        <v>2</v>
      </c>
      <c r="K2280">
        <v>243</v>
      </c>
      <c r="L2280">
        <f t="shared" si="37"/>
        <v>444.18666666666667</v>
      </c>
    </row>
    <row r="2281" spans="1:12" x14ac:dyDescent="0.2">
      <c r="A2281" t="s">
        <v>819</v>
      </c>
      <c r="B2281" t="s">
        <v>820</v>
      </c>
      <c r="C2281">
        <v>6.3807947019867504</v>
      </c>
      <c r="D2281">
        <v>74.099999999999994</v>
      </c>
      <c r="E2281" t="s">
        <v>1</v>
      </c>
      <c r="F2281">
        <v>0.635393785540037</v>
      </c>
      <c r="G2281">
        <v>0.370844139529246</v>
      </c>
      <c r="H2281">
        <v>1</v>
      </c>
      <c r="I2281">
        <v>-3.09630155675783E-3</v>
      </c>
      <c r="J2281" t="s">
        <v>2</v>
      </c>
      <c r="K2281">
        <v>587</v>
      </c>
      <c r="L2281">
        <f t="shared" si="37"/>
        <v>444.36</v>
      </c>
    </row>
    <row r="2282" spans="1:12" x14ac:dyDescent="0.2">
      <c r="A2282" t="s">
        <v>820</v>
      </c>
      <c r="B2282" t="s">
        <v>821</v>
      </c>
      <c r="C2282">
        <v>7.0909090909090899</v>
      </c>
      <c r="D2282">
        <v>75.814616755793196</v>
      </c>
      <c r="E2282" t="s">
        <v>1</v>
      </c>
      <c r="F2282">
        <v>0.69084595260836801</v>
      </c>
      <c r="G2282">
        <v>0.44562789100718497</v>
      </c>
      <c r="H2282">
        <v>1</v>
      </c>
      <c r="I2282">
        <v>2.5824718940585401E-2</v>
      </c>
      <c r="J2282" t="s">
        <v>2</v>
      </c>
      <c r="K2282">
        <v>431</v>
      </c>
      <c r="L2282">
        <f t="shared" si="37"/>
        <v>442.04666666666668</v>
      </c>
    </row>
    <row r="2283" spans="1:12" x14ac:dyDescent="0.2">
      <c r="A2283" t="s">
        <v>821</v>
      </c>
      <c r="B2283" t="s">
        <v>822</v>
      </c>
      <c r="C2283">
        <v>4.0146855084510902</v>
      </c>
      <c r="D2283">
        <v>55.390689941812099</v>
      </c>
      <c r="E2283" t="s">
        <v>1</v>
      </c>
      <c r="F2283">
        <v>0.75979573161057401</v>
      </c>
      <c r="G2283">
        <v>0.30154323224791202</v>
      </c>
      <c r="H2283">
        <v>1</v>
      </c>
      <c r="I2283">
        <v>8.6658816320525606E-2</v>
      </c>
      <c r="J2283" t="s">
        <v>2</v>
      </c>
      <c r="K2283">
        <v>1426</v>
      </c>
      <c r="L2283">
        <f t="shared" si="37"/>
        <v>443.04666666666668</v>
      </c>
    </row>
    <row r="2284" spans="1:12" x14ac:dyDescent="0.2">
      <c r="A2284" t="s">
        <v>822</v>
      </c>
      <c r="B2284" t="s">
        <v>822</v>
      </c>
      <c r="C2284">
        <v>9.6465753424657503</v>
      </c>
      <c r="D2284">
        <v>108.758904109589</v>
      </c>
      <c r="E2284" t="s">
        <v>1</v>
      </c>
      <c r="F2284">
        <v>0.70152484009659799</v>
      </c>
      <c r="G2284">
        <v>0.44472054987087201</v>
      </c>
      <c r="H2284">
        <v>1</v>
      </c>
      <c r="I2284">
        <v>2.5006739495264101E-2</v>
      </c>
      <c r="J2284" t="s">
        <v>2</v>
      </c>
      <c r="K2284">
        <v>128</v>
      </c>
      <c r="L2284">
        <f t="shared" si="37"/>
        <v>437.07333333333332</v>
      </c>
    </row>
    <row r="2285" spans="1:12" x14ac:dyDescent="0.2">
      <c r="A2285" t="s">
        <v>822</v>
      </c>
      <c r="B2285" t="s">
        <v>823</v>
      </c>
      <c r="C2285">
        <v>8.9626485568760597</v>
      </c>
      <c r="D2285">
        <v>83.251273344651906</v>
      </c>
      <c r="E2285" t="s">
        <v>1</v>
      </c>
      <c r="F2285">
        <v>0.71264303049596001</v>
      </c>
      <c r="G2285">
        <v>0.48758560465518103</v>
      </c>
      <c r="H2285">
        <v>1</v>
      </c>
      <c r="I2285">
        <v>3.3547317195610597E-2</v>
      </c>
      <c r="J2285" t="s">
        <v>2</v>
      </c>
      <c r="K2285">
        <v>218</v>
      </c>
      <c r="L2285">
        <f t="shared" si="37"/>
        <v>436.61333333333334</v>
      </c>
    </row>
    <row r="2286" spans="1:12" x14ac:dyDescent="0.2">
      <c r="A2286" t="s">
        <v>823</v>
      </c>
      <c r="B2286" t="s">
        <v>823</v>
      </c>
      <c r="C2286">
        <v>10.4082840236686</v>
      </c>
      <c r="D2286">
        <v>95.591715976331301</v>
      </c>
      <c r="E2286" t="s">
        <v>1</v>
      </c>
      <c r="F2286">
        <v>0.62278530518564401</v>
      </c>
      <c r="G2286">
        <v>0.27113729130874797</v>
      </c>
      <c r="H2286">
        <v>1</v>
      </c>
      <c r="I2286">
        <v>0.13962280817165901</v>
      </c>
      <c r="J2286" t="s">
        <v>2</v>
      </c>
      <c r="K2286">
        <v>50</v>
      </c>
      <c r="L2286">
        <f t="shared" si="37"/>
        <v>436.22666666666669</v>
      </c>
    </row>
    <row r="2287" spans="1:12" x14ac:dyDescent="0.2">
      <c r="A2287" t="s">
        <v>823</v>
      </c>
      <c r="B2287" t="s">
        <v>823</v>
      </c>
      <c r="C2287">
        <v>7.3814432989690699</v>
      </c>
      <c r="D2287">
        <v>78.541237113402005</v>
      </c>
      <c r="E2287" t="s">
        <v>1</v>
      </c>
      <c r="F2287">
        <v>0.82475379228485102</v>
      </c>
      <c r="G2287">
        <v>0.50903436866724305</v>
      </c>
      <c r="H2287">
        <v>1</v>
      </c>
      <c r="I2287">
        <v>-3.6742385302627197E-2</v>
      </c>
      <c r="J2287" t="s">
        <v>2</v>
      </c>
      <c r="K2287">
        <v>138</v>
      </c>
      <c r="L2287">
        <f t="shared" si="37"/>
        <v>450.03333333333336</v>
      </c>
    </row>
    <row r="2288" spans="1:12" x14ac:dyDescent="0.2">
      <c r="A2288" t="s">
        <v>823</v>
      </c>
      <c r="B2288" t="s">
        <v>823</v>
      </c>
      <c r="C2288">
        <v>7.8407407407407401</v>
      </c>
      <c r="D2288">
        <v>92.529629629629596</v>
      </c>
      <c r="E2288" t="s">
        <v>1</v>
      </c>
      <c r="F2288">
        <v>0.646704013281585</v>
      </c>
      <c r="G2288">
        <v>0.46296992433990403</v>
      </c>
      <c r="H2288">
        <v>1</v>
      </c>
      <c r="I2288">
        <v>3.7089551487584499E-2</v>
      </c>
      <c r="J2288" t="s">
        <v>2</v>
      </c>
      <c r="K2288">
        <v>90</v>
      </c>
      <c r="L2288">
        <f t="shared" si="37"/>
        <v>449.65333333333331</v>
      </c>
    </row>
    <row r="2289" spans="1:12" x14ac:dyDescent="0.2">
      <c r="A2289" t="s">
        <v>823</v>
      </c>
      <c r="B2289" t="s">
        <v>823</v>
      </c>
      <c r="C2289">
        <v>4.7081481481481404</v>
      </c>
      <c r="D2289">
        <v>61.68</v>
      </c>
      <c r="E2289" t="s">
        <v>1</v>
      </c>
      <c r="F2289">
        <v>0.70081063015681999</v>
      </c>
      <c r="G2289">
        <v>0.35786100789424502</v>
      </c>
      <c r="H2289">
        <v>1</v>
      </c>
      <c r="I2289">
        <v>8.9979934020132293E-3</v>
      </c>
      <c r="J2289" t="s">
        <v>2</v>
      </c>
      <c r="K2289">
        <v>252</v>
      </c>
      <c r="L2289">
        <f t="shared" si="37"/>
        <v>450.10666666666668</v>
      </c>
    </row>
    <row r="2290" spans="1:12" x14ac:dyDescent="0.2">
      <c r="A2290" t="s">
        <v>823</v>
      </c>
      <c r="B2290" t="s">
        <v>824</v>
      </c>
      <c r="C2290">
        <v>8.9532258064516093</v>
      </c>
      <c r="D2290">
        <v>98.608064516129005</v>
      </c>
      <c r="E2290" t="s">
        <v>1</v>
      </c>
      <c r="F2290">
        <v>0.567283195912899</v>
      </c>
      <c r="G2290">
        <v>0.42236093727288498</v>
      </c>
      <c r="H2290">
        <v>1</v>
      </c>
      <c r="I2290">
        <v>-2.0103617322686602E-3</v>
      </c>
      <c r="J2290" t="s">
        <v>2</v>
      </c>
      <c r="K2290">
        <v>230</v>
      </c>
      <c r="L2290">
        <f t="shared" si="37"/>
        <v>449.8</v>
      </c>
    </row>
    <row r="2291" spans="1:12" x14ac:dyDescent="0.2">
      <c r="A2291" t="s">
        <v>824</v>
      </c>
      <c r="B2291" t="s">
        <v>824</v>
      </c>
      <c r="C2291">
        <v>3.2637362637362601</v>
      </c>
      <c r="D2291">
        <v>48.264957264957197</v>
      </c>
      <c r="E2291" t="s">
        <v>1</v>
      </c>
      <c r="F2291">
        <v>0.87615730935740499</v>
      </c>
      <c r="G2291">
        <v>0.407513569021689</v>
      </c>
      <c r="H2291">
        <v>1</v>
      </c>
      <c r="I2291">
        <v>2.1925901274487999E-2</v>
      </c>
      <c r="J2291" t="s">
        <v>2</v>
      </c>
      <c r="K2291">
        <v>310</v>
      </c>
      <c r="L2291">
        <f t="shared" si="37"/>
        <v>450.42</v>
      </c>
    </row>
    <row r="2292" spans="1:12" x14ac:dyDescent="0.2">
      <c r="A2292" t="s">
        <v>824</v>
      </c>
      <c r="B2292" t="s">
        <v>824</v>
      </c>
      <c r="C2292">
        <v>9.0842105263157897</v>
      </c>
      <c r="D2292">
        <v>85.431578947368394</v>
      </c>
      <c r="E2292" t="s">
        <v>1</v>
      </c>
      <c r="F2292">
        <v>0.68363681116237496</v>
      </c>
      <c r="G2292">
        <v>0.56015327646018997</v>
      </c>
      <c r="H2292">
        <v>1</v>
      </c>
      <c r="I2292">
        <v>6.2193909221704403E-2</v>
      </c>
      <c r="J2292" t="s">
        <v>2</v>
      </c>
      <c r="K2292">
        <v>59</v>
      </c>
      <c r="L2292">
        <f t="shared" si="37"/>
        <v>451.88</v>
      </c>
    </row>
    <row r="2293" spans="1:12" x14ac:dyDescent="0.2">
      <c r="A2293" t="s">
        <v>824</v>
      </c>
      <c r="B2293" t="s">
        <v>825</v>
      </c>
      <c r="C2293">
        <v>4.17155890519635</v>
      </c>
      <c r="D2293">
        <v>59.906981356604497</v>
      </c>
      <c r="E2293" t="s">
        <v>1</v>
      </c>
      <c r="F2293">
        <v>0.84498091960147004</v>
      </c>
      <c r="G2293">
        <v>0.29365866515066003</v>
      </c>
      <c r="H2293">
        <v>1</v>
      </c>
      <c r="I2293">
        <v>3.3760733274031E-2</v>
      </c>
      <c r="J2293" t="s">
        <v>2</v>
      </c>
      <c r="K2293">
        <v>1999</v>
      </c>
      <c r="L2293">
        <f t="shared" si="37"/>
        <v>452.02</v>
      </c>
    </row>
    <row r="2294" spans="1:12" x14ac:dyDescent="0.2">
      <c r="A2294" t="s">
        <v>825</v>
      </c>
      <c r="B2294" t="s">
        <v>826</v>
      </c>
      <c r="C2294">
        <v>4.3454117647058803</v>
      </c>
      <c r="D2294">
        <v>57.223529411764702</v>
      </c>
      <c r="E2294" t="s">
        <v>1</v>
      </c>
      <c r="F2294">
        <v>0.84764727436321796</v>
      </c>
      <c r="G2294">
        <v>0.34394188386405999</v>
      </c>
      <c r="H2294">
        <v>1</v>
      </c>
      <c r="I2294">
        <v>3.3780954508733502E-2</v>
      </c>
      <c r="J2294" t="s">
        <v>2</v>
      </c>
      <c r="K2294">
        <v>833</v>
      </c>
      <c r="L2294">
        <f t="shared" si="37"/>
        <v>441.54666666666668</v>
      </c>
    </row>
    <row r="2295" spans="1:12" x14ac:dyDescent="0.2">
      <c r="A2295" t="s">
        <v>826</v>
      </c>
      <c r="B2295" t="s">
        <v>827</v>
      </c>
      <c r="C2295">
        <v>2.0337982832617998</v>
      </c>
      <c r="D2295">
        <v>38.383583690987102</v>
      </c>
      <c r="E2295" t="s">
        <v>1</v>
      </c>
      <c r="F2295">
        <v>0.89544163277697597</v>
      </c>
      <c r="G2295">
        <v>0.30090576993826701</v>
      </c>
      <c r="H2295">
        <v>1</v>
      </c>
      <c r="I2295">
        <v>7.8489553556674793E-2</v>
      </c>
      <c r="J2295" t="s">
        <v>2</v>
      </c>
      <c r="K2295">
        <v>728</v>
      </c>
      <c r="L2295">
        <f t="shared" si="37"/>
        <v>453.24666666666667</v>
      </c>
    </row>
    <row r="2296" spans="1:12" x14ac:dyDescent="0.2">
      <c r="A2296" t="s">
        <v>827</v>
      </c>
      <c r="B2296" t="s">
        <v>827</v>
      </c>
      <c r="C2296">
        <v>4.2739361702127603</v>
      </c>
      <c r="D2296">
        <v>59.353723404255298</v>
      </c>
      <c r="E2296" t="s">
        <v>1</v>
      </c>
      <c r="F2296">
        <v>0.78743823297984705</v>
      </c>
      <c r="G2296">
        <v>0.40349418250783697</v>
      </c>
      <c r="H2296">
        <v>0.99922601219056295</v>
      </c>
      <c r="I2296">
        <v>7.8004043384692495E-2</v>
      </c>
      <c r="J2296" t="s">
        <v>2</v>
      </c>
      <c r="K2296">
        <v>133</v>
      </c>
      <c r="L2296">
        <f t="shared" si="37"/>
        <v>452.1</v>
      </c>
    </row>
    <row r="2297" spans="1:12" x14ac:dyDescent="0.2">
      <c r="A2297" t="s">
        <v>827</v>
      </c>
      <c r="B2297" t="s">
        <v>828</v>
      </c>
      <c r="C2297">
        <v>6.6273830155979203</v>
      </c>
      <c r="D2297">
        <v>80.610051993067501</v>
      </c>
      <c r="E2297" t="s">
        <v>1</v>
      </c>
      <c r="F2297">
        <v>0.69765574511638795</v>
      </c>
      <c r="G2297">
        <v>0.38973591384564799</v>
      </c>
      <c r="H2297">
        <v>1</v>
      </c>
      <c r="I2297">
        <v>2.2680647430918601E-2</v>
      </c>
      <c r="J2297" t="s">
        <v>2</v>
      </c>
      <c r="K2297">
        <v>444</v>
      </c>
      <c r="L2297">
        <f t="shared" si="37"/>
        <v>453.08666666666664</v>
      </c>
    </row>
    <row r="2298" spans="1:12" x14ac:dyDescent="0.2">
      <c r="A2298" t="s">
        <v>828</v>
      </c>
      <c r="B2298" t="s">
        <v>828</v>
      </c>
      <c r="C2298">
        <v>2.4071038251366099</v>
      </c>
      <c r="D2298">
        <v>41.860655737704903</v>
      </c>
      <c r="E2298" t="s">
        <v>1</v>
      </c>
      <c r="F2298">
        <v>0.67776060935661597</v>
      </c>
      <c r="G2298">
        <v>0.229752326144186</v>
      </c>
      <c r="H2298">
        <v>1</v>
      </c>
      <c r="I2298">
        <v>0.15350192011907099</v>
      </c>
      <c r="J2298" t="s">
        <v>2</v>
      </c>
      <c r="K2298">
        <v>129</v>
      </c>
      <c r="L2298">
        <f t="shared" si="37"/>
        <v>451.92</v>
      </c>
    </row>
    <row r="2299" spans="1:12" x14ac:dyDescent="0.2">
      <c r="A2299" t="s">
        <v>828</v>
      </c>
      <c r="B2299" t="s">
        <v>828</v>
      </c>
      <c r="C2299">
        <v>2.3828382838283799</v>
      </c>
      <c r="D2299">
        <v>42.151815181518103</v>
      </c>
      <c r="E2299" t="s">
        <v>1</v>
      </c>
      <c r="F2299">
        <v>0.66947391265453504</v>
      </c>
      <c r="G2299">
        <v>0.25401074675435698</v>
      </c>
      <c r="H2299">
        <v>1</v>
      </c>
      <c r="I2299">
        <v>5.0384770776143104E-3</v>
      </c>
      <c r="J2299" t="s">
        <v>2</v>
      </c>
      <c r="K2299">
        <v>225</v>
      </c>
      <c r="L2299">
        <f t="shared" si="37"/>
        <v>454.54</v>
      </c>
    </row>
    <row r="2300" spans="1:12" x14ac:dyDescent="0.2">
      <c r="A2300" t="s">
        <v>828</v>
      </c>
      <c r="B2300" t="s">
        <v>828</v>
      </c>
      <c r="C2300">
        <v>6.7177419354838701</v>
      </c>
      <c r="D2300">
        <v>87.120967741935402</v>
      </c>
      <c r="E2300" t="s">
        <v>1</v>
      </c>
      <c r="F2300">
        <v>0.86317185013988396</v>
      </c>
      <c r="G2300">
        <v>0.36693427884497198</v>
      </c>
      <c r="H2300">
        <v>1</v>
      </c>
      <c r="I2300">
        <v>6.2204004965702601E-2</v>
      </c>
      <c r="J2300" t="s">
        <v>2</v>
      </c>
      <c r="K2300">
        <v>82</v>
      </c>
      <c r="L2300">
        <f t="shared" si="37"/>
        <v>460.69333333333333</v>
      </c>
    </row>
    <row r="2301" spans="1:12" x14ac:dyDescent="0.2">
      <c r="A2301" t="s">
        <v>828</v>
      </c>
      <c r="B2301" t="s">
        <v>829</v>
      </c>
      <c r="C2301">
        <v>10.4475920679886</v>
      </c>
      <c r="D2301">
        <v>107.926345609065</v>
      </c>
      <c r="E2301" t="s">
        <v>1</v>
      </c>
      <c r="F2301">
        <v>0.776763371552041</v>
      </c>
      <c r="G2301">
        <v>0.318389850787617</v>
      </c>
      <c r="H2301">
        <v>1</v>
      </c>
      <c r="I2301">
        <v>4.2900196713733997E-2</v>
      </c>
      <c r="J2301" t="s">
        <v>2</v>
      </c>
      <c r="K2301">
        <v>124</v>
      </c>
      <c r="L2301">
        <f t="shared" si="37"/>
        <v>466.46</v>
      </c>
    </row>
    <row r="2302" spans="1:12" x14ac:dyDescent="0.2">
      <c r="A2302" t="s">
        <v>829</v>
      </c>
      <c r="B2302" t="s">
        <v>829</v>
      </c>
      <c r="C2302">
        <v>7.72392211404728</v>
      </c>
      <c r="D2302">
        <v>85.498609179415794</v>
      </c>
      <c r="E2302" t="s">
        <v>1</v>
      </c>
      <c r="F2302">
        <v>0.69926419651340599</v>
      </c>
      <c r="G2302">
        <v>0.46639384404638601</v>
      </c>
      <c r="H2302">
        <v>1</v>
      </c>
      <c r="I2302">
        <v>4.2229569715858097E-2</v>
      </c>
      <c r="J2302" t="s">
        <v>2</v>
      </c>
      <c r="K2302">
        <v>557</v>
      </c>
      <c r="L2302">
        <f t="shared" si="37"/>
        <v>473.58666666666664</v>
      </c>
    </row>
    <row r="2303" spans="1:12" x14ac:dyDescent="0.2">
      <c r="A2303" t="s">
        <v>829</v>
      </c>
      <c r="B2303" t="s">
        <v>830</v>
      </c>
      <c r="C2303">
        <v>5.4012251148545101</v>
      </c>
      <c r="D2303">
        <v>69.980091883614094</v>
      </c>
      <c r="E2303" t="s">
        <v>1</v>
      </c>
      <c r="F2303">
        <v>0.74991097412208096</v>
      </c>
      <c r="G2303">
        <v>0.23359817410530601</v>
      </c>
      <c r="H2303">
        <v>1</v>
      </c>
      <c r="I2303">
        <v>-4.4837441200292198E-2</v>
      </c>
      <c r="J2303" t="s">
        <v>2</v>
      </c>
      <c r="K2303">
        <v>244</v>
      </c>
      <c r="L2303">
        <f t="shared" si="37"/>
        <v>470.38666666666666</v>
      </c>
    </row>
    <row r="2304" spans="1:12" x14ac:dyDescent="0.2">
      <c r="A2304" t="s">
        <v>830</v>
      </c>
      <c r="B2304" t="s">
        <v>830</v>
      </c>
      <c r="C2304">
        <v>3.7620221948212</v>
      </c>
      <c r="D2304">
        <v>49.668310727496902</v>
      </c>
      <c r="E2304" t="s">
        <v>1</v>
      </c>
      <c r="F2304">
        <v>0.77094898286937497</v>
      </c>
      <c r="G2304">
        <v>0.35591649213169302</v>
      </c>
      <c r="H2304">
        <v>1</v>
      </c>
      <c r="I2304">
        <v>4.3356858267443697E-2</v>
      </c>
      <c r="J2304" t="s">
        <v>2</v>
      </c>
      <c r="K2304">
        <v>309</v>
      </c>
      <c r="L2304">
        <f t="shared" si="37"/>
        <v>469.47333333333336</v>
      </c>
    </row>
    <row r="2305" spans="1:12" x14ac:dyDescent="0.2">
      <c r="A2305" t="s">
        <v>830</v>
      </c>
      <c r="B2305" t="s">
        <v>830</v>
      </c>
      <c r="C2305">
        <v>8.7393939393939402</v>
      </c>
      <c r="D2305">
        <v>89.060606060606005</v>
      </c>
      <c r="E2305" t="s">
        <v>1</v>
      </c>
      <c r="F2305">
        <v>0.64746715747324701</v>
      </c>
      <c r="G2305">
        <v>0.31108023808431201</v>
      </c>
      <c r="H2305">
        <v>1</v>
      </c>
      <c r="I2305">
        <v>-9.4174232725470694E-2</v>
      </c>
      <c r="J2305" t="s">
        <v>2</v>
      </c>
      <c r="K2305">
        <v>115</v>
      </c>
      <c r="L2305">
        <f t="shared" si="37"/>
        <v>472.46666666666664</v>
      </c>
    </row>
    <row r="2306" spans="1:12" x14ac:dyDescent="0.2">
      <c r="A2306" t="s">
        <v>830</v>
      </c>
      <c r="B2306" t="s">
        <v>830</v>
      </c>
      <c r="C2306">
        <v>2.2509433962264098</v>
      </c>
      <c r="D2306">
        <v>39.1113207547169</v>
      </c>
      <c r="E2306" t="s">
        <v>1</v>
      </c>
      <c r="F2306">
        <v>0.81703132784932497</v>
      </c>
      <c r="G2306">
        <v>0.35340500459708202</v>
      </c>
      <c r="H2306">
        <v>1</v>
      </c>
      <c r="I2306">
        <v>-4.1233646044391802E-2</v>
      </c>
      <c r="J2306" t="s">
        <v>2</v>
      </c>
      <c r="K2306">
        <v>195</v>
      </c>
      <c r="L2306">
        <f t="shared" ref="L2306:L2369" si="38" xml:space="preserve"> AVERAGE(K2306:K2455)</f>
        <v>474.82</v>
      </c>
    </row>
    <row r="2307" spans="1:12" x14ac:dyDescent="0.2">
      <c r="A2307" t="s">
        <v>830</v>
      </c>
      <c r="B2307" t="s">
        <v>831</v>
      </c>
      <c r="C2307">
        <v>4.23090178058587</v>
      </c>
      <c r="D2307">
        <v>58.6536473291211</v>
      </c>
      <c r="E2307" t="s">
        <v>1</v>
      </c>
      <c r="F2307">
        <v>0.98701319004525401</v>
      </c>
      <c r="G2307">
        <v>0.28026372797865101</v>
      </c>
      <c r="H2307">
        <v>1</v>
      </c>
      <c r="I2307">
        <v>7.4028389304772693E-2</v>
      </c>
      <c r="J2307" t="s">
        <v>2</v>
      </c>
      <c r="K2307">
        <v>679</v>
      </c>
      <c r="L2307">
        <f t="shared" si="38"/>
        <v>474.61333333333334</v>
      </c>
    </row>
    <row r="2308" spans="1:12" x14ac:dyDescent="0.2">
      <c r="A2308" t="s">
        <v>831</v>
      </c>
      <c r="B2308" t="s">
        <v>832</v>
      </c>
      <c r="C2308">
        <v>4.2694533762057798</v>
      </c>
      <c r="D2308">
        <v>59.385852090032103</v>
      </c>
      <c r="E2308" t="s">
        <v>1</v>
      </c>
      <c r="F2308">
        <v>0.65294836290049396</v>
      </c>
      <c r="G2308">
        <v>0.33277057094814699</v>
      </c>
      <c r="H2308">
        <v>1</v>
      </c>
      <c r="I2308">
        <v>-4.0224259069892597E-2</v>
      </c>
      <c r="J2308" t="s">
        <v>2</v>
      </c>
      <c r="K2308">
        <v>605</v>
      </c>
      <c r="L2308">
        <f t="shared" si="38"/>
        <v>470.46666666666664</v>
      </c>
    </row>
    <row r="2309" spans="1:12" x14ac:dyDescent="0.2">
      <c r="A2309" t="s">
        <v>832</v>
      </c>
      <c r="B2309" t="s">
        <v>832</v>
      </c>
      <c r="C2309">
        <v>11.5549199084668</v>
      </c>
      <c r="D2309">
        <v>128.495423340961</v>
      </c>
      <c r="E2309" t="s">
        <v>1</v>
      </c>
      <c r="F2309">
        <v>0.67024418908342398</v>
      </c>
      <c r="G2309">
        <v>0.371981912134214</v>
      </c>
      <c r="H2309">
        <v>1</v>
      </c>
      <c r="I2309">
        <v>-9.3873257656052506E-2</v>
      </c>
      <c r="J2309" t="s">
        <v>2</v>
      </c>
      <c r="K2309">
        <v>332</v>
      </c>
      <c r="L2309">
        <f t="shared" si="38"/>
        <v>469.51333333333332</v>
      </c>
    </row>
    <row r="2310" spans="1:12" x14ac:dyDescent="0.2">
      <c r="A2310" t="s">
        <v>832</v>
      </c>
      <c r="B2310" t="s">
        <v>833</v>
      </c>
      <c r="C2310">
        <v>9.7151515151515095</v>
      </c>
      <c r="D2310">
        <v>105.739393939393</v>
      </c>
      <c r="E2310" t="s">
        <v>1</v>
      </c>
      <c r="F2310">
        <v>0.70090960015167003</v>
      </c>
      <c r="G2310">
        <v>0.38216696295178698</v>
      </c>
      <c r="H2310">
        <v>1</v>
      </c>
      <c r="I2310">
        <v>2.6199719335922699E-2</v>
      </c>
      <c r="J2310" t="s">
        <v>2</v>
      </c>
      <c r="K2310">
        <v>246</v>
      </c>
      <c r="L2310">
        <f t="shared" si="38"/>
        <v>473.12666666666667</v>
      </c>
    </row>
    <row r="2311" spans="1:12" x14ac:dyDescent="0.2">
      <c r="A2311" t="s">
        <v>833</v>
      </c>
      <c r="B2311" t="s">
        <v>834</v>
      </c>
      <c r="C2311">
        <v>3.73791004396347</v>
      </c>
      <c r="D2311">
        <v>51.9144403111261</v>
      </c>
      <c r="E2311" t="s">
        <v>1</v>
      </c>
      <c r="F2311">
        <v>0.53435413564338197</v>
      </c>
      <c r="G2311">
        <v>0.30423935468183799</v>
      </c>
      <c r="H2311">
        <v>1</v>
      </c>
      <c r="I2311">
        <v>3.0343749415409099E-2</v>
      </c>
      <c r="J2311" t="s">
        <v>2</v>
      </c>
      <c r="K2311">
        <v>1165</v>
      </c>
      <c r="L2311">
        <f t="shared" si="38"/>
        <v>472.08</v>
      </c>
    </row>
    <row r="2312" spans="1:12" x14ac:dyDescent="0.2">
      <c r="A2312" t="s">
        <v>834</v>
      </c>
      <c r="B2312" t="s">
        <v>834</v>
      </c>
      <c r="C2312">
        <v>4.5291338582677101</v>
      </c>
      <c r="D2312">
        <v>58.525984251968502</v>
      </c>
      <c r="E2312" t="s">
        <v>1</v>
      </c>
      <c r="F2312">
        <v>0.61034925676464302</v>
      </c>
      <c r="G2312">
        <v>0.30281785882672202</v>
      </c>
      <c r="H2312">
        <v>1</v>
      </c>
      <c r="I2312">
        <v>3.2642198890713299E-2</v>
      </c>
      <c r="J2312" t="s">
        <v>2</v>
      </c>
      <c r="K2312">
        <v>491</v>
      </c>
      <c r="L2312">
        <f t="shared" si="38"/>
        <v>464.8</v>
      </c>
    </row>
    <row r="2313" spans="1:12" x14ac:dyDescent="0.2">
      <c r="A2313" t="s">
        <v>834</v>
      </c>
      <c r="B2313" t="s">
        <v>835</v>
      </c>
      <c r="C2313">
        <v>3.7167808219178</v>
      </c>
      <c r="D2313">
        <v>52.390068493150601</v>
      </c>
      <c r="E2313" t="s">
        <v>1</v>
      </c>
      <c r="F2313">
        <v>0.65581767932667101</v>
      </c>
      <c r="G2313">
        <v>0.34444398674607501</v>
      </c>
      <c r="H2313">
        <v>1</v>
      </c>
      <c r="I2313">
        <v>1.63212140440946E-2</v>
      </c>
      <c r="J2313" t="s">
        <v>2</v>
      </c>
      <c r="K2313">
        <v>1150</v>
      </c>
      <c r="L2313">
        <f t="shared" si="38"/>
        <v>462.72</v>
      </c>
    </row>
    <row r="2314" spans="1:12" x14ac:dyDescent="0.2">
      <c r="A2314" t="s">
        <v>835</v>
      </c>
      <c r="B2314" t="s">
        <v>835</v>
      </c>
      <c r="C2314">
        <v>9.7285353535353494</v>
      </c>
      <c r="D2314">
        <v>98.7916666666666</v>
      </c>
      <c r="E2314" t="s">
        <v>1</v>
      </c>
      <c r="F2314">
        <v>0.65744333607237304</v>
      </c>
      <c r="G2314">
        <v>0.279587853498244</v>
      </c>
      <c r="H2314">
        <v>1</v>
      </c>
      <c r="I2314">
        <v>1.8763534936587702E-2</v>
      </c>
      <c r="J2314" t="s">
        <v>2</v>
      </c>
      <c r="K2314">
        <v>299</v>
      </c>
      <c r="L2314">
        <f t="shared" si="38"/>
        <v>463.92</v>
      </c>
    </row>
    <row r="2315" spans="1:12" x14ac:dyDescent="0.2">
      <c r="A2315" t="s">
        <v>835</v>
      </c>
      <c r="B2315" t="s">
        <v>835</v>
      </c>
      <c r="C2315">
        <v>8.7524752475247496</v>
      </c>
      <c r="D2315">
        <v>91.737623762376202</v>
      </c>
      <c r="E2315" t="s">
        <v>1</v>
      </c>
      <c r="F2315">
        <v>0.59635245541816695</v>
      </c>
      <c r="G2315">
        <v>0.43719728301621102</v>
      </c>
      <c r="H2315">
        <v>1</v>
      </c>
      <c r="I2315">
        <v>3.44448277143556E-2</v>
      </c>
      <c r="J2315" t="s">
        <v>2</v>
      </c>
      <c r="K2315">
        <v>144</v>
      </c>
      <c r="L2315">
        <f t="shared" si="38"/>
        <v>467.48666666666668</v>
      </c>
    </row>
    <row r="2316" spans="1:12" x14ac:dyDescent="0.2">
      <c r="A2316" t="s">
        <v>835</v>
      </c>
      <c r="B2316" t="s">
        <v>836</v>
      </c>
      <c r="C2316">
        <v>4.9357186173438397</v>
      </c>
      <c r="D2316">
        <v>59.705882352941103</v>
      </c>
      <c r="E2316" t="s">
        <v>1</v>
      </c>
      <c r="F2316">
        <v>0.70815097869447796</v>
      </c>
      <c r="G2316">
        <v>0.33442270392103501</v>
      </c>
      <c r="H2316">
        <v>1</v>
      </c>
      <c r="I2316">
        <v>8.6661856401804599E-2</v>
      </c>
      <c r="J2316" t="s">
        <v>2</v>
      </c>
      <c r="K2316">
        <v>642</v>
      </c>
      <c r="L2316">
        <f t="shared" si="38"/>
        <v>466.98</v>
      </c>
    </row>
    <row r="2317" spans="1:12" x14ac:dyDescent="0.2">
      <c r="A2317" t="s">
        <v>836</v>
      </c>
      <c r="B2317" t="s">
        <v>836</v>
      </c>
      <c r="C2317">
        <v>3.94213381555153</v>
      </c>
      <c r="D2317">
        <v>54.1862567811934</v>
      </c>
      <c r="E2317" t="s">
        <v>1</v>
      </c>
      <c r="F2317">
        <v>0.66589609035497699</v>
      </c>
      <c r="G2317">
        <v>0.36218323315678203</v>
      </c>
      <c r="H2317">
        <v>1</v>
      </c>
      <c r="I2317">
        <v>3.3294997566048999E-2</v>
      </c>
      <c r="J2317" t="s">
        <v>2</v>
      </c>
      <c r="K2317">
        <v>425</v>
      </c>
      <c r="L2317">
        <f t="shared" si="38"/>
        <v>465.39333333333332</v>
      </c>
    </row>
    <row r="2318" spans="1:12" x14ac:dyDescent="0.2">
      <c r="A2318" t="s">
        <v>836</v>
      </c>
      <c r="B2318" t="s">
        <v>837</v>
      </c>
      <c r="C2318">
        <v>5.55047318611987</v>
      </c>
      <c r="D2318">
        <v>70.023659305993604</v>
      </c>
      <c r="E2318" t="s">
        <v>1</v>
      </c>
      <c r="F2318">
        <v>0.64765877861506504</v>
      </c>
      <c r="G2318">
        <v>0.32948719256405101</v>
      </c>
      <c r="H2318">
        <v>1</v>
      </c>
      <c r="I2318">
        <v>-8.4697461617745107E-2</v>
      </c>
      <c r="J2318" t="s">
        <v>2</v>
      </c>
      <c r="K2318">
        <v>236</v>
      </c>
      <c r="L2318">
        <f t="shared" si="38"/>
        <v>466.37333333333333</v>
      </c>
    </row>
    <row r="2319" spans="1:12" x14ac:dyDescent="0.2">
      <c r="A2319" t="s">
        <v>837</v>
      </c>
      <c r="B2319" t="s">
        <v>837</v>
      </c>
      <c r="C2319">
        <v>5.9012987012986997</v>
      </c>
      <c r="D2319">
        <v>61.168831168831098</v>
      </c>
      <c r="E2319" t="s">
        <v>1</v>
      </c>
      <c r="F2319">
        <v>0.661001862635055</v>
      </c>
      <c r="G2319">
        <v>0.45251129535630302</v>
      </c>
      <c r="H2319">
        <v>1</v>
      </c>
      <c r="I2319">
        <v>3.1453332204811002E-2</v>
      </c>
      <c r="J2319" t="s">
        <v>2</v>
      </c>
      <c r="K2319">
        <v>291</v>
      </c>
      <c r="L2319">
        <f t="shared" si="38"/>
        <v>466.55333333333334</v>
      </c>
    </row>
    <row r="2320" spans="1:12" x14ac:dyDescent="0.2">
      <c r="A2320" t="s">
        <v>837</v>
      </c>
      <c r="B2320" t="s">
        <v>837</v>
      </c>
      <c r="C2320">
        <v>10.7295742232451</v>
      </c>
      <c r="D2320">
        <v>114.03912543153</v>
      </c>
      <c r="E2320" t="s">
        <v>1</v>
      </c>
      <c r="F2320">
        <v>0.70813559758744804</v>
      </c>
      <c r="G2320">
        <v>0.31968520638845599</v>
      </c>
      <c r="H2320">
        <v>1</v>
      </c>
      <c r="I2320">
        <v>1.14403122691496E-2</v>
      </c>
      <c r="J2320" t="s">
        <v>2</v>
      </c>
      <c r="K2320">
        <v>330</v>
      </c>
      <c r="L2320">
        <f t="shared" si="38"/>
        <v>466.20666666666665</v>
      </c>
    </row>
    <row r="2321" spans="1:12" x14ac:dyDescent="0.2">
      <c r="A2321" t="s">
        <v>838</v>
      </c>
      <c r="B2321" t="s">
        <v>838</v>
      </c>
      <c r="C2321">
        <v>10.369640787949001</v>
      </c>
      <c r="D2321">
        <v>97.611819235225894</v>
      </c>
      <c r="E2321" t="s">
        <v>1</v>
      </c>
      <c r="F2321">
        <v>0.56115405358885295</v>
      </c>
      <c r="G2321">
        <v>0.28636061512877198</v>
      </c>
      <c r="H2321">
        <v>1</v>
      </c>
      <c r="I2321">
        <v>5.1044965230139898E-2</v>
      </c>
      <c r="J2321" t="s">
        <v>2</v>
      </c>
      <c r="K2321">
        <v>328</v>
      </c>
      <c r="L2321">
        <f t="shared" si="38"/>
        <v>464.69333333333333</v>
      </c>
    </row>
    <row r="2322" spans="1:12" x14ac:dyDescent="0.2">
      <c r="A2322" t="s">
        <v>838</v>
      </c>
      <c r="B2322" t="s">
        <v>838</v>
      </c>
      <c r="C2322">
        <v>9.8268156424581008</v>
      </c>
      <c r="D2322">
        <v>105.22346368715</v>
      </c>
      <c r="E2322" t="s">
        <v>1</v>
      </c>
      <c r="F2322">
        <v>0.73261692930673605</v>
      </c>
      <c r="G2322">
        <v>0.48997841057223601</v>
      </c>
      <c r="H2322">
        <v>1</v>
      </c>
      <c r="I2322">
        <v>2.7211875170460701E-2</v>
      </c>
      <c r="J2322" t="s">
        <v>2</v>
      </c>
      <c r="K2322">
        <v>54</v>
      </c>
      <c r="L2322">
        <f t="shared" si="38"/>
        <v>462.76</v>
      </c>
    </row>
    <row r="2323" spans="1:12" x14ac:dyDescent="0.2">
      <c r="A2323" t="s">
        <v>838</v>
      </c>
      <c r="B2323" t="s">
        <v>838</v>
      </c>
      <c r="C2323">
        <v>5.9544159544159498</v>
      </c>
      <c r="D2323">
        <v>75.042735042735004</v>
      </c>
      <c r="E2323" t="s">
        <v>1</v>
      </c>
      <c r="F2323">
        <v>1</v>
      </c>
      <c r="G2323">
        <v>0.36285195938859599</v>
      </c>
      <c r="H2323">
        <v>1</v>
      </c>
      <c r="I2323">
        <v>-3.7651781450682002E-3</v>
      </c>
      <c r="J2323" t="s">
        <v>2</v>
      </c>
      <c r="K2323">
        <v>123</v>
      </c>
      <c r="L2323">
        <f t="shared" si="38"/>
        <v>463.16</v>
      </c>
    </row>
    <row r="2324" spans="1:12" x14ac:dyDescent="0.2">
      <c r="A2324" t="s">
        <v>838</v>
      </c>
      <c r="B2324" t="s">
        <v>839</v>
      </c>
      <c r="C2324">
        <v>9.8448471121177796</v>
      </c>
      <c r="D2324">
        <v>101.611551528878</v>
      </c>
      <c r="E2324" t="s">
        <v>1</v>
      </c>
      <c r="F2324">
        <v>0.86582153181657895</v>
      </c>
      <c r="G2324">
        <v>0.42397907474729302</v>
      </c>
      <c r="H2324">
        <v>1</v>
      </c>
      <c r="I2324">
        <v>4.4499358507086001E-2</v>
      </c>
      <c r="J2324" t="s">
        <v>2</v>
      </c>
      <c r="K2324">
        <v>336</v>
      </c>
      <c r="L2324">
        <f t="shared" si="38"/>
        <v>470.35333333333335</v>
      </c>
    </row>
    <row r="2325" spans="1:12" x14ac:dyDescent="0.2">
      <c r="A2325" t="s">
        <v>839</v>
      </c>
      <c r="B2325" t="s">
        <v>839</v>
      </c>
      <c r="C2325">
        <v>4.0460577673692404</v>
      </c>
      <c r="D2325">
        <v>54.811085089773599</v>
      </c>
      <c r="E2325" t="s">
        <v>1</v>
      </c>
      <c r="F2325">
        <v>0.83403014625667404</v>
      </c>
      <c r="G2325">
        <v>0.26833387802944902</v>
      </c>
      <c r="H2325">
        <v>1</v>
      </c>
      <c r="I2325">
        <v>0.134589540609939</v>
      </c>
      <c r="J2325" t="s">
        <v>2</v>
      </c>
      <c r="K2325">
        <v>495</v>
      </c>
      <c r="L2325">
        <f t="shared" si="38"/>
        <v>469.92</v>
      </c>
    </row>
    <row r="2326" spans="1:12" x14ac:dyDescent="0.2">
      <c r="A2326" t="s">
        <v>839</v>
      </c>
      <c r="B2326" t="s">
        <v>840</v>
      </c>
      <c r="C2326">
        <v>4.9435382685068996</v>
      </c>
      <c r="D2326">
        <v>62.3964868255959</v>
      </c>
      <c r="E2326" t="s">
        <v>1</v>
      </c>
      <c r="F2326">
        <v>0.82345124090511501</v>
      </c>
      <c r="G2326">
        <v>0.42377922814248098</v>
      </c>
      <c r="H2326">
        <v>1</v>
      </c>
      <c r="I2326">
        <v>6.5026081278451497E-2</v>
      </c>
      <c r="J2326" t="s">
        <v>2</v>
      </c>
      <c r="K2326">
        <v>939</v>
      </c>
      <c r="L2326">
        <f t="shared" si="38"/>
        <v>469.06</v>
      </c>
    </row>
    <row r="2327" spans="1:12" x14ac:dyDescent="0.2">
      <c r="A2327" t="s">
        <v>840</v>
      </c>
      <c r="B2327" t="s">
        <v>840</v>
      </c>
      <c r="C2327">
        <v>4.5591836734693798</v>
      </c>
      <c r="D2327">
        <v>48.204081632653001</v>
      </c>
      <c r="E2327" t="s">
        <v>1</v>
      </c>
      <c r="F2327">
        <v>0.68206651031457199</v>
      </c>
      <c r="G2327">
        <v>0.46518951259019697</v>
      </c>
      <c r="H2327">
        <v>1</v>
      </c>
      <c r="I2327">
        <v>-8.2760117236433603E-2</v>
      </c>
      <c r="J2327" t="s">
        <v>2</v>
      </c>
      <c r="K2327">
        <v>179</v>
      </c>
      <c r="L2327">
        <f t="shared" si="38"/>
        <v>463.96666666666664</v>
      </c>
    </row>
    <row r="2328" spans="1:12" x14ac:dyDescent="0.2">
      <c r="A2328" t="s">
        <v>840</v>
      </c>
      <c r="B2328" t="s">
        <v>841</v>
      </c>
      <c r="C2328">
        <v>3.9684099684099601</v>
      </c>
      <c r="D2328">
        <v>53.659529659529603</v>
      </c>
      <c r="E2328" t="s">
        <v>1</v>
      </c>
      <c r="F2328">
        <v>0.61888651616204304</v>
      </c>
      <c r="G2328">
        <v>0.25351816139023597</v>
      </c>
      <c r="H2328">
        <v>1</v>
      </c>
      <c r="I2328">
        <v>0.12615478906637301</v>
      </c>
      <c r="J2328" t="s">
        <v>2</v>
      </c>
      <c r="K2328">
        <v>2261</v>
      </c>
      <c r="L2328">
        <f t="shared" si="38"/>
        <v>463.91333333333336</v>
      </c>
    </row>
    <row r="2329" spans="1:12" x14ac:dyDescent="0.2">
      <c r="A2329" t="s">
        <v>841</v>
      </c>
      <c r="B2329" t="s">
        <v>841</v>
      </c>
      <c r="C2329">
        <v>8.9147982062780198</v>
      </c>
      <c r="D2329">
        <v>100.661434977578</v>
      </c>
      <c r="E2329" t="s">
        <v>1</v>
      </c>
      <c r="F2329">
        <v>0.731876088628993</v>
      </c>
      <c r="G2329">
        <v>0.434907370052661</v>
      </c>
      <c r="H2329">
        <v>1</v>
      </c>
      <c r="I2329">
        <v>7.5978078528090506E-2</v>
      </c>
      <c r="J2329" t="s">
        <v>2</v>
      </c>
      <c r="K2329">
        <v>339</v>
      </c>
      <c r="L2329">
        <f t="shared" si="38"/>
        <v>451.58666666666664</v>
      </c>
    </row>
    <row r="2330" spans="1:12" x14ac:dyDescent="0.2">
      <c r="A2330" t="s">
        <v>841</v>
      </c>
      <c r="B2330" t="s">
        <v>842</v>
      </c>
      <c r="C2330">
        <v>1.2473498233215501</v>
      </c>
      <c r="D2330">
        <v>33.367491166077698</v>
      </c>
      <c r="E2330" t="s">
        <v>1</v>
      </c>
      <c r="F2330">
        <v>1</v>
      </c>
      <c r="G2330">
        <v>0.31528066669847898</v>
      </c>
      <c r="H2330">
        <v>1</v>
      </c>
      <c r="I2330">
        <v>7.7290600062729295E-2</v>
      </c>
      <c r="J2330" t="s">
        <v>2</v>
      </c>
      <c r="K2330">
        <v>97</v>
      </c>
      <c r="L2330">
        <f t="shared" si="38"/>
        <v>449.67333333333335</v>
      </c>
    </row>
    <row r="2331" spans="1:12" x14ac:dyDescent="0.2">
      <c r="A2331" t="s">
        <v>842</v>
      </c>
      <c r="B2331" t="s">
        <v>843</v>
      </c>
      <c r="C2331">
        <v>3.01009397841977</v>
      </c>
      <c r="D2331">
        <v>46.567351200835297</v>
      </c>
      <c r="E2331" t="s">
        <v>1</v>
      </c>
      <c r="F2331">
        <v>0.80972179132126898</v>
      </c>
      <c r="G2331">
        <v>0.361262152710908</v>
      </c>
      <c r="H2331">
        <v>1</v>
      </c>
      <c r="I2331">
        <v>7.0454283742938106E-2</v>
      </c>
      <c r="J2331" t="s">
        <v>2</v>
      </c>
      <c r="K2331">
        <v>1132</v>
      </c>
      <c r="L2331">
        <f t="shared" si="38"/>
        <v>450.11333333333334</v>
      </c>
    </row>
    <row r="2332" spans="1:12" x14ac:dyDescent="0.2">
      <c r="A2332" t="s">
        <v>843</v>
      </c>
      <c r="B2332" t="s">
        <v>843</v>
      </c>
      <c r="C2332">
        <v>3.7969696969696898</v>
      </c>
      <c r="D2332">
        <v>51.360606060606003</v>
      </c>
      <c r="E2332" t="s">
        <v>1</v>
      </c>
      <c r="F2332">
        <v>0.73259584041493797</v>
      </c>
      <c r="G2332">
        <v>0.37090990301041699</v>
      </c>
      <c r="H2332">
        <v>1</v>
      </c>
      <c r="I2332">
        <v>7.2871168957336793E-2</v>
      </c>
      <c r="J2332" t="s">
        <v>2</v>
      </c>
      <c r="K2332">
        <v>115</v>
      </c>
      <c r="L2332">
        <f t="shared" si="38"/>
        <v>443.64666666666665</v>
      </c>
    </row>
    <row r="2333" spans="1:12" x14ac:dyDescent="0.2">
      <c r="A2333" t="s">
        <v>843</v>
      </c>
      <c r="B2333" t="s">
        <v>843</v>
      </c>
      <c r="C2333">
        <v>8.0252918287937707</v>
      </c>
      <c r="D2333">
        <v>90.215953307392994</v>
      </c>
      <c r="E2333" t="s">
        <v>1</v>
      </c>
      <c r="F2333">
        <v>0.67197643980139699</v>
      </c>
      <c r="G2333">
        <v>0.473948020964235</v>
      </c>
      <c r="H2333">
        <v>1</v>
      </c>
      <c r="I2333">
        <v>7.7968326830108098E-2</v>
      </c>
      <c r="J2333" t="s">
        <v>2</v>
      </c>
      <c r="K2333">
        <v>188</v>
      </c>
      <c r="L2333">
        <f t="shared" si="38"/>
        <v>444.26666666666665</v>
      </c>
    </row>
    <row r="2334" spans="1:12" x14ac:dyDescent="0.2">
      <c r="A2334" t="s">
        <v>843</v>
      </c>
      <c r="B2334" t="s">
        <v>844</v>
      </c>
      <c r="C2334">
        <v>3.0381679389312901</v>
      </c>
      <c r="D2334">
        <v>47.354416575790601</v>
      </c>
      <c r="E2334" t="s">
        <v>1</v>
      </c>
      <c r="F2334">
        <v>0.74717955860901697</v>
      </c>
      <c r="G2334">
        <v>0.33518760716560903</v>
      </c>
      <c r="H2334">
        <v>1</v>
      </c>
      <c r="I2334">
        <v>2.8725157029500001E-2</v>
      </c>
      <c r="J2334" t="s">
        <v>2</v>
      </c>
      <c r="K2334">
        <v>350</v>
      </c>
      <c r="L2334">
        <f t="shared" si="38"/>
        <v>443.86666666666667</v>
      </c>
    </row>
    <row r="2335" spans="1:12" x14ac:dyDescent="0.2">
      <c r="A2335" t="s">
        <v>844</v>
      </c>
      <c r="B2335" t="s">
        <v>845</v>
      </c>
      <c r="C2335">
        <v>6.1796349663784804</v>
      </c>
      <c r="D2335">
        <v>74.204610951008604</v>
      </c>
      <c r="E2335" t="s">
        <v>1</v>
      </c>
      <c r="F2335">
        <v>0.65773374885502101</v>
      </c>
      <c r="G2335">
        <v>0.34932548477250303</v>
      </c>
      <c r="H2335">
        <v>1</v>
      </c>
      <c r="I2335">
        <v>8.7369574339126704E-2</v>
      </c>
      <c r="J2335" t="s">
        <v>2</v>
      </c>
      <c r="K2335">
        <v>815</v>
      </c>
      <c r="L2335">
        <f t="shared" si="38"/>
        <v>448.48666666666668</v>
      </c>
    </row>
    <row r="2336" spans="1:12" x14ac:dyDescent="0.2">
      <c r="A2336" t="s">
        <v>845</v>
      </c>
      <c r="B2336" t="s">
        <v>845</v>
      </c>
      <c r="C2336">
        <v>5.2572533849129597</v>
      </c>
      <c r="D2336">
        <v>67.806576402320999</v>
      </c>
      <c r="E2336" t="s">
        <v>1</v>
      </c>
      <c r="F2336">
        <v>0.79777631207611799</v>
      </c>
      <c r="G2336">
        <v>0.40058237297439703</v>
      </c>
      <c r="H2336">
        <v>1</v>
      </c>
      <c r="I2336">
        <v>9.6728232937876399E-2</v>
      </c>
      <c r="J2336" t="s">
        <v>2</v>
      </c>
      <c r="K2336">
        <v>396</v>
      </c>
      <c r="L2336">
        <f t="shared" si="38"/>
        <v>445.50666666666666</v>
      </c>
    </row>
    <row r="2337" spans="1:12" x14ac:dyDescent="0.2">
      <c r="A2337" t="s">
        <v>845</v>
      </c>
      <c r="B2337" t="s">
        <v>845</v>
      </c>
      <c r="C2337">
        <v>7.4792531120331898</v>
      </c>
      <c r="D2337">
        <v>76.458506224066298</v>
      </c>
      <c r="E2337" t="s">
        <v>1</v>
      </c>
      <c r="F2337">
        <v>0.67496407926459501</v>
      </c>
      <c r="G2337">
        <v>0.32005168274287699</v>
      </c>
      <c r="H2337">
        <v>1</v>
      </c>
      <c r="I2337">
        <v>-1.8029538450409398E-2</v>
      </c>
      <c r="J2337" t="s">
        <v>2</v>
      </c>
      <c r="K2337">
        <v>175</v>
      </c>
      <c r="L2337">
        <f t="shared" si="38"/>
        <v>445.92666666666668</v>
      </c>
    </row>
    <row r="2338" spans="1:12" x14ac:dyDescent="0.2">
      <c r="A2338" t="s">
        <v>845</v>
      </c>
      <c r="B2338" t="s">
        <v>846</v>
      </c>
      <c r="C2338">
        <v>4.8859268443893296</v>
      </c>
      <c r="D2338">
        <v>62.399876007439502</v>
      </c>
      <c r="E2338" t="s">
        <v>1</v>
      </c>
      <c r="F2338">
        <v>0.68132671615685803</v>
      </c>
      <c r="G2338">
        <v>0.41053911591501702</v>
      </c>
      <c r="H2338">
        <v>1</v>
      </c>
      <c r="I2338">
        <v>0.13986858632747701</v>
      </c>
      <c r="J2338" t="s">
        <v>2</v>
      </c>
      <c r="K2338">
        <v>628</v>
      </c>
      <c r="L2338">
        <f t="shared" si="38"/>
        <v>446.96666666666664</v>
      </c>
    </row>
    <row r="2339" spans="1:12" x14ac:dyDescent="0.2">
      <c r="A2339" t="s">
        <v>846</v>
      </c>
      <c r="B2339" t="s">
        <v>847</v>
      </c>
      <c r="C2339">
        <v>4.0448213204118701</v>
      </c>
      <c r="D2339">
        <v>55.813446396123503</v>
      </c>
      <c r="E2339" t="s">
        <v>1</v>
      </c>
      <c r="F2339">
        <v>0.82426591135914196</v>
      </c>
      <c r="G2339">
        <v>0.44182467297785499</v>
      </c>
      <c r="H2339">
        <v>1</v>
      </c>
      <c r="I2339">
        <v>-3.9052240343296803E-2</v>
      </c>
      <c r="J2339" t="s">
        <v>2</v>
      </c>
      <c r="K2339">
        <v>643</v>
      </c>
      <c r="L2339">
        <f t="shared" si="38"/>
        <v>443.31333333333333</v>
      </c>
    </row>
    <row r="2340" spans="1:12" x14ac:dyDescent="0.2">
      <c r="A2340" t="s">
        <v>847</v>
      </c>
      <c r="B2340" t="s">
        <v>847</v>
      </c>
      <c r="C2340">
        <v>9.3079710144927503</v>
      </c>
      <c r="D2340">
        <v>103.885265700483</v>
      </c>
      <c r="E2340" t="s">
        <v>1</v>
      </c>
      <c r="F2340">
        <v>0.72173823138604798</v>
      </c>
      <c r="G2340">
        <v>0.48337500494904401</v>
      </c>
      <c r="H2340">
        <v>0.89292620483569796</v>
      </c>
      <c r="I2340">
        <v>2.8376763787237899E-2</v>
      </c>
      <c r="J2340" t="s">
        <v>2</v>
      </c>
      <c r="K2340">
        <v>314</v>
      </c>
      <c r="L2340">
        <f t="shared" si="38"/>
        <v>441.14</v>
      </c>
    </row>
    <row r="2341" spans="1:12" x14ac:dyDescent="0.2">
      <c r="A2341" t="s">
        <v>847</v>
      </c>
      <c r="B2341" t="s">
        <v>847</v>
      </c>
      <c r="C2341">
        <v>8.2474674384949296</v>
      </c>
      <c r="D2341">
        <v>82.603473227206905</v>
      </c>
      <c r="E2341" t="s">
        <v>1</v>
      </c>
      <c r="F2341">
        <v>0.66548726830953897</v>
      </c>
      <c r="G2341">
        <v>0.60198123425614802</v>
      </c>
      <c r="H2341">
        <v>0.97555192198728702</v>
      </c>
      <c r="I2341">
        <v>5.3741908368574197E-2</v>
      </c>
      <c r="J2341" t="s">
        <v>2</v>
      </c>
      <c r="K2341">
        <v>259</v>
      </c>
      <c r="L2341">
        <f t="shared" si="38"/>
        <v>439.72666666666669</v>
      </c>
    </row>
    <row r="2342" spans="1:12" x14ac:dyDescent="0.2">
      <c r="A2342" t="s">
        <v>847</v>
      </c>
      <c r="B2342" t="s">
        <v>848</v>
      </c>
      <c r="C2342">
        <v>5.4524569240587102</v>
      </c>
      <c r="D2342">
        <v>67.346522016592203</v>
      </c>
      <c r="E2342" t="s">
        <v>1</v>
      </c>
      <c r="F2342">
        <v>0.93462826836773305</v>
      </c>
      <c r="G2342">
        <v>0.367265711177089</v>
      </c>
      <c r="H2342">
        <v>0.84767427585727395</v>
      </c>
      <c r="I2342">
        <v>0.100957230603628</v>
      </c>
      <c r="J2342" t="s">
        <v>2</v>
      </c>
      <c r="K2342">
        <v>609</v>
      </c>
      <c r="L2342">
        <f t="shared" si="38"/>
        <v>439.06</v>
      </c>
    </row>
    <row r="2343" spans="1:12" x14ac:dyDescent="0.2">
      <c r="A2343" t="s">
        <v>848</v>
      </c>
      <c r="B2343" t="s">
        <v>849</v>
      </c>
      <c r="C2343">
        <v>1.6459854014598501</v>
      </c>
      <c r="D2343">
        <v>37.647028154327401</v>
      </c>
      <c r="E2343" t="s">
        <v>1</v>
      </c>
      <c r="F2343">
        <v>0.81432533861122602</v>
      </c>
      <c r="G2343">
        <v>0.24691199730673599</v>
      </c>
      <c r="H2343">
        <v>1</v>
      </c>
      <c r="I2343">
        <v>-6.7226916569989706E-2</v>
      </c>
      <c r="J2343" t="s">
        <v>2</v>
      </c>
      <c r="K2343">
        <v>751</v>
      </c>
      <c r="L2343">
        <f t="shared" si="38"/>
        <v>436.51333333333332</v>
      </c>
    </row>
    <row r="2344" spans="1:12" x14ac:dyDescent="0.2">
      <c r="A2344" t="s">
        <v>849</v>
      </c>
      <c r="B2344" t="s">
        <v>849</v>
      </c>
      <c r="C2344">
        <v>6.9868852459016297</v>
      </c>
      <c r="D2344">
        <v>68.809836065573705</v>
      </c>
      <c r="E2344" t="s">
        <v>1</v>
      </c>
      <c r="F2344">
        <v>0.66437616206859695</v>
      </c>
      <c r="G2344">
        <v>0.54680136671235602</v>
      </c>
      <c r="H2344">
        <v>1</v>
      </c>
      <c r="I2344">
        <v>0.13380855612721201</v>
      </c>
      <c r="J2344" t="s">
        <v>2</v>
      </c>
      <c r="K2344">
        <v>105</v>
      </c>
      <c r="L2344">
        <f t="shared" si="38"/>
        <v>433.15333333333331</v>
      </c>
    </row>
    <row r="2345" spans="1:12" x14ac:dyDescent="0.2">
      <c r="A2345" t="s">
        <v>849</v>
      </c>
      <c r="B2345" t="s">
        <v>849</v>
      </c>
      <c r="C2345">
        <v>8.1405152224824295</v>
      </c>
      <c r="D2345">
        <v>88.721311475409806</v>
      </c>
      <c r="E2345" t="s">
        <v>1</v>
      </c>
      <c r="F2345">
        <v>0.61335762929624005</v>
      </c>
      <c r="G2345">
        <v>0.33153931123011099</v>
      </c>
      <c r="H2345">
        <v>1</v>
      </c>
      <c r="I2345">
        <v>-5.59267245169547E-3</v>
      </c>
      <c r="J2345" t="s">
        <v>2</v>
      </c>
      <c r="K2345">
        <v>153</v>
      </c>
      <c r="L2345">
        <f t="shared" si="38"/>
        <v>433.21333333333331</v>
      </c>
    </row>
    <row r="2346" spans="1:12" x14ac:dyDescent="0.2">
      <c r="A2346" t="s">
        <v>849</v>
      </c>
      <c r="B2346" t="s">
        <v>850</v>
      </c>
      <c r="C2346">
        <v>2.7752497225305199</v>
      </c>
      <c r="D2346">
        <v>42.258046614872299</v>
      </c>
      <c r="E2346" t="s">
        <v>1</v>
      </c>
      <c r="F2346">
        <v>0.670528328339008</v>
      </c>
      <c r="G2346">
        <v>0.31847264989476298</v>
      </c>
      <c r="H2346">
        <v>1</v>
      </c>
      <c r="I2346">
        <v>-3.2636468045476701E-2</v>
      </c>
      <c r="J2346" t="s">
        <v>2</v>
      </c>
      <c r="K2346">
        <v>703</v>
      </c>
      <c r="L2346">
        <f t="shared" si="38"/>
        <v>446.32</v>
      </c>
    </row>
    <row r="2347" spans="1:12" x14ac:dyDescent="0.2">
      <c r="A2347" t="s">
        <v>850</v>
      </c>
      <c r="B2347" t="s">
        <v>851</v>
      </c>
      <c r="C2347">
        <v>5.7103781174577604</v>
      </c>
      <c r="D2347">
        <v>62.057924376508403</v>
      </c>
      <c r="E2347" t="s">
        <v>1</v>
      </c>
      <c r="F2347">
        <v>0.73806289011364201</v>
      </c>
      <c r="G2347">
        <v>0.35107546339522999</v>
      </c>
      <c r="H2347">
        <v>1</v>
      </c>
      <c r="I2347">
        <v>6.9305187557285796E-3</v>
      </c>
      <c r="J2347" t="s">
        <v>2</v>
      </c>
      <c r="K2347">
        <v>480</v>
      </c>
      <c r="L2347">
        <f t="shared" si="38"/>
        <v>447.62</v>
      </c>
    </row>
    <row r="2348" spans="1:12" x14ac:dyDescent="0.2">
      <c r="A2348" t="s">
        <v>851</v>
      </c>
      <c r="B2348" t="s">
        <v>852</v>
      </c>
      <c r="C2348">
        <v>3.95361071257771</v>
      </c>
      <c r="D2348">
        <v>52.040650406504</v>
      </c>
      <c r="E2348" t="s">
        <v>1</v>
      </c>
      <c r="F2348">
        <v>0.77327775852304803</v>
      </c>
      <c r="G2348">
        <v>0.33512601826981497</v>
      </c>
      <c r="H2348">
        <v>1</v>
      </c>
      <c r="I2348">
        <v>2.67548286162229E-2</v>
      </c>
      <c r="J2348" t="s">
        <v>2</v>
      </c>
      <c r="K2348">
        <v>819</v>
      </c>
      <c r="L2348">
        <f t="shared" si="38"/>
        <v>446.7</v>
      </c>
    </row>
    <row r="2349" spans="1:12" x14ac:dyDescent="0.2">
      <c r="A2349" t="s">
        <v>852</v>
      </c>
      <c r="B2349" t="s">
        <v>853</v>
      </c>
      <c r="C2349">
        <v>4.9888631090487197</v>
      </c>
      <c r="D2349">
        <v>59.785150812064899</v>
      </c>
      <c r="E2349" t="s">
        <v>1</v>
      </c>
      <c r="F2349">
        <v>0.79584166551059699</v>
      </c>
      <c r="G2349">
        <v>0.40012385507093101</v>
      </c>
      <c r="H2349">
        <v>1</v>
      </c>
      <c r="I2349">
        <v>2.6644206167041998E-2</v>
      </c>
      <c r="J2349" t="s">
        <v>2</v>
      </c>
      <c r="K2349">
        <v>845</v>
      </c>
      <c r="L2349">
        <f t="shared" si="38"/>
        <v>444.10666666666668</v>
      </c>
    </row>
    <row r="2350" spans="1:12" x14ac:dyDescent="0.2">
      <c r="A2350" t="s">
        <v>853</v>
      </c>
      <c r="B2350" t="s">
        <v>854</v>
      </c>
      <c r="C2350">
        <v>3.6772285593578302</v>
      </c>
      <c r="D2350">
        <v>54.686100549218402</v>
      </c>
      <c r="E2350" t="s">
        <v>1</v>
      </c>
      <c r="F2350">
        <v>0.86934791497947494</v>
      </c>
      <c r="G2350">
        <v>0.36900740427864098</v>
      </c>
      <c r="H2350">
        <v>1</v>
      </c>
      <c r="I2350">
        <v>6.4408485882919503E-2</v>
      </c>
      <c r="J2350" t="s">
        <v>2</v>
      </c>
      <c r="K2350">
        <v>929</v>
      </c>
      <c r="L2350">
        <f t="shared" si="38"/>
        <v>439.76</v>
      </c>
    </row>
    <row r="2351" spans="1:12" x14ac:dyDescent="0.2">
      <c r="A2351" t="s">
        <v>854</v>
      </c>
      <c r="B2351" t="s">
        <v>854</v>
      </c>
      <c r="C2351">
        <v>9.53386454183266</v>
      </c>
      <c r="D2351">
        <v>99.330677290836604</v>
      </c>
      <c r="E2351" t="s">
        <v>1</v>
      </c>
      <c r="F2351">
        <v>0.55420064524672397</v>
      </c>
      <c r="G2351">
        <v>0.346440464390321</v>
      </c>
      <c r="H2351">
        <v>1</v>
      </c>
      <c r="I2351">
        <v>5.9375967520342597E-2</v>
      </c>
      <c r="J2351" t="s">
        <v>2</v>
      </c>
      <c r="K2351">
        <v>183</v>
      </c>
      <c r="L2351">
        <f t="shared" si="38"/>
        <v>437.55333333333334</v>
      </c>
    </row>
    <row r="2352" spans="1:12" x14ac:dyDescent="0.2">
      <c r="A2352" t="s">
        <v>854</v>
      </c>
      <c r="B2352" t="s">
        <v>855</v>
      </c>
      <c r="C2352">
        <v>5.6640106241699799</v>
      </c>
      <c r="D2352">
        <v>70.424302788844599</v>
      </c>
      <c r="E2352" t="s">
        <v>1</v>
      </c>
      <c r="F2352">
        <v>0.77217596712381198</v>
      </c>
      <c r="G2352">
        <v>0.37600549610107198</v>
      </c>
      <c r="H2352">
        <v>1</v>
      </c>
      <c r="I2352">
        <v>-9.7272498267587895E-2</v>
      </c>
      <c r="J2352" t="s">
        <v>2</v>
      </c>
      <c r="K2352">
        <v>1187</v>
      </c>
      <c r="L2352">
        <f t="shared" si="38"/>
        <v>439.43333333333334</v>
      </c>
    </row>
    <row r="2353" spans="1:12" x14ac:dyDescent="0.2">
      <c r="A2353" t="s">
        <v>855</v>
      </c>
      <c r="B2353" t="s">
        <v>855</v>
      </c>
      <c r="C2353">
        <v>6.0774647887323896</v>
      </c>
      <c r="D2353">
        <v>66.664319248826203</v>
      </c>
      <c r="E2353" t="s">
        <v>1</v>
      </c>
      <c r="F2353">
        <v>0.39782829197591302</v>
      </c>
      <c r="G2353">
        <v>0.33297527837159901</v>
      </c>
      <c r="H2353">
        <v>1</v>
      </c>
      <c r="I2353">
        <v>-5.3725345128042501E-2</v>
      </c>
      <c r="J2353" t="s">
        <v>2</v>
      </c>
      <c r="K2353">
        <v>153</v>
      </c>
      <c r="L2353">
        <f t="shared" si="38"/>
        <v>432.62666666666667</v>
      </c>
    </row>
    <row r="2354" spans="1:12" x14ac:dyDescent="0.2">
      <c r="A2354" t="s">
        <v>855</v>
      </c>
      <c r="B2354" t="s">
        <v>856</v>
      </c>
      <c r="C2354">
        <v>8.5062499999999996</v>
      </c>
      <c r="D2354">
        <v>85.414583333333297</v>
      </c>
      <c r="E2354" t="s">
        <v>1</v>
      </c>
      <c r="F2354">
        <v>0.65909377536689295</v>
      </c>
      <c r="G2354">
        <v>0.42186744114927899</v>
      </c>
      <c r="H2354">
        <v>1</v>
      </c>
      <c r="I2354">
        <v>-2.67889567169231E-2</v>
      </c>
      <c r="J2354" t="s">
        <v>2</v>
      </c>
      <c r="K2354">
        <v>175</v>
      </c>
      <c r="L2354">
        <f t="shared" si="38"/>
        <v>432.59333333333331</v>
      </c>
    </row>
    <row r="2355" spans="1:12" x14ac:dyDescent="0.2">
      <c r="A2355" t="s">
        <v>856</v>
      </c>
      <c r="B2355" t="s">
        <v>856</v>
      </c>
      <c r="C2355">
        <v>6.3871252204585502</v>
      </c>
      <c r="D2355">
        <v>73.579365079365004</v>
      </c>
      <c r="E2355" t="s">
        <v>1</v>
      </c>
      <c r="F2355">
        <v>0.699101477576899</v>
      </c>
      <c r="G2355">
        <v>0.35459994418947499</v>
      </c>
      <c r="H2355">
        <v>1</v>
      </c>
      <c r="I2355">
        <v>-1.8424012074120401E-2</v>
      </c>
      <c r="J2355" t="s">
        <v>2</v>
      </c>
      <c r="K2355">
        <v>436</v>
      </c>
      <c r="L2355">
        <f t="shared" si="38"/>
        <v>436.26</v>
      </c>
    </row>
    <row r="2356" spans="1:12" x14ac:dyDescent="0.2">
      <c r="A2356" t="s">
        <v>856</v>
      </c>
      <c r="B2356" t="s">
        <v>857</v>
      </c>
      <c r="C2356">
        <v>6.35206470838654</v>
      </c>
      <c r="D2356">
        <v>73.987654320987602</v>
      </c>
      <c r="E2356" t="s">
        <v>1</v>
      </c>
      <c r="F2356">
        <v>0.73279772288303302</v>
      </c>
      <c r="G2356">
        <v>0.35722871980118498</v>
      </c>
      <c r="H2356">
        <v>1</v>
      </c>
      <c r="I2356">
        <v>4.8251417620024099E-2</v>
      </c>
      <c r="J2356" t="s">
        <v>2</v>
      </c>
      <c r="K2356">
        <v>922</v>
      </c>
      <c r="L2356">
        <f t="shared" si="38"/>
        <v>436.42</v>
      </c>
    </row>
    <row r="2357" spans="1:12" x14ac:dyDescent="0.2">
      <c r="A2357" t="s">
        <v>857</v>
      </c>
      <c r="B2357" t="s">
        <v>858</v>
      </c>
      <c r="C2357">
        <v>2.4366197183098501</v>
      </c>
      <c r="D2357">
        <v>37.778790389395198</v>
      </c>
      <c r="E2357" t="s">
        <v>1</v>
      </c>
      <c r="F2357">
        <v>0.86158281134600401</v>
      </c>
      <c r="G2357">
        <v>0.338834999931037</v>
      </c>
      <c r="H2357">
        <v>1</v>
      </c>
      <c r="I2357">
        <v>1.0685372405084201E-2</v>
      </c>
      <c r="J2357" t="s">
        <v>2</v>
      </c>
      <c r="K2357">
        <v>466</v>
      </c>
      <c r="L2357">
        <f t="shared" si="38"/>
        <v>435.32666666666665</v>
      </c>
    </row>
    <row r="2358" spans="1:12" x14ac:dyDescent="0.2">
      <c r="A2358" t="s">
        <v>858</v>
      </c>
      <c r="B2358" t="s">
        <v>859</v>
      </c>
      <c r="C2358">
        <v>5.8806500761807996</v>
      </c>
      <c r="D2358">
        <v>65.401218892838997</v>
      </c>
      <c r="E2358" t="s">
        <v>1</v>
      </c>
      <c r="F2358">
        <v>0.76898709539032295</v>
      </c>
      <c r="G2358">
        <v>0.30771282646782999</v>
      </c>
      <c r="H2358">
        <v>1</v>
      </c>
      <c r="I2358">
        <v>8.3633296671965701E-2</v>
      </c>
      <c r="J2358" t="s">
        <v>2</v>
      </c>
      <c r="K2358">
        <v>770</v>
      </c>
      <c r="L2358">
        <f t="shared" si="38"/>
        <v>434.64</v>
      </c>
    </row>
    <row r="2359" spans="1:12" x14ac:dyDescent="0.2">
      <c r="A2359" t="s">
        <v>859</v>
      </c>
      <c r="B2359" t="s">
        <v>859</v>
      </c>
      <c r="C2359">
        <v>6.1432506887052298</v>
      </c>
      <c r="D2359">
        <v>79.669421487603302</v>
      </c>
      <c r="E2359" t="s">
        <v>1</v>
      </c>
      <c r="F2359">
        <v>1</v>
      </c>
      <c r="G2359">
        <v>0.350722119523381</v>
      </c>
      <c r="H2359">
        <v>1</v>
      </c>
      <c r="I2359">
        <v>-1.2904673646750501E-2</v>
      </c>
      <c r="J2359" t="s">
        <v>2</v>
      </c>
      <c r="K2359">
        <v>127</v>
      </c>
      <c r="L2359">
        <f t="shared" si="38"/>
        <v>431.08</v>
      </c>
    </row>
    <row r="2360" spans="1:12" x14ac:dyDescent="0.2">
      <c r="A2360" t="s">
        <v>859</v>
      </c>
      <c r="B2360" t="s">
        <v>860</v>
      </c>
      <c r="C2360">
        <v>5.6353260869565203</v>
      </c>
      <c r="D2360">
        <v>70.366847826086897</v>
      </c>
      <c r="E2360" t="s">
        <v>1</v>
      </c>
      <c r="F2360">
        <v>0.72999333311982095</v>
      </c>
      <c r="G2360">
        <v>0.41996399731918199</v>
      </c>
      <c r="H2360">
        <v>1</v>
      </c>
      <c r="I2360">
        <v>2.8725250807759999E-2</v>
      </c>
      <c r="J2360" t="s">
        <v>2</v>
      </c>
      <c r="K2360">
        <v>718</v>
      </c>
      <c r="L2360">
        <f t="shared" si="38"/>
        <v>437.36666666666667</v>
      </c>
    </row>
    <row r="2361" spans="1:12" x14ac:dyDescent="0.2">
      <c r="A2361" t="s">
        <v>860</v>
      </c>
      <c r="B2361" t="s">
        <v>860</v>
      </c>
      <c r="C2361">
        <v>7.8632558139534803</v>
      </c>
      <c r="D2361">
        <v>86.752558139534798</v>
      </c>
      <c r="E2361" t="s">
        <v>1</v>
      </c>
      <c r="F2361">
        <v>0.719959219636086</v>
      </c>
      <c r="G2361">
        <v>0.33123332244154202</v>
      </c>
      <c r="H2361">
        <v>1</v>
      </c>
      <c r="I2361">
        <v>5.7137602001972002E-2</v>
      </c>
      <c r="J2361" t="s">
        <v>2</v>
      </c>
      <c r="K2361">
        <v>414</v>
      </c>
      <c r="L2361">
        <f t="shared" si="38"/>
        <v>434.34666666666669</v>
      </c>
    </row>
    <row r="2362" spans="1:12" x14ac:dyDescent="0.2">
      <c r="A2362" t="s">
        <v>860</v>
      </c>
      <c r="B2362" t="s">
        <v>861</v>
      </c>
      <c r="C2362">
        <v>5.8422619047618998</v>
      </c>
      <c r="D2362">
        <v>71.913690476190396</v>
      </c>
      <c r="E2362" t="s">
        <v>1</v>
      </c>
      <c r="F2362">
        <v>0.70097023008961401</v>
      </c>
      <c r="G2362">
        <v>0.52752387743485896</v>
      </c>
      <c r="H2362">
        <v>1</v>
      </c>
      <c r="I2362">
        <v>1.01741219203265E-2</v>
      </c>
      <c r="J2362" t="s">
        <v>2</v>
      </c>
      <c r="K2362">
        <v>117</v>
      </c>
      <c r="L2362">
        <f t="shared" si="38"/>
        <v>432.46666666666664</v>
      </c>
    </row>
    <row r="2363" spans="1:12" x14ac:dyDescent="0.2">
      <c r="A2363" t="s">
        <v>861</v>
      </c>
      <c r="B2363" t="s">
        <v>861</v>
      </c>
      <c r="C2363">
        <v>5.4565916398713803</v>
      </c>
      <c r="D2363">
        <v>63.1543408360128</v>
      </c>
      <c r="E2363" t="s">
        <v>1</v>
      </c>
      <c r="F2363">
        <v>0.62407549811597596</v>
      </c>
      <c r="G2363">
        <v>0.329519457421938</v>
      </c>
      <c r="H2363">
        <v>1</v>
      </c>
      <c r="I2363">
        <v>5.8845432496085398E-2</v>
      </c>
      <c r="J2363" t="s">
        <v>2</v>
      </c>
      <c r="K2363">
        <v>231</v>
      </c>
      <c r="L2363">
        <f t="shared" si="38"/>
        <v>433.55333333333334</v>
      </c>
    </row>
    <row r="2364" spans="1:12" x14ac:dyDescent="0.2">
      <c r="A2364" t="s">
        <v>861</v>
      </c>
      <c r="B2364" t="s">
        <v>861</v>
      </c>
      <c r="C2364">
        <v>2.7752808988763999</v>
      </c>
      <c r="D2364">
        <v>42.653558052434398</v>
      </c>
      <c r="E2364" t="s">
        <v>1</v>
      </c>
      <c r="F2364">
        <v>0.68812270531492303</v>
      </c>
      <c r="G2364">
        <v>0.284817665175992</v>
      </c>
      <c r="H2364">
        <v>1</v>
      </c>
      <c r="I2364">
        <v>2.3220056668849201E-2</v>
      </c>
      <c r="J2364" t="s">
        <v>2</v>
      </c>
      <c r="K2364">
        <v>410</v>
      </c>
      <c r="L2364">
        <f t="shared" si="38"/>
        <v>436.58</v>
      </c>
    </row>
    <row r="2365" spans="1:12" x14ac:dyDescent="0.2">
      <c r="A2365" t="s">
        <v>861</v>
      </c>
      <c r="B2365" t="s">
        <v>861</v>
      </c>
      <c r="C2365">
        <v>2.8362068965517202</v>
      </c>
      <c r="D2365">
        <v>44.422413793103402</v>
      </c>
      <c r="E2365" t="s">
        <v>1</v>
      </c>
      <c r="F2365">
        <v>0.869757322102644</v>
      </c>
      <c r="G2365">
        <v>0.276534979824683</v>
      </c>
      <c r="H2365">
        <v>1</v>
      </c>
      <c r="I2365">
        <v>3.3169704583992599E-2</v>
      </c>
      <c r="J2365" t="s">
        <v>2</v>
      </c>
      <c r="K2365">
        <v>75</v>
      </c>
      <c r="L2365">
        <f t="shared" si="38"/>
        <v>434.85333333333335</v>
      </c>
    </row>
    <row r="2366" spans="1:12" x14ac:dyDescent="0.2">
      <c r="A2366" t="s">
        <v>861</v>
      </c>
      <c r="B2366" t="s">
        <v>862</v>
      </c>
      <c r="C2366">
        <v>7.8760869565217302</v>
      </c>
      <c r="D2366">
        <v>92.541304347825999</v>
      </c>
      <c r="E2366" t="s">
        <v>1</v>
      </c>
      <c r="F2366">
        <v>0.73224861164687605</v>
      </c>
      <c r="G2366">
        <v>0.47248742934203802</v>
      </c>
      <c r="H2366">
        <v>1</v>
      </c>
      <c r="I2366">
        <v>2.1716384197856101E-2</v>
      </c>
      <c r="J2366" t="s">
        <v>2</v>
      </c>
      <c r="K2366">
        <v>166</v>
      </c>
      <c r="L2366">
        <f t="shared" si="38"/>
        <v>434.76</v>
      </c>
    </row>
    <row r="2367" spans="1:12" x14ac:dyDescent="0.2">
      <c r="A2367" t="s">
        <v>862</v>
      </c>
      <c r="B2367" t="s">
        <v>863</v>
      </c>
      <c r="C2367">
        <v>4.1826923076923004</v>
      </c>
      <c r="D2367">
        <v>57.043639053254402</v>
      </c>
      <c r="E2367" t="s">
        <v>1</v>
      </c>
      <c r="F2367">
        <v>0.71928853202089504</v>
      </c>
      <c r="G2367">
        <v>0.30902230391542501</v>
      </c>
      <c r="H2367">
        <v>1</v>
      </c>
      <c r="I2367">
        <v>0.155384363876993</v>
      </c>
      <c r="J2367" t="s">
        <v>2</v>
      </c>
      <c r="K2367">
        <v>1064</v>
      </c>
      <c r="L2367">
        <f t="shared" si="38"/>
        <v>435.12666666666667</v>
      </c>
    </row>
    <row r="2368" spans="1:12" x14ac:dyDescent="0.2">
      <c r="A2368" t="s">
        <v>863</v>
      </c>
      <c r="B2368" t="s">
        <v>863</v>
      </c>
      <c r="C2368">
        <v>9.8132911392404996</v>
      </c>
      <c r="D2368">
        <v>88.420886075949298</v>
      </c>
      <c r="E2368" t="s">
        <v>1</v>
      </c>
      <c r="F2368">
        <v>0.60401743479761505</v>
      </c>
      <c r="G2368">
        <v>0.48911263475077299</v>
      </c>
      <c r="H2368">
        <v>1</v>
      </c>
      <c r="I2368">
        <v>3.8403056390254597E-2</v>
      </c>
      <c r="J2368" t="s">
        <v>2</v>
      </c>
      <c r="K2368">
        <v>109</v>
      </c>
      <c r="L2368">
        <f t="shared" si="38"/>
        <v>430.35333333333335</v>
      </c>
    </row>
    <row r="2369" spans="1:12" x14ac:dyDescent="0.2">
      <c r="A2369" t="s">
        <v>863</v>
      </c>
      <c r="B2369" t="s">
        <v>863</v>
      </c>
      <c r="C2369">
        <v>4.8821292775665404</v>
      </c>
      <c r="D2369">
        <v>68.912547528517095</v>
      </c>
      <c r="E2369" t="s">
        <v>1</v>
      </c>
      <c r="F2369">
        <v>0.70859905101245302</v>
      </c>
      <c r="G2369">
        <v>0.217454290320933</v>
      </c>
      <c r="H2369">
        <v>1</v>
      </c>
      <c r="I2369">
        <v>4.0853500381510803E-2</v>
      </c>
      <c r="J2369" t="s">
        <v>2</v>
      </c>
      <c r="K2369">
        <v>88</v>
      </c>
      <c r="L2369">
        <f t="shared" si="38"/>
        <v>431.66666666666669</v>
      </c>
    </row>
    <row r="2370" spans="1:12" x14ac:dyDescent="0.2">
      <c r="A2370" t="s">
        <v>863</v>
      </c>
      <c r="B2370" t="s">
        <v>864</v>
      </c>
      <c r="C2370">
        <v>5.0278954802259799</v>
      </c>
      <c r="D2370">
        <v>66.308968926553604</v>
      </c>
      <c r="E2370" t="s">
        <v>1</v>
      </c>
      <c r="F2370">
        <v>0.69790980599673202</v>
      </c>
      <c r="G2370">
        <v>0.223177495752616</v>
      </c>
      <c r="H2370">
        <v>1</v>
      </c>
      <c r="I2370">
        <v>3.4833535338836402E-2</v>
      </c>
      <c r="J2370" t="s">
        <v>2</v>
      </c>
      <c r="K2370">
        <v>1115</v>
      </c>
      <c r="L2370">
        <f t="shared" ref="L2370:L2433" si="39" xml:space="preserve"> AVERAGE(K2370:K2519)</f>
        <v>437.77333333333331</v>
      </c>
    </row>
    <row r="2371" spans="1:12" x14ac:dyDescent="0.2">
      <c r="A2371" t="s">
        <v>864</v>
      </c>
      <c r="B2371" t="s">
        <v>865</v>
      </c>
      <c r="C2371">
        <v>8.5949720670390999</v>
      </c>
      <c r="D2371">
        <v>81.472067039106093</v>
      </c>
      <c r="E2371" t="s">
        <v>1</v>
      </c>
      <c r="F2371">
        <v>0.68768097024569697</v>
      </c>
      <c r="G2371">
        <v>0.564529182364639</v>
      </c>
      <c r="H2371">
        <v>1</v>
      </c>
      <c r="I2371">
        <v>2.3266795221234898E-2</v>
      </c>
      <c r="J2371" t="s">
        <v>2</v>
      </c>
      <c r="K2371">
        <v>126</v>
      </c>
      <c r="L2371">
        <f t="shared" si="39"/>
        <v>433.08</v>
      </c>
    </row>
    <row r="2372" spans="1:12" x14ac:dyDescent="0.2">
      <c r="A2372" t="s">
        <v>865</v>
      </c>
      <c r="B2372" t="s">
        <v>865</v>
      </c>
      <c r="C2372">
        <v>8.5616438356164295</v>
      </c>
      <c r="D2372">
        <v>94.662100456621005</v>
      </c>
      <c r="E2372" t="s">
        <v>1</v>
      </c>
      <c r="F2372">
        <v>0.68286864081042298</v>
      </c>
      <c r="G2372">
        <v>0.33565425275217098</v>
      </c>
      <c r="H2372">
        <v>1</v>
      </c>
      <c r="I2372">
        <v>5.9880317175575098E-2</v>
      </c>
      <c r="J2372" t="s">
        <v>2</v>
      </c>
      <c r="K2372">
        <v>70</v>
      </c>
      <c r="L2372">
        <f t="shared" si="39"/>
        <v>433.57333333333332</v>
      </c>
    </row>
    <row r="2373" spans="1:12" x14ac:dyDescent="0.2">
      <c r="A2373" t="s">
        <v>865</v>
      </c>
      <c r="B2373" t="s">
        <v>865</v>
      </c>
      <c r="C2373">
        <v>3.0928571428571399</v>
      </c>
      <c r="D2373">
        <v>52.221428571428497</v>
      </c>
      <c r="E2373" t="s">
        <v>1</v>
      </c>
      <c r="F2373">
        <v>0.86961907136371897</v>
      </c>
      <c r="G2373">
        <v>0.29690908472793998</v>
      </c>
      <c r="H2373">
        <v>1</v>
      </c>
      <c r="I2373">
        <v>2.9482418327269E-2</v>
      </c>
      <c r="J2373" t="s">
        <v>2</v>
      </c>
      <c r="K2373">
        <v>95</v>
      </c>
      <c r="L2373">
        <f t="shared" si="39"/>
        <v>447.19333333333333</v>
      </c>
    </row>
    <row r="2374" spans="1:12" x14ac:dyDescent="0.2">
      <c r="A2374" t="s">
        <v>865</v>
      </c>
      <c r="B2374" t="s">
        <v>865</v>
      </c>
      <c r="C2374">
        <v>4.7477678571428497</v>
      </c>
      <c r="D2374">
        <v>60.637648809523803</v>
      </c>
      <c r="E2374" t="s">
        <v>1</v>
      </c>
      <c r="F2374">
        <v>0.70951754136293599</v>
      </c>
      <c r="G2374">
        <v>0.38378605763824503</v>
      </c>
      <c r="H2374">
        <v>1</v>
      </c>
      <c r="I2374">
        <v>0.119420415210454</v>
      </c>
      <c r="J2374" t="s">
        <v>2</v>
      </c>
      <c r="K2374">
        <v>520</v>
      </c>
      <c r="L2374">
        <f t="shared" si="39"/>
        <v>458.22666666666669</v>
      </c>
    </row>
    <row r="2375" spans="1:12" x14ac:dyDescent="0.2">
      <c r="A2375" t="s">
        <v>865</v>
      </c>
      <c r="B2375" t="s">
        <v>866</v>
      </c>
      <c r="C2375">
        <v>9.13664596273291</v>
      </c>
      <c r="D2375">
        <v>92.2981366459627</v>
      </c>
      <c r="E2375" t="s">
        <v>1</v>
      </c>
      <c r="F2375">
        <v>0.64391372111046097</v>
      </c>
      <c r="G2375">
        <v>0.47583176052307202</v>
      </c>
      <c r="H2375">
        <v>1</v>
      </c>
      <c r="I2375">
        <v>-1.71144412827949E-2</v>
      </c>
      <c r="J2375" t="s">
        <v>2</v>
      </c>
      <c r="K2375">
        <v>111</v>
      </c>
      <c r="L2375">
        <f t="shared" si="39"/>
        <v>458.86666666666667</v>
      </c>
    </row>
    <row r="2376" spans="1:12" x14ac:dyDescent="0.2">
      <c r="A2376" t="s">
        <v>866</v>
      </c>
      <c r="B2376" t="s">
        <v>866</v>
      </c>
      <c r="C2376">
        <v>9.2308998302207108</v>
      </c>
      <c r="D2376">
        <v>88.850594227504203</v>
      </c>
      <c r="E2376" t="s">
        <v>1</v>
      </c>
      <c r="F2376">
        <v>0.712631039156296</v>
      </c>
      <c r="G2376">
        <v>0.55507117638574499</v>
      </c>
      <c r="H2376">
        <v>1</v>
      </c>
      <c r="I2376">
        <v>6.9382807012940903E-2</v>
      </c>
      <c r="J2376" t="s">
        <v>2</v>
      </c>
      <c r="K2376">
        <v>218</v>
      </c>
      <c r="L2376">
        <f t="shared" si="39"/>
        <v>461.6</v>
      </c>
    </row>
    <row r="2377" spans="1:12" x14ac:dyDescent="0.2">
      <c r="A2377" t="s">
        <v>866</v>
      </c>
      <c r="B2377" t="s">
        <v>866</v>
      </c>
      <c r="C2377">
        <v>9.3284457478005791</v>
      </c>
      <c r="D2377">
        <v>87.774193548387103</v>
      </c>
      <c r="E2377" t="s">
        <v>1</v>
      </c>
      <c r="F2377">
        <v>0.60255160648806105</v>
      </c>
      <c r="G2377">
        <v>0.55590333281301096</v>
      </c>
      <c r="H2377">
        <v>1</v>
      </c>
      <c r="I2377">
        <v>2.75459722481513E-2</v>
      </c>
      <c r="J2377" t="s">
        <v>2</v>
      </c>
      <c r="K2377">
        <v>119</v>
      </c>
      <c r="L2377">
        <f t="shared" si="39"/>
        <v>462.02</v>
      </c>
    </row>
    <row r="2378" spans="1:12" x14ac:dyDescent="0.2">
      <c r="A2378" t="s">
        <v>866</v>
      </c>
      <c r="B2378" t="s">
        <v>867</v>
      </c>
      <c r="C2378">
        <v>4.4580335731414804</v>
      </c>
      <c r="D2378">
        <v>58.865707434052702</v>
      </c>
      <c r="E2378" t="s">
        <v>1</v>
      </c>
      <c r="F2378">
        <v>0.65520357030701204</v>
      </c>
      <c r="G2378">
        <v>0.32129557787448398</v>
      </c>
      <c r="H2378">
        <v>1</v>
      </c>
      <c r="I2378">
        <v>3.4901399954143701E-2</v>
      </c>
      <c r="J2378" t="s">
        <v>2</v>
      </c>
      <c r="K2378">
        <v>984</v>
      </c>
      <c r="L2378">
        <f t="shared" si="39"/>
        <v>463.20666666666665</v>
      </c>
    </row>
    <row r="2379" spans="1:12" x14ac:dyDescent="0.2">
      <c r="A2379" t="s">
        <v>867</v>
      </c>
      <c r="B2379" t="s">
        <v>867</v>
      </c>
      <c r="C2379">
        <v>5.4776859504132203</v>
      </c>
      <c r="D2379">
        <v>68.5123966942148</v>
      </c>
      <c r="E2379" t="s">
        <v>1</v>
      </c>
      <c r="F2379">
        <v>0.66159143333837001</v>
      </c>
      <c r="G2379">
        <v>0.32536216587816202</v>
      </c>
      <c r="H2379">
        <v>1</v>
      </c>
      <c r="I2379">
        <v>-5.2609111532306199E-2</v>
      </c>
      <c r="J2379" t="s">
        <v>2</v>
      </c>
      <c r="K2379">
        <v>224</v>
      </c>
      <c r="L2379">
        <f t="shared" si="39"/>
        <v>459.91333333333336</v>
      </c>
    </row>
    <row r="2380" spans="1:12" x14ac:dyDescent="0.2">
      <c r="A2380" t="s">
        <v>867</v>
      </c>
      <c r="B2380" t="s">
        <v>868</v>
      </c>
      <c r="C2380">
        <v>4.0116937004903797</v>
      </c>
      <c r="D2380">
        <v>53.170501697472602</v>
      </c>
      <c r="E2380" t="s">
        <v>1</v>
      </c>
      <c r="F2380">
        <v>0.67113519648652598</v>
      </c>
      <c r="G2380">
        <v>0.32467502894663702</v>
      </c>
      <c r="H2380">
        <v>1</v>
      </c>
      <c r="I2380">
        <v>1.1832991453755199E-2</v>
      </c>
      <c r="J2380" t="s">
        <v>2</v>
      </c>
      <c r="K2380">
        <v>1043</v>
      </c>
      <c r="L2380">
        <f t="shared" si="39"/>
        <v>461.24666666666667</v>
      </c>
    </row>
    <row r="2381" spans="1:12" x14ac:dyDescent="0.2">
      <c r="A2381" t="s">
        <v>868</v>
      </c>
      <c r="B2381" t="s">
        <v>868</v>
      </c>
      <c r="C2381">
        <v>3.75</v>
      </c>
      <c r="D2381">
        <v>49.533088235294102</v>
      </c>
      <c r="E2381" t="s">
        <v>1</v>
      </c>
      <c r="F2381">
        <v>0.63205718432243196</v>
      </c>
      <c r="G2381">
        <v>0.42546989142852898</v>
      </c>
      <c r="H2381">
        <v>1</v>
      </c>
      <c r="I2381">
        <v>1.65040356272305E-3</v>
      </c>
      <c r="J2381" t="s">
        <v>2</v>
      </c>
      <c r="K2381">
        <v>200</v>
      </c>
      <c r="L2381">
        <f t="shared" si="39"/>
        <v>454.87333333333333</v>
      </c>
    </row>
    <row r="2382" spans="1:12" x14ac:dyDescent="0.2">
      <c r="A2382" t="s">
        <v>868</v>
      </c>
      <c r="B2382" t="s">
        <v>868</v>
      </c>
      <c r="C2382">
        <v>2.65359477124183</v>
      </c>
      <c r="D2382">
        <v>48.570806100217801</v>
      </c>
      <c r="E2382" t="s">
        <v>1</v>
      </c>
      <c r="F2382">
        <v>0.71676586270721698</v>
      </c>
      <c r="G2382">
        <v>0.18426901121278699</v>
      </c>
      <c r="H2382">
        <v>1</v>
      </c>
      <c r="I2382">
        <v>-3.2256880299164098E-2</v>
      </c>
      <c r="J2382" t="s">
        <v>2</v>
      </c>
      <c r="K2382">
        <v>166</v>
      </c>
      <c r="L2382">
        <f t="shared" si="39"/>
        <v>457.4</v>
      </c>
    </row>
    <row r="2383" spans="1:12" x14ac:dyDescent="0.2">
      <c r="A2383" t="s">
        <v>868</v>
      </c>
      <c r="B2383" t="s">
        <v>868</v>
      </c>
      <c r="C2383">
        <v>9.2896825396825395</v>
      </c>
      <c r="D2383">
        <v>89.480158730158706</v>
      </c>
      <c r="E2383" t="s">
        <v>1</v>
      </c>
      <c r="F2383">
        <v>1</v>
      </c>
      <c r="G2383">
        <v>0.33685556435594799</v>
      </c>
      <c r="H2383">
        <v>1</v>
      </c>
      <c r="I2383">
        <v>2.34558821096921E-2</v>
      </c>
      <c r="J2383" t="s">
        <v>2</v>
      </c>
      <c r="K2383">
        <v>85</v>
      </c>
      <c r="L2383">
        <f t="shared" si="39"/>
        <v>460.63333333333333</v>
      </c>
    </row>
    <row r="2384" spans="1:12" x14ac:dyDescent="0.2">
      <c r="A2384" t="s">
        <v>868</v>
      </c>
      <c r="B2384" t="s">
        <v>868</v>
      </c>
      <c r="C2384">
        <v>9.1878646441073499</v>
      </c>
      <c r="D2384">
        <v>104.471411901983</v>
      </c>
      <c r="E2384" t="s">
        <v>1</v>
      </c>
      <c r="F2384">
        <v>0.60667021023656598</v>
      </c>
      <c r="G2384">
        <v>0.29363687645681102</v>
      </c>
      <c r="H2384">
        <v>1</v>
      </c>
      <c r="I2384">
        <v>4.3280189597203499E-2</v>
      </c>
      <c r="J2384" t="s">
        <v>2</v>
      </c>
      <c r="K2384">
        <v>326</v>
      </c>
      <c r="L2384">
        <f t="shared" si="39"/>
        <v>462.71333333333331</v>
      </c>
    </row>
    <row r="2385" spans="1:12" x14ac:dyDescent="0.2">
      <c r="A2385" t="s">
        <v>869</v>
      </c>
      <c r="B2385" t="s">
        <v>869</v>
      </c>
      <c r="C2385">
        <v>6.8350282485875704</v>
      </c>
      <c r="D2385">
        <v>79.237288135593204</v>
      </c>
      <c r="E2385" t="s">
        <v>1</v>
      </c>
      <c r="F2385">
        <v>0.60577006873073702</v>
      </c>
      <c r="G2385">
        <v>0.51818191881122899</v>
      </c>
      <c r="H2385">
        <v>1</v>
      </c>
      <c r="I2385">
        <v>3.2949097364145398E-2</v>
      </c>
      <c r="J2385" t="s">
        <v>2</v>
      </c>
      <c r="K2385">
        <v>336</v>
      </c>
      <c r="L2385">
        <f t="shared" si="39"/>
        <v>461.41333333333336</v>
      </c>
    </row>
    <row r="2386" spans="1:12" x14ac:dyDescent="0.2">
      <c r="A2386" t="s">
        <v>869</v>
      </c>
      <c r="B2386" t="s">
        <v>869</v>
      </c>
      <c r="C2386">
        <v>8.7472826086956506</v>
      </c>
      <c r="D2386">
        <v>89.834239130434696</v>
      </c>
      <c r="E2386" t="s">
        <v>1</v>
      </c>
      <c r="F2386">
        <v>0.72427901933096395</v>
      </c>
      <c r="G2386">
        <v>0.44996673044313701</v>
      </c>
      <c r="H2386">
        <v>1</v>
      </c>
      <c r="I2386">
        <v>3.2652708220395801E-2</v>
      </c>
      <c r="J2386" t="s">
        <v>2</v>
      </c>
      <c r="K2386">
        <v>130</v>
      </c>
      <c r="L2386">
        <f t="shared" si="39"/>
        <v>459.72666666666669</v>
      </c>
    </row>
    <row r="2387" spans="1:12" x14ac:dyDescent="0.2">
      <c r="A2387" t="s">
        <v>869</v>
      </c>
      <c r="B2387" t="s">
        <v>869</v>
      </c>
      <c r="C2387">
        <v>7.8554216867469799</v>
      </c>
      <c r="D2387">
        <v>72.4176706827309</v>
      </c>
      <c r="E2387" t="s">
        <v>1</v>
      </c>
      <c r="F2387">
        <v>0.67572964135246605</v>
      </c>
      <c r="G2387">
        <v>0.56388138705727597</v>
      </c>
      <c r="H2387">
        <v>1</v>
      </c>
      <c r="I2387">
        <v>5.2661654272529702E-2</v>
      </c>
      <c r="J2387" t="s">
        <v>2</v>
      </c>
      <c r="K2387">
        <v>82</v>
      </c>
      <c r="L2387">
        <f t="shared" si="39"/>
        <v>460.18666666666667</v>
      </c>
    </row>
    <row r="2388" spans="1:12" x14ac:dyDescent="0.2">
      <c r="A2388" t="s">
        <v>869</v>
      </c>
      <c r="B2388" t="s">
        <v>870</v>
      </c>
      <c r="C2388">
        <v>2.75</v>
      </c>
      <c r="D2388">
        <v>45.276865671641701</v>
      </c>
      <c r="E2388" t="s">
        <v>1</v>
      </c>
      <c r="F2388">
        <v>0.76668167866111003</v>
      </c>
      <c r="G2388">
        <v>0.23521425733239701</v>
      </c>
      <c r="H2388">
        <v>1</v>
      </c>
      <c r="I2388">
        <v>2.7315467679970701E-2</v>
      </c>
      <c r="J2388" t="s">
        <v>2</v>
      </c>
      <c r="K2388">
        <v>518</v>
      </c>
      <c r="L2388">
        <f t="shared" si="39"/>
        <v>460.1</v>
      </c>
    </row>
    <row r="2389" spans="1:12" x14ac:dyDescent="0.2">
      <c r="A2389" t="s">
        <v>870</v>
      </c>
      <c r="B2389" t="s">
        <v>870</v>
      </c>
      <c r="C2389">
        <v>9.0052356020942401</v>
      </c>
      <c r="D2389">
        <v>92.193717277486897</v>
      </c>
      <c r="E2389" t="s">
        <v>1</v>
      </c>
      <c r="F2389">
        <v>0.64312201454048001</v>
      </c>
      <c r="G2389">
        <v>0.52590233616558701</v>
      </c>
      <c r="H2389">
        <v>1</v>
      </c>
      <c r="I2389">
        <v>1.5989181826830401E-2</v>
      </c>
      <c r="J2389" t="s">
        <v>2</v>
      </c>
      <c r="K2389">
        <v>288</v>
      </c>
      <c r="L2389">
        <f t="shared" si="39"/>
        <v>461.16</v>
      </c>
    </row>
    <row r="2390" spans="1:12" x14ac:dyDescent="0.2">
      <c r="A2390" t="s">
        <v>870</v>
      </c>
      <c r="B2390" t="s">
        <v>871</v>
      </c>
      <c r="C2390">
        <v>6.1972386587771204</v>
      </c>
      <c r="D2390">
        <v>65.927021696252396</v>
      </c>
      <c r="E2390" t="s">
        <v>1</v>
      </c>
      <c r="F2390">
        <v>0.70907357486648703</v>
      </c>
      <c r="G2390">
        <v>0.55276503513377995</v>
      </c>
      <c r="H2390">
        <v>1</v>
      </c>
      <c r="I2390">
        <v>3.62574373667316E-2</v>
      </c>
      <c r="J2390" t="s">
        <v>2</v>
      </c>
      <c r="K2390">
        <v>388</v>
      </c>
      <c r="L2390">
        <f t="shared" si="39"/>
        <v>461.58666666666664</v>
      </c>
    </row>
    <row r="2391" spans="1:12" x14ac:dyDescent="0.2">
      <c r="A2391" t="s">
        <v>871</v>
      </c>
      <c r="B2391" t="s">
        <v>871</v>
      </c>
      <c r="C2391">
        <v>9.7793103448275804</v>
      </c>
      <c r="D2391">
        <v>108.34482758620599</v>
      </c>
      <c r="E2391" t="s">
        <v>1</v>
      </c>
      <c r="F2391">
        <v>0.86933426493834198</v>
      </c>
      <c r="G2391">
        <v>0.373707502065664</v>
      </c>
      <c r="H2391">
        <v>1</v>
      </c>
      <c r="I2391">
        <v>2.01504391257348E-2</v>
      </c>
      <c r="J2391" t="s">
        <v>2</v>
      </c>
      <c r="K2391">
        <v>157</v>
      </c>
      <c r="L2391">
        <f t="shared" si="39"/>
        <v>461.69333333333333</v>
      </c>
    </row>
    <row r="2392" spans="1:12" x14ac:dyDescent="0.2">
      <c r="A2392" t="s">
        <v>871</v>
      </c>
      <c r="B2392" t="s">
        <v>871</v>
      </c>
      <c r="C2392">
        <v>12.008264462809899</v>
      </c>
      <c r="D2392">
        <v>112.173553719008</v>
      </c>
      <c r="E2392" t="s">
        <v>1</v>
      </c>
      <c r="F2392">
        <v>0.678372999122412</v>
      </c>
      <c r="G2392">
        <v>0.531552732774772</v>
      </c>
      <c r="H2392">
        <v>1</v>
      </c>
      <c r="I2392">
        <v>-1.29923001639427E-2</v>
      </c>
      <c r="J2392" t="s">
        <v>2</v>
      </c>
      <c r="K2392">
        <v>128</v>
      </c>
      <c r="L2392">
        <f t="shared" si="39"/>
        <v>462.28</v>
      </c>
    </row>
    <row r="2393" spans="1:12" x14ac:dyDescent="0.2">
      <c r="A2393" t="s">
        <v>871</v>
      </c>
      <c r="B2393" t="s">
        <v>871</v>
      </c>
      <c r="C2393">
        <v>2.2662942271880802</v>
      </c>
      <c r="D2393">
        <v>41.499068901303502</v>
      </c>
      <c r="E2393" t="s">
        <v>1</v>
      </c>
      <c r="F2393">
        <v>0.68843035403973296</v>
      </c>
      <c r="G2393">
        <v>0.238212813119726</v>
      </c>
      <c r="H2393">
        <v>1</v>
      </c>
      <c r="I2393">
        <v>0.102503543847801</v>
      </c>
      <c r="J2393" t="s">
        <v>2</v>
      </c>
      <c r="K2393">
        <v>198</v>
      </c>
      <c r="L2393">
        <f t="shared" si="39"/>
        <v>461.92</v>
      </c>
    </row>
    <row r="2394" spans="1:12" x14ac:dyDescent="0.2">
      <c r="A2394" t="s">
        <v>871</v>
      </c>
      <c r="B2394" t="s">
        <v>872</v>
      </c>
      <c r="C2394">
        <v>5.45808383233532</v>
      </c>
      <c r="D2394">
        <v>61.643712574850298</v>
      </c>
      <c r="E2394" t="s">
        <v>1</v>
      </c>
      <c r="F2394">
        <v>0.75788887976365604</v>
      </c>
      <c r="G2394">
        <v>0.54112991662249299</v>
      </c>
      <c r="H2394">
        <v>1</v>
      </c>
      <c r="I2394">
        <v>4.5501647882703201E-2</v>
      </c>
      <c r="J2394" t="s">
        <v>2</v>
      </c>
      <c r="K2394">
        <v>383</v>
      </c>
      <c r="L2394">
        <f t="shared" si="39"/>
        <v>468.25333333333333</v>
      </c>
    </row>
    <row r="2395" spans="1:12" x14ac:dyDescent="0.2">
      <c r="A2395" t="s">
        <v>872</v>
      </c>
      <c r="B2395" t="s">
        <v>872</v>
      </c>
      <c r="C2395">
        <v>10.751648351648299</v>
      </c>
      <c r="D2395">
        <v>97.402197802197804</v>
      </c>
      <c r="E2395" t="s">
        <v>1</v>
      </c>
      <c r="F2395">
        <v>0.70487445237842905</v>
      </c>
      <c r="G2395">
        <v>0.43712663360903897</v>
      </c>
      <c r="H2395">
        <v>1</v>
      </c>
      <c r="I2395">
        <v>5.92115706709564E-2</v>
      </c>
      <c r="J2395" t="s">
        <v>2</v>
      </c>
      <c r="K2395">
        <v>165</v>
      </c>
      <c r="L2395">
        <f t="shared" si="39"/>
        <v>466.74</v>
      </c>
    </row>
    <row r="2396" spans="1:12" x14ac:dyDescent="0.2">
      <c r="A2396" t="s">
        <v>872</v>
      </c>
      <c r="B2396" t="s">
        <v>872</v>
      </c>
      <c r="C2396">
        <v>5.8391608391608303</v>
      </c>
      <c r="D2396">
        <v>63.720279720279699</v>
      </c>
      <c r="E2396" t="s">
        <v>1</v>
      </c>
      <c r="F2396">
        <v>0.60304175623246803</v>
      </c>
      <c r="G2396">
        <v>0.49361014470611703</v>
      </c>
      <c r="H2396">
        <v>0.95627689621492196</v>
      </c>
      <c r="I2396">
        <v>4.7714726192677102E-2</v>
      </c>
      <c r="J2396" t="s">
        <v>2</v>
      </c>
      <c r="K2396">
        <v>212</v>
      </c>
      <c r="L2396">
        <f t="shared" si="39"/>
        <v>466.02</v>
      </c>
    </row>
    <row r="2397" spans="1:12" x14ac:dyDescent="0.2">
      <c r="A2397" t="s">
        <v>872</v>
      </c>
      <c r="B2397" t="s">
        <v>872</v>
      </c>
      <c r="C2397">
        <v>6.0400843881856501</v>
      </c>
      <c r="D2397">
        <v>72.424050632911303</v>
      </c>
      <c r="E2397" t="s">
        <v>1</v>
      </c>
      <c r="F2397">
        <v>0.97164013120586701</v>
      </c>
      <c r="G2397">
        <v>0.328451174315746</v>
      </c>
      <c r="H2397">
        <v>1</v>
      </c>
      <c r="I2397">
        <v>1.8661183547427702E-2</v>
      </c>
      <c r="J2397" t="s">
        <v>2</v>
      </c>
      <c r="K2397">
        <v>172</v>
      </c>
      <c r="L2397">
        <f t="shared" si="39"/>
        <v>465.25333333333333</v>
      </c>
    </row>
    <row r="2398" spans="1:12" x14ac:dyDescent="0.2">
      <c r="A2398" t="s">
        <v>872</v>
      </c>
      <c r="B2398" t="s">
        <v>873</v>
      </c>
      <c r="C2398">
        <v>3.6514555468135299</v>
      </c>
      <c r="D2398">
        <v>50.354838709677402</v>
      </c>
      <c r="E2398" t="s">
        <v>1</v>
      </c>
      <c r="F2398">
        <v>0.79791987195257097</v>
      </c>
      <c r="G2398">
        <v>0.35158021454890998</v>
      </c>
      <c r="H2398">
        <v>1</v>
      </c>
      <c r="I2398">
        <v>2.08181029746571E-2</v>
      </c>
      <c r="J2398" t="s">
        <v>2</v>
      </c>
      <c r="K2398">
        <v>491</v>
      </c>
      <c r="L2398">
        <f t="shared" si="39"/>
        <v>465.34666666666669</v>
      </c>
    </row>
    <row r="2399" spans="1:12" x14ac:dyDescent="0.2">
      <c r="A2399" t="s">
        <v>873</v>
      </c>
      <c r="B2399" t="s">
        <v>874</v>
      </c>
      <c r="C2399">
        <v>4.8396489828480203</v>
      </c>
      <c r="D2399">
        <v>61.348623853211002</v>
      </c>
      <c r="E2399" t="s">
        <v>1</v>
      </c>
      <c r="F2399">
        <v>0.65769862220257003</v>
      </c>
      <c r="G2399">
        <v>0.339604909069528</v>
      </c>
      <c r="H2399">
        <v>1</v>
      </c>
      <c r="I2399">
        <v>3.5336713831857901E-2</v>
      </c>
      <c r="J2399" t="s">
        <v>2</v>
      </c>
      <c r="K2399">
        <v>986</v>
      </c>
      <c r="L2399">
        <f t="shared" si="39"/>
        <v>463.12666666666667</v>
      </c>
    </row>
    <row r="2400" spans="1:12" x14ac:dyDescent="0.2">
      <c r="A2400" t="s">
        <v>874</v>
      </c>
      <c r="B2400" t="s">
        <v>874</v>
      </c>
      <c r="C2400">
        <v>4.9718706047819898</v>
      </c>
      <c r="D2400">
        <v>63.8888888888888</v>
      </c>
      <c r="E2400" t="s">
        <v>1</v>
      </c>
      <c r="F2400">
        <v>0.68682554264387397</v>
      </c>
      <c r="G2400">
        <v>0.30520827735700101</v>
      </c>
      <c r="H2400">
        <v>1</v>
      </c>
      <c r="I2400">
        <v>8.3858232323276397E-2</v>
      </c>
      <c r="J2400" t="s">
        <v>2</v>
      </c>
      <c r="K2400">
        <v>267</v>
      </c>
      <c r="L2400">
        <f t="shared" si="39"/>
        <v>462.79333333333335</v>
      </c>
    </row>
    <row r="2401" spans="1:12" x14ac:dyDescent="0.2">
      <c r="A2401" t="s">
        <v>874</v>
      </c>
      <c r="B2401" t="s">
        <v>875</v>
      </c>
      <c r="C2401">
        <v>6.25124626121635</v>
      </c>
      <c r="D2401">
        <v>65.423728813559293</v>
      </c>
      <c r="E2401" t="s">
        <v>1</v>
      </c>
      <c r="F2401">
        <v>0.83550254114941103</v>
      </c>
      <c r="G2401">
        <v>0.53191700583872903</v>
      </c>
      <c r="H2401">
        <v>1</v>
      </c>
      <c r="I2401">
        <v>9.9925582146809799E-3</v>
      </c>
      <c r="J2401" t="s">
        <v>2</v>
      </c>
      <c r="K2401">
        <v>384</v>
      </c>
      <c r="L2401">
        <f t="shared" si="39"/>
        <v>465.88666666666666</v>
      </c>
    </row>
    <row r="2402" spans="1:12" x14ac:dyDescent="0.2">
      <c r="A2402" t="s">
        <v>875</v>
      </c>
      <c r="B2402" t="s">
        <v>875</v>
      </c>
      <c r="C2402">
        <v>7.6400966183574797</v>
      </c>
      <c r="D2402">
        <v>80.698067632850197</v>
      </c>
      <c r="E2402" t="s">
        <v>1</v>
      </c>
      <c r="F2402">
        <v>0.73948755873789496</v>
      </c>
      <c r="G2402">
        <v>0.52998531844222196</v>
      </c>
      <c r="H2402">
        <v>1</v>
      </c>
      <c r="I2402">
        <v>-2.3841218097175799E-2</v>
      </c>
      <c r="J2402" t="s">
        <v>2</v>
      </c>
      <c r="K2402">
        <v>148</v>
      </c>
      <c r="L2402">
        <f t="shared" si="39"/>
        <v>467.58666666666664</v>
      </c>
    </row>
    <row r="2403" spans="1:12" x14ac:dyDescent="0.2">
      <c r="A2403" t="s">
        <v>875</v>
      </c>
      <c r="B2403" t="s">
        <v>876</v>
      </c>
      <c r="C2403">
        <v>3.55628594905505</v>
      </c>
      <c r="D2403">
        <v>54.3886606409202</v>
      </c>
      <c r="E2403" t="s">
        <v>1</v>
      </c>
      <c r="F2403">
        <v>0.595315383177071</v>
      </c>
      <c r="G2403">
        <v>0.19047102463001001</v>
      </c>
      <c r="H2403">
        <v>1</v>
      </c>
      <c r="I2403">
        <v>4.2484892076900302E-2</v>
      </c>
      <c r="J2403" t="s">
        <v>2</v>
      </c>
      <c r="K2403">
        <v>956</v>
      </c>
      <c r="L2403">
        <f t="shared" si="39"/>
        <v>473.61333333333334</v>
      </c>
    </row>
    <row r="2404" spans="1:12" x14ac:dyDescent="0.2">
      <c r="A2404" t="s">
        <v>876</v>
      </c>
      <c r="B2404" t="s">
        <v>877</v>
      </c>
      <c r="C2404">
        <v>3.7947467166979298</v>
      </c>
      <c r="D2404">
        <v>52.769606003752301</v>
      </c>
      <c r="E2404" t="s">
        <v>1</v>
      </c>
      <c r="F2404">
        <v>0.84398174030129602</v>
      </c>
      <c r="G2404">
        <v>0.27450181731407702</v>
      </c>
      <c r="H2404">
        <v>1</v>
      </c>
      <c r="I2404">
        <v>3.80041407614908E-2</v>
      </c>
      <c r="J2404" t="s">
        <v>2</v>
      </c>
      <c r="K2404">
        <v>2115</v>
      </c>
      <c r="L2404">
        <f t="shared" si="39"/>
        <v>469.4</v>
      </c>
    </row>
    <row r="2405" spans="1:12" x14ac:dyDescent="0.2">
      <c r="A2405" t="s">
        <v>877</v>
      </c>
      <c r="B2405" t="s">
        <v>877</v>
      </c>
      <c r="C2405">
        <v>14.5586206896551</v>
      </c>
      <c r="D2405">
        <v>124.963218390804</v>
      </c>
      <c r="E2405" t="s">
        <v>1</v>
      </c>
      <c r="F2405">
        <v>0.67171414026939802</v>
      </c>
      <c r="G2405">
        <v>0.466382892095768</v>
      </c>
      <c r="H2405">
        <v>1</v>
      </c>
      <c r="I2405">
        <v>3.3706045597645597E-2</v>
      </c>
      <c r="J2405" t="s">
        <v>2</v>
      </c>
      <c r="K2405">
        <v>157</v>
      </c>
      <c r="L2405">
        <f t="shared" si="39"/>
        <v>457.62666666666667</v>
      </c>
    </row>
    <row r="2406" spans="1:12" x14ac:dyDescent="0.2">
      <c r="A2406" t="s">
        <v>878</v>
      </c>
      <c r="B2406" t="s">
        <v>878</v>
      </c>
      <c r="C2406">
        <v>7.9640387275242004</v>
      </c>
      <c r="D2406">
        <v>84.561549100968193</v>
      </c>
      <c r="E2406" t="s">
        <v>1</v>
      </c>
      <c r="F2406">
        <v>0.68934417473029896</v>
      </c>
      <c r="G2406">
        <v>0.47840090060868901</v>
      </c>
      <c r="H2406">
        <v>0.86546484272685498</v>
      </c>
      <c r="I2406">
        <v>7.1411932873237202E-2</v>
      </c>
      <c r="J2406" t="s">
        <v>2</v>
      </c>
      <c r="K2406">
        <v>272</v>
      </c>
      <c r="L2406">
        <f t="shared" si="39"/>
        <v>460.90666666666669</v>
      </c>
    </row>
    <row r="2407" spans="1:12" x14ac:dyDescent="0.2">
      <c r="A2407" t="s">
        <v>878</v>
      </c>
      <c r="B2407" t="s">
        <v>878</v>
      </c>
      <c r="C2407">
        <v>9.2336842105263095</v>
      </c>
      <c r="D2407">
        <v>104.882105263157</v>
      </c>
      <c r="E2407" t="s">
        <v>1</v>
      </c>
      <c r="F2407">
        <v>0.66245884228475005</v>
      </c>
      <c r="G2407">
        <v>0.37842420136789401</v>
      </c>
      <c r="H2407">
        <v>1</v>
      </c>
      <c r="I2407">
        <v>-1.84940102938071E-3</v>
      </c>
      <c r="J2407" t="s">
        <v>2</v>
      </c>
      <c r="K2407">
        <v>362</v>
      </c>
      <c r="L2407">
        <f t="shared" si="39"/>
        <v>459.5</v>
      </c>
    </row>
    <row r="2408" spans="1:12" x14ac:dyDescent="0.2">
      <c r="A2408" t="s">
        <v>878</v>
      </c>
      <c r="B2408" t="s">
        <v>879</v>
      </c>
      <c r="C2408">
        <v>5.3327935222671998</v>
      </c>
      <c r="D2408">
        <v>68.011336032388598</v>
      </c>
      <c r="E2408" t="s">
        <v>1</v>
      </c>
      <c r="F2408">
        <v>0.53753553450020497</v>
      </c>
      <c r="G2408">
        <v>0.25993198399342599</v>
      </c>
      <c r="H2408">
        <v>1</v>
      </c>
      <c r="I2408">
        <v>1.8073867414389599E-2</v>
      </c>
      <c r="J2408" t="s">
        <v>2</v>
      </c>
      <c r="K2408">
        <v>970</v>
      </c>
      <c r="L2408">
        <f t="shared" si="39"/>
        <v>467.50666666666666</v>
      </c>
    </row>
    <row r="2409" spans="1:12" x14ac:dyDescent="0.2">
      <c r="A2409" t="s">
        <v>879</v>
      </c>
      <c r="B2409" t="s">
        <v>880</v>
      </c>
      <c r="C2409">
        <v>3.1441480206540402</v>
      </c>
      <c r="D2409">
        <v>44.446213425129002</v>
      </c>
      <c r="E2409" t="s">
        <v>1</v>
      </c>
      <c r="F2409">
        <v>0.60115517192650303</v>
      </c>
      <c r="G2409">
        <v>0.34307656159972599</v>
      </c>
      <c r="H2409">
        <v>1</v>
      </c>
      <c r="I2409">
        <v>1.88550361968093E-2</v>
      </c>
      <c r="J2409" t="s">
        <v>2</v>
      </c>
      <c r="K2409">
        <v>912</v>
      </c>
      <c r="L2409">
        <f t="shared" si="39"/>
        <v>462.32</v>
      </c>
    </row>
    <row r="2410" spans="1:12" x14ac:dyDescent="0.2">
      <c r="A2410" t="s">
        <v>880</v>
      </c>
      <c r="B2410" t="s">
        <v>881</v>
      </c>
      <c r="C2410">
        <v>7.2063492063492003</v>
      </c>
      <c r="D2410">
        <v>80.471655328798093</v>
      </c>
      <c r="E2410" t="s">
        <v>1</v>
      </c>
      <c r="F2410">
        <v>0.45712695789249402</v>
      </c>
      <c r="G2410">
        <v>0.48808675895985099</v>
      </c>
      <c r="H2410">
        <v>0.98348796644691505</v>
      </c>
      <c r="I2410">
        <v>5.78975711764007E-3</v>
      </c>
      <c r="J2410" t="s">
        <v>2</v>
      </c>
      <c r="K2410">
        <v>159</v>
      </c>
      <c r="L2410">
        <f t="shared" si="39"/>
        <v>456.88</v>
      </c>
    </row>
    <row r="2411" spans="1:12" x14ac:dyDescent="0.2">
      <c r="A2411" t="s">
        <v>881</v>
      </c>
      <c r="B2411" t="s">
        <v>881</v>
      </c>
      <c r="C2411">
        <v>9.7967257844474709</v>
      </c>
      <c r="D2411">
        <v>98.732605729877207</v>
      </c>
      <c r="E2411" t="s">
        <v>1</v>
      </c>
      <c r="F2411">
        <v>0.51574865089487498</v>
      </c>
      <c r="G2411">
        <v>0.50763661090751799</v>
      </c>
      <c r="H2411">
        <v>1</v>
      </c>
      <c r="I2411">
        <v>-1.53960578000201E-2</v>
      </c>
      <c r="J2411" t="s">
        <v>2</v>
      </c>
      <c r="K2411">
        <v>276</v>
      </c>
      <c r="L2411">
        <f t="shared" si="39"/>
        <v>461.76666666666665</v>
      </c>
    </row>
    <row r="2412" spans="1:12" x14ac:dyDescent="0.2">
      <c r="A2412" t="s">
        <v>881</v>
      </c>
      <c r="B2412" t="s">
        <v>882</v>
      </c>
      <c r="C2412">
        <v>4.1267605633802802</v>
      </c>
      <c r="D2412">
        <v>56.668410462776599</v>
      </c>
      <c r="E2412" t="s">
        <v>1</v>
      </c>
      <c r="F2412">
        <v>0.64026730823195399</v>
      </c>
      <c r="G2412">
        <v>0.37911466190874299</v>
      </c>
      <c r="H2412">
        <v>1</v>
      </c>
      <c r="I2412">
        <v>-0.118253074076641</v>
      </c>
      <c r="J2412" t="s">
        <v>2</v>
      </c>
      <c r="K2412">
        <v>976</v>
      </c>
      <c r="L2412">
        <f t="shared" si="39"/>
        <v>462.5</v>
      </c>
    </row>
    <row r="2413" spans="1:12" x14ac:dyDescent="0.2">
      <c r="A2413" t="s">
        <v>882</v>
      </c>
      <c r="B2413" t="s">
        <v>882</v>
      </c>
      <c r="C2413">
        <v>6.6540540540540496</v>
      </c>
      <c r="D2413">
        <v>74.810810810810807</v>
      </c>
      <c r="E2413" t="s">
        <v>1</v>
      </c>
      <c r="F2413">
        <v>0.62842036385213595</v>
      </c>
      <c r="G2413">
        <v>0.27319606639219102</v>
      </c>
      <c r="H2413">
        <v>1</v>
      </c>
      <c r="I2413">
        <v>2.16314404425028E-2</v>
      </c>
      <c r="J2413" t="s">
        <v>2</v>
      </c>
      <c r="K2413">
        <v>279</v>
      </c>
      <c r="L2413">
        <f t="shared" si="39"/>
        <v>463.22666666666669</v>
      </c>
    </row>
    <row r="2414" spans="1:12" x14ac:dyDescent="0.2">
      <c r="A2414" t="s">
        <v>882</v>
      </c>
      <c r="B2414" t="s">
        <v>883</v>
      </c>
      <c r="C2414">
        <v>3.07651715039577</v>
      </c>
      <c r="D2414">
        <v>46.941952506596301</v>
      </c>
      <c r="E2414" t="s">
        <v>1</v>
      </c>
      <c r="F2414">
        <v>0.53922167079916905</v>
      </c>
      <c r="G2414">
        <v>0.34879510045266598</v>
      </c>
      <c r="H2414">
        <v>1</v>
      </c>
      <c r="I2414">
        <v>3.85882871207835E-2</v>
      </c>
      <c r="J2414" t="s">
        <v>2</v>
      </c>
      <c r="K2414">
        <v>286</v>
      </c>
      <c r="L2414">
        <f t="shared" si="39"/>
        <v>464.59333333333331</v>
      </c>
    </row>
    <row r="2415" spans="1:12" x14ac:dyDescent="0.2">
      <c r="A2415" t="s">
        <v>883</v>
      </c>
      <c r="B2415" t="s">
        <v>884</v>
      </c>
      <c r="C2415">
        <v>5.4827160493827103</v>
      </c>
      <c r="D2415">
        <v>66.962551440329193</v>
      </c>
      <c r="E2415" t="s">
        <v>1</v>
      </c>
      <c r="F2415">
        <v>0.65523996456921596</v>
      </c>
      <c r="G2415">
        <v>0.31139880531130598</v>
      </c>
      <c r="H2415">
        <v>1</v>
      </c>
      <c r="I2415">
        <v>6.2058719491396498E-2</v>
      </c>
      <c r="J2415" t="s">
        <v>2</v>
      </c>
      <c r="K2415">
        <v>955</v>
      </c>
      <c r="L2415">
        <f t="shared" si="39"/>
        <v>470.64666666666665</v>
      </c>
    </row>
    <row r="2416" spans="1:12" x14ac:dyDescent="0.2">
      <c r="A2416" t="s">
        <v>884</v>
      </c>
      <c r="B2416" t="s">
        <v>884</v>
      </c>
      <c r="C2416">
        <v>5.8369565217391299</v>
      </c>
      <c r="D2416">
        <v>73.699275362318801</v>
      </c>
      <c r="E2416" t="s">
        <v>1</v>
      </c>
      <c r="F2416">
        <v>0.711013163355246</v>
      </c>
      <c r="G2416">
        <v>0.26823085219350201</v>
      </c>
      <c r="H2416">
        <v>1</v>
      </c>
      <c r="I2416">
        <v>0.10806905864442699</v>
      </c>
      <c r="J2416" t="s">
        <v>2</v>
      </c>
      <c r="K2416">
        <v>94</v>
      </c>
      <c r="L2416">
        <f t="shared" si="39"/>
        <v>465.62</v>
      </c>
    </row>
    <row r="2417" spans="1:12" x14ac:dyDescent="0.2">
      <c r="A2417" t="s">
        <v>884</v>
      </c>
      <c r="B2417" t="s">
        <v>884</v>
      </c>
      <c r="C2417">
        <v>2.8365650969529002</v>
      </c>
      <c r="D2417">
        <v>45.772853185595501</v>
      </c>
      <c r="E2417" t="s">
        <v>1</v>
      </c>
      <c r="F2417">
        <v>0.67880697653958399</v>
      </c>
      <c r="G2417">
        <v>0.36218648394436798</v>
      </c>
      <c r="H2417">
        <v>1</v>
      </c>
      <c r="I2417">
        <v>-4.5214230095441003E-2</v>
      </c>
      <c r="J2417" t="s">
        <v>2</v>
      </c>
      <c r="K2417">
        <v>127</v>
      </c>
      <c r="L2417">
        <f t="shared" si="39"/>
        <v>469.10666666666668</v>
      </c>
    </row>
    <row r="2418" spans="1:12" x14ac:dyDescent="0.2">
      <c r="A2418" t="s">
        <v>884</v>
      </c>
      <c r="B2418" t="s">
        <v>884</v>
      </c>
      <c r="C2418">
        <v>8.2768595041322293</v>
      </c>
      <c r="D2418">
        <v>81.739669421487605</v>
      </c>
      <c r="E2418" t="s">
        <v>1</v>
      </c>
      <c r="F2418">
        <v>0.57708143085022101</v>
      </c>
      <c r="G2418">
        <v>0.52892868914841495</v>
      </c>
      <c r="H2418">
        <v>1</v>
      </c>
      <c r="I2418">
        <v>-3.5173325927662202E-2</v>
      </c>
      <c r="J2418" t="s">
        <v>2</v>
      </c>
      <c r="K2418">
        <v>176</v>
      </c>
      <c r="L2418">
        <f t="shared" si="39"/>
        <v>476.98666666666668</v>
      </c>
    </row>
    <row r="2419" spans="1:12" x14ac:dyDescent="0.2">
      <c r="A2419" t="s">
        <v>884</v>
      </c>
      <c r="B2419" t="s">
        <v>885</v>
      </c>
      <c r="C2419">
        <v>3.94511378848728</v>
      </c>
      <c r="D2419">
        <v>49.9933065595716</v>
      </c>
      <c r="E2419" t="s">
        <v>1</v>
      </c>
      <c r="F2419">
        <v>0.69082343195012197</v>
      </c>
      <c r="G2419">
        <v>0.40854290614567002</v>
      </c>
      <c r="H2419">
        <v>1</v>
      </c>
      <c r="I2419">
        <v>2.5055121020977001E-2</v>
      </c>
      <c r="J2419" t="s">
        <v>2</v>
      </c>
      <c r="K2419">
        <v>282</v>
      </c>
      <c r="L2419">
        <f t="shared" si="39"/>
        <v>478.24666666666667</v>
      </c>
    </row>
    <row r="2420" spans="1:12" x14ac:dyDescent="0.2">
      <c r="A2420" t="s">
        <v>885</v>
      </c>
      <c r="B2420" t="s">
        <v>885</v>
      </c>
      <c r="C2420">
        <v>6.6732026143790799</v>
      </c>
      <c r="D2420">
        <v>82.718954248366003</v>
      </c>
      <c r="E2420" t="s">
        <v>1</v>
      </c>
      <c r="F2420">
        <v>0.60085786673548203</v>
      </c>
      <c r="G2420">
        <v>0.39209498475113802</v>
      </c>
      <c r="H2420">
        <v>0.97434397160243802</v>
      </c>
      <c r="I2420">
        <v>4.6265381237262801E-2</v>
      </c>
      <c r="J2420" t="s">
        <v>2</v>
      </c>
      <c r="K2420">
        <v>105</v>
      </c>
      <c r="L2420">
        <f t="shared" si="39"/>
        <v>480.36666666666667</v>
      </c>
    </row>
    <row r="2421" spans="1:12" x14ac:dyDescent="0.2">
      <c r="A2421" t="s">
        <v>885</v>
      </c>
      <c r="B2421" t="s">
        <v>885</v>
      </c>
      <c r="C2421">
        <v>4.5319148936170199</v>
      </c>
      <c r="D2421">
        <v>59.559574468085103</v>
      </c>
      <c r="E2421" t="s">
        <v>1</v>
      </c>
      <c r="F2421">
        <v>0.67155997158228697</v>
      </c>
      <c r="G2421">
        <v>0.33270098563391098</v>
      </c>
      <c r="H2421">
        <v>1</v>
      </c>
      <c r="I2421">
        <v>0.14050642092090601</v>
      </c>
      <c r="J2421" t="s">
        <v>2</v>
      </c>
      <c r="K2421">
        <v>358</v>
      </c>
      <c r="L2421">
        <f t="shared" si="39"/>
        <v>484.96666666666664</v>
      </c>
    </row>
    <row r="2422" spans="1:12" x14ac:dyDescent="0.2">
      <c r="A2422" t="s">
        <v>885</v>
      </c>
      <c r="B2422" t="s">
        <v>886</v>
      </c>
      <c r="C2422">
        <v>5.78710644677661</v>
      </c>
      <c r="D2422">
        <v>68.902548725637104</v>
      </c>
      <c r="E2422" t="s">
        <v>1</v>
      </c>
      <c r="F2422">
        <v>0.46260423950587998</v>
      </c>
      <c r="G2422">
        <v>0.50219666405482999</v>
      </c>
      <c r="H2422">
        <v>1</v>
      </c>
      <c r="I2422">
        <v>1.11548800868834E-2</v>
      </c>
      <c r="J2422" t="s">
        <v>2</v>
      </c>
      <c r="K2422">
        <v>249</v>
      </c>
      <c r="L2422">
        <f t="shared" si="39"/>
        <v>489.39333333333332</v>
      </c>
    </row>
    <row r="2423" spans="1:12" x14ac:dyDescent="0.2">
      <c r="A2423" t="s">
        <v>886</v>
      </c>
      <c r="B2423" t="s">
        <v>886</v>
      </c>
      <c r="C2423">
        <v>5.4319600499375698</v>
      </c>
      <c r="D2423">
        <v>61.7602996254681</v>
      </c>
      <c r="E2423" t="s">
        <v>1</v>
      </c>
      <c r="F2423">
        <v>0.437190535211264</v>
      </c>
      <c r="G2423">
        <v>0.37594307087220402</v>
      </c>
      <c r="H2423">
        <v>1</v>
      </c>
      <c r="I2423">
        <v>4.6083998269385799E-2</v>
      </c>
      <c r="J2423" t="s">
        <v>2</v>
      </c>
      <c r="K2423">
        <v>623</v>
      </c>
      <c r="L2423">
        <f t="shared" si="39"/>
        <v>488.08</v>
      </c>
    </row>
    <row r="2424" spans="1:12" x14ac:dyDescent="0.2">
      <c r="A2424" t="s">
        <v>886</v>
      </c>
      <c r="B2424" t="s">
        <v>887</v>
      </c>
      <c r="C2424">
        <v>9.05555555555555</v>
      </c>
      <c r="D2424">
        <v>84.281893004115204</v>
      </c>
      <c r="E2424" t="s">
        <v>1</v>
      </c>
      <c r="F2424">
        <v>0.562350630495836</v>
      </c>
      <c r="G2424">
        <v>0.401024870275283</v>
      </c>
      <c r="H2424">
        <v>1</v>
      </c>
      <c r="I2424">
        <v>9.2497579596741403E-2</v>
      </c>
      <c r="J2424" t="s">
        <v>2</v>
      </c>
      <c r="K2424">
        <v>177</v>
      </c>
      <c r="L2424">
        <f t="shared" si="39"/>
        <v>489.04</v>
      </c>
    </row>
    <row r="2425" spans="1:12" x14ac:dyDescent="0.2">
      <c r="A2425" t="s">
        <v>887</v>
      </c>
      <c r="B2425" t="s">
        <v>888</v>
      </c>
      <c r="C2425">
        <v>4.2683521169661898</v>
      </c>
      <c r="D2425">
        <v>57.475784343588103</v>
      </c>
      <c r="E2425" t="s">
        <v>1</v>
      </c>
      <c r="F2425">
        <v>0.45510899949648798</v>
      </c>
      <c r="G2425">
        <v>0.29033767119749099</v>
      </c>
      <c r="H2425">
        <v>1</v>
      </c>
      <c r="I2425">
        <v>2.3731213014233601E-2</v>
      </c>
      <c r="J2425" t="s">
        <v>2</v>
      </c>
      <c r="K2425">
        <v>2610</v>
      </c>
      <c r="L2425">
        <f t="shared" si="39"/>
        <v>489.08666666666664</v>
      </c>
    </row>
    <row r="2426" spans="1:12" x14ac:dyDescent="0.2">
      <c r="A2426" t="s">
        <v>888</v>
      </c>
      <c r="B2426" t="s">
        <v>889</v>
      </c>
      <c r="C2426">
        <v>5.9742010011551701</v>
      </c>
      <c r="D2426">
        <v>73.793993068925602</v>
      </c>
      <c r="E2426" t="s">
        <v>1</v>
      </c>
      <c r="F2426">
        <v>0.67733412867584197</v>
      </c>
      <c r="G2426">
        <v>0.38244612150919999</v>
      </c>
      <c r="H2426">
        <v>1</v>
      </c>
      <c r="I2426">
        <v>8.1486574092425795E-2</v>
      </c>
      <c r="J2426" t="s">
        <v>2</v>
      </c>
      <c r="K2426">
        <v>1021</v>
      </c>
      <c r="L2426">
        <f t="shared" si="39"/>
        <v>474.41333333333336</v>
      </c>
    </row>
    <row r="2427" spans="1:12" x14ac:dyDescent="0.2">
      <c r="A2427" t="s">
        <v>889</v>
      </c>
      <c r="B2427" t="s">
        <v>889</v>
      </c>
      <c r="C2427">
        <v>8.3790786948176592</v>
      </c>
      <c r="D2427">
        <v>84.461612284069105</v>
      </c>
      <c r="E2427" t="s">
        <v>1</v>
      </c>
      <c r="F2427">
        <v>0.495248874798002</v>
      </c>
      <c r="G2427">
        <v>0.425078581607924</v>
      </c>
      <c r="H2427">
        <v>1</v>
      </c>
      <c r="I2427">
        <v>2.5491520441847399E-2</v>
      </c>
      <c r="J2427" t="s">
        <v>2</v>
      </c>
      <c r="K2427">
        <v>399</v>
      </c>
      <c r="L2427">
        <f t="shared" si="39"/>
        <v>467.96</v>
      </c>
    </row>
    <row r="2428" spans="1:12" x14ac:dyDescent="0.2">
      <c r="A2428" t="s">
        <v>889</v>
      </c>
      <c r="B2428" t="s">
        <v>889</v>
      </c>
      <c r="C2428">
        <v>5.3413654618473796</v>
      </c>
      <c r="D2428">
        <v>64.0401606425702</v>
      </c>
      <c r="E2428" t="s">
        <v>1</v>
      </c>
      <c r="F2428">
        <v>0.69006698430928504</v>
      </c>
      <c r="G2428">
        <v>0.50943232160360796</v>
      </c>
      <c r="H2428">
        <v>1</v>
      </c>
      <c r="I2428">
        <v>3.5235193409415798E-2</v>
      </c>
      <c r="J2428" t="s">
        <v>2</v>
      </c>
      <c r="K2428">
        <v>82</v>
      </c>
      <c r="L2428">
        <f t="shared" si="39"/>
        <v>466.02666666666664</v>
      </c>
    </row>
    <row r="2429" spans="1:12" x14ac:dyDescent="0.2">
      <c r="A2429" t="s">
        <v>889</v>
      </c>
      <c r="B2429" t="s">
        <v>889</v>
      </c>
      <c r="C2429">
        <v>6.8260869565217304</v>
      </c>
      <c r="D2429">
        <v>69.081521739130395</v>
      </c>
      <c r="E2429" t="s">
        <v>1</v>
      </c>
      <c r="F2429">
        <v>0.56158342345346701</v>
      </c>
      <c r="G2429">
        <v>0.34279378569126201</v>
      </c>
      <c r="H2429">
        <v>1</v>
      </c>
      <c r="I2429">
        <v>3.7587352422659898E-2</v>
      </c>
      <c r="J2429" t="s">
        <v>2</v>
      </c>
      <c r="K2429">
        <v>130</v>
      </c>
      <c r="L2429">
        <f t="shared" si="39"/>
        <v>471.97333333333336</v>
      </c>
    </row>
    <row r="2430" spans="1:12" x14ac:dyDescent="0.2">
      <c r="A2430" t="s">
        <v>889</v>
      </c>
      <c r="B2430" t="s">
        <v>890</v>
      </c>
      <c r="C2430">
        <v>6.8298465829846497</v>
      </c>
      <c r="D2430">
        <v>77.064156206415603</v>
      </c>
      <c r="E2430" t="s">
        <v>1</v>
      </c>
      <c r="F2430">
        <v>0.426885067824047</v>
      </c>
      <c r="G2430">
        <v>0.52621733280362004</v>
      </c>
      <c r="H2430">
        <v>1</v>
      </c>
      <c r="I2430">
        <v>1.14968978665027E-2</v>
      </c>
      <c r="J2430" t="s">
        <v>2</v>
      </c>
      <c r="K2430">
        <v>269</v>
      </c>
      <c r="L2430">
        <f t="shared" si="39"/>
        <v>475.11333333333334</v>
      </c>
    </row>
    <row r="2431" spans="1:12" x14ac:dyDescent="0.2">
      <c r="A2431" t="s">
        <v>890</v>
      </c>
      <c r="B2431" t="s">
        <v>890</v>
      </c>
      <c r="C2431">
        <v>5.7418351477449399</v>
      </c>
      <c r="D2431">
        <v>67.996889580093296</v>
      </c>
      <c r="E2431" t="s">
        <v>1</v>
      </c>
      <c r="F2431">
        <v>0.69394688239423097</v>
      </c>
      <c r="G2431">
        <v>0.35288840365790602</v>
      </c>
      <c r="H2431">
        <v>1</v>
      </c>
      <c r="I2431">
        <v>8.1471439154448294E-2</v>
      </c>
      <c r="J2431" t="s">
        <v>2</v>
      </c>
      <c r="K2431">
        <v>240</v>
      </c>
      <c r="L2431">
        <f t="shared" si="39"/>
        <v>476.06</v>
      </c>
    </row>
    <row r="2432" spans="1:12" x14ac:dyDescent="0.2">
      <c r="A2432" t="s">
        <v>890</v>
      </c>
      <c r="B2432" t="s">
        <v>891</v>
      </c>
      <c r="C2432">
        <v>5.6255006675567403</v>
      </c>
      <c r="D2432">
        <v>67.341121495327101</v>
      </c>
      <c r="E2432" t="s">
        <v>1</v>
      </c>
      <c r="F2432">
        <v>0.73541823483445701</v>
      </c>
      <c r="G2432">
        <v>0.41342676522752603</v>
      </c>
      <c r="H2432">
        <v>1</v>
      </c>
      <c r="I2432">
        <v>-2.8455015344094899E-2</v>
      </c>
      <c r="J2432" t="s">
        <v>2</v>
      </c>
      <c r="K2432">
        <v>581</v>
      </c>
      <c r="L2432">
        <f t="shared" si="39"/>
        <v>475.32</v>
      </c>
    </row>
    <row r="2433" spans="1:12" x14ac:dyDescent="0.2">
      <c r="A2433" t="s">
        <v>891</v>
      </c>
      <c r="B2433" t="s">
        <v>891</v>
      </c>
      <c r="C2433">
        <v>4.6932067202337402</v>
      </c>
      <c r="D2433">
        <v>55.676406135865598</v>
      </c>
      <c r="E2433" t="s">
        <v>1</v>
      </c>
      <c r="F2433">
        <v>0.510950380379941</v>
      </c>
      <c r="G2433">
        <v>0.33976946347647702</v>
      </c>
      <c r="H2433">
        <v>1</v>
      </c>
      <c r="I2433">
        <v>9.9791043756159298E-2</v>
      </c>
      <c r="J2433" t="s">
        <v>2</v>
      </c>
      <c r="K2433">
        <v>530</v>
      </c>
      <c r="L2433">
        <f t="shared" si="39"/>
        <v>472.88</v>
      </c>
    </row>
    <row r="2434" spans="1:12" x14ac:dyDescent="0.2">
      <c r="A2434" t="s">
        <v>891</v>
      </c>
      <c r="B2434" t="s">
        <v>891</v>
      </c>
      <c r="C2434">
        <v>9.6544502617801005</v>
      </c>
      <c r="D2434">
        <v>100.701570680628</v>
      </c>
      <c r="E2434" t="s">
        <v>1</v>
      </c>
      <c r="F2434">
        <v>0.52018643917785501</v>
      </c>
      <c r="G2434">
        <v>0.43512247457495601</v>
      </c>
      <c r="H2434">
        <v>1</v>
      </c>
      <c r="I2434">
        <v>2.3890800404672199E-2</v>
      </c>
      <c r="J2434" t="s">
        <v>2</v>
      </c>
      <c r="K2434">
        <v>59</v>
      </c>
      <c r="L2434">
        <f t="shared" ref="L2434:L2497" si="40" xml:space="preserve"> AVERAGE(K2434:K2583)</f>
        <v>480.21333333333331</v>
      </c>
    </row>
    <row r="2435" spans="1:12" x14ac:dyDescent="0.2">
      <c r="A2435" t="s">
        <v>891</v>
      </c>
      <c r="B2435" t="s">
        <v>892</v>
      </c>
      <c r="C2435">
        <v>7.7923250564334001</v>
      </c>
      <c r="D2435">
        <v>86.076749435665903</v>
      </c>
      <c r="E2435" t="s">
        <v>1</v>
      </c>
      <c r="F2435">
        <v>0.48706077676709902</v>
      </c>
      <c r="G2435">
        <v>0.49585861696372302</v>
      </c>
      <c r="H2435">
        <v>1</v>
      </c>
      <c r="I2435">
        <v>3.3686767965875497E-2</v>
      </c>
      <c r="J2435" t="s">
        <v>2</v>
      </c>
      <c r="K2435">
        <v>160</v>
      </c>
      <c r="L2435">
        <f t="shared" si="40"/>
        <v>481.58</v>
      </c>
    </row>
    <row r="2436" spans="1:12" x14ac:dyDescent="0.2">
      <c r="A2436" t="s">
        <v>892</v>
      </c>
      <c r="B2436" t="s">
        <v>893</v>
      </c>
      <c r="C2436">
        <v>4.4224798952683697</v>
      </c>
      <c r="D2436">
        <v>59.841967458387799</v>
      </c>
      <c r="E2436" t="s">
        <v>1</v>
      </c>
      <c r="F2436">
        <v>0.61673769162647996</v>
      </c>
      <c r="G2436">
        <v>0.30280241558225601</v>
      </c>
      <c r="H2436">
        <v>1</v>
      </c>
      <c r="I2436">
        <v>0.17463048257708899</v>
      </c>
      <c r="J2436" t="s">
        <v>2</v>
      </c>
      <c r="K2436">
        <v>2121</v>
      </c>
      <c r="L2436">
        <f t="shared" si="40"/>
        <v>484.92</v>
      </c>
    </row>
    <row r="2437" spans="1:12" x14ac:dyDescent="0.2">
      <c r="A2437" t="s">
        <v>893</v>
      </c>
      <c r="B2437" t="s">
        <v>893</v>
      </c>
      <c r="C2437">
        <v>9.90688259109311</v>
      </c>
      <c r="D2437">
        <v>102.97570850202401</v>
      </c>
      <c r="E2437" t="s">
        <v>1</v>
      </c>
      <c r="F2437">
        <v>0.59830082799812601</v>
      </c>
      <c r="G2437">
        <v>0.53785913002141195</v>
      </c>
      <c r="H2437">
        <v>1</v>
      </c>
      <c r="I2437">
        <v>7.2485351515921698E-2</v>
      </c>
      <c r="J2437" t="s">
        <v>2</v>
      </c>
      <c r="K2437">
        <v>81</v>
      </c>
      <c r="L2437">
        <f t="shared" si="40"/>
        <v>475.52666666666664</v>
      </c>
    </row>
    <row r="2438" spans="1:12" x14ac:dyDescent="0.2">
      <c r="A2438" t="s">
        <v>893</v>
      </c>
      <c r="B2438" t="s">
        <v>893</v>
      </c>
      <c r="C2438">
        <v>10.8564920273348</v>
      </c>
      <c r="D2438">
        <v>102.669703872437</v>
      </c>
      <c r="E2438" t="s">
        <v>1</v>
      </c>
      <c r="F2438">
        <v>0.38838727013412799</v>
      </c>
      <c r="G2438">
        <v>0.52850187696364803</v>
      </c>
      <c r="H2438">
        <v>1</v>
      </c>
      <c r="I2438">
        <v>4.5255807644211499E-2</v>
      </c>
      <c r="J2438" t="s">
        <v>2</v>
      </c>
      <c r="K2438">
        <v>158</v>
      </c>
      <c r="L2438">
        <f t="shared" si="40"/>
        <v>476.52666666666664</v>
      </c>
    </row>
    <row r="2439" spans="1:12" x14ac:dyDescent="0.2">
      <c r="A2439" t="s">
        <v>893</v>
      </c>
      <c r="B2439" t="s">
        <v>894</v>
      </c>
      <c r="C2439">
        <v>4.4623655913978402</v>
      </c>
      <c r="D2439">
        <v>60.573476702508898</v>
      </c>
      <c r="E2439" t="s">
        <v>1</v>
      </c>
      <c r="F2439">
        <v>0.69132508822408301</v>
      </c>
      <c r="G2439">
        <v>0.397090474708089</v>
      </c>
      <c r="H2439">
        <v>1</v>
      </c>
      <c r="I2439">
        <v>-1.48930654449688E-2</v>
      </c>
      <c r="J2439" t="s">
        <v>2</v>
      </c>
      <c r="K2439">
        <v>206</v>
      </c>
      <c r="L2439">
        <f t="shared" si="40"/>
        <v>476.5</v>
      </c>
    </row>
    <row r="2440" spans="1:12" x14ac:dyDescent="0.2">
      <c r="A2440" t="s">
        <v>894</v>
      </c>
      <c r="B2440" t="s">
        <v>894</v>
      </c>
      <c r="C2440">
        <v>9.6199999999999992</v>
      </c>
      <c r="D2440">
        <v>84.721176470588205</v>
      </c>
      <c r="E2440" t="s">
        <v>1</v>
      </c>
      <c r="F2440">
        <v>0.26313736875789601</v>
      </c>
      <c r="G2440">
        <v>0.46955814962068199</v>
      </c>
      <c r="H2440">
        <v>1</v>
      </c>
      <c r="I2440">
        <v>-2.2454876681963299E-3</v>
      </c>
      <c r="J2440" t="s">
        <v>2</v>
      </c>
      <c r="K2440">
        <v>323</v>
      </c>
      <c r="L2440">
        <f t="shared" si="40"/>
        <v>475.87333333333333</v>
      </c>
    </row>
    <row r="2441" spans="1:12" x14ac:dyDescent="0.2">
      <c r="A2441" t="s">
        <v>894</v>
      </c>
      <c r="B2441" t="s">
        <v>895</v>
      </c>
      <c r="C2441">
        <v>6.77266081871345</v>
      </c>
      <c r="D2441">
        <v>79.214181286549703</v>
      </c>
      <c r="E2441" t="s">
        <v>1</v>
      </c>
      <c r="F2441">
        <v>0.64512328393604401</v>
      </c>
      <c r="G2441">
        <v>0.46604919667122702</v>
      </c>
      <c r="H2441">
        <v>1</v>
      </c>
      <c r="I2441">
        <v>1.55568965314261E-2</v>
      </c>
      <c r="J2441" t="s">
        <v>2</v>
      </c>
      <c r="K2441">
        <v>529</v>
      </c>
      <c r="L2441">
        <f t="shared" si="40"/>
        <v>477.12666666666667</v>
      </c>
    </row>
    <row r="2442" spans="1:12" x14ac:dyDescent="0.2">
      <c r="A2442" t="s">
        <v>895</v>
      </c>
      <c r="B2442" t="s">
        <v>895</v>
      </c>
      <c r="C2442">
        <v>7.9958847736625502</v>
      </c>
      <c r="D2442">
        <v>81</v>
      </c>
      <c r="E2442" t="s">
        <v>1</v>
      </c>
      <c r="F2442">
        <v>0.69947721940827301</v>
      </c>
      <c r="G2442">
        <v>0.51946765034489495</v>
      </c>
      <c r="H2442">
        <v>1</v>
      </c>
      <c r="I2442">
        <v>5.76279825229742E-2</v>
      </c>
      <c r="J2442" t="s">
        <v>2</v>
      </c>
      <c r="K2442">
        <v>80</v>
      </c>
      <c r="L2442">
        <f t="shared" si="40"/>
        <v>474.1</v>
      </c>
    </row>
    <row r="2443" spans="1:12" x14ac:dyDescent="0.2">
      <c r="A2443" t="s">
        <v>895</v>
      </c>
      <c r="B2443" t="s">
        <v>895</v>
      </c>
      <c r="C2443">
        <v>4.8599640933572701</v>
      </c>
      <c r="D2443">
        <v>62.1095152603231</v>
      </c>
      <c r="E2443" t="s">
        <v>1</v>
      </c>
      <c r="F2443">
        <v>0.56708217096509195</v>
      </c>
      <c r="G2443">
        <v>0.32460484521488903</v>
      </c>
      <c r="H2443">
        <v>1</v>
      </c>
      <c r="I2443">
        <v>3.6184493707382602E-2</v>
      </c>
      <c r="J2443" t="s">
        <v>2</v>
      </c>
      <c r="K2443">
        <v>428</v>
      </c>
      <c r="L2443">
        <f t="shared" si="40"/>
        <v>486.92666666666668</v>
      </c>
    </row>
    <row r="2444" spans="1:12" x14ac:dyDescent="0.2">
      <c r="A2444" t="s">
        <v>895</v>
      </c>
      <c r="B2444" t="s">
        <v>896</v>
      </c>
      <c r="C2444">
        <v>3.5519041769041699</v>
      </c>
      <c r="D2444">
        <v>50.320638820638798</v>
      </c>
      <c r="E2444" t="s">
        <v>1</v>
      </c>
      <c r="F2444">
        <v>0.60489502616423796</v>
      </c>
      <c r="G2444">
        <v>0.30725345778996199</v>
      </c>
      <c r="H2444">
        <v>1</v>
      </c>
      <c r="I2444">
        <v>3.2341772039895703E-2</v>
      </c>
      <c r="J2444" t="s">
        <v>2</v>
      </c>
      <c r="K2444">
        <v>2588</v>
      </c>
      <c r="L2444">
        <f t="shared" si="40"/>
        <v>487.02666666666664</v>
      </c>
    </row>
    <row r="2445" spans="1:12" x14ac:dyDescent="0.2">
      <c r="A2445" t="s">
        <v>896</v>
      </c>
      <c r="B2445" t="s">
        <v>897</v>
      </c>
      <c r="C2445">
        <v>4.3126308443824097</v>
      </c>
      <c r="D2445">
        <v>55.603628750872197</v>
      </c>
      <c r="E2445" t="s">
        <v>1</v>
      </c>
      <c r="F2445">
        <v>0.59184806818692604</v>
      </c>
      <c r="G2445">
        <v>0.38720500668924601</v>
      </c>
      <c r="H2445">
        <v>1</v>
      </c>
      <c r="I2445">
        <v>5.7675333079663202E-2</v>
      </c>
      <c r="J2445" t="s">
        <v>2</v>
      </c>
      <c r="K2445">
        <v>556</v>
      </c>
      <c r="L2445">
        <f t="shared" si="40"/>
        <v>473.23333333333335</v>
      </c>
    </row>
    <row r="2446" spans="1:12" x14ac:dyDescent="0.2">
      <c r="A2446" t="s">
        <v>897</v>
      </c>
      <c r="B2446" t="s">
        <v>897</v>
      </c>
      <c r="C2446">
        <v>5.1459170013386801</v>
      </c>
      <c r="D2446">
        <v>64.554216867469805</v>
      </c>
      <c r="E2446" t="s">
        <v>1</v>
      </c>
      <c r="F2446">
        <v>0.613009733178</v>
      </c>
      <c r="G2446">
        <v>0.457105181954716</v>
      </c>
      <c r="H2446">
        <v>0.99619083576971801</v>
      </c>
      <c r="I2446">
        <v>6.52724256199195E-2</v>
      </c>
      <c r="J2446" t="s">
        <v>2</v>
      </c>
      <c r="K2446">
        <v>281</v>
      </c>
      <c r="L2446">
        <f t="shared" si="40"/>
        <v>470.32666666666665</v>
      </c>
    </row>
    <row r="2447" spans="1:12" x14ac:dyDescent="0.2">
      <c r="A2447" t="s">
        <v>897</v>
      </c>
      <c r="B2447" t="s">
        <v>897</v>
      </c>
      <c r="C2447">
        <v>4.8379888268156401</v>
      </c>
      <c r="D2447">
        <v>61.220670391061397</v>
      </c>
      <c r="E2447" t="s">
        <v>1</v>
      </c>
      <c r="F2447">
        <v>0.67200993893351502</v>
      </c>
      <c r="G2447">
        <v>0.40032567294504601</v>
      </c>
      <c r="H2447">
        <v>1</v>
      </c>
      <c r="I2447">
        <v>3.5466146398129103E-2</v>
      </c>
      <c r="J2447" t="s">
        <v>2</v>
      </c>
      <c r="K2447">
        <v>269</v>
      </c>
      <c r="L2447">
        <f t="shared" si="40"/>
        <v>469.49333333333334</v>
      </c>
    </row>
    <row r="2448" spans="1:12" x14ac:dyDescent="0.2">
      <c r="A2448" t="s">
        <v>897</v>
      </c>
      <c r="B2448" t="s">
        <v>898</v>
      </c>
      <c r="C2448">
        <v>6.0845697329376804</v>
      </c>
      <c r="D2448">
        <v>74.148367952522193</v>
      </c>
      <c r="E2448" t="s">
        <v>1</v>
      </c>
      <c r="F2448">
        <v>0.65601614087086701</v>
      </c>
      <c r="G2448">
        <v>0.26441956165032698</v>
      </c>
      <c r="H2448">
        <v>1</v>
      </c>
      <c r="I2448">
        <v>0.17012124665622499</v>
      </c>
      <c r="J2448" t="s">
        <v>2</v>
      </c>
      <c r="K2448">
        <v>522</v>
      </c>
      <c r="L2448">
        <f t="shared" si="40"/>
        <v>472.08666666666664</v>
      </c>
    </row>
    <row r="2449" spans="1:12" x14ac:dyDescent="0.2">
      <c r="A2449" t="s">
        <v>898</v>
      </c>
      <c r="B2449" t="s">
        <v>899</v>
      </c>
      <c r="C2449">
        <v>4.05870236869207</v>
      </c>
      <c r="D2449">
        <v>57.752488843117</v>
      </c>
      <c r="E2449" t="s">
        <v>1</v>
      </c>
      <c r="F2449">
        <v>0.705576441631108</v>
      </c>
      <c r="G2449">
        <v>0.28207367556474799</v>
      </c>
      <c r="H2449">
        <v>1</v>
      </c>
      <c r="I2449">
        <v>6.6277391642932297E-3</v>
      </c>
      <c r="J2449" t="s">
        <v>2</v>
      </c>
      <c r="K2449">
        <v>1148</v>
      </c>
      <c r="L2449">
        <f t="shared" si="40"/>
        <v>476.10666666666668</v>
      </c>
    </row>
    <row r="2450" spans="1:12" x14ac:dyDescent="0.2">
      <c r="A2450" t="s">
        <v>899</v>
      </c>
      <c r="B2450" t="s">
        <v>900</v>
      </c>
      <c r="C2450">
        <v>6.5537121526337598</v>
      </c>
      <c r="D2450">
        <v>76.342181667357906</v>
      </c>
      <c r="E2450" t="s">
        <v>1</v>
      </c>
      <c r="F2450">
        <v>0.65668455518902802</v>
      </c>
      <c r="G2450">
        <v>0.36691415471912098</v>
      </c>
      <c r="H2450">
        <v>1</v>
      </c>
      <c r="I2450">
        <v>5.6572505771826702E-2</v>
      </c>
      <c r="J2450" t="s">
        <v>2</v>
      </c>
      <c r="K2450">
        <v>947</v>
      </c>
      <c r="L2450">
        <f t="shared" si="40"/>
        <v>478.09333333333331</v>
      </c>
    </row>
    <row r="2451" spans="1:12" x14ac:dyDescent="0.2">
      <c r="A2451" t="s">
        <v>900</v>
      </c>
      <c r="B2451" t="s">
        <v>901</v>
      </c>
      <c r="C2451">
        <v>4.5592996366038898</v>
      </c>
      <c r="D2451">
        <v>60.795837462834399</v>
      </c>
      <c r="E2451" t="s">
        <v>1</v>
      </c>
      <c r="F2451">
        <v>0.48450903616761098</v>
      </c>
      <c r="G2451">
        <v>0.35240214432386802</v>
      </c>
      <c r="H2451">
        <v>1</v>
      </c>
      <c r="I2451">
        <v>4.35172943706486E-2</v>
      </c>
      <c r="J2451" t="s">
        <v>2</v>
      </c>
      <c r="K2451">
        <v>1193</v>
      </c>
      <c r="L2451">
        <f t="shared" si="40"/>
        <v>475.07333333333332</v>
      </c>
    </row>
    <row r="2452" spans="1:12" x14ac:dyDescent="0.2">
      <c r="A2452" t="s">
        <v>901</v>
      </c>
      <c r="B2452" t="s">
        <v>902</v>
      </c>
      <c r="C2452">
        <v>8.7542372881355899</v>
      </c>
      <c r="D2452">
        <v>87.355932203389798</v>
      </c>
      <c r="E2452" t="s">
        <v>1</v>
      </c>
      <c r="F2452">
        <v>0.42144004345081398</v>
      </c>
      <c r="G2452">
        <v>0.47197293679023999</v>
      </c>
      <c r="H2452">
        <v>1</v>
      </c>
      <c r="I2452">
        <v>4.0733271291982197E-2</v>
      </c>
      <c r="J2452" t="s">
        <v>2</v>
      </c>
      <c r="K2452">
        <v>77</v>
      </c>
      <c r="L2452">
        <f t="shared" si="40"/>
        <v>468.19333333333333</v>
      </c>
    </row>
    <row r="2453" spans="1:12" x14ac:dyDescent="0.2">
      <c r="A2453" t="s">
        <v>902</v>
      </c>
      <c r="B2453" t="s">
        <v>902</v>
      </c>
      <c r="C2453">
        <v>6.9131832797427597</v>
      </c>
      <c r="D2453">
        <v>81.382636655948502</v>
      </c>
      <c r="E2453" t="s">
        <v>1</v>
      </c>
      <c r="F2453">
        <v>0.66708663677690905</v>
      </c>
      <c r="G2453">
        <v>0.28524745435917098</v>
      </c>
      <c r="H2453">
        <v>1</v>
      </c>
      <c r="I2453">
        <v>-6.0431444603252102E-2</v>
      </c>
      <c r="J2453" t="s">
        <v>2</v>
      </c>
      <c r="K2453">
        <v>107</v>
      </c>
      <c r="L2453">
        <f t="shared" si="40"/>
        <v>467.83333333333331</v>
      </c>
    </row>
    <row r="2454" spans="1:12" x14ac:dyDescent="0.2">
      <c r="A2454" t="s">
        <v>902</v>
      </c>
      <c r="B2454" t="s">
        <v>903</v>
      </c>
      <c r="C2454">
        <v>6.5947341249354601</v>
      </c>
      <c r="D2454">
        <v>73.083118224057799</v>
      </c>
      <c r="E2454" t="s">
        <v>1</v>
      </c>
      <c r="F2454">
        <v>0.43062668998869102</v>
      </c>
      <c r="G2454">
        <v>0.34323724673848099</v>
      </c>
      <c r="H2454">
        <v>1</v>
      </c>
      <c r="I2454">
        <v>5.0225490501980101E-2</v>
      </c>
      <c r="J2454" t="s">
        <v>2</v>
      </c>
      <c r="K2454">
        <v>758</v>
      </c>
      <c r="L2454">
        <f t="shared" si="40"/>
        <v>472.84</v>
      </c>
    </row>
    <row r="2455" spans="1:12" x14ac:dyDescent="0.2">
      <c r="A2455" t="s">
        <v>903</v>
      </c>
      <c r="B2455" t="s">
        <v>903</v>
      </c>
      <c r="C2455">
        <v>4.6658436213991701</v>
      </c>
      <c r="D2455">
        <v>59.5761316872428</v>
      </c>
      <c r="E2455" t="s">
        <v>1</v>
      </c>
      <c r="F2455">
        <v>0.50216225603781095</v>
      </c>
      <c r="G2455">
        <v>0.30288415670671098</v>
      </c>
      <c r="H2455">
        <v>1</v>
      </c>
      <c r="I2455">
        <v>-9.9126241372170895E-2</v>
      </c>
      <c r="J2455" t="s">
        <v>2</v>
      </c>
      <c r="K2455">
        <v>468</v>
      </c>
      <c r="L2455">
        <f t="shared" si="40"/>
        <v>470.00666666666666</v>
      </c>
    </row>
    <row r="2456" spans="1:12" x14ac:dyDescent="0.2">
      <c r="A2456" t="s">
        <v>903</v>
      </c>
      <c r="B2456" t="s">
        <v>903</v>
      </c>
      <c r="C2456">
        <v>6.4779735682819304</v>
      </c>
      <c r="D2456">
        <v>75.544052863436093</v>
      </c>
      <c r="E2456" t="s">
        <v>1</v>
      </c>
      <c r="F2456">
        <v>0.61006182604441495</v>
      </c>
      <c r="G2456">
        <v>0.42701353211987098</v>
      </c>
      <c r="H2456">
        <v>1</v>
      </c>
      <c r="I2456">
        <v>-4.86717182823974E-2</v>
      </c>
      <c r="J2456" t="s">
        <v>2</v>
      </c>
      <c r="K2456">
        <v>164</v>
      </c>
      <c r="L2456">
        <f t="shared" si="40"/>
        <v>468.63333333333333</v>
      </c>
    </row>
    <row r="2457" spans="1:12" x14ac:dyDescent="0.2">
      <c r="A2457" t="s">
        <v>903</v>
      </c>
      <c r="B2457" t="s">
        <v>903</v>
      </c>
      <c r="C2457">
        <v>7.4278074866310098</v>
      </c>
      <c r="D2457">
        <v>92.336898395721903</v>
      </c>
      <c r="E2457" t="s">
        <v>1</v>
      </c>
      <c r="F2457">
        <v>0.73661002603846404</v>
      </c>
      <c r="G2457">
        <v>0.179693538823468</v>
      </c>
      <c r="H2457">
        <v>1</v>
      </c>
      <c r="I2457">
        <v>5.5536254205564101E-2</v>
      </c>
      <c r="J2457" t="s">
        <v>2</v>
      </c>
      <c r="K2457">
        <v>57</v>
      </c>
      <c r="L2457">
        <f t="shared" si="40"/>
        <v>472.62666666666667</v>
      </c>
    </row>
    <row r="2458" spans="1:12" x14ac:dyDescent="0.2">
      <c r="A2458" t="s">
        <v>903</v>
      </c>
      <c r="B2458" t="s">
        <v>904</v>
      </c>
      <c r="C2458">
        <v>5.3236030025020797</v>
      </c>
      <c r="D2458">
        <v>62.918265221017499</v>
      </c>
      <c r="E2458" t="s">
        <v>1</v>
      </c>
      <c r="F2458">
        <v>0.69123067094135404</v>
      </c>
      <c r="G2458">
        <v>0.32939697277831897</v>
      </c>
      <c r="H2458">
        <v>1</v>
      </c>
      <c r="I2458">
        <v>-9.6958316212836904E-2</v>
      </c>
      <c r="J2458" t="s">
        <v>2</v>
      </c>
      <c r="K2458">
        <v>462</v>
      </c>
      <c r="L2458">
        <f t="shared" si="40"/>
        <v>475.69333333333333</v>
      </c>
    </row>
    <row r="2459" spans="1:12" x14ac:dyDescent="0.2">
      <c r="A2459" t="s">
        <v>904</v>
      </c>
      <c r="B2459" t="s">
        <v>905</v>
      </c>
      <c r="C2459">
        <v>4.65515695067264</v>
      </c>
      <c r="D2459">
        <v>60.837219730941698</v>
      </c>
      <c r="E2459" t="s">
        <v>1</v>
      </c>
      <c r="F2459">
        <v>0.66501859857961498</v>
      </c>
      <c r="G2459">
        <v>0.301675064387043</v>
      </c>
      <c r="H2459">
        <v>1</v>
      </c>
      <c r="I2459">
        <v>-0.133257177044596</v>
      </c>
      <c r="J2459" t="s">
        <v>2</v>
      </c>
      <c r="K2459">
        <v>874</v>
      </c>
      <c r="L2459">
        <f t="shared" si="40"/>
        <v>474.96666666666664</v>
      </c>
    </row>
    <row r="2460" spans="1:12" x14ac:dyDescent="0.2">
      <c r="A2460" t="s">
        <v>905</v>
      </c>
      <c r="B2460" t="s">
        <v>905</v>
      </c>
      <c r="C2460">
        <v>9.9850187265917594</v>
      </c>
      <c r="D2460">
        <v>102.524344569288</v>
      </c>
      <c r="E2460" t="s">
        <v>1</v>
      </c>
      <c r="F2460">
        <v>0.67005439790184396</v>
      </c>
      <c r="G2460">
        <v>0.46826353217001898</v>
      </c>
      <c r="H2460">
        <v>1</v>
      </c>
      <c r="I2460">
        <v>2.55168754141969E-2</v>
      </c>
      <c r="J2460" t="s">
        <v>2</v>
      </c>
      <c r="K2460">
        <v>89</v>
      </c>
      <c r="L2460">
        <f t="shared" si="40"/>
        <v>471.32</v>
      </c>
    </row>
    <row r="2461" spans="1:12" x14ac:dyDescent="0.2">
      <c r="A2461" t="s">
        <v>905</v>
      </c>
      <c r="B2461" t="s">
        <v>905</v>
      </c>
      <c r="C2461">
        <v>8.6415929203539807</v>
      </c>
      <c r="D2461">
        <v>92.137168141592895</v>
      </c>
      <c r="E2461" t="s">
        <v>1</v>
      </c>
      <c r="F2461">
        <v>0.25696260130196003</v>
      </c>
      <c r="G2461">
        <v>0.41287042716098099</v>
      </c>
      <c r="H2461">
        <v>1</v>
      </c>
      <c r="I2461">
        <v>2.9891896092916599E-2</v>
      </c>
      <c r="J2461" t="s">
        <v>2</v>
      </c>
      <c r="K2461">
        <v>73</v>
      </c>
      <c r="L2461">
        <f t="shared" si="40"/>
        <v>474.12</v>
      </c>
    </row>
    <row r="2462" spans="1:12" x14ac:dyDescent="0.2">
      <c r="A2462" t="s">
        <v>905</v>
      </c>
      <c r="B2462" t="s">
        <v>905</v>
      </c>
      <c r="C2462">
        <v>9.9</v>
      </c>
      <c r="D2462">
        <v>100.891836734693</v>
      </c>
      <c r="E2462" t="s">
        <v>1</v>
      </c>
      <c r="F2462">
        <v>0.452579212575768</v>
      </c>
      <c r="G2462">
        <v>0.409482325150543</v>
      </c>
      <c r="H2462">
        <v>1</v>
      </c>
      <c r="I2462">
        <v>4.4806574945205499E-2</v>
      </c>
      <c r="J2462" t="s">
        <v>2</v>
      </c>
      <c r="K2462">
        <v>179</v>
      </c>
      <c r="L2462">
        <f t="shared" si="40"/>
        <v>474.96666666666664</v>
      </c>
    </row>
    <row r="2463" spans="1:12" x14ac:dyDescent="0.2">
      <c r="A2463" t="s">
        <v>905</v>
      </c>
      <c r="B2463" t="s">
        <v>906</v>
      </c>
      <c r="C2463">
        <v>4.5463182897862202</v>
      </c>
      <c r="D2463">
        <v>55.0777909738717</v>
      </c>
      <c r="E2463" t="s">
        <v>1</v>
      </c>
      <c r="F2463">
        <v>0.58552205492301901</v>
      </c>
      <c r="G2463">
        <v>0.36176854530361502</v>
      </c>
      <c r="H2463">
        <v>1</v>
      </c>
      <c r="I2463">
        <v>2.26435817852506E-2</v>
      </c>
      <c r="J2463" t="s">
        <v>2</v>
      </c>
      <c r="K2463">
        <v>1330</v>
      </c>
      <c r="L2463">
        <f t="shared" si="40"/>
        <v>475.81333333333333</v>
      </c>
    </row>
    <row r="2464" spans="1:12" x14ac:dyDescent="0.2">
      <c r="A2464" t="s">
        <v>906</v>
      </c>
      <c r="B2464" t="s">
        <v>907</v>
      </c>
      <c r="C2464">
        <v>2.9004227336777801</v>
      </c>
      <c r="D2464">
        <v>43.133395960544803</v>
      </c>
      <c r="E2464" t="s">
        <v>1</v>
      </c>
      <c r="F2464">
        <v>0.321462897132818</v>
      </c>
      <c r="G2464">
        <v>0.29303608044667001</v>
      </c>
      <c r="H2464">
        <v>1</v>
      </c>
      <c r="I2464">
        <v>9.9520354380329204E-3</v>
      </c>
      <c r="J2464" t="s">
        <v>2</v>
      </c>
      <c r="K2464">
        <v>834</v>
      </c>
      <c r="L2464">
        <f t="shared" si="40"/>
        <v>469.42</v>
      </c>
    </row>
    <row r="2465" spans="1:12" x14ac:dyDescent="0.2">
      <c r="A2465" t="s">
        <v>907</v>
      </c>
      <c r="B2465" t="s">
        <v>907</v>
      </c>
      <c r="C2465">
        <v>8.7523364485981308</v>
      </c>
      <c r="D2465">
        <v>95.929906542056003</v>
      </c>
      <c r="E2465" t="s">
        <v>1</v>
      </c>
      <c r="F2465">
        <v>0.32925739283489902</v>
      </c>
      <c r="G2465">
        <v>0.45980149931035402</v>
      </c>
      <c r="H2465">
        <v>1</v>
      </c>
      <c r="I2465">
        <v>3.5130243898563202E-2</v>
      </c>
      <c r="J2465" t="s">
        <v>2</v>
      </c>
      <c r="K2465">
        <v>68</v>
      </c>
      <c r="L2465">
        <f t="shared" si="40"/>
        <v>466.22</v>
      </c>
    </row>
    <row r="2466" spans="1:12" x14ac:dyDescent="0.2">
      <c r="A2466" t="s">
        <v>907</v>
      </c>
      <c r="B2466" t="s">
        <v>907</v>
      </c>
      <c r="C2466">
        <v>3.5872865275142298</v>
      </c>
      <c r="D2466">
        <v>45.993358633775998</v>
      </c>
      <c r="E2466" t="s">
        <v>1</v>
      </c>
      <c r="F2466">
        <v>0.68355658441269895</v>
      </c>
      <c r="G2466">
        <v>0.28225725496517701</v>
      </c>
      <c r="H2466">
        <v>1</v>
      </c>
      <c r="I2466">
        <v>0.11355237065249101</v>
      </c>
      <c r="J2466" t="s">
        <v>2</v>
      </c>
      <c r="K2466">
        <v>404</v>
      </c>
      <c r="L2466">
        <f t="shared" si="40"/>
        <v>467.53333333333336</v>
      </c>
    </row>
    <row r="2467" spans="1:12" x14ac:dyDescent="0.2">
      <c r="A2467" t="s">
        <v>907</v>
      </c>
      <c r="B2467" t="s">
        <v>908</v>
      </c>
      <c r="C2467">
        <v>3.4718644067796598</v>
      </c>
      <c r="D2467">
        <v>51.014915254237202</v>
      </c>
      <c r="E2467" t="s">
        <v>1</v>
      </c>
      <c r="F2467">
        <v>0.76576976630089399</v>
      </c>
      <c r="G2467">
        <v>0.35479397205395102</v>
      </c>
      <c r="H2467">
        <v>1</v>
      </c>
      <c r="I2467">
        <v>-5.4645730115741399E-2</v>
      </c>
      <c r="J2467" t="s">
        <v>2</v>
      </c>
      <c r="K2467">
        <v>572</v>
      </c>
      <c r="L2467">
        <f t="shared" si="40"/>
        <v>472.29333333333335</v>
      </c>
    </row>
    <row r="2468" spans="1:12" x14ac:dyDescent="0.2">
      <c r="A2468" t="s">
        <v>908</v>
      </c>
      <c r="B2468" t="s">
        <v>908</v>
      </c>
      <c r="C2468">
        <v>4.6880341880341803</v>
      </c>
      <c r="D2468">
        <v>57.847578347578299</v>
      </c>
      <c r="E2468" t="s">
        <v>1</v>
      </c>
      <c r="F2468">
        <v>0.66026994251500903</v>
      </c>
      <c r="G2468">
        <v>0.36080739747917601</v>
      </c>
      <c r="H2468">
        <v>1</v>
      </c>
      <c r="I2468">
        <v>-9.4123428175799301E-2</v>
      </c>
      <c r="J2468" t="s">
        <v>2</v>
      </c>
      <c r="K2468">
        <v>263</v>
      </c>
      <c r="L2468">
        <f t="shared" si="40"/>
        <v>469.56666666666666</v>
      </c>
    </row>
    <row r="2469" spans="1:12" x14ac:dyDescent="0.2">
      <c r="A2469" t="s">
        <v>908</v>
      </c>
      <c r="B2469" t="s">
        <v>909</v>
      </c>
      <c r="C2469">
        <v>10.089062500000001</v>
      </c>
      <c r="D2469">
        <v>74.442187500000003</v>
      </c>
      <c r="E2469" t="s">
        <v>1</v>
      </c>
      <c r="F2469">
        <v>0.61356885274185702</v>
      </c>
      <c r="G2469">
        <v>0.42725235850905902</v>
      </c>
      <c r="H2469">
        <v>1</v>
      </c>
      <c r="I2469">
        <v>2.47712698765724E-2</v>
      </c>
      <c r="J2469" t="s">
        <v>2</v>
      </c>
      <c r="K2469">
        <v>239</v>
      </c>
      <c r="L2469">
        <f t="shared" si="40"/>
        <v>468.98666666666668</v>
      </c>
    </row>
    <row r="2470" spans="1:12" x14ac:dyDescent="0.2">
      <c r="A2470" t="s">
        <v>909</v>
      </c>
      <c r="B2470" t="s">
        <v>909</v>
      </c>
      <c r="C2470">
        <v>6.5116279069767398</v>
      </c>
      <c r="D2470">
        <v>79.933554817275706</v>
      </c>
      <c r="E2470" t="s">
        <v>1</v>
      </c>
      <c r="F2470">
        <v>0.45135295172692902</v>
      </c>
      <c r="G2470">
        <v>0.32348759495454898</v>
      </c>
      <c r="H2470">
        <v>1</v>
      </c>
      <c r="I2470">
        <v>9.1236546366655194E-2</v>
      </c>
      <c r="J2470" t="s">
        <v>2</v>
      </c>
      <c r="K2470">
        <v>103</v>
      </c>
      <c r="L2470">
        <f t="shared" si="40"/>
        <v>469.72666666666669</v>
      </c>
    </row>
    <row r="2471" spans="1:12" x14ac:dyDescent="0.2">
      <c r="A2471" t="s">
        <v>909</v>
      </c>
      <c r="B2471" t="s">
        <v>909</v>
      </c>
      <c r="C2471">
        <v>9.8115942028985508</v>
      </c>
      <c r="D2471">
        <v>87.202898550724598</v>
      </c>
      <c r="E2471" t="s">
        <v>1</v>
      </c>
      <c r="F2471">
        <v>0.276523355363061</v>
      </c>
      <c r="G2471">
        <v>0.45385310903114301</v>
      </c>
      <c r="H2471">
        <v>1</v>
      </c>
      <c r="I2471">
        <v>7.2445117487126606E-2</v>
      </c>
      <c r="J2471" t="s">
        <v>2</v>
      </c>
      <c r="K2471">
        <v>38</v>
      </c>
      <c r="L2471">
        <f t="shared" si="40"/>
        <v>475.24</v>
      </c>
    </row>
    <row r="2472" spans="1:12" x14ac:dyDescent="0.2">
      <c r="A2472" t="s">
        <v>909</v>
      </c>
      <c r="B2472" t="s">
        <v>909</v>
      </c>
      <c r="C2472">
        <v>7.71428571428571</v>
      </c>
      <c r="D2472">
        <v>85.209726443769</v>
      </c>
      <c r="E2472" t="s">
        <v>1</v>
      </c>
      <c r="F2472">
        <v>0.44228796436582102</v>
      </c>
      <c r="G2472">
        <v>0.49800259449704398</v>
      </c>
      <c r="H2472">
        <v>1</v>
      </c>
      <c r="I2472">
        <v>-3.70110207754562E-3</v>
      </c>
      <c r="J2472" t="s">
        <v>2</v>
      </c>
      <c r="K2472">
        <v>114</v>
      </c>
      <c r="L2472">
        <f t="shared" si="40"/>
        <v>477.26666666666665</v>
      </c>
    </row>
    <row r="2473" spans="1:12" x14ac:dyDescent="0.2">
      <c r="A2473" t="s">
        <v>909</v>
      </c>
      <c r="B2473" t="s">
        <v>910</v>
      </c>
      <c r="C2473">
        <v>7.0111511971137999</v>
      </c>
      <c r="D2473">
        <v>78.780911774352205</v>
      </c>
      <c r="E2473" t="s">
        <v>1</v>
      </c>
      <c r="F2473">
        <v>0.54603106211143704</v>
      </c>
      <c r="G2473">
        <v>0.35143587600797899</v>
      </c>
      <c r="H2473">
        <v>1</v>
      </c>
      <c r="I2473">
        <v>6.3388783546134602E-3</v>
      </c>
      <c r="J2473" t="s">
        <v>2</v>
      </c>
      <c r="K2473">
        <v>1202</v>
      </c>
      <c r="L2473">
        <f t="shared" si="40"/>
        <v>479.16666666666669</v>
      </c>
    </row>
    <row r="2474" spans="1:12" x14ac:dyDescent="0.2">
      <c r="A2474" t="s">
        <v>910</v>
      </c>
      <c r="B2474" t="s">
        <v>911</v>
      </c>
      <c r="C2474">
        <v>10.4362880886426</v>
      </c>
      <c r="D2474">
        <v>102.150969529085</v>
      </c>
      <c r="E2474" t="s">
        <v>1</v>
      </c>
      <c r="F2474">
        <v>0.62167593435273705</v>
      </c>
      <c r="G2474">
        <v>0.492497827313713</v>
      </c>
      <c r="H2474">
        <v>1</v>
      </c>
      <c r="I2474">
        <v>-1.1477116045513399E-2</v>
      </c>
      <c r="J2474" t="s">
        <v>2</v>
      </c>
      <c r="K2474">
        <v>271</v>
      </c>
      <c r="L2474">
        <f t="shared" si="40"/>
        <v>471.86</v>
      </c>
    </row>
    <row r="2475" spans="1:12" x14ac:dyDescent="0.2">
      <c r="A2475" t="s">
        <v>911</v>
      </c>
      <c r="B2475" t="s">
        <v>911</v>
      </c>
      <c r="C2475">
        <v>5.1534446764091797</v>
      </c>
      <c r="D2475">
        <v>69.151356993736897</v>
      </c>
      <c r="E2475" t="s">
        <v>1</v>
      </c>
      <c r="F2475">
        <v>0.50557290216440998</v>
      </c>
      <c r="G2475">
        <v>0.234720702187491</v>
      </c>
      <c r="H2475">
        <v>1</v>
      </c>
      <c r="I2475">
        <v>-4.9812293400634103E-2</v>
      </c>
      <c r="J2475" t="s">
        <v>2</v>
      </c>
      <c r="K2475">
        <v>366</v>
      </c>
      <c r="L2475">
        <f t="shared" si="40"/>
        <v>472.15333333333331</v>
      </c>
    </row>
    <row r="2476" spans="1:12" x14ac:dyDescent="0.2">
      <c r="A2476" t="s">
        <v>911</v>
      </c>
      <c r="B2476" t="s">
        <v>911</v>
      </c>
      <c r="C2476">
        <v>7.7754677754677699</v>
      </c>
      <c r="D2476">
        <v>85.945945945945894</v>
      </c>
      <c r="E2476" t="s">
        <v>1</v>
      </c>
      <c r="F2476">
        <v>0.66532861101155105</v>
      </c>
      <c r="G2476">
        <v>0.49028452604309197</v>
      </c>
      <c r="H2476">
        <v>1</v>
      </c>
      <c r="I2476">
        <v>5.8212978634376002E-2</v>
      </c>
      <c r="J2476" t="s">
        <v>2</v>
      </c>
      <c r="K2476">
        <v>175</v>
      </c>
      <c r="L2476">
        <f t="shared" si="40"/>
        <v>472.62</v>
      </c>
    </row>
    <row r="2477" spans="1:12" x14ac:dyDescent="0.2">
      <c r="A2477" t="s">
        <v>911</v>
      </c>
      <c r="B2477" t="s">
        <v>911</v>
      </c>
      <c r="C2477">
        <v>6.3510638297872299</v>
      </c>
      <c r="D2477">
        <v>68.938297872340399</v>
      </c>
      <c r="E2477" t="s">
        <v>1</v>
      </c>
      <c r="F2477">
        <v>0.67252625699346302</v>
      </c>
      <c r="G2477">
        <v>0.50478426236307095</v>
      </c>
      <c r="H2477">
        <v>1</v>
      </c>
      <c r="I2477">
        <v>-8.0322512566602902E-2</v>
      </c>
      <c r="J2477" t="s">
        <v>2</v>
      </c>
      <c r="K2477">
        <v>171</v>
      </c>
      <c r="L2477">
        <f t="shared" si="40"/>
        <v>476.86</v>
      </c>
    </row>
    <row r="2478" spans="1:12" x14ac:dyDescent="0.2">
      <c r="A2478" t="s">
        <v>911</v>
      </c>
      <c r="B2478" t="s">
        <v>912</v>
      </c>
      <c r="C2478">
        <v>4.6123019571295396</v>
      </c>
      <c r="D2478">
        <v>57.948741845293497</v>
      </c>
      <c r="E2478" t="s">
        <v>1</v>
      </c>
      <c r="F2478">
        <v>0.69931548755939699</v>
      </c>
      <c r="G2478">
        <v>0.29076836845752002</v>
      </c>
      <c r="H2478">
        <v>1</v>
      </c>
      <c r="I2478">
        <v>3.3771162698194399E-2</v>
      </c>
      <c r="J2478" t="s">
        <v>2</v>
      </c>
      <c r="K2478">
        <v>412</v>
      </c>
      <c r="L2478">
        <f t="shared" si="40"/>
        <v>479.9</v>
      </c>
    </row>
    <row r="2479" spans="1:12" x14ac:dyDescent="0.2">
      <c r="A2479" t="s">
        <v>912</v>
      </c>
      <c r="B2479" t="s">
        <v>912</v>
      </c>
      <c r="C2479">
        <v>10.0571428571428</v>
      </c>
      <c r="D2479">
        <v>103.748571428571</v>
      </c>
      <c r="E2479" t="s">
        <v>1</v>
      </c>
      <c r="F2479">
        <v>0.43632930391670199</v>
      </c>
      <c r="G2479">
        <v>0.491415298671181</v>
      </c>
      <c r="H2479">
        <v>1</v>
      </c>
      <c r="I2479">
        <v>6.8604680732073306E-2</v>
      </c>
      <c r="J2479" t="s">
        <v>2</v>
      </c>
      <c r="K2479">
        <v>52</v>
      </c>
      <c r="L2479">
        <f t="shared" si="40"/>
        <v>481.91333333333336</v>
      </c>
    </row>
    <row r="2480" spans="1:12" x14ac:dyDescent="0.2">
      <c r="A2480" t="s">
        <v>912</v>
      </c>
      <c r="B2480" t="s">
        <v>912</v>
      </c>
      <c r="C2480">
        <v>3.9623059866962298</v>
      </c>
      <c r="D2480">
        <v>53.407982261640797</v>
      </c>
      <c r="E2480" t="s">
        <v>1</v>
      </c>
      <c r="F2480">
        <v>0.56186534189575099</v>
      </c>
      <c r="G2480">
        <v>0.34959489623906997</v>
      </c>
      <c r="H2480">
        <v>1</v>
      </c>
      <c r="I2480">
        <v>0.117511018271985</v>
      </c>
      <c r="J2480" t="s">
        <v>2</v>
      </c>
      <c r="K2480">
        <v>163</v>
      </c>
      <c r="L2480">
        <f t="shared" si="40"/>
        <v>485.60666666666668</v>
      </c>
    </row>
    <row r="2481" spans="1:12" x14ac:dyDescent="0.2">
      <c r="A2481" t="s">
        <v>912</v>
      </c>
      <c r="B2481" t="s">
        <v>912</v>
      </c>
      <c r="C2481">
        <v>7.8711111111111096</v>
      </c>
      <c r="D2481">
        <v>80.040000000000006</v>
      </c>
      <c r="E2481" t="s">
        <v>1</v>
      </c>
      <c r="F2481">
        <v>0.61242675681350001</v>
      </c>
      <c r="G2481">
        <v>0.34241531555147298</v>
      </c>
      <c r="H2481">
        <v>1</v>
      </c>
      <c r="I2481">
        <v>9.1359693523121399E-2</v>
      </c>
      <c r="J2481" t="s">
        <v>2</v>
      </c>
      <c r="K2481">
        <v>162</v>
      </c>
      <c r="L2481">
        <f t="shared" si="40"/>
        <v>495.99333333333334</v>
      </c>
    </row>
    <row r="2482" spans="1:12" x14ac:dyDescent="0.2">
      <c r="A2482" t="s">
        <v>912</v>
      </c>
      <c r="B2482" t="s">
        <v>913</v>
      </c>
      <c r="C2482">
        <v>8.4787234042553195</v>
      </c>
      <c r="D2482">
        <v>82.8333333333333</v>
      </c>
      <c r="E2482" t="s">
        <v>1</v>
      </c>
      <c r="F2482">
        <v>0.60548282673092801</v>
      </c>
      <c r="G2482">
        <v>0.40436167691399599</v>
      </c>
      <c r="H2482">
        <v>1</v>
      </c>
      <c r="I2482">
        <v>-6.1686361757075196E-3</v>
      </c>
      <c r="J2482" t="s">
        <v>2</v>
      </c>
      <c r="K2482">
        <v>208</v>
      </c>
      <c r="L2482">
        <f t="shared" si="40"/>
        <v>501.17333333333335</v>
      </c>
    </row>
    <row r="2483" spans="1:12" x14ac:dyDescent="0.2">
      <c r="A2483" t="s">
        <v>913</v>
      </c>
      <c r="B2483" t="s">
        <v>913</v>
      </c>
      <c r="C2483">
        <v>8.3791208791208796</v>
      </c>
      <c r="D2483">
        <v>82.1593406593406</v>
      </c>
      <c r="E2483" t="s">
        <v>1</v>
      </c>
      <c r="F2483">
        <v>0.50259490383860905</v>
      </c>
      <c r="G2483">
        <v>0.52423435074988101</v>
      </c>
      <c r="H2483">
        <v>1</v>
      </c>
      <c r="I2483">
        <v>6.0430088893899198E-2</v>
      </c>
      <c r="J2483" t="s">
        <v>2</v>
      </c>
      <c r="K2483">
        <v>128</v>
      </c>
      <c r="L2483">
        <f t="shared" si="40"/>
        <v>500.61333333333334</v>
      </c>
    </row>
    <row r="2484" spans="1:12" x14ac:dyDescent="0.2">
      <c r="A2484" t="s">
        <v>913</v>
      </c>
      <c r="B2484" t="s">
        <v>914</v>
      </c>
      <c r="C2484">
        <v>5.6246699358732499</v>
      </c>
      <c r="D2484">
        <v>65.292719728404293</v>
      </c>
      <c r="E2484" t="s">
        <v>1</v>
      </c>
      <c r="F2484">
        <v>0.54490695235490105</v>
      </c>
      <c r="G2484">
        <v>0.347640347035787</v>
      </c>
      <c r="H2484">
        <v>1</v>
      </c>
      <c r="I2484">
        <v>2.8496224872557398E-2</v>
      </c>
      <c r="J2484" t="s">
        <v>2</v>
      </c>
      <c r="K2484">
        <v>1043</v>
      </c>
      <c r="L2484">
        <f t="shared" si="40"/>
        <v>500.50666666666666</v>
      </c>
    </row>
    <row r="2485" spans="1:12" x14ac:dyDescent="0.2">
      <c r="A2485" t="s">
        <v>914</v>
      </c>
      <c r="B2485" t="s">
        <v>914</v>
      </c>
      <c r="C2485">
        <v>7.0642487046632096</v>
      </c>
      <c r="D2485">
        <v>82.324352331606207</v>
      </c>
      <c r="E2485" t="s">
        <v>1</v>
      </c>
      <c r="F2485">
        <v>0.69436541135505603</v>
      </c>
      <c r="G2485">
        <v>0.41053825434513702</v>
      </c>
      <c r="H2485">
        <v>1</v>
      </c>
      <c r="I2485">
        <v>0.186563496809591</v>
      </c>
      <c r="J2485" t="s">
        <v>2</v>
      </c>
      <c r="K2485">
        <v>368</v>
      </c>
      <c r="L2485">
        <f t="shared" si="40"/>
        <v>495.38</v>
      </c>
    </row>
    <row r="2486" spans="1:12" x14ac:dyDescent="0.2">
      <c r="A2486" t="s">
        <v>914</v>
      </c>
      <c r="B2486" t="s">
        <v>915</v>
      </c>
      <c r="C2486">
        <v>4.7655462184873896</v>
      </c>
      <c r="D2486">
        <v>59.031092436974703</v>
      </c>
      <c r="E2486" t="s">
        <v>1</v>
      </c>
      <c r="F2486">
        <v>0.62231405106167703</v>
      </c>
      <c r="G2486">
        <v>0.46323938957371602</v>
      </c>
      <c r="H2486">
        <v>1</v>
      </c>
      <c r="I2486">
        <v>8.2473708835802198E-2</v>
      </c>
      <c r="J2486" t="s">
        <v>2</v>
      </c>
      <c r="K2486">
        <v>459</v>
      </c>
      <c r="L2486">
        <f t="shared" si="40"/>
        <v>493.68666666666667</v>
      </c>
    </row>
    <row r="2487" spans="1:12" x14ac:dyDescent="0.2">
      <c r="A2487" t="s">
        <v>915</v>
      </c>
      <c r="B2487" t="s">
        <v>915</v>
      </c>
      <c r="C2487">
        <v>4.7933409873708301</v>
      </c>
      <c r="D2487">
        <v>63.507462686567102</v>
      </c>
      <c r="E2487" t="s">
        <v>1</v>
      </c>
      <c r="F2487">
        <v>0.69928935894019295</v>
      </c>
      <c r="G2487">
        <v>0.38345273808790398</v>
      </c>
      <c r="H2487">
        <v>1</v>
      </c>
      <c r="I2487">
        <v>-3.8264978673315103E-2</v>
      </c>
      <c r="J2487" t="s">
        <v>2</v>
      </c>
      <c r="K2487">
        <v>331</v>
      </c>
      <c r="L2487">
        <f t="shared" si="40"/>
        <v>493.11333333333334</v>
      </c>
    </row>
    <row r="2488" spans="1:12" x14ac:dyDescent="0.2">
      <c r="A2488" t="s">
        <v>915</v>
      </c>
      <c r="B2488" t="s">
        <v>916</v>
      </c>
      <c r="C2488">
        <v>9.0288065843621403</v>
      </c>
      <c r="D2488">
        <v>87.341563786008194</v>
      </c>
      <c r="E2488" t="s">
        <v>1</v>
      </c>
      <c r="F2488">
        <v>0.413722196887432</v>
      </c>
      <c r="G2488">
        <v>0.44893177915877502</v>
      </c>
      <c r="H2488">
        <v>1</v>
      </c>
      <c r="I2488">
        <v>0.15137211611123699</v>
      </c>
      <c r="J2488" t="s">
        <v>2</v>
      </c>
      <c r="K2488">
        <v>80</v>
      </c>
      <c r="L2488">
        <f t="shared" si="40"/>
        <v>492.52</v>
      </c>
    </row>
    <row r="2489" spans="1:12" x14ac:dyDescent="0.2">
      <c r="A2489" t="s">
        <v>916</v>
      </c>
      <c r="B2489" t="s">
        <v>916</v>
      </c>
      <c r="C2489">
        <v>10.2464114832535</v>
      </c>
      <c r="D2489">
        <v>102.566985645933</v>
      </c>
      <c r="E2489" t="s">
        <v>1</v>
      </c>
      <c r="F2489">
        <v>0.66928396217840003</v>
      </c>
      <c r="G2489">
        <v>0.47647538204894102</v>
      </c>
      <c r="H2489">
        <v>1</v>
      </c>
      <c r="I2489">
        <v>-5.8376892013108403E-2</v>
      </c>
      <c r="J2489" t="s">
        <v>2</v>
      </c>
      <c r="K2489">
        <v>317</v>
      </c>
      <c r="L2489">
        <f t="shared" si="40"/>
        <v>495.38666666666666</v>
      </c>
    </row>
    <row r="2490" spans="1:12" x14ac:dyDescent="0.2">
      <c r="A2490" t="s">
        <v>916</v>
      </c>
      <c r="B2490" t="s">
        <v>916</v>
      </c>
      <c r="C2490">
        <v>8.34</v>
      </c>
      <c r="D2490">
        <v>88.0266666666666</v>
      </c>
      <c r="E2490" t="s">
        <v>1</v>
      </c>
      <c r="F2490">
        <v>0.47417345314274101</v>
      </c>
      <c r="G2490">
        <v>0.47136264642067199</v>
      </c>
      <c r="H2490">
        <v>0.80587762125766205</v>
      </c>
      <c r="I2490">
        <v>1.19410835862839E-2</v>
      </c>
      <c r="J2490" t="s">
        <v>2</v>
      </c>
      <c r="K2490">
        <v>102</v>
      </c>
      <c r="L2490">
        <f t="shared" si="40"/>
        <v>495.10666666666668</v>
      </c>
    </row>
    <row r="2491" spans="1:12" x14ac:dyDescent="0.2">
      <c r="A2491" t="s">
        <v>916</v>
      </c>
      <c r="B2491" t="s">
        <v>916</v>
      </c>
      <c r="C2491">
        <v>10.3136363636363</v>
      </c>
      <c r="D2491">
        <v>95.804545454545405</v>
      </c>
      <c r="E2491" t="s">
        <v>1</v>
      </c>
      <c r="F2491">
        <v>0.69282259099756904</v>
      </c>
      <c r="G2491">
        <v>0.55041099664455495</v>
      </c>
      <c r="H2491">
        <v>0.89972768059405395</v>
      </c>
      <c r="I2491">
        <v>6.0276146732698502E-2</v>
      </c>
      <c r="J2491" t="s">
        <v>2</v>
      </c>
      <c r="K2491">
        <v>159</v>
      </c>
      <c r="L2491">
        <f t="shared" si="40"/>
        <v>495.32666666666665</v>
      </c>
    </row>
    <row r="2492" spans="1:12" x14ac:dyDescent="0.2">
      <c r="A2492" t="s">
        <v>916</v>
      </c>
      <c r="B2492" t="s">
        <v>917</v>
      </c>
      <c r="C2492">
        <v>4.35515548281505</v>
      </c>
      <c r="D2492">
        <v>54.5515548281505</v>
      </c>
      <c r="E2492" t="s">
        <v>1</v>
      </c>
      <c r="F2492">
        <v>0.587121868670198</v>
      </c>
      <c r="G2492">
        <v>0.448236669722473</v>
      </c>
      <c r="H2492">
        <v>0.87187896390835196</v>
      </c>
      <c r="I2492">
        <v>9.8963791951997296E-2</v>
      </c>
      <c r="J2492" t="s">
        <v>2</v>
      </c>
      <c r="K2492">
        <v>227</v>
      </c>
      <c r="L2492">
        <f t="shared" si="40"/>
        <v>495.13333333333333</v>
      </c>
    </row>
    <row r="2493" spans="1:12" x14ac:dyDescent="0.2">
      <c r="A2493" t="s">
        <v>917</v>
      </c>
      <c r="B2493" t="s">
        <v>917</v>
      </c>
      <c r="C2493">
        <v>8.0303030303030294</v>
      </c>
      <c r="D2493">
        <v>77.236363636363606</v>
      </c>
      <c r="E2493" t="s">
        <v>1</v>
      </c>
      <c r="F2493">
        <v>0.60969724716912999</v>
      </c>
      <c r="G2493">
        <v>0.112856338526865</v>
      </c>
      <c r="H2493">
        <v>1</v>
      </c>
      <c r="I2493">
        <v>-0.24150009920380699</v>
      </c>
      <c r="J2493" t="s">
        <v>2</v>
      </c>
      <c r="K2493">
        <v>247</v>
      </c>
      <c r="L2493">
        <f t="shared" si="40"/>
        <v>493.86666666666667</v>
      </c>
    </row>
    <row r="2494" spans="1:12" x14ac:dyDescent="0.2">
      <c r="A2494" t="s">
        <v>917</v>
      </c>
      <c r="B2494" t="s">
        <v>917</v>
      </c>
      <c r="C2494">
        <v>5.2765957446808498</v>
      </c>
      <c r="D2494">
        <v>58.851063829787201</v>
      </c>
      <c r="E2494" t="s">
        <v>1</v>
      </c>
      <c r="F2494">
        <v>0.70401673662707298</v>
      </c>
      <c r="G2494">
        <v>0.53402422753823697</v>
      </c>
      <c r="H2494">
        <v>1</v>
      </c>
      <c r="I2494">
        <v>1.0413301356734799E-2</v>
      </c>
      <c r="J2494" t="s">
        <v>2</v>
      </c>
      <c r="K2494">
        <v>114</v>
      </c>
      <c r="L2494">
        <f t="shared" si="40"/>
        <v>500.99333333333334</v>
      </c>
    </row>
    <row r="2495" spans="1:12" x14ac:dyDescent="0.2">
      <c r="A2495" t="s">
        <v>917</v>
      </c>
      <c r="B2495" t="s">
        <v>918</v>
      </c>
      <c r="C2495">
        <v>3.6041939711664401</v>
      </c>
      <c r="D2495">
        <v>51.559633027522899</v>
      </c>
      <c r="E2495" t="s">
        <v>1</v>
      </c>
      <c r="F2495">
        <v>0.69172637110054802</v>
      </c>
      <c r="G2495">
        <v>0.32829161366430698</v>
      </c>
      <c r="H2495">
        <v>1</v>
      </c>
      <c r="I2495">
        <v>3.2367983887428897E-2</v>
      </c>
      <c r="J2495" t="s">
        <v>2</v>
      </c>
      <c r="K2495">
        <v>2119</v>
      </c>
      <c r="L2495">
        <f t="shared" si="40"/>
        <v>501.28666666666669</v>
      </c>
    </row>
    <row r="2496" spans="1:12" x14ac:dyDescent="0.2">
      <c r="A2496" t="s">
        <v>918</v>
      </c>
      <c r="B2496" t="s">
        <v>919</v>
      </c>
      <c r="C2496">
        <v>4.3669724770642198</v>
      </c>
      <c r="D2496">
        <v>57.012669287898603</v>
      </c>
      <c r="E2496" t="s">
        <v>1</v>
      </c>
      <c r="F2496">
        <v>0.65515549755762503</v>
      </c>
      <c r="G2496">
        <v>0.35778985809955799</v>
      </c>
      <c r="H2496">
        <v>1</v>
      </c>
      <c r="I2496">
        <v>-4.1986617752064803E-2</v>
      </c>
      <c r="J2496" t="s">
        <v>2</v>
      </c>
      <c r="K2496">
        <v>898</v>
      </c>
      <c r="L2496">
        <f t="shared" si="40"/>
        <v>490.40666666666669</v>
      </c>
    </row>
    <row r="2497" spans="1:12" x14ac:dyDescent="0.2">
      <c r="A2497" t="s">
        <v>919</v>
      </c>
      <c r="B2497" t="s">
        <v>920</v>
      </c>
      <c r="C2497">
        <v>7.3092324805339199</v>
      </c>
      <c r="D2497">
        <v>86.103448275861993</v>
      </c>
      <c r="E2497" t="s">
        <v>1</v>
      </c>
      <c r="F2497">
        <v>0.68122488785918001</v>
      </c>
      <c r="G2497">
        <v>0.49441503851926299</v>
      </c>
      <c r="H2497">
        <v>1</v>
      </c>
      <c r="I2497">
        <v>-1.10988760377409E-2</v>
      </c>
      <c r="J2497" t="s">
        <v>2</v>
      </c>
      <c r="K2497">
        <v>342</v>
      </c>
      <c r="L2497">
        <f t="shared" si="40"/>
        <v>491.53333333333336</v>
      </c>
    </row>
    <row r="2498" spans="1:12" x14ac:dyDescent="0.2">
      <c r="A2498" t="s">
        <v>920</v>
      </c>
      <c r="B2498" t="s">
        <v>920</v>
      </c>
      <c r="C2498">
        <v>4.49240393208221</v>
      </c>
      <c r="D2498">
        <v>54.372654155495901</v>
      </c>
      <c r="E2498" t="s">
        <v>1</v>
      </c>
      <c r="F2498">
        <v>0.465160654852803</v>
      </c>
      <c r="G2498">
        <v>0.32061491373659401</v>
      </c>
      <c r="H2498">
        <v>1</v>
      </c>
      <c r="I2498">
        <v>3.3277730064545902E-2</v>
      </c>
      <c r="J2498" t="s">
        <v>2</v>
      </c>
      <c r="K2498">
        <v>430</v>
      </c>
      <c r="L2498">
        <f t="shared" ref="L2498:L2561" si="41" xml:space="preserve"> AVERAGE(K2498:K2647)</f>
        <v>490.11333333333334</v>
      </c>
    </row>
    <row r="2499" spans="1:12" x14ac:dyDescent="0.2">
      <c r="A2499" t="s">
        <v>920</v>
      </c>
      <c r="B2499" t="s">
        <v>921</v>
      </c>
      <c r="C2499">
        <v>8.6615969581749006</v>
      </c>
      <c r="D2499">
        <v>80.847908745247096</v>
      </c>
      <c r="E2499" t="s">
        <v>1</v>
      </c>
      <c r="F2499">
        <v>0.59989973719127698</v>
      </c>
      <c r="G2499">
        <v>0.45328407580354102</v>
      </c>
      <c r="H2499">
        <v>1</v>
      </c>
      <c r="I2499">
        <v>1.9727473373187199E-2</v>
      </c>
      <c r="J2499" t="s">
        <v>2</v>
      </c>
      <c r="K2499">
        <v>193</v>
      </c>
      <c r="L2499">
        <f t="shared" si="41"/>
        <v>488.19333333333333</v>
      </c>
    </row>
    <row r="2500" spans="1:12" x14ac:dyDescent="0.2">
      <c r="A2500" t="s">
        <v>921</v>
      </c>
      <c r="B2500" t="s">
        <v>921</v>
      </c>
      <c r="C2500">
        <v>5.9038961038961002</v>
      </c>
      <c r="D2500">
        <v>69.141558441558402</v>
      </c>
      <c r="E2500" t="s">
        <v>1</v>
      </c>
      <c r="F2500">
        <v>0.65008237397114499</v>
      </c>
      <c r="G2500">
        <v>0.34241174206605901</v>
      </c>
      <c r="H2500">
        <v>1</v>
      </c>
      <c r="I2500">
        <v>0.100216524935035</v>
      </c>
      <c r="J2500" t="s">
        <v>2</v>
      </c>
      <c r="K2500">
        <v>598</v>
      </c>
      <c r="L2500">
        <f t="shared" si="41"/>
        <v>493</v>
      </c>
    </row>
    <row r="2501" spans="1:12" x14ac:dyDescent="0.2">
      <c r="A2501" t="s">
        <v>921</v>
      </c>
      <c r="B2501" t="s">
        <v>922</v>
      </c>
      <c r="C2501">
        <v>5.5597014925373101</v>
      </c>
      <c r="D2501">
        <v>67.002487562189003</v>
      </c>
      <c r="E2501" t="s">
        <v>1</v>
      </c>
      <c r="F2501">
        <v>0.71290055569671296</v>
      </c>
      <c r="G2501">
        <v>0.35807981330426603</v>
      </c>
      <c r="H2501">
        <v>1</v>
      </c>
      <c r="I2501">
        <v>0.12547449489742901</v>
      </c>
      <c r="J2501" t="s">
        <v>2</v>
      </c>
      <c r="K2501">
        <v>465</v>
      </c>
      <c r="L2501">
        <f t="shared" si="41"/>
        <v>489.63333333333333</v>
      </c>
    </row>
    <row r="2502" spans="1:12" x14ac:dyDescent="0.2">
      <c r="A2502" t="s">
        <v>922</v>
      </c>
      <c r="B2502" t="s">
        <v>922</v>
      </c>
      <c r="C2502">
        <v>9.4248366013071898</v>
      </c>
      <c r="D2502">
        <v>93.250544662309295</v>
      </c>
      <c r="E2502" t="s">
        <v>1</v>
      </c>
      <c r="F2502">
        <v>0.47768887134163501</v>
      </c>
      <c r="G2502">
        <v>0.371238939090835</v>
      </c>
      <c r="H2502">
        <v>1</v>
      </c>
      <c r="I2502">
        <v>-0.10274753637543201</v>
      </c>
      <c r="J2502" t="s">
        <v>2</v>
      </c>
      <c r="K2502">
        <v>166</v>
      </c>
      <c r="L2502">
        <f t="shared" si="41"/>
        <v>492.52666666666664</v>
      </c>
    </row>
    <row r="2503" spans="1:12" x14ac:dyDescent="0.2">
      <c r="A2503" t="s">
        <v>922</v>
      </c>
      <c r="B2503" t="s">
        <v>922</v>
      </c>
      <c r="C2503">
        <v>9.9202898550724594</v>
      </c>
      <c r="D2503">
        <v>96.698067632850197</v>
      </c>
      <c r="E2503" t="s">
        <v>1</v>
      </c>
      <c r="F2503">
        <v>0.19482077648471599</v>
      </c>
      <c r="G2503">
        <v>0.45541971059161102</v>
      </c>
      <c r="H2503">
        <v>1</v>
      </c>
      <c r="I2503">
        <v>-2.5889577845790001E-2</v>
      </c>
      <c r="J2503" t="s">
        <v>2</v>
      </c>
      <c r="K2503">
        <v>148</v>
      </c>
      <c r="L2503">
        <f t="shared" si="41"/>
        <v>497.06</v>
      </c>
    </row>
    <row r="2504" spans="1:12" x14ac:dyDescent="0.2">
      <c r="A2504" t="s">
        <v>922</v>
      </c>
      <c r="B2504" t="s">
        <v>923</v>
      </c>
      <c r="C2504">
        <v>5.8653742595584202</v>
      </c>
      <c r="D2504">
        <v>63.936456650511502</v>
      </c>
      <c r="E2504" t="s">
        <v>1</v>
      </c>
      <c r="F2504">
        <v>0.67851718276366701</v>
      </c>
      <c r="G2504">
        <v>0.43891977177117403</v>
      </c>
      <c r="H2504">
        <v>1</v>
      </c>
      <c r="I2504">
        <v>-2.8141650330173799E-2</v>
      </c>
      <c r="J2504" t="s">
        <v>2</v>
      </c>
      <c r="K2504">
        <v>725</v>
      </c>
      <c r="L2504">
        <f t="shared" si="41"/>
        <v>497.32</v>
      </c>
    </row>
    <row r="2505" spans="1:12" x14ac:dyDescent="0.2">
      <c r="A2505" t="s">
        <v>923</v>
      </c>
      <c r="B2505" t="s">
        <v>923</v>
      </c>
      <c r="C2505">
        <v>6.45477386934673</v>
      </c>
      <c r="D2505">
        <v>78.704355108877706</v>
      </c>
      <c r="E2505" t="s">
        <v>1</v>
      </c>
      <c r="F2505">
        <v>0.73726056302941601</v>
      </c>
      <c r="G2505">
        <v>0.33781118321418602</v>
      </c>
      <c r="H2505">
        <v>1</v>
      </c>
      <c r="I2505">
        <v>-2.67101833198077E-2</v>
      </c>
      <c r="J2505" t="s">
        <v>2</v>
      </c>
      <c r="K2505">
        <v>460</v>
      </c>
      <c r="L2505">
        <f t="shared" si="41"/>
        <v>496.83333333333331</v>
      </c>
    </row>
    <row r="2506" spans="1:12" x14ac:dyDescent="0.2">
      <c r="A2506" t="s">
        <v>923</v>
      </c>
      <c r="B2506" t="s">
        <v>924</v>
      </c>
      <c r="C2506">
        <v>5.2554179566563404</v>
      </c>
      <c r="D2506">
        <v>60.147058823529399</v>
      </c>
      <c r="E2506" t="s">
        <v>1</v>
      </c>
      <c r="F2506">
        <v>0.58518948036737894</v>
      </c>
      <c r="G2506">
        <v>0.35177691838417102</v>
      </c>
      <c r="H2506">
        <v>1</v>
      </c>
      <c r="I2506">
        <v>5.1598548941980002E-2</v>
      </c>
      <c r="J2506" t="s">
        <v>2</v>
      </c>
      <c r="K2506">
        <v>758</v>
      </c>
      <c r="L2506">
        <f t="shared" si="41"/>
        <v>495.44</v>
      </c>
    </row>
    <row r="2507" spans="1:12" x14ac:dyDescent="0.2">
      <c r="A2507" t="s">
        <v>924</v>
      </c>
      <c r="B2507" t="s">
        <v>925</v>
      </c>
      <c r="C2507">
        <v>12.763655462184801</v>
      </c>
      <c r="D2507">
        <v>117.698529411764</v>
      </c>
      <c r="E2507" t="s">
        <v>1</v>
      </c>
      <c r="F2507">
        <v>0.57676317720376802</v>
      </c>
      <c r="G2507">
        <v>0.34718870130141599</v>
      </c>
      <c r="H2507">
        <v>1</v>
      </c>
      <c r="I2507">
        <v>-5.9864885040664402E-2</v>
      </c>
      <c r="J2507" t="s">
        <v>2</v>
      </c>
      <c r="K2507">
        <v>363</v>
      </c>
      <c r="L2507">
        <f t="shared" si="41"/>
        <v>491.68666666666667</v>
      </c>
    </row>
    <row r="2508" spans="1:12" x14ac:dyDescent="0.2">
      <c r="A2508" t="s">
        <v>925</v>
      </c>
      <c r="B2508" t="s">
        <v>925</v>
      </c>
      <c r="C2508">
        <v>5.63779527559055</v>
      </c>
      <c r="D2508">
        <v>68.151181102362202</v>
      </c>
      <c r="E2508" t="s">
        <v>1</v>
      </c>
      <c r="F2508">
        <v>0.59203490374311196</v>
      </c>
      <c r="G2508">
        <v>0.29550707026463902</v>
      </c>
      <c r="H2508">
        <v>1</v>
      </c>
      <c r="I2508">
        <v>7.0642410475874801E-2</v>
      </c>
      <c r="J2508" t="s">
        <v>2</v>
      </c>
      <c r="K2508">
        <v>236</v>
      </c>
      <c r="L2508">
        <f t="shared" si="41"/>
        <v>490.40666666666669</v>
      </c>
    </row>
    <row r="2509" spans="1:12" x14ac:dyDescent="0.2">
      <c r="A2509" t="s">
        <v>925</v>
      </c>
      <c r="B2509" t="s">
        <v>926</v>
      </c>
      <c r="C2509">
        <v>5.3513612950698999</v>
      </c>
      <c r="D2509">
        <v>65.715599705665895</v>
      </c>
      <c r="E2509" t="s">
        <v>1</v>
      </c>
      <c r="F2509">
        <v>0.55813054282962005</v>
      </c>
      <c r="G2509">
        <v>0.31785426345110002</v>
      </c>
      <c r="H2509">
        <v>1</v>
      </c>
      <c r="I2509">
        <v>-2.9613850622117299E-2</v>
      </c>
      <c r="J2509" t="s">
        <v>2</v>
      </c>
      <c r="K2509">
        <v>1070</v>
      </c>
      <c r="L2509">
        <f t="shared" si="41"/>
        <v>493.20666666666665</v>
      </c>
    </row>
    <row r="2510" spans="1:12" x14ac:dyDescent="0.2">
      <c r="A2510" t="s">
        <v>926</v>
      </c>
      <c r="B2510" t="s">
        <v>927</v>
      </c>
      <c r="C2510">
        <v>9.9773691654879695</v>
      </c>
      <c r="D2510">
        <v>103.057991513437</v>
      </c>
      <c r="E2510" t="s">
        <v>1</v>
      </c>
      <c r="F2510">
        <v>0.63911757009389003</v>
      </c>
      <c r="G2510">
        <v>0.48353100900475698</v>
      </c>
      <c r="H2510">
        <v>1</v>
      </c>
      <c r="I2510">
        <v>1.19891846608921E-2</v>
      </c>
      <c r="J2510" t="s">
        <v>2</v>
      </c>
      <c r="K2510">
        <v>265</v>
      </c>
      <c r="L2510">
        <f t="shared" si="41"/>
        <v>493.49333333333334</v>
      </c>
    </row>
    <row r="2511" spans="1:12" x14ac:dyDescent="0.2">
      <c r="A2511" t="s">
        <v>927</v>
      </c>
      <c r="B2511" t="s">
        <v>927</v>
      </c>
      <c r="C2511">
        <v>7.1689008042895397</v>
      </c>
      <c r="D2511">
        <v>87.115281501340405</v>
      </c>
      <c r="E2511" t="s">
        <v>1</v>
      </c>
      <c r="F2511">
        <v>0.51121130654388203</v>
      </c>
      <c r="G2511">
        <v>0.34142368394399297</v>
      </c>
      <c r="H2511">
        <v>1</v>
      </c>
      <c r="I2511">
        <v>5.9258463940764797E-2</v>
      </c>
      <c r="J2511" t="s">
        <v>2</v>
      </c>
      <c r="K2511">
        <v>132</v>
      </c>
      <c r="L2511">
        <f t="shared" si="41"/>
        <v>495.27333333333331</v>
      </c>
    </row>
    <row r="2512" spans="1:12" x14ac:dyDescent="0.2">
      <c r="A2512" t="s">
        <v>927</v>
      </c>
      <c r="B2512" t="s">
        <v>927</v>
      </c>
      <c r="C2512">
        <v>6.7634408602150504</v>
      </c>
      <c r="D2512">
        <v>74.016129032257993</v>
      </c>
      <c r="E2512" t="s">
        <v>1</v>
      </c>
      <c r="F2512">
        <v>0.65842650010661596</v>
      </c>
      <c r="G2512">
        <v>0.54214655332170603</v>
      </c>
      <c r="H2512">
        <v>1</v>
      </c>
      <c r="I2512">
        <v>-1.6342687987581098E-2</v>
      </c>
      <c r="J2512" t="s">
        <v>2</v>
      </c>
      <c r="K2512">
        <v>280</v>
      </c>
      <c r="L2512">
        <f t="shared" si="41"/>
        <v>495.92666666666668</v>
      </c>
    </row>
    <row r="2513" spans="1:12" x14ac:dyDescent="0.2">
      <c r="A2513" t="s">
        <v>927</v>
      </c>
      <c r="B2513" t="s">
        <v>928</v>
      </c>
      <c r="C2513">
        <v>4.9834851936218598</v>
      </c>
      <c r="D2513">
        <v>59.755694760819999</v>
      </c>
      <c r="E2513" t="s">
        <v>1</v>
      </c>
      <c r="F2513">
        <v>0.76315602020824902</v>
      </c>
      <c r="G2513">
        <v>0.34271091258974401</v>
      </c>
      <c r="H2513">
        <v>1</v>
      </c>
      <c r="I2513">
        <v>8.5669460205608103E-2</v>
      </c>
      <c r="J2513" t="s">
        <v>2</v>
      </c>
      <c r="K2513">
        <v>685</v>
      </c>
      <c r="L2513">
        <f t="shared" si="41"/>
        <v>500.76</v>
      </c>
    </row>
    <row r="2514" spans="1:12" x14ac:dyDescent="0.2">
      <c r="A2514" t="s">
        <v>928</v>
      </c>
      <c r="B2514" t="s">
        <v>928</v>
      </c>
      <c r="C2514">
        <v>4.7909738717339598</v>
      </c>
      <c r="D2514">
        <v>60.847980997624703</v>
      </c>
      <c r="E2514" t="s">
        <v>1</v>
      </c>
      <c r="F2514">
        <v>0.60351863538235895</v>
      </c>
      <c r="G2514">
        <v>0.30323952369161999</v>
      </c>
      <c r="H2514">
        <v>1</v>
      </c>
      <c r="I2514">
        <v>4.23808006413725E-2</v>
      </c>
      <c r="J2514" t="s">
        <v>2</v>
      </c>
      <c r="K2514">
        <v>151</v>
      </c>
      <c r="L2514">
        <f t="shared" si="41"/>
        <v>499.29333333333335</v>
      </c>
    </row>
    <row r="2515" spans="1:12" x14ac:dyDescent="0.2">
      <c r="A2515" t="s">
        <v>928</v>
      </c>
      <c r="B2515" t="s">
        <v>928</v>
      </c>
      <c r="C2515">
        <v>11.663265306122399</v>
      </c>
      <c r="D2515">
        <v>109.010204081632</v>
      </c>
      <c r="E2515" t="s">
        <v>1</v>
      </c>
      <c r="F2515">
        <v>0.60350090827361202</v>
      </c>
      <c r="G2515">
        <v>0.42655032819239003</v>
      </c>
      <c r="H2515">
        <v>1</v>
      </c>
      <c r="I2515">
        <v>3.2277954739455002E-2</v>
      </c>
      <c r="J2515" t="s">
        <v>2</v>
      </c>
      <c r="K2515">
        <v>61</v>
      </c>
      <c r="L2515">
        <f t="shared" si="41"/>
        <v>499.37333333333333</v>
      </c>
    </row>
    <row r="2516" spans="1:12" x14ac:dyDescent="0.2">
      <c r="A2516" t="s">
        <v>928</v>
      </c>
      <c r="B2516" t="s">
        <v>928</v>
      </c>
      <c r="C2516">
        <v>5.9815745393634803</v>
      </c>
      <c r="D2516">
        <v>66.179229480737007</v>
      </c>
      <c r="E2516" t="s">
        <v>1</v>
      </c>
      <c r="F2516">
        <v>0.59748549359401704</v>
      </c>
      <c r="G2516">
        <v>0.521772494546901</v>
      </c>
      <c r="H2516">
        <v>1</v>
      </c>
      <c r="I2516">
        <v>3.1159675410361201E-2</v>
      </c>
      <c r="J2516" t="s">
        <v>2</v>
      </c>
      <c r="K2516">
        <v>221</v>
      </c>
      <c r="L2516">
        <f t="shared" si="41"/>
        <v>502.58666666666664</v>
      </c>
    </row>
    <row r="2517" spans="1:12" x14ac:dyDescent="0.2">
      <c r="A2517" t="s">
        <v>928</v>
      </c>
      <c r="B2517" t="s">
        <v>929</v>
      </c>
      <c r="C2517">
        <v>6.5809628008752696</v>
      </c>
      <c r="D2517">
        <v>73.3927789934354</v>
      </c>
      <c r="E2517" t="s">
        <v>1</v>
      </c>
      <c r="F2517">
        <v>0.79462531879536902</v>
      </c>
      <c r="G2517">
        <v>0.31625693907866298</v>
      </c>
      <c r="H2517">
        <v>1</v>
      </c>
      <c r="I2517">
        <v>0.25246715885613502</v>
      </c>
      <c r="J2517" t="s">
        <v>2</v>
      </c>
      <c r="K2517">
        <v>348</v>
      </c>
      <c r="L2517">
        <f t="shared" si="41"/>
        <v>504.68666666666667</v>
      </c>
    </row>
    <row r="2518" spans="1:12" x14ac:dyDescent="0.2">
      <c r="A2518" t="s">
        <v>929</v>
      </c>
      <c r="B2518" t="s">
        <v>929</v>
      </c>
      <c r="C2518">
        <v>9.6279357231149501</v>
      </c>
      <c r="D2518">
        <v>104.987639060568</v>
      </c>
      <c r="E2518" t="s">
        <v>1</v>
      </c>
      <c r="F2518">
        <v>0.69050670337717102</v>
      </c>
      <c r="G2518">
        <v>0.52055223109169901</v>
      </c>
      <c r="H2518">
        <v>1</v>
      </c>
      <c r="I2518">
        <v>2.2192624657359099E-2</v>
      </c>
      <c r="J2518" t="s">
        <v>2</v>
      </c>
      <c r="K2518">
        <v>306</v>
      </c>
      <c r="L2518">
        <f t="shared" si="41"/>
        <v>504.2</v>
      </c>
    </row>
    <row r="2519" spans="1:12" x14ac:dyDescent="0.2">
      <c r="A2519" t="s">
        <v>929</v>
      </c>
      <c r="B2519" t="s">
        <v>930</v>
      </c>
      <c r="C2519">
        <v>3.9624119028974101</v>
      </c>
      <c r="D2519">
        <v>53.291307752545002</v>
      </c>
      <c r="E2519" t="s">
        <v>1</v>
      </c>
      <c r="F2519">
        <v>0.44077253101790898</v>
      </c>
      <c r="G2519">
        <v>0.27562183298425103</v>
      </c>
      <c r="H2519">
        <v>1</v>
      </c>
      <c r="I2519">
        <v>-4.1418544863120001E-2</v>
      </c>
      <c r="J2519" t="s">
        <v>2</v>
      </c>
      <c r="K2519">
        <v>1004</v>
      </c>
      <c r="L2519">
        <f t="shared" si="41"/>
        <v>505.70666666666665</v>
      </c>
    </row>
    <row r="2520" spans="1:12" x14ac:dyDescent="0.2">
      <c r="A2520" t="s">
        <v>930</v>
      </c>
      <c r="B2520" t="s">
        <v>931</v>
      </c>
      <c r="C2520">
        <v>1.8383177570093401</v>
      </c>
      <c r="D2520">
        <v>37.685046728971898</v>
      </c>
      <c r="E2520" t="s">
        <v>1</v>
      </c>
      <c r="F2520">
        <v>0.62923016378244101</v>
      </c>
      <c r="G2520">
        <v>0.16162216402287</v>
      </c>
      <c r="H2520">
        <v>1</v>
      </c>
      <c r="I2520">
        <v>2.44482212769742E-2</v>
      </c>
      <c r="J2520" t="s">
        <v>2</v>
      </c>
      <c r="K2520">
        <v>411</v>
      </c>
      <c r="L2520">
        <f t="shared" si="41"/>
        <v>499.52</v>
      </c>
    </row>
    <row r="2521" spans="1:12" x14ac:dyDescent="0.2">
      <c r="A2521" t="s">
        <v>931</v>
      </c>
      <c r="B2521" t="s">
        <v>931</v>
      </c>
      <c r="C2521">
        <v>5.8382352941176396</v>
      </c>
      <c r="D2521">
        <v>65.996323529411697</v>
      </c>
      <c r="E2521" t="s">
        <v>1</v>
      </c>
      <c r="F2521">
        <v>0.55822385872024105</v>
      </c>
      <c r="G2521">
        <v>0.529550922968687</v>
      </c>
      <c r="H2521">
        <v>1</v>
      </c>
      <c r="I2521">
        <v>3.3942496859344098E-2</v>
      </c>
      <c r="J2521" t="s">
        <v>2</v>
      </c>
      <c r="K2521">
        <v>200</v>
      </c>
      <c r="L2521">
        <f t="shared" si="41"/>
        <v>497.47333333333336</v>
      </c>
    </row>
    <row r="2522" spans="1:12" x14ac:dyDescent="0.2">
      <c r="A2522" t="s">
        <v>931</v>
      </c>
      <c r="B2522" t="s">
        <v>932</v>
      </c>
      <c r="C2522">
        <v>4.5678618359301604</v>
      </c>
      <c r="D2522">
        <v>58.214942744509102</v>
      </c>
      <c r="E2522" t="s">
        <v>1</v>
      </c>
      <c r="F2522">
        <v>0.484453212105389</v>
      </c>
      <c r="G2522">
        <v>0.33671078199756499</v>
      </c>
      <c r="H2522">
        <v>1</v>
      </c>
      <c r="I2522">
        <v>6.4615881770492198E-2</v>
      </c>
      <c r="J2522" t="s">
        <v>2</v>
      </c>
      <c r="K2522">
        <v>2113</v>
      </c>
      <c r="L2522">
        <f t="shared" si="41"/>
        <v>503.41333333333336</v>
      </c>
    </row>
    <row r="2523" spans="1:12" x14ac:dyDescent="0.2">
      <c r="A2523" t="s">
        <v>932</v>
      </c>
      <c r="B2523" t="s">
        <v>933</v>
      </c>
      <c r="C2523">
        <v>2.2486988006336199</v>
      </c>
      <c r="D2523">
        <v>39.747227879610698</v>
      </c>
      <c r="E2523" t="s">
        <v>1</v>
      </c>
      <c r="F2523">
        <v>0.63003673405921301</v>
      </c>
      <c r="G2523">
        <v>0.26000063302575899</v>
      </c>
      <c r="H2523">
        <v>1</v>
      </c>
      <c r="I2523">
        <v>-1.58510332170455E-2</v>
      </c>
      <c r="J2523" t="s">
        <v>2</v>
      </c>
      <c r="K2523">
        <v>1750</v>
      </c>
      <c r="L2523">
        <f t="shared" si="41"/>
        <v>492.48</v>
      </c>
    </row>
    <row r="2524" spans="1:12" x14ac:dyDescent="0.2">
      <c r="A2524" t="s">
        <v>933</v>
      </c>
      <c r="B2524" t="s">
        <v>934</v>
      </c>
      <c r="C2524">
        <v>8.2672141503474403</v>
      </c>
      <c r="D2524">
        <v>86.024636765634796</v>
      </c>
      <c r="E2524" t="s">
        <v>1</v>
      </c>
      <c r="F2524">
        <v>0.48642541822465502</v>
      </c>
      <c r="G2524">
        <v>0.37092001071602898</v>
      </c>
      <c r="H2524">
        <v>1</v>
      </c>
      <c r="I2524">
        <v>9.2804415506325705E-2</v>
      </c>
      <c r="J2524" t="s">
        <v>2</v>
      </c>
      <c r="K2524">
        <v>616</v>
      </c>
      <c r="L2524">
        <f t="shared" si="41"/>
        <v>488.26</v>
      </c>
    </row>
    <row r="2525" spans="1:12" x14ac:dyDescent="0.2">
      <c r="A2525" t="s">
        <v>934</v>
      </c>
      <c r="B2525" t="s">
        <v>934</v>
      </c>
      <c r="C2525">
        <v>6.5950965824665602</v>
      </c>
      <c r="D2525">
        <v>74.618870728083195</v>
      </c>
      <c r="E2525" t="s">
        <v>1</v>
      </c>
      <c r="F2525">
        <v>0.73797843006132402</v>
      </c>
      <c r="G2525">
        <v>0.439236305347246</v>
      </c>
      <c r="H2525">
        <v>1</v>
      </c>
      <c r="I2525">
        <v>5.9482204060667997E-3</v>
      </c>
      <c r="J2525" t="s">
        <v>2</v>
      </c>
      <c r="K2525">
        <v>521</v>
      </c>
      <c r="L2525">
        <f t="shared" si="41"/>
        <v>486.81333333333333</v>
      </c>
    </row>
    <row r="2526" spans="1:12" x14ac:dyDescent="0.2">
      <c r="A2526" t="s">
        <v>935</v>
      </c>
      <c r="B2526" t="s">
        <v>935</v>
      </c>
      <c r="C2526">
        <v>7.9946452476572896</v>
      </c>
      <c r="D2526">
        <v>91.767068273092306</v>
      </c>
      <c r="E2526" t="s">
        <v>1</v>
      </c>
      <c r="F2526">
        <v>0.62583982829068896</v>
      </c>
      <c r="G2526">
        <v>0.51147404545491004</v>
      </c>
      <c r="H2526">
        <v>1</v>
      </c>
      <c r="I2526">
        <v>6.5694209639201598E-2</v>
      </c>
      <c r="J2526" t="s">
        <v>2</v>
      </c>
      <c r="K2526">
        <v>281</v>
      </c>
      <c r="L2526">
        <f t="shared" si="41"/>
        <v>484.26666666666665</v>
      </c>
    </row>
    <row r="2527" spans="1:12" x14ac:dyDescent="0.2">
      <c r="A2527" t="s">
        <v>935</v>
      </c>
      <c r="B2527" t="s">
        <v>935</v>
      </c>
      <c r="C2527">
        <v>7.0419847328244201</v>
      </c>
      <c r="D2527">
        <v>70.986005089058494</v>
      </c>
      <c r="E2527" t="s">
        <v>1</v>
      </c>
      <c r="F2527">
        <v>0.71622500499957498</v>
      </c>
      <c r="G2527">
        <v>0.53345454482944799</v>
      </c>
      <c r="H2527">
        <v>1</v>
      </c>
      <c r="I2527">
        <v>2.1955110999173799E-2</v>
      </c>
      <c r="J2527" t="s">
        <v>2</v>
      </c>
      <c r="K2527">
        <v>297</v>
      </c>
      <c r="L2527">
        <f t="shared" si="41"/>
        <v>485.42</v>
      </c>
    </row>
    <row r="2528" spans="1:12" x14ac:dyDescent="0.2">
      <c r="A2528" t="s">
        <v>935</v>
      </c>
      <c r="B2528" t="s">
        <v>936</v>
      </c>
      <c r="C2528">
        <v>6.7089905362776001</v>
      </c>
      <c r="D2528">
        <v>77.221608832807505</v>
      </c>
      <c r="E2528" t="s">
        <v>1</v>
      </c>
      <c r="F2528">
        <v>0.66955123363011904</v>
      </c>
      <c r="G2528">
        <v>0.319313272613437</v>
      </c>
      <c r="H2528">
        <v>1</v>
      </c>
      <c r="I2528">
        <v>-3.3405888936192403E-2</v>
      </c>
      <c r="J2528" t="s">
        <v>2</v>
      </c>
      <c r="K2528">
        <v>490</v>
      </c>
      <c r="L2528">
        <f t="shared" si="41"/>
        <v>484.44666666666666</v>
      </c>
    </row>
    <row r="2529" spans="1:12" x14ac:dyDescent="0.2">
      <c r="A2529" t="s">
        <v>936</v>
      </c>
      <c r="B2529" t="s">
        <v>936</v>
      </c>
      <c r="C2529">
        <v>7.4094202898550696</v>
      </c>
      <c r="D2529">
        <v>87.641304347826093</v>
      </c>
      <c r="E2529" t="s">
        <v>1</v>
      </c>
      <c r="F2529">
        <v>0.64282980846486604</v>
      </c>
      <c r="G2529">
        <v>0.39595840536141402</v>
      </c>
      <c r="H2529">
        <v>1</v>
      </c>
      <c r="I2529">
        <v>-7.7177182113931805E-2</v>
      </c>
      <c r="J2529" t="s">
        <v>2</v>
      </c>
      <c r="K2529">
        <v>424</v>
      </c>
      <c r="L2529">
        <f t="shared" si="41"/>
        <v>488.17333333333335</v>
      </c>
    </row>
    <row r="2530" spans="1:12" x14ac:dyDescent="0.2">
      <c r="A2530" t="s">
        <v>936</v>
      </c>
      <c r="B2530" t="s">
        <v>936</v>
      </c>
      <c r="C2530">
        <v>8.9580152671755702</v>
      </c>
      <c r="D2530">
        <v>99.255725190839698</v>
      </c>
      <c r="E2530" t="s">
        <v>1</v>
      </c>
      <c r="F2530">
        <v>0.66821303093946405</v>
      </c>
      <c r="G2530">
        <v>0.42877358514556302</v>
      </c>
      <c r="H2530">
        <v>1</v>
      </c>
      <c r="I2530">
        <v>-0.15130399642999201</v>
      </c>
      <c r="J2530" t="s">
        <v>2</v>
      </c>
      <c r="K2530">
        <v>87</v>
      </c>
      <c r="L2530">
        <f t="shared" si="41"/>
        <v>487.41333333333336</v>
      </c>
    </row>
    <row r="2531" spans="1:12" x14ac:dyDescent="0.2">
      <c r="A2531" t="s">
        <v>936</v>
      </c>
      <c r="B2531" t="s">
        <v>937</v>
      </c>
      <c r="C2531">
        <v>4.99061032863849</v>
      </c>
      <c r="D2531">
        <v>62.998658618376901</v>
      </c>
      <c r="E2531" t="s">
        <v>1</v>
      </c>
      <c r="F2531">
        <v>0.78675177023740706</v>
      </c>
      <c r="G2531">
        <v>0.399226883435289</v>
      </c>
      <c r="H2531">
        <v>1</v>
      </c>
      <c r="I2531">
        <v>-6.2099161975324599E-2</v>
      </c>
      <c r="J2531" t="s">
        <v>2</v>
      </c>
      <c r="K2531">
        <v>579</v>
      </c>
      <c r="L2531">
        <f t="shared" si="41"/>
        <v>487.99333333333334</v>
      </c>
    </row>
    <row r="2532" spans="1:12" x14ac:dyDescent="0.2">
      <c r="A2532" t="s">
        <v>937</v>
      </c>
      <c r="B2532" t="s">
        <v>938</v>
      </c>
      <c r="C2532">
        <v>3.5110712148414098</v>
      </c>
      <c r="D2532">
        <v>52.326152004787502</v>
      </c>
      <c r="E2532" t="s">
        <v>1</v>
      </c>
      <c r="F2532">
        <v>0.67692671033187901</v>
      </c>
      <c r="G2532">
        <v>0.26778080037461399</v>
      </c>
      <c r="H2532">
        <v>1</v>
      </c>
      <c r="I2532">
        <v>5.1730975363650997E-2</v>
      </c>
      <c r="J2532" t="s">
        <v>2</v>
      </c>
      <c r="K2532">
        <v>651</v>
      </c>
      <c r="L2532">
        <f t="shared" si="41"/>
        <v>488.02666666666664</v>
      </c>
    </row>
    <row r="2533" spans="1:12" x14ac:dyDescent="0.2">
      <c r="A2533" t="s">
        <v>938</v>
      </c>
      <c r="B2533" t="s">
        <v>938</v>
      </c>
      <c r="C2533">
        <v>4.4652509652509602</v>
      </c>
      <c r="D2533">
        <v>56.357142857142797</v>
      </c>
      <c r="E2533" t="s">
        <v>1</v>
      </c>
      <c r="F2533">
        <v>0.56442505861586101</v>
      </c>
      <c r="G2533">
        <v>0.37071309257963703</v>
      </c>
      <c r="H2533">
        <v>1</v>
      </c>
      <c r="I2533">
        <v>7.9763152762567097E-2</v>
      </c>
      <c r="J2533" t="s">
        <v>2</v>
      </c>
      <c r="K2533">
        <v>397</v>
      </c>
      <c r="L2533">
        <f t="shared" si="41"/>
        <v>484.14666666666665</v>
      </c>
    </row>
    <row r="2534" spans="1:12" x14ac:dyDescent="0.2">
      <c r="A2534" t="s">
        <v>938</v>
      </c>
      <c r="B2534" t="s">
        <v>938</v>
      </c>
      <c r="C2534">
        <v>7.64150943396226</v>
      </c>
      <c r="D2534">
        <v>78.288409703504001</v>
      </c>
      <c r="E2534" t="s">
        <v>1</v>
      </c>
      <c r="F2534">
        <v>0.43019783465279099</v>
      </c>
      <c r="G2534">
        <v>0.43612874498403598</v>
      </c>
      <c r="H2534">
        <v>1</v>
      </c>
      <c r="I2534">
        <v>5.25568843514128E-2</v>
      </c>
      <c r="J2534" t="s">
        <v>2</v>
      </c>
      <c r="K2534">
        <v>131</v>
      </c>
      <c r="L2534">
        <f t="shared" si="41"/>
        <v>487.92666666666668</v>
      </c>
    </row>
    <row r="2535" spans="1:12" x14ac:dyDescent="0.2">
      <c r="A2535" t="s">
        <v>938</v>
      </c>
      <c r="B2535" t="s">
        <v>938</v>
      </c>
      <c r="C2535">
        <v>8.5674603174603092</v>
      </c>
      <c r="D2535">
        <v>82.170634920634896</v>
      </c>
      <c r="E2535" t="s">
        <v>1</v>
      </c>
      <c r="F2535">
        <v>0.35210191031384702</v>
      </c>
      <c r="G2535">
        <v>0.51236098145979503</v>
      </c>
      <c r="H2535">
        <v>1</v>
      </c>
      <c r="I2535">
        <v>2.3396836011611799E-2</v>
      </c>
      <c r="J2535" t="s">
        <v>2</v>
      </c>
      <c r="K2535">
        <v>83</v>
      </c>
      <c r="L2535">
        <f t="shared" si="41"/>
        <v>487.32</v>
      </c>
    </row>
    <row r="2536" spans="1:12" x14ac:dyDescent="0.2">
      <c r="A2536" t="s">
        <v>938</v>
      </c>
      <c r="B2536" t="s">
        <v>939</v>
      </c>
      <c r="C2536">
        <v>10.8539741219963</v>
      </c>
      <c r="D2536">
        <v>116.639556377079</v>
      </c>
      <c r="E2536" t="s">
        <v>1</v>
      </c>
      <c r="F2536">
        <v>0.64229638849579296</v>
      </c>
      <c r="G2536">
        <v>0.53549213643253302</v>
      </c>
      <c r="H2536">
        <v>1</v>
      </c>
      <c r="I2536">
        <v>2.72368091355925E-2</v>
      </c>
      <c r="J2536" t="s">
        <v>2</v>
      </c>
      <c r="K2536">
        <v>199</v>
      </c>
      <c r="L2536">
        <f t="shared" si="41"/>
        <v>488.37333333333333</v>
      </c>
    </row>
    <row r="2537" spans="1:12" x14ac:dyDescent="0.2">
      <c r="A2537" t="s">
        <v>939</v>
      </c>
      <c r="B2537" t="s">
        <v>939</v>
      </c>
      <c r="C2537">
        <v>8.8194444444444393</v>
      </c>
      <c r="D2537">
        <v>93.356481481481396</v>
      </c>
      <c r="E2537" t="s">
        <v>1</v>
      </c>
      <c r="F2537">
        <v>0.57552227618159102</v>
      </c>
      <c r="G2537">
        <v>0.52761139148253999</v>
      </c>
      <c r="H2537">
        <v>1</v>
      </c>
      <c r="I2537">
        <v>8.3852175368777496E-2</v>
      </c>
      <c r="J2537" t="s">
        <v>2</v>
      </c>
      <c r="K2537">
        <v>69</v>
      </c>
      <c r="L2537">
        <f t="shared" si="41"/>
        <v>488.08</v>
      </c>
    </row>
    <row r="2538" spans="1:12" x14ac:dyDescent="0.2">
      <c r="A2538" t="s">
        <v>939</v>
      </c>
      <c r="B2538" t="s">
        <v>940</v>
      </c>
      <c r="C2538">
        <v>3.7295271049596299</v>
      </c>
      <c r="D2538">
        <v>53.6118800461361</v>
      </c>
      <c r="E2538" t="s">
        <v>1</v>
      </c>
      <c r="F2538">
        <v>0.55248757101847901</v>
      </c>
      <c r="G2538">
        <v>0.20072361778027001</v>
      </c>
      <c r="H2538">
        <v>1</v>
      </c>
      <c r="I2538">
        <v>2.6201371359303401E-2</v>
      </c>
      <c r="J2538" t="s">
        <v>2</v>
      </c>
      <c r="K2538">
        <v>677</v>
      </c>
      <c r="L2538">
        <f t="shared" si="41"/>
        <v>492.26666666666665</v>
      </c>
    </row>
    <row r="2539" spans="1:12" x14ac:dyDescent="0.2">
      <c r="A2539" t="s">
        <v>940</v>
      </c>
      <c r="B2539" t="s">
        <v>940</v>
      </c>
      <c r="C2539">
        <v>7.2091007583965299</v>
      </c>
      <c r="D2539">
        <v>73.514626218851504</v>
      </c>
      <c r="E2539" t="s">
        <v>1</v>
      </c>
      <c r="F2539">
        <v>0.66752507931872795</v>
      </c>
      <c r="G2539">
        <v>0.54946200399033196</v>
      </c>
      <c r="H2539">
        <v>1</v>
      </c>
      <c r="I2539">
        <v>3.5336960881649802E-2</v>
      </c>
      <c r="J2539" t="s">
        <v>2</v>
      </c>
      <c r="K2539">
        <v>352</v>
      </c>
      <c r="L2539">
        <f t="shared" si="41"/>
        <v>492.42</v>
      </c>
    </row>
    <row r="2540" spans="1:12" x14ac:dyDescent="0.2">
      <c r="A2540" t="s">
        <v>940</v>
      </c>
      <c r="B2540" t="s">
        <v>940</v>
      </c>
      <c r="C2540">
        <v>7.9402277039848199</v>
      </c>
      <c r="D2540">
        <v>84.748576850094807</v>
      </c>
      <c r="E2540" t="s">
        <v>1</v>
      </c>
      <c r="F2540">
        <v>0.63485155304707697</v>
      </c>
      <c r="G2540">
        <v>0.54102564763037597</v>
      </c>
      <c r="H2540">
        <v>1</v>
      </c>
      <c r="I2540">
        <v>4.4264857546970203E-2</v>
      </c>
      <c r="J2540" t="s">
        <v>2</v>
      </c>
      <c r="K2540">
        <v>404</v>
      </c>
      <c r="L2540">
        <f t="shared" si="41"/>
        <v>494.68</v>
      </c>
    </row>
    <row r="2541" spans="1:12" x14ac:dyDescent="0.2">
      <c r="A2541" t="s">
        <v>940</v>
      </c>
      <c r="B2541" t="s">
        <v>941</v>
      </c>
      <c r="C2541">
        <v>5.8617021276595702</v>
      </c>
      <c r="D2541">
        <v>70.679331306990804</v>
      </c>
      <c r="E2541" t="s">
        <v>1</v>
      </c>
      <c r="F2541">
        <v>0.64434747716546503</v>
      </c>
      <c r="G2541">
        <v>0.37484373428841</v>
      </c>
      <c r="H2541">
        <v>1</v>
      </c>
      <c r="I2541">
        <v>1.0153314727100101E-2</v>
      </c>
      <c r="J2541" t="s">
        <v>2</v>
      </c>
      <c r="K2541">
        <v>245</v>
      </c>
      <c r="L2541">
        <f t="shared" si="41"/>
        <v>492.14</v>
      </c>
    </row>
    <row r="2542" spans="1:12" x14ac:dyDescent="0.2">
      <c r="A2542" t="s">
        <v>941</v>
      </c>
      <c r="B2542" t="s">
        <v>941</v>
      </c>
      <c r="C2542">
        <v>8.2149122807017498</v>
      </c>
      <c r="D2542">
        <v>78.9166666666666</v>
      </c>
      <c r="E2542" t="s">
        <v>1</v>
      </c>
      <c r="F2542">
        <v>0.68722431852960397</v>
      </c>
      <c r="G2542">
        <v>0.51653016172753796</v>
      </c>
      <c r="H2542">
        <v>1</v>
      </c>
      <c r="I2542">
        <v>2.92764636848412E-2</v>
      </c>
      <c r="J2542" t="s">
        <v>2</v>
      </c>
      <c r="K2542">
        <v>74</v>
      </c>
      <c r="L2542">
        <f t="shared" si="41"/>
        <v>492.68666666666667</v>
      </c>
    </row>
    <row r="2543" spans="1:12" x14ac:dyDescent="0.2">
      <c r="A2543" t="s">
        <v>941</v>
      </c>
      <c r="B2543" t="s">
        <v>942</v>
      </c>
      <c r="C2543">
        <v>8.2658880109927804</v>
      </c>
      <c r="D2543">
        <v>83.611130195808997</v>
      </c>
      <c r="E2543" t="s">
        <v>1</v>
      </c>
      <c r="F2543">
        <v>0.44831830118173199</v>
      </c>
      <c r="G2543">
        <v>0.27037153584597101</v>
      </c>
      <c r="H2543">
        <v>1</v>
      </c>
      <c r="I2543">
        <v>0.121660613110712</v>
      </c>
      <c r="J2543" t="s">
        <v>2</v>
      </c>
      <c r="K2543">
        <v>1148</v>
      </c>
      <c r="L2543">
        <f t="shared" si="41"/>
        <v>495.57333333333332</v>
      </c>
    </row>
    <row r="2544" spans="1:12" x14ac:dyDescent="0.2">
      <c r="A2544" t="s">
        <v>942</v>
      </c>
      <c r="B2544" t="s">
        <v>942</v>
      </c>
      <c r="C2544">
        <v>9.8917050691244199</v>
      </c>
      <c r="D2544">
        <v>104.65207373271799</v>
      </c>
      <c r="E2544" t="s">
        <v>1</v>
      </c>
      <c r="F2544">
        <v>0.571735336848048</v>
      </c>
      <c r="G2544">
        <v>0.55337708762332205</v>
      </c>
      <c r="H2544">
        <v>1</v>
      </c>
      <c r="I2544">
        <v>1.21481263648032E-2</v>
      </c>
      <c r="J2544" t="s">
        <v>2</v>
      </c>
      <c r="K2544">
        <v>156</v>
      </c>
      <c r="L2544">
        <f t="shared" si="41"/>
        <v>489.96666666666664</v>
      </c>
    </row>
    <row r="2545" spans="1:12" x14ac:dyDescent="0.2">
      <c r="A2545" t="s">
        <v>942</v>
      </c>
      <c r="B2545" t="s">
        <v>942</v>
      </c>
      <c r="C2545">
        <v>10.465240641711199</v>
      </c>
      <c r="D2545">
        <v>103.877005347593</v>
      </c>
      <c r="E2545" t="s">
        <v>1</v>
      </c>
      <c r="F2545">
        <v>0.57103663431751095</v>
      </c>
      <c r="G2545">
        <v>0.50728254233751702</v>
      </c>
      <c r="H2545">
        <v>1</v>
      </c>
      <c r="I2545">
        <v>0.107805899028494</v>
      </c>
      <c r="J2545" t="s">
        <v>2</v>
      </c>
      <c r="K2545">
        <v>57</v>
      </c>
      <c r="L2545">
        <f t="shared" si="41"/>
        <v>492.29333333333335</v>
      </c>
    </row>
    <row r="2546" spans="1:12" x14ac:dyDescent="0.2">
      <c r="A2546" t="s">
        <v>942</v>
      </c>
      <c r="B2546" t="s">
        <v>943</v>
      </c>
      <c r="C2546">
        <v>11.555944055944</v>
      </c>
      <c r="D2546">
        <v>90.227272727272705</v>
      </c>
      <c r="E2546" t="s">
        <v>1</v>
      </c>
      <c r="F2546">
        <v>0.36202547287324899</v>
      </c>
      <c r="G2546">
        <v>0.52787697707826198</v>
      </c>
      <c r="H2546">
        <v>0.91625307887825602</v>
      </c>
      <c r="I2546">
        <v>9.6517389160537106E-2</v>
      </c>
      <c r="J2546" t="s">
        <v>2</v>
      </c>
      <c r="K2546">
        <v>97</v>
      </c>
      <c r="L2546">
        <f t="shared" si="41"/>
        <v>496.98</v>
      </c>
    </row>
    <row r="2547" spans="1:12" x14ac:dyDescent="0.2">
      <c r="A2547" t="s">
        <v>943</v>
      </c>
      <c r="B2547" t="s">
        <v>943</v>
      </c>
      <c r="C2547">
        <v>6.37524557956778</v>
      </c>
      <c r="D2547">
        <v>78.528487229862407</v>
      </c>
      <c r="E2547" t="s">
        <v>1</v>
      </c>
      <c r="F2547">
        <v>0.55134909506910901</v>
      </c>
      <c r="G2547">
        <v>0.413159997789669</v>
      </c>
      <c r="H2547">
        <v>1</v>
      </c>
      <c r="I2547">
        <v>2.3433586851271199E-2</v>
      </c>
      <c r="J2547" t="s">
        <v>2</v>
      </c>
      <c r="K2547">
        <v>186</v>
      </c>
      <c r="L2547">
        <f t="shared" si="41"/>
        <v>496.68666666666667</v>
      </c>
    </row>
    <row r="2548" spans="1:12" x14ac:dyDescent="0.2">
      <c r="A2548" t="s">
        <v>943</v>
      </c>
      <c r="B2548" t="s">
        <v>943</v>
      </c>
      <c r="C2548">
        <v>6.1330275229357802</v>
      </c>
      <c r="D2548">
        <v>63.655963302752198</v>
      </c>
      <c r="E2548" t="s">
        <v>1</v>
      </c>
      <c r="F2548">
        <v>0.55619506242696204</v>
      </c>
      <c r="G2548">
        <v>0.36504031975944201</v>
      </c>
      <c r="H2548">
        <v>1</v>
      </c>
      <c r="I2548">
        <v>3.05563116691124E-2</v>
      </c>
      <c r="J2548" t="s">
        <v>2</v>
      </c>
      <c r="K2548">
        <v>158</v>
      </c>
      <c r="L2548">
        <f t="shared" si="41"/>
        <v>496.67333333333335</v>
      </c>
    </row>
    <row r="2549" spans="1:12" x14ac:dyDescent="0.2">
      <c r="A2549" t="s">
        <v>943</v>
      </c>
      <c r="B2549" t="s">
        <v>944</v>
      </c>
      <c r="C2549">
        <v>4.85067114093959</v>
      </c>
      <c r="D2549">
        <v>62.692953020134198</v>
      </c>
      <c r="E2549" t="s">
        <v>1</v>
      </c>
      <c r="F2549">
        <v>0.70271924541231301</v>
      </c>
      <c r="G2549">
        <v>0.420790642864173</v>
      </c>
      <c r="H2549">
        <v>1</v>
      </c>
      <c r="I2549">
        <v>0.18788790721045501</v>
      </c>
      <c r="J2549" t="s">
        <v>2</v>
      </c>
      <c r="K2549">
        <v>936</v>
      </c>
      <c r="L2549">
        <f t="shared" si="41"/>
        <v>498.86</v>
      </c>
    </row>
    <row r="2550" spans="1:12" x14ac:dyDescent="0.2">
      <c r="A2550" t="s">
        <v>944</v>
      </c>
      <c r="B2550" t="s">
        <v>945</v>
      </c>
      <c r="C2550">
        <v>5.15820416889364</v>
      </c>
      <c r="D2550">
        <v>61.390165686798497</v>
      </c>
      <c r="E2550" t="s">
        <v>1</v>
      </c>
      <c r="F2550">
        <v>0.45549966314245299</v>
      </c>
      <c r="G2550">
        <v>0.311766137829322</v>
      </c>
      <c r="H2550">
        <v>1</v>
      </c>
      <c r="I2550">
        <v>5.7596231421995901E-2</v>
      </c>
      <c r="J2550" t="s">
        <v>2</v>
      </c>
      <c r="K2550">
        <v>731</v>
      </c>
      <c r="L2550">
        <f t="shared" si="41"/>
        <v>498.35333333333335</v>
      </c>
    </row>
    <row r="2551" spans="1:12" x14ac:dyDescent="0.2">
      <c r="A2551" t="s">
        <v>945</v>
      </c>
      <c r="B2551" t="s">
        <v>946</v>
      </c>
      <c r="C2551">
        <v>2.0696395846059801</v>
      </c>
      <c r="D2551">
        <v>40.950519242516798</v>
      </c>
      <c r="E2551" t="s">
        <v>1</v>
      </c>
      <c r="F2551">
        <v>0.89094755406948001</v>
      </c>
      <c r="G2551">
        <v>0.191693882059215</v>
      </c>
      <c r="H2551">
        <v>1</v>
      </c>
      <c r="I2551">
        <v>-0.65976637743253597</v>
      </c>
      <c r="J2551" t="s">
        <v>2</v>
      </c>
      <c r="K2551">
        <v>639</v>
      </c>
      <c r="L2551">
        <f t="shared" si="41"/>
        <v>499.05333333333334</v>
      </c>
    </row>
    <row r="2552" spans="1:12" x14ac:dyDescent="0.2">
      <c r="A2552" t="s">
        <v>946</v>
      </c>
      <c r="B2552" t="s">
        <v>947</v>
      </c>
      <c r="C2552">
        <v>2.51853238487457</v>
      </c>
      <c r="D2552">
        <v>44.248221639835201</v>
      </c>
      <c r="E2552" t="s">
        <v>1</v>
      </c>
      <c r="F2552">
        <v>0.77225604454815899</v>
      </c>
      <c r="G2552">
        <v>0.196007603763624</v>
      </c>
      <c r="H2552">
        <v>1</v>
      </c>
      <c r="I2552">
        <v>0.371868836147973</v>
      </c>
      <c r="J2552" t="s">
        <v>2</v>
      </c>
      <c r="K2552">
        <v>1052</v>
      </c>
      <c r="L2552">
        <f t="shared" si="41"/>
        <v>498.99333333333334</v>
      </c>
    </row>
    <row r="2553" spans="1:12" x14ac:dyDescent="0.2">
      <c r="A2553" t="s">
        <v>947</v>
      </c>
      <c r="B2553" t="s">
        <v>947</v>
      </c>
      <c r="C2553">
        <v>10.064478311840499</v>
      </c>
      <c r="D2553">
        <v>98.458382180539203</v>
      </c>
      <c r="E2553" t="s">
        <v>1</v>
      </c>
      <c r="F2553">
        <v>0.57995886453961298</v>
      </c>
      <c r="G2553">
        <v>0.45350774676099098</v>
      </c>
      <c r="H2553">
        <v>1</v>
      </c>
      <c r="I2553">
        <v>9.7462424562482705E-2</v>
      </c>
      <c r="J2553" t="s">
        <v>2</v>
      </c>
      <c r="K2553">
        <v>324</v>
      </c>
      <c r="L2553">
        <f t="shared" si="41"/>
        <v>493.43333333333334</v>
      </c>
    </row>
    <row r="2554" spans="1:12" x14ac:dyDescent="0.2">
      <c r="A2554" t="s">
        <v>947</v>
      </c>
      <c r="B2554" t="s">
        <v>947</v>
      </c>
      <c r="C2554">
        <v>5.9374313940724397</v>
      </c>
      <c r="D2554">
        <v>76.003293084522497</v>
      </c>
      <c r="E2554" t="s">
        <v>1</v>
      </c>
      <c r="F2554">
        <v>0.92206101712114397</v>
      </c>
      <c r="G2554">
        <v>0.33230340008255999</v>
      </c>
      <c r="H2554">
        <v>1</v>
      </c>
      <c r="I2554">
        <v>2.94057827181908E-2</v>
      </c>
      <c r="J2554" t="s">
        <v>2</v>
      </c>
      <c r="K2554">
        <v>349</v>
      </c>
      <c r="L2554">
        <f t="shared" si="41"/>
        <v>492.20666666666665</v>
      </c>
    </row>
    <row r="2555" spans="1:12" x14ac:dyDescent="0.2">
      <c r="A2555" t="s">
        <v>947</v>
      </c>
      <c r="B2555" t="s">
        <v>948</v>
      </c>
      <c r="C2555">
        <v>6.3683263347330499</v>
      </c>
      <c r="D2555">
        <v>76.823035392921398</v>
      </c>
      <c r="E2555" t="s">
        <v>1</v>
      </c>
      <c r="F2555">
        <v>0.66726695621709797</v>
      </c>
      <c r="G2555">
        <v>0.33163353964674902</v>
      </c>
      <c r="H2555">
        <v>1</v>
      </c>
      <c r="I2555">
        <v>3.2618105459595897E-2</v>
      </c>
      <c r="J2555" t="s">
        <v>2</v>
      </c>
      <c r="K2555">
        <v>649</v>
      </c>
      <c r="L2555">
        <f t="shared" si="41"/>
        <v>497.66666666666669</v>
      </c>
    </row>
    <row r="2556" spans="1:12" x14ac:dyDescent="0.2">
      <c r="A2556" t="s">
        <v>948</v>
      </c>
      <c r="B2556" t="s">
        <v>948</v>
      </c>
      <c r="C2556">
        <v>2.7239583333333299</v>
      </c>
      <c r="D2556">
        <v>40.734375</v>
      </c>
      <c r="E2556" t="s">
        <v>1</v>
      </c>
      <c r="F2556">
        <v>0.66693267747044904</v>
      </c>
      <c r="G2556">
        <v>0.18770334694155899</v>
      </c>
      <c r="H2556">
        <v>0.91134466122391899</v>
      </c>
      <c r="I2556">
        <v>-1.7938914570547099E-2</v>
      </c>
      <c r="J2556" t="s">
        <v>2</v>
      </c>
      <c r="K2556">
        <v>61</v>
      </c>
      <c r="L2556">
        <f t="shared" si="41"/>
        <v>496.28666666666669</v>
      </c>
    </row>
    <row r="2557" spans="1:12" x14ac:dyDescent="0.2">
      <c r="A2557" t="s">
        <v>948</v>
      </c>
      <c r="B2557" t="s">
        <v>949</v>
      </c>
      <c r="C2557">
        <v>3.76013171225937</v>
      </c>
      <c r="D2557">
        <v>51.987082066869299</v>
      </c>
      <c r="E2557" t="s">
        <v>1</v>
      </c>
      <c r="F2557">
        <v>0.66489378995856296</v>
      </c>
      <c r="G2557">
        <v>0.33259871751780501</v>
      </c>
      <c r="H2557">
        <v>1</v>
      </c>
      <c r="I2557">
        <v>1.1198514173661599E-3</v>
      </c>
      <c r="J2557" t="s">
        <v>2</v>
      </c>
      <c r="K2557">
        <v>1563</v>
      </c>
      <c r="L2557">
        <f t="shared" si="41"/>
        <v>498.35333333333335</v>
      </c>
    </row>
    <row r="2558" spans="1:12" x14ac:dyDescent="0.2">
      <c r="A2558" t="s">
        <v>949</v>
      </c>
      <c r="B2558" t="s">
        <v>950</v>
      </c>
      <c r="C2558">
        <v>6.5496183206106799</v>
      </c>
      <c r="D2558">
        <v>72.248091603053396</v>
      </c>
      <c r="E2558" t="s">
        <v>1</v>
      </c>
      <c r="F2558">
        <v>0.50501951533654299</v>
      </c>
      <c r="G2558">
        <v>0.39492601542015299</v>
      </c>
      <c r="H2558">
        <v>1</v>
      </c>
      <c r="I2558">
        <v>6.1062641071805901E-3</v>
      </c>
      <c r="J2558" t="s">
        <v>2</v>
      </c>
      <c r="K2558">
        <v>192</v>
      </c>
      <c r="L2558">
        <f t="shared" si="41"/>
        <v>495.72</v>
      </c>
    </row>
    <row r="2559" spans="1:12" x14ac:dyDescent="0.2">
      <c r="A2559" t="s">
        <v>950</v>
      </c>
      <c r="B2559" t="s">
        <v>950</v>
      </c>
      <c r="C2559">
        <v>4.6325088339222598</v>
      </c>
      <c r="D2559">
        <v>68.342756183745493</v>
      </c>
      <c r="E2559" t="s">
        <v>1</v>
      </c>
      <c r="F2559">
        <v>0.62488235169663298</v>
      </c>
      <c r="G2559">
        <v>0.37515451943911199</v>
      </c>
      <c r="H2559">
        <v>1</v>
      </c>
      <c r="I2559">
        <v>6.9134292264556793E-2</v>
      </c>
      <c r="J2559" t="s">
        <v>2</v>
      </c>
      <c r="K2559">
        <v>96</v>
      </c>
      <c r="L2559">
        <f t="shared" si="41"/>
        <v>495.28</v>
      </c>
    </row>
    <row r="2560" spans="1:12" x14ac:dyDescent="0.2">
      <c r="A2560" t="s">
        <v>950</v>
      </c>
      <c r="B2560" t="s">
        <v>951</v>
      </c>
      <c r="C2560">
        <v>4.9216893972723197</v>
      </c>
      <c r="D2560">
        <v>64.415750109986803</v>
      </c>
      <c r="E2560" t="s">
        <v>1</v>
      </c>
      <c r="F2560">
        <v>0.39342342511408901</v>
      </c>
      <c r="G2560">
        <v>0.24334251278941099</v>
      </c>
      <c r="H2560">
        <v>0.98822302616427404</v>
      </c>
      <c r="I2560">
        <v>4.0022160783944501E-2</v>
      </c>
      <c r="J2560" t="s">
        <v>2</v>
      </c>
      <c r="K2560">
        <v>892</v>
      </c>
      <c r="L2560">
        <f t="shared" si="41"/>
        <v>499.67333333333335</v>
      </c>
    </row>
    <row r="2561" spans="1:12" x14ac:dyDescent="0.2">
      <c r="A2561" t="s">
        <v>951</v>
      </c>
      <c r="B2561" t="s">
        <v>951</v>
      </c>
      <c r="C2561">
        <v>2.3306852035749701</v>
      </c>
      <c r="D2561">
        <v>43.2125124131082</v>
      </c>
      <c r="E2561" t="s">
        <v>1</v>
      </c>
      <c r="F2561">
        <v>0.47479942632150801</v>
      </c>
      <c r="G2561">
        <v>0.23313261266796201</v>
      </c>
      <c r="H2561">
        <v>1</v>
      </c>
      <c r="I2561">
        <v>6.3712931085495694E-2</v>
      </c>
      <c r="J2561" t="s">
        <v>2</v>
      </c>
      <c r="K2561">
        <v>386</v>
      </c>
      <c r="L2561">
        <f t="shared" si="41"/>
        <v>494.76</v>
      </c>
    </row>
    <row r="2562" spans="1:12" x14ac:dyDescent="0.2">
      <c r="A2562" t="s">
        <v>951</v>
      </c>
      <c r="B2562" t="s">
        <v>952</v>
      </c>
      <c r="C2562">
        <v>5.5290275761973797</v>
      </c>
      <c r="D2562">
        <v>63.544267053700999</v>
      </c>
      <c r="E2562" t="s">
        <v>1</v>
      </c>
      <c r="F2562">
        <v>0.66126333988392705</v>
      </c>
      <c r="G2562">
        <v>0.37388556961408698</v>
      </c>
      <c r="H2562">
        <v>1</v>
      </c>
      <c r="I2562">
        <v>-0.17448968219371899</v>
      </c>
      <c r="J2562" t="s">
        <v>2</v>
      </c>
      <c r="K2562">
        <v>1085</v>
      </c>
      <c r="L2562">
        <f t="shared" ref="L2562:L2625" si="42" xml:space="preserve"> AVERAGE(K2562:K2711)</f>
        <v>495.17333333333335</v>
      </c>
    </row>
    <row r="2563" spans="1:12" x14ac:dyDescent="0.2">
      <c r="A2563" t="s">
        <v>952</v>
      </c>
      <c r="B2563" t="s">
        <v>953</v>
      </c>
      <c r="C2563">
        <v>5.9744816586921798</v>
      </c>
      <c r="D2563">
        <v>68.379585326953702</v>
      </c>
      <c r="E2563" t="s">
        <v>1</v>
      </c>
      <c r="F2563">
        <v>0.59745594139017599</v>
      </c>
      <c r="G2563">
        <v>0.35723959260257698</v>
      </c>
      <c r="H2563">
        <v>1</v>
      </c>
      <c r="I2563">
        <v>4.4890321610592802E-2</v>
      </c>
      <c r="J2563" t="s">
        <v>2</v>
      </c>
      <c r="K2563">
        <v>484</v>
      </c>
      <c r="L2563">
        <f t="shared" si="42"/>
        <v>492.57333333333332</v>
      </c>
    </row>
    <row r="2564" spans="1:12" x14ac:dyDescent="0.2">
      <c r="A2564" t="s">
        <v>953</v>
      </c>
      <c r="B2564" t="s">
        <v>954</v>
      </c>
      <c r="C2564">
        <v>4.7414988445031296</v>
      </c>
      <c r="D2564">
        <v>60.388907230108899</v>
      </c>
      <c r="E2564" t="s">
        <v>1</v>
      </c>
      <c r="F2564">
        <v>0.43842402206401299</v>
      </c>
      <c r="G2564">
        <v>0.33833084253687201</v>
      </c>
      <c r="H2564">
        <v>1</v>
      </c>
      <c r="I2564">
        <v>-6.6937401867145198E-3</v>
      </c>
      <c r="J2564" t="s">
        <v>2</v>
      </c>
      <c r="K2564">
        <v>1194</v>
      </c>
      <c r="L2564">
        <f t="shared" si="42"/>
        <v>492.55333333333334</v>
      </c>
    </row>
    <row r="2565" spans="1:12" x14ac:dyDescent="0.2">
      <c r="A2565" t="s">
        <v>954</v>
      </c>
      <c r="B2565" t="s">
        <v>955</v>
      </c>
      <c r="C2565">
        <v>7.0128205128205101</v>
      </c>
      <c r="D2565">
        <v>84.979853479853404</v>
      </c>
      <c r="E2565" t="s">
        <v>1</v>
      </c>
      <c r="F2565">
        <v>0.65249617876585198</v>
      </c>
      <c r="G2565">
        <v>0.33921059455184099</v>
      </c>
      <c r="H2565">
        <v>1</v>
      </c>
      <c r="I2565">
        <v>2.2512144045161098E-2</v>
      </c>
      <c r="J2565" t="s">
        <v>2</v>
      </c>
      <c r="K2565">
        <v>201</v>
      </c>
      <c r="L2565">
        <f t="shared" si="42"/>
        <v>485.89333333333332</v>
      </c>
    </row>
    <row r="2566" spans="1:12" x14ac:dyDescent="0.2">
      <c r="A2566" t="s">
        <v>955</v>
      </c>
      <c r="B2566" t="s">
        <v>955</v>
      </c>
      <c r="C2566">
        <v>5.9294265910522999</v>
      </c>
      <c r="D2566">
        <v>71.082545683679896</v>
      </c>
      <c r="E2566" t="s">
        <v>1</v>
      </c>
      <c r="F2566">
        <v>0.73854567533461501</v>
      </c>
      <c r="G2566">
        <v>0.387886749823591</v>
      </c>
      <c r="H2566">
        <v>1</v>
      </c>
      <c r="I2566">
        <v>4.5538582989561802E-2</v>
      </c>
      <c r="J2566" t="s">
        <v>2</v>
      </c>
      <c r="K2566">
        <v>617</v>
      </c>
      <c r="L2566">
        <f t="shared" si="42"/>
        <v>485.94</v>
      </c>
    </row>
    <row r="2567" spans="1:12" x14ac:dyDescent="0.2">
      <c r="A2567" t="s">
        <v>955</v>
      </c>
      <c r="B2567" t="s">
        <v>956</v>
      </c>
      <c r="C2567">
        <v>3.1610373944511401</v>
      </c>
      <c r="D2567">
        <v>46.8492159227985</v>
      </c>
      <c r="E2567" t="s">
        <v>1</v>
      </c>
      <c r="F2567">
        <v>0.70808782871513998</v>
      </c>
      <c r="G2567">
        <v>0.324628510407868</v>
      </c>
      <c r="H2567">
        <v>1</v>
      </c>
      <c r="I2567">
        <v>0.115869052322207</v>
      </c>
      <c r="J2567" t="s">
        <v>2</v>
      </c>
      <c r="K2567">
        <v>1309</v>
      </c>
      <c r="L2567">
        <f t="shared" si="42"/>
        <v>484.58</v>
      </c>
    </row>
    <row r="2568" spans="1:12" x14ac:dyDescent="0.2">
      <c r="A2568" t="s">
        <v>956</v>
      </c>
      <c r="B2568" t="s">
        <v>956</v>
      </c>
      <c r="C2568">
        <v>2.1738219895287898</v>
      </c>
      <c r="D2568">
        <v>38.452356020942403</v>
      </c>
      <c r="E2568" t="s">
        <v>1</v>
      </c>
      <c r="F2568">
        <v>0.57149333033046001</v>
      </c>
      <c r="G2568">
        <v>0.19836720124634999</v>
      </c>
      <c r="H2568">
        <v>1</v>
      </c>
      <c r="I2568">
        <v>-0.81623739759160097</v>
      </c>
      <c r="J2568" t="s">
        <v>2</v>
      </c>
      <c r="K2568">
        <v>365</v>
      </c>
      <c r="L2568">
        <f t="shared" si="42"/>
        <v>493.16666666666669</v>
      </c>
    </row>
    <row r="2569" spans="1:12" x14ac:dyDescent="0.2">
      <c r="A2569" t="s">
        <v>956</v>
      </c>
      <c r="B2569" t="s">
        <v>957</v>
      </c>
      <c r="C2569">
        <v>3.8652849740932602</v>
      </c>
      <c r="D2569">
        <v>57.424870466321202</v>
      </c>
      <c r="E2569" t="s">
        <v>1</v>
      </c>
      <c r="F2569">
        <v>0.69162896721439504</v>
      </c>
      <c r="G2569">
        <v>0.26953089979980299</v>
      </c>
      <c r="H2569">
        <v>1</v>
      </c>
      <c r="I2569">
        <v>7.3111164484220295E-2</v>
      </c>
      <c r="J2569" t="s">
        <v>2</v>
      </c>
      <c r="K2569">
        <v>600</v>
      </c>
      <c r="L2569">
        <f t="shared" si="42"/>
        <v>493.36</v>
      </c>
    </row>
    <row r="2570" spans="1:12" x14ac:dyDescent="0.2">
      <c r="A2570" t="s">
        <v>957</v>
      </c>
      <c r="B2570" t="s">
        <v>958</v>
      </c>
      <c r="C2570">
        <v>5.9532250123091996</v>
      </c>
      <c r="D2570">
        <v>69.316100443131404</v>
      </c>
      <c r="E2570" t="s">
        <v>1</v>
      </c>
      <c r="F2570">
        <v>0.57843823283586704</v>
      </c>
      <c r="G2570">
        <v>0.34309929817556201</v>
      </c>
      <c r="H2570">
        <v>0.97914849051894504</v>
      </c>
      <c r="I2570">
        <v>-0.118158959913241</v>
      </c>
      <c r="J2570" t="s">
        <v>2</v>
      </c>
      <c r="K2570">
        <v>795</v>
      </c>
      <c r="L2570">
        <f t="shared" si="42"/>
        <v>490.03333333333336</v>
      </c>
    </row>
    <row r="2571" spans="1:12" x14ac:dyDescent="0.2">
      <c r="A2571" t="s">
        <v>958</v>
      </c>
      <c r="B2571" t="s">
        <v>959</v>
      </c>
      <c r="C2571">
        <v>5.2802155504234003</v>
      </c>
      <c r="D2571">
        <v>61.608160123171601</v>
      </c>
      <c r="E2571" t="s">
        <v>1</v>
      </c>
      <c r="F2571">
        <v>0.66867976150484099</v>
      </c>
      <c r="G2571">
        <v>0.33310650420148702</v>
      </c>
      <c r="H2571">
        <v>1</v>
      </c>
      <c r="I2571">
        <v>0.121084914741639</v>
      </c>
      <c r="J2571" t="s">
        <v>2</v>
      </c>
      <c r="K2571">
        <v>1022</v>
      </c>
      <c r="L2571">
        <f t="shared" si="42"/>
        <v>488.33333333333331</v>
      </c>
    </row>
    <row r="2572" spans="1:12" x14ac:dyDescent="0.2">
      <c r="A2572" t="s">
        <v>959</v>
      </c>
      <c r="B2572" t="s">
        <v>959</v>
      </c>
      <c r="C2572">
        <v>1.5297619047619</v>
      </c>
      <c r="D2572">
        <v>37.5416666666666</v>
      </c>
      <c r="E2572" t="s">
        <v>1</v>
      </c>
      <c r="F2572">
        <v>0.395691561235124</v>
      </c>
      <c r="G2572">
        <v>0.23565339745112199</v>
      </c>
      <c r="H2572">
        <v>1</v>
      </c>
      <c r="I2572">
        <v>2.9612128663560399E-2</v>
      </c>
      <c r="J2572" t="s">
        <v>2</v>
      </c>
      <c r="K2572">
        <v>52</v>
      </c>
      <c r="L2572">
        <f t="shared" si="42"/>
        <v>484.84</v>
      </c>
    </row>
    <row r="2573" spans="1:12" x14ac:dyDescent="0.2">
      <c r="A2573" t="s">
        <v>959</v>
      </c>
      <c r="B2573" t="s">
        <v>960</v>
      </c>
      <c r="C2573">
        <v>3.4579296277409401</v>
      </c>
      <c r="D2573">
        <v>47.415094339622598</v>
      </c>
      <c r="E2573" t="s">
        <v>1</v>
      </c>
      <c r="F2573">
        <v>0.34330430519987498</v>
      </c>
      <c r="G2573">
        <v>0.31401563874744998</v>
      </c>
      <c r="H2573">
        <v>1</v>
      </c>
      <c r="I2573">
        <v>-3.70483525345148E-2</v>
      </c>
      <c r="J2573" t="s">
        <v>2</v>
      </c>
      <c r="K2573">
        <v>767</v>
      </c>
      <c r="L2573">
        <f t="shared" si="42"/>
        <v>485.18666666666667</v>
      </c>
    </row>
    <row r="2574" spans="1:12" x14ac:dyDescent="0.2">
      <c r="A2574" t="s">
        <v>960</v>
      </c>
      <c r="B2574" t="s">
        <v>960</v>
      </c>
      <c r="C2574">
        <v>3.9089108910890999</v>
      </c>
      <c r="D2574">
        <v>51.980198019801897</v>
      </c>
      <c r="E2574" t="s">
        <v>1</v>
      </c>
      <c r="F2574">
        <v>0.400695399336502</v>
      </c>
      <c r="G2574">
        <v>0.24065917118322</v>
      </c>
      <c r="H2574">
        <v>1</v>
      </c>
      <c r="I2574">
        <v>-0.10854098642775099</v>
      </c>
      <c r="J2574" t="s">
        <v>2</v>
      </c>
      <c r="K2574">
        <v>184</v>
      </c>
      <c r="L2574">
        <f t="shared" si="42"/>
        <v>498.73333333333335</v>
      </c>
    </row>
    <row r="2575" spans="1:12" x14ac:dyDescent="0.2">
      <c r="A2575" t="s">
        <v>960</v>
      </c>
      <c r="B2575" t="s">
        <v>960</v>
      </c>
      <c r="C2575">
        <v>10.1668228678537</v>
      </c>
      <c r="D2575">
        <v>106.772258669165</v>
      </c>
      <c r="E2575" t="s">
        <v>1</v>
      </c>
      <c r="F2575">
        <v>0.28569669275746101</v>
      </c>
      <c r="G2575">
        <v>0.32061309158586998</v>
      </c>
      <c r="H2575">
        <v>1</v>
      </c>
      <c r="I2575">
        <v>3.8454466975028197E-2</v>
      </c>
      <c r="J2575" t="s">
        <v>2</v>
      </c>
      <c r="K2575">
        <v>409</v>
      </c>
      <c r="L2575">
        <f t="shared" si="42"/>
        <v>498.12666666666667</v>
      </c>
    </row>
    <row r="2576" spans="1:12" x14ac:dyDescent="0.2">
      <c r="A2576" t="s">
        <v>960</v>
      </c>
      <c r="B2576" t="s">
        <v>961</v>
      </c>
      <c r="C2576">
        <v>6.8295454545454497</v>
      </c>
      <c r="D2576">
        <v>90.693181818181799</v>
      </c>
      <c r="E2576" t="s">
        <v>1</v>
      </c>
      <c r="F2576">
        <v>0.68196250463501795</v>
      </c>
      <c r="G2576">
        <v>0.27324434493481098</v>
      </c>
      <c r="H2576">
        <v>1</v>
      </c>
      <c r="I2576">
        <v>3.39729619749762E-2</v>
      </c>
      <c r="J2576" t="s">
        <v>2</v>
      </c>
      <c r="K2576">
        <v>53</v>
      </c>
      <c r="L2576">
        <f t="shared" si="42"/>
        <v>497.16666666666669</v>
      </c>
    </row>
    <row r="2577" spans="1:12" x14ac:dyDescent="0.2">
      <c r="A2577" t="s">
        <v>961</v>
      </c>
      <c r="B2577" t="s">
        <v>961</v>
      </c>
      <c r="C2577">
        <v>2.56369426751592</v>
      </c>
      <c r="D2577">
        <v>41.372611464968102</v>
      </c>
      <c r="E2577" t="s">
        <v>1</v>
      </c>
      <c r="F2577">
        <v>0.44091993568814303</v>
      </c>
      <c r="G2577">
        <v>0.28177719077428998</v>
      </c>
      <c r="H2577">
        <v>1</v>
      </c>
      <c r="I2577" s="1">
        <v>-3.8276929346394502E-4</v>
      </c>
      <c r="J2577" t="s">
        <v>2</v>
      </c>
      <c r="K2577">
        <v>109</v>
      </c>
      <c r="L2577">
        <f t="shared" si="42"/>
        <v>497.82666666666665</v>
      </c>
    </row>
    <row r="2578" spans="1:12" x14ac:dyDescent="0.2">
      <c r="A2578" t="s">
        <v>961</v>
      </c>
      <c r="B2578" t="s">
        <v>962</v>
      </c>
      <c r="C2578">
        <v>3.3497377974989901</v>
      </c>
      <c r="D2578">
        <v>52.787414279951498</v>
      </c>
      <c r="E2578" t="s">
        <v>1</v>
      </c>
      <c r="F2578">
        <v>0.66876708985427202</v>
      </c>
      <c r="G2578">
        <v>0.18821570754268499</v>
      </c>
      <c r="H2578">
        <v>1</v>
      </c>
      <c r="I2578">
        <v>9.6914183581480896E-3</v>
      </c>
      <c r="J2578" t="s">
        <v>2</v>
      </c>
      <c r="K2578">
        <v>974</v>
      </c>
      <c r="L2578">
        <f t="shared" si="42"/>
        <v>500.66666666666669</v>
      </c>
    </row>
    <row r="2579" spans="1:12" x14ac:dyDescent="0.2">
      <c r="A2579" t="s">
        <v>962</v>
      </c>
      <c r="B2579" t="s">
        <v>962</v>
      </c>
      <c r="C2579">
        <v>3.5012936610607999</v>
      </c>
      <c r="D2579">
        <v>50.480595084087902</v>
      </c>
      <c r="E2579" t="s">
        <v>1</v>
      </c>
      <c r="F2579">
        <v>0.39007857052245598</v>
      </c>
      <c r="G2579">
        <v>0.31535882776277002</v>
      </c>
      <c r="H2579">
        <v>1</v>
      </c>
      <c r="I2579">
        <v>-0.14520581629328</v>
      </c>
      <c r="J2579" t="s">
        <v>2</v>
      </c>
      <c r="K2579">
        <v>601</v>
      </c>
      <c r="L2579">
        <f t="shared" si="42"/>
        <v>495.08666666666664</v>
      </c>
    </row>
    <row r="2580" spans="1:12" x14ac:dyDescent="0.2">
      <c r="A2580" t="s">
        <v>963</v>
      </c>
      <c r="B2580" t="s">
        <v>963</v>
      </c>
      <c r="C2580">
        <v>1.78745318352059</v>
      </c>
      <c r="D2580">
        <v>40.570224719101098</v>
      </c>
      <c r="E2580" t="s">
        <v>1</v>
      </c>
      <c r="F2580">
        <v>0.340817111059042</v>
      </c>
      <c r="G2580">
        <v>0.14289032192104301</v>
      </c>
      <c r="H2580">
        <v>1</v>
      </c>
      <c r="I2580">
        <v>3.8308396855457699E-2</v>
      </c>
      <c r="J2580" t="s">
        <v>2</v>
      </c>
      <c r="K2580">
        <v>411</v>
      </c>
      <c r="L2580">
        <f t="shared" si="42"/>
        <v>491.64666666666665</v>
      </c>
    </row>
    <row r="2581" spans="1:12" x14ac:dyDescent="0.2">
      <c r="A2581" t="s">
        <v>963</v>
      </c>
      <c r="B2581" t="s">
        <v>963</v>
      </c>
      <c r="C2581">
        <v>6.0273224043715796</v>
      </c>
      <c r="D2581">
        <v>68.404371584699405</v>
      </c>
      <c r="E2581" t="s">
        <v>1</v>
      </c>
      <c r="F2581">
        <v>0.68020144298387897</v>
      </c>
      <c r="G2581">
        <v>0.32549141198854298</v>
      </c>
      <c r="H2581">
        <v>1</v>
      </c>
      <c r="I2581">
        <v>-0.20407228988387899</v>
      </c>
      <c r="J2581" t="s">
        <v>2</v>
      </c>
      <c r="K2581">
        <v>129</v>
      </c>
      <c r="L2581">
        <f t="shared" si="42"/>
        <v>488.91333333333336</v>
      </c>
    </row>
    <row r="2582" spans="1:12" x14ac:dyDescent="0.2">
      <c r="A2582" t="s">
        <v>963</v>
      </c>
      <c r="B2582" t="s">
        <v>963</v>
      </c>
      <c r="C2582">
        <v>8.0893470790378004</v>
      </c>
      <c r="D2582">
        <v>96.934707903779994</v>
      </c>
      <c r="E2582" t="s">
        <v>1</v>
      </c>
      <c r="F2582">
        <v>0.78031644565129299</v>
      </c>
      <c r="G2582">
        <v>0.30000179714296299</v>
      </c>
      <c r="H2582">
        <v>1</v>
      </c>
      <c r="I2582">
        <v>0.39796723973433701</v>
      </c>
      <c r="J2582" t="s">
        <v>2</v>
      </c>
      <c r="K2582">
        <v>215</v>
      </c>
      <c r="L2582">
        <f t="shared" si="42"/>
        <v>497.50666666666666</v>
      </c>
    </row>
    <row r="2583" spans="1:12" x14ac:dyDescent="0.2">
      <c r="A2583" t="s">
        <v>963</v>
      </c>
      <c r="B2583" t="s">
        <v>964</v>
      </c>
      <c r="C2583">
        <v>4.91717269856691</v>
      </c>
      <c r="D2583">
        <v>64.076269128005805</v>
      </c>
      <c r="E2583" t="s">
        <v>1</v>
      </c>
      <c r="F2583">
        <v>0.48298543699260099</v>
      </c>
      <c r="G2583">
        <v>0.28074767624143698</v>
      </c>
      <c r="H2583">
        <v>1</v>
      </c>
      <c r="I2583">
        <v>0.23769304484968001</v>
      </c>
      <c r="J2583" t="s">
        <v>2</v>
      </c>
      <c r="K2583">
        <v>1630</v>
      </c>
      <c r="L2583">
        <f t="shared" si="42"/>
        <v>501.98</v>
      </c>
    </row>
    <row r="2584" spans="1:12" x14ac:dyDescent="0.2">
      <c r="A2584" t="s">
        <v>964</v>
      </c>
      <c r="B2584" t="s">
        <v>965</v>
      </c>
      <c r="C2584">
        <v>5.0142247510668501</v>
      </c>
      <c r="D2584">
        <v>61.458036984352702</v>
      </c>
      <c r="E2584" t="s">
        <v>1</v>
      </c>
      <c r="F2584">
        <v>0.48094171062596203</v>
      </c>
      <c r="G2584">
        <v>0.284269603413494</v>
      </c>
      <c r="H2584">
        <v>1</v>
      </c>
      <c r="I2584">
        <v>3.81523882520323E-2</v>
      </c>
      <c r="J2584" t="s">
        <v>2</v>
      </c>
      <c r="K2584">
        <v>264</v>
      </c>
      <c r="L2584">
        <f t="shared" si="42"/>
        <v>493.37333333333333</v>
      </c>
    </row>
    <row r="2585" spans="1:12" x14ac:dyDescent="0.2">
      <c r="A2585" t="s">
        <v>965</v>
      </c>
      <c r="B2585" t="s">
        <v>965</v>
      </c>
      <c r="C2585">
        <v>4.2849557522123796</v>
      </c>
      <c r="D2585">
        <v>60.542182890855401</v>
      </c>
      <c r="E2585" t="s">
        <v>1</v>
      </c>
      <c r="F2585">
        <v>0.43705285038219599</v>
      </c>
      <c r="G2585">
        <v>0.238590347589581</v>
      </c>
      <c r="H2585">
        <v>1</v>
      </c>
      <c r="I2585">
        <v>-4.6090281315111503E-3</v>
      </c>
      <c r="J2585" t="s">
        <v>2</v>
      </c>
      <c r="K2585">
        <v>661</v>
      </c>
      <c r="L2585">
        <f t="shared" si="42"/>
        <v>496</v>
      </c>
    </row>
    <row r="2586" spans="1:12" x14ac:dyDescent="0.2">
      <c r="A2586" t="s">
        <v>965</v>
      </c>
      <c r="B2586" t="s">
        <v>966</v>
      </c>
      <c r="C2586">
        <v>5.1666666666666599</v>
      </c>
      <c r="D2586">
        <v>66.085526315789394</v>
      </c>
      <c r="E2586" t="s">
        <v>1</v>
      </c>
      <c r="F2586">
        <v>0.63645345371114803</v>
      </c>
      <c r="G2586">
        <v>0.35621247922303201</v>
      </c>
      <c r="H2586">
        <v>1</v>
      </c>
      <c r="I2586">
        <v>0.182977287460766</v>
      </c>
      <c r="J2586" t="s">
        <v>2</v>
      </c>
      <c r="K2586">
        <v>712</v>
      </c>
      <c r="L2586">
        <f t="shared" si="42"/>
        <v>492.09333333333331</v>
      </c>
    </row>
    <row r="2587" spans="1:12" x14ac:dyDescent="0.2">
      <c r="A2587" t="s">
        <v>966</v>
      </c>
      <c r="B2587" t="s">
        <v>967</v>
      </c>
      <c r="C2587">
        <v>5.5693548387096703</v>
      </c>
      <c r="D2587">
        <v>77.804838709677398</v>
      </c>
      <c r="E2587" t="s">
        <v>1</v>
      </c>
      <c r="F2587">
        <v>0.56132241035706598</v>
      </c>
      <c r="G2587">
        <v>0.21932906680161501</v>
      </c>
      <c r="H2587">
        <v>1</v>
      </c>
      <c r="I2587">
        <v>0.118719026993669</v>
      </c>
      <c r="J2587" t="s">
        <v>2</v>
      </c>
      <c r="K2587">
        <v>231</v>
      </c>
      <c r="L2587">
        <f t="shared" si="42"/>
        <v>489.28</v>
      </c>
    </row>
    <row r="2588" spans="1:12" x14ac:dyDescent="0.2">
      <c r="A2588" t="s">
        <v>967</v>
      </c>
      <c r="B2588" t="s">
        <v>967</v>
      </c>
      <c r="C2588">
        <v>4.2803738317756999</v>
      </c>
      <c r="D2588">
        <v>72.411214953270999</v>
      </c>
      <c r="E2588" t="s">
        <v>1</v>
      </c>
      <c r="F2588">
        <v>0.25271036626423699</v>
      </c>
      <c r="G2588">
        <v>0.153069800980004</v>
      </c>
      <c r="H2588">
        <v>1</v>
      </c>
      <c r="I2588">
        <v>-2.1002113462913901E-2</v>
      </c>
      <c r="J2588" t="s">
        <v>2</v>
      </c>
      <c r="K2588">
        <v>154</v>
      </c>
      <c r="L2588">
        <f t="shared" si="42"/>
        <v>489.50666666666666</v>
      </c>
    </row>
    <row r="2589" spans="1:12" x14ac:dyDescent="0.2">
      <c r="A2589" t="s">
        <v>967</v>
      </c>
      <c r="B2589" t="s">
        <v>967</v>
      </c>
      <c r="C2589">
        <v>7.8049535603715103</v>
      </c>
      <c r="D2589">
        <v>77.495356037151694</v>
      </c>
      <c r="E2589" t="s">
        <v>1</v>
      </c>
      <c r="F2589">
        <v>0.70692437544734699</v>
      </c>
      <c r="G2589">
        <v>0.26006497492557001</v>
      </c>
      <c r="H2589">
        <v>1</v>
      </c>
      <c r="I2589">
        <v>0.11987997910553699</v>
      </c>
      <c r="J2589" t="s">
        <v>2</v>
      </c>
      <c r="K2589">
        <v>112</v>
      </c>
      <c r="L2589">
        <f t="shared" si="42"/>
        <v>488.48</v>
      </c>
    </row>
    <row r="2590" spans="1:12" x14ac:dyDescent="0.2">
      <c r="A2590" t="s">
        <v>967</v>
      </c>
      <c r="B2590" t="s">
        <v>968</v>
      </c>
      <c r="C2590">
        <v>6.6747352496217802</v>
      </c>
      <c r="D2590">
        <v>77.807866868381197</v>
      </c>
      <c r="E2590" t="s">
        <v>1</v>
      </c>
      <c r="F2590">
        <v>0.115908177690703</v>
      </c>
      <c r="G2590">
        <v>0.19122616914192</v>
      </c>
      <c r="H2590">
        <v>1</v>
      </c>
      <c r="I2590">
        <v>8.3870074141480205E-2</v>
      </c>
      <c r="J2590" t="s">
        <v>2</v>
      </c>
      <c r="K2590">
        <v>511</v>
      </c>
      <c r="L2590">
        <f t="shared" si="42"/>
        <v>488.58</v>
      </c>
    </row>
    <row r="2591" spans="1:12" x14ac:dyDescent="0.2">
      <c r="A2591" t="s">
        <v>968</v>
      </c>
      <c r="B2591" t="s">
        <v>968</v>
      </c>
      <c r="C2591">
        <v>2.1695652173913</v>
      </c>
      <c r="D2591">
        <v>45.152173913043399</v>
      </c>
      <c r="E2591" t="s">
        <v>1</v>
      </c>
      <c r="F2591">
        <v>0.72723397613045704</v>
      </c>
      <c r="G2591">
        <v>0.21365711176793101</v>
      </c>
      <c r="H2591">
        <v>1</v>
      </c>
      <c r="I2591">
        <v>3.3699347779351699E-2</v>
      </c>
      <c r="J2591" t="s">
        <v>2</v>
      </c>
      <c r="K2591">
        <v>75</v>
      </c>
      <c r="L2591">
        <f t="shared" si="42"/>
        <v>486.70666666666665</v>
      </c>
    </row>
    <row r="2592" spans="1:12" x14ac:dyDescent="0.2">
      <c r="A2592" t="s">
        <v>968</v>
      </c>
      <c r="B2592" t="s">
        <v>969</v>
      </c>
      <c r="C2592">
        <v>3.86200752326272</v>
      </c>
      <c r="D2592">
        <v>54.2361908532963</v>
      </c>
      <c r="E2592" t="s">
        <v>1</v>
      </c>
      <c r="F2592">
        <v>0.72279618471983098</v>
      </c>
      <c r="G2592">
        <v>0.21949499268237599</v>
      </c>
      <c r="H2592">
        <v>1</v>
      </c>
      <c r="I2592">
        <v>-6.2429997039728499E-2</v>
      </c>
      <c r="J2592" t="s">
        <v>2</v>
      </c>
      <c r="K2592">
        <v>2004</v>
      </c>
      <c r="L2592">
        <f t="shared" si="42"/>
        <v>486.58666666666664</v>
      </c>
    </row>
    <row r="2593" spans="1:12" x14ac:dyDescent="0.2">
      <c r="A2593" t="s">
        <v>969</v>
      </c>
      <c r="B2593" t="s">
        <v>969</v>
      </c>
      <c r="C2593">
        <v>2.2571926765475099</v>
      </c>
      <c r="D2593">
        <v>39.5789014821272</v>
      </c>
      <c r="E2593" t="s">
        <v>1</v>
      </c>
      <c r="F2593">
        <v>0.62307949236790305</v>
      </c>
      <c r="G2593">
        <v>0.33316961259387101</v>
      </c>
      <c r="H2593">
        <v>1</v>
      </c>
      <c r="I2593">
        <v>3.4918317085775197E-2</v>
      </c>
      <c r="J2593" t="s">
        <v>2</v>
      </c>
      <c r="K2593">
        <v>443</v>
      </c>
      <c r="L2593">
        <f t="shared" si="42"/>
        <v>473.42</v>
      </c>
    </row>
    <row r="2594" spans="1:12" x14ac:dyDescent="0.2">
      <c r="A2594" t="s">
        <v>969</v>
      </c>
      <c r="B2594" t="s">
        <v>970</v>
      </c>
      <c r="C2594">
        <v>6.4839671886651704</v>
      </c>
      <c r="D2594">
        <v>78.363161819537595</v>
      </c>
      <c r="E2594" t="s">
        <v>1</v>
      </c>
      <c r="F2594">
        <v>0.45995705414174298</v>
      </c>
      <c r="G2594">
        <v>0.30695407991588802</v>
      </c>
      <c r="H2594">
        <v>1</v>
      </c>
      <c r="I2594">
        <v>3.0711027307816201E-2</v>
      </c>
      <c r="J2594" t="s">
        <v>2</v>
      </c>
      <c r="K2594">
        <v>519</v>
      </c>
      <c r="L2594">
        <f t="shared" si="42"/>
        <v>471.58</v>
      </c>
    </row>
    <row r="2595" spans="1:12" x14ac:dyDescent="0.2">
      <c r="A2595" t="s">
        <v>970</v>
      </c>
      <c r="B2595" t="s">
        <v>970</v>
      </c>
      <c r="C2595">
        <v>7.1399416909620896</v>
      </c>
      <c r="D2595">
        <v>82.825072886297306</v>
      </c>
      <c r="E2595" t="s">
        <v>1</v>
      </c>
      <c r="F2595">
        <v>0.51605588505989497</v>
      </c>
      <c r="G2595">
        <v>0.27404974353831302</v>
      </c>
      <c r="H2595">
        <v>1</v>
      </c>
      <c r="I2595">
        <v>7.9753905511385004E-2</v>
      </c>
      <c r="J2595" t="s">
        <v>2</v>
      </c>
      <c r="K2595">
        <v>120</v>
      </c>
      <c r="L2595">
        <f t="shared" si="42"/>
        <v>486.69333333333333</v>
      </c>
    </row>
    <row r="2596" spans="1:12" x14ac:dyDescent="0.2">
      <c r="A2596" t="s">
        <v>970</v>
      </c>
      <c r="B2596" t="s">
        <v>970</v>
      </c>
      <c r="C2596">
        <v>4.71428571428571</v>
      </c>
      <c r="D2596">
        <v>64.728110599078306</v>
      </c>
      <c r="E2596" t="s">
        <v>1</v>
      </c>
      <c r="F2596">
        <v>0.63010384889723803</v>
      </c>
      <c r="G2596">
        <v>0.22479300194455901</v>
      </c>
      <c r="H2596">
        <v>0.99736464502852795</v>
      </c>
      <c r="I2596">
        <v>-4.8427859021106801E-2</v>
      </c>
      <c r="J2596" t="s">
        <v>2</v>
      </c>
      <c r="K2596">
        <v>156</v>
      </c>
      <c r="L2596">
        <f t="shared" si="42"/>
        <v>490.65333333333331</v>
      </c>
    </row>
    <row r="2597" spans="1:12" x14ac:dyDescent="0.2">
      <c r="A2597" t="s">
        <v>970</v>
      </c>
      <c r="B2597" t="s">
        <v>971</v>
      </c>
      <c r="C2597">
        <v>6.9549763033175296</v>
      </c>
      <c r="D2597">
        <v>79.182464454976298</v>
      </c>
      <c r="E2597" t="s">
        <v>1</v>
      </c>
      <c r="F2597">
        <v>0.67210760340077202</v>
      </c>
      <c r="G2597">
        <v>0.29525167837382599</v>
      </c>
      <c r="H2597">
        <v>1</v>
      </c>
      <c r="I2597">
        <v>9.1268433817708796E-3</v>
      </c>
      <c r="J2597" t="s">
        <v>2</v>
      </c>
      <c r="K2597">
        <v>658</v>
      </c>
      <c r="L2597">
        <f t="shared" si="42"/>
        <v>491.16</v>
      </c>
    </row>
    <row r="2598" spans="1:12" x14ac:dyDescent="0.2">
      <c r="A2598" t="s">
        <v>971</v>
      </c>
      <c r="B2598" t="s">
        <v>972</v>
      </c>
      <c r="C2598">
        <v>4.2397619880994002</v>
      </c>
      <c r="D2598">
        <v>56.486174308715398</v>
      </c>
      <c r="E2598" t="s">
        <v>1</v>
      </c>
      <c r="F2598">
        <v>0.64231209131783895</v>
      </c>
      <c r="G2598">
        <v>0.36398238648020098</v>
      </c>
      <c r="H2598">
        <v>1</v>
      </c>
      <c r="I2598">
        <v>0.104980050671425</v>
      </c>
      <c r="J2598" t="s">
        <v>2</v>
      </c>
      <c r="K2598">
        <v>1125</v>
      </c>
      <c r="L2598">
        <f t="shared" si="42"/>
        <v>489.96666666666664</v>
      </c>
    </row>
    <row r="2599" spans="1:12" x14ac:dyDescent="0.2">
      <c r="A2599" t="s">
        <v>972</v>
      </c>
      <c r="B2599" t="s">
        <v>973</v>
      </c>
      <c r="C2599">
        <v>6.2725533078184803</v>
      </c>
      <c r="D2599">
        <v>77.808911973756096</v>
      </c>
      <c r="E2599" t="s">
        <v>1</v>
      </c>
      <c r="F2599">
        <v>0.72887496296828003</v>
      </c>
      <c r="G2599">
        <v>0.36662241634626203</v>
      </c>
      <c r="H2599">
        <v>1</v>
      </c>
      <c r="I2599">
        <v>2.7769044307538401E-2</v>
      </c>
      <c r="J2599" t="s">
        <v>2</v>
      </c>
      <c r="K2599">
        <v>1446</v>
      </c>
      <c r="L2599">
        <f t="shared" si="42"/>
        <v>484.12</v>
      </c>
    </row>
    <row r="2600" spans="1:12" x14ac:dyDescent="0.2">
      <c r="A2600" t="s">
        <v>973</v>
      </c>
      <c r="B2600" t="s">
        <v>973</v>
      </c>
      <c r="C2600">
        <v>3.12587959343236</v>
      </c>
      <c r="D2600">
        <v>47.227521501172703</v>
      </c>
      <c r="E2600" t="s">
        <v>1</v>
      </c>
      <c r="F2600">
        <v>0.74508098242743503</v>
      </c>
      <c r="G2600">
        <v>0.30483526999174398</v>
      </c>
      <c r="H2600">
        <v>1</v>
      </c>
      <c r="I2600">
        <v>8.5762269713518993E-3</v>
      </c>
      <c r="J2600" t="s">
        <v>2</v>
      </c>
      <c r="K2600">
        <v>494</v>
      </c>
      <c r="L2600">
        <f t="shared" si="42"/>
        <v>476.69333333333333</v>
      </c>
    </row>
    <row r="2601" spans="1:12" x14ac:dyDescent="0.2">
      <c r="A2601" t="s">
        <v>974</v>
      </c>
      <c r="B2601" t="s">
        <v>974</v>
      </c>
      <c r="C2601">
        <v>10.919282511210699</v>
      </c>
      <c r="D2601">
        <v>109.237668161434</v>
      </c>
      <c r="E2601" t="s">
        <v>1</v>
      </c>
      <c r="F2601">
        <v>0.36262081590164302</v>
      </c>
      <c r="G2601">
        <v>0.35741388052002399</v>
      </c>
      <c r="H2601">
        <v>1</v>
      </c>
      <c r="I2601">
        <v>4.2089662966540799E-2</v>
      </c>
      <c r="J2601" t="s">
        <v>2</v>
      </c>
      <c r="K2601">
        <v>161</v>
      </c>
      <c r="L2601">
        <f t="shared" si="42"/>
        <v>476.3</v>
      </c>
    </row>
    <row r="2602" spans="1:12" x14ac:dyDescent="0.2">
      <c r="A2602" t="s">
        <v>974</v>
      </c>
      <c r="B2602" t="s">
        <v>974</v>
      </c>
      <c r="C2602">
        <v>5.0792079207920704</v>
      </c>
      <c r="D2602">
        <v>91.712871287128706</v>
      </c>
      <c r="E2602" t="s">
        <v>1</v>
      </c>
      <c r="F2602">
        <v>0.32677298869569898</v>
      </c>
      <c r="G2602">
        <v>1.6599685722656601E-2</v>
      </c>
      <c r="H2602">
        <v>1</v>
      </c>
      <c r="I2602">
        <v>-1.0499654882509601E-2</v>
      </c>
      <c r="J2602" t="s">
        <v>2</v>
      </c>
      <c r="K2602">
        <v>23</v>
      </c>
      <c r="L2602">
        <f t="shared" si="42"/>
        <v>480.86666666666667</v>
      </c>
    </row>
    <row r="2603" spans="1:12" x14ac:dyDescent="0.2">
      <c r="A2603" t="s">
        <v>974</v>
      </c>
      <c r="B2603" t="s">
        <v>975</v>
      </c>
      <c r="C2603">
        <v>6.9118721461187196</v>
      </c>
      <c r="D2603">
        <v>84.266210045662106</v>
      </c>
      <c r="E2603" t="s">
        <v>1</v>
      </c>
      <c r="F2603">
        <v>0.70639702609244903</v>
      </c>
      <c r="G2603">
        <v>0.33493484821476199</v>
      </c>
      <c r="H2603">
        <v>1</v>
      </c>
      <c r="I2603">
        <v>-0.10880481035673201</v>
      </c>
      <c r="J2603" t="s">
        <v>2</v>
      </c>
      <c r="K2603">
        <v>858</v>
      </c>
      <c r="L2603">
        <f t="shared" si="42"/>
        <v>480.71333333333331</v>
      </c>
    </row>
    <row r="2604" spans="1:12" x14ac:dyDescent="0.2">
      <c r="A2604" t="s">
        <v>975</v>
      </c>
      <c r="B2604" t="s">
        <v>975</v>
      </c>
      <c r="C2604">
        <v>4.6088939566704603</v>
      </c>
      <c r="D2604">
        <v>60.171037628278199</v>
      </c>
      <c r="E2604" t="s">
        <v>1</v>
      </c>
      <c r="F2604">
        <v>0.37086612319033602</v>
      </c>
      <c r="G2604">
        <v>0.334747098744267</v>
      </c>
      <c r="H2604">
        <v>1</v>
      </c>
      <c r="I2604">
        <v>0.15557938168744601</v>
      </c>
      <c r="J2604" t="s">
        <v>2</v>
      </c>
      <c r="K2604">
        <v>333</v>
      </c>
      <c r="L2604">
        <f t="shared" si="42"/>
        <v>482.61333333333334</v>
      </c>
    </row>
    <row r="2605" spans="1:12" x14ac:dyDescent="0.2">
      <c r="A2605" t="s">
        <v>975</v>
      </c>
      <c r="B2605" t="s">
        <v>975</v>
      </c>
      <c r="C2605">
        <v>4.8242857142857103</v>
      </c>
      <c r="D2605">
        <v>60.418571428571397</v>
      </c>
      <c r="E2605" t="s">
        <v>1</v>
      </c>
      <c r="F2605">
        <v>0.42633169332273002</v>
      </c>
      <c r="G2605">
        <v>0.36703424062958601</v>
      </c>
      <c r="H2605">
        <v>1</v>
      </c>
      <c r="I2605">
        <v>0.19294139702093099</v>
      </c>
      <c r="J2605" t="s">
        <v>2</v>
      </c>
      <c r="K2605">
        <v>262</v>
      </c>
      <c r="L2605">
        <f t="shared" si="42"/>
        <v>486.48666666666668</v>
      </c>
    </row>
    <row r="2606" spans="1:12" x14ac:dyDescent="0.2">
      <c r="A2606" t="s">
        <v>975</v>
      </c>
      <c r="B2606" t="s">
        <v>976</v>
      </c>
      <c r="C2606">
        <v>2.6690610569522799</v>
      </c>
      <c r="D2606">
        <v>47.161621344279098</v>
      </c>
      <c r="E2606" t="s">
        <v>1</v>
      </c>
      <c r="F2606">
        <v>0.531214031690183</v>
      </c>
      <c r="G2606">
        <v>0.20871319520402201</v>
      </c>
      <c r="H2606">
        <v>1</v>
      </c>
      <c r="I2606">
        <v>0.46281667424807899</v>
      </c>
      <c r="J2606" t="s">
        <v>2</v>
      </c>
      <c r="K2606">
        <v>763</v>
      </c>
      <c r="L2606">
        <f t="shared" si="42"/>
        <v>489.71333333333331</v>
      </c>
    </row>
    <row r="2607" spans="1:12" x14ac:dyDescent="0.2">
      <c r="A2607" t="s">
        <v>976</v>
      </c>
      <c r="B2607" t="s">
        <v>977</v>
      </c>
      <c r="C2607">
        <v>6.6983532934131702</v>
      </c>
      <c r="D2607">
        <v>77.416916167664596</v>
      </c>
      <c r="E2607" t="s">
        <v>1</v>
      </c>
      <c r="F2607">
        <v>0.70919445495297895</v>
      </c>
      <c r="G2607">
        <v>0.33472118644257698</v>
      </c>
      <c r="H2607">
        <v>1</v>
      </c>
      <c r="I2607">
        <v>5.4063629666713797E-2</v>
      </c>
      <c r="J2607" t="s">
        <v>2</v>
      </c>
      <c r="K2607">
        <v>517</v>
      </c>
      <c r="L2607">
        <f t="shared" si="42"/>
        <v>485.42</v>
      </c>
    </row>
    <row r="2608" spans="1:12" x14ac:dyDescent="0.2">
      <c r="A2608" t="s">
        <v>977</v>
      </c>
      <c r="B2608" t="s">
        <v>977</v>
      </c>
      <c r="C2608">
        <v>5.7753779697624097</v>
      </c>
      <c r="D2608">
        <v>67.006479481641406</v>
      </c>
      <c r="E2608" t="s">
        <v>1</v>
      </c>
      <c r="F2608">
        <v>0.70370905522978799</v>
      </c>
      <c r="G2608">
        <v>0.34191149565067802</v>
      </c>
      <c r="H2608">
        <v>1</v>
      </c>
      <c r="I2608">
        <v>0.115828083939084</v>
      </c>
      <c r="J2608" t="s">
        <v>2</v>
      </c>
      <c r="K2608">
        <v>353</v>
      </c>
      <c r="L2608">
        <f t="shared" si="42"/>
        <v>485.96</v>
      </c>
    </row>
    <row r="2609" spans="1:12" x14ac:dyDescent="0.2">
      <c r="A2609" t="s">
        <v>977</v>
      </c>
      <c r="B2609" t="s">
        <v>978</v>
      </c>
      <c r="C2609">
        <v>10.2369337979094</v>
      </c>
      <c r="D2609">
        <v>111.63066202090501</v>
      </c>
      <c r="E2609" t="s">
        <v>1</v>
      </c>
      <c r="F2609">
        <v>0.664652871912082</v>
      </c>
      <c r="G2609">
        <v>0.36166628286248598</v>
      </c>
      <c r="H2609">
        <v>1</v>
      </c>
      <c r="I2609">
        <v>0.232279707930027</v>
      </c>
      <c r="J2609" t="s">
        <v>2</v>
      </c>
      <c r="K2609">
        <v>327</v>
      </c>
      <c r="L2609">
        <f t="shared" si="42"/>
        <v>484.93333333333334</v>
      </c>
    </row>
    <row r="2610" spans="1:12" x14ac:dyDescent="0.2">
      <c r="A2610" t="s">
        <v>978</v>
      </c>
      <c r="B2610" t="s">
        <v>978</v>
      </c>
      <c r="C2610">
        <v>4.1998480243160996</v>
      </c>
      <c r="D2610">
        <v>56.129939209726402</v>
      </c>
      <c r="E2610" t="s">
        <v>1</v>
      </c>
      <c r="F2610">
        <v>0.68567166039942595</v>
      </c>
      <c r="G2610">
        <v>0.17719355468929901</v>
      </c>
      <c r="H2610">
        <v>1</v>
      </c>
      <c r="I2610">
        <v>3.0224906058178E-2</v>
      </c>
      <c r="J2610" t="s">
        <v>2</v>
      </c>
      <c r="K2610">
        <v>509</v>
      </c>
      <c r="L2610">
        <f t="shared" si="42"/>
        <v>484.62666666666667</v>
      </c>
    </row>
    <row r="2611" spans="1:12" x14ac:dyDescent="0.2">
      <c r="A2611" t="s">
        <v>978</v>
      </c>
      <c r="B2611" t="s">
        <v>978</v>
      </c>
      <c r="C2611">
        <v>6.6353591160220997</v>
      </c>
      <c r="D2611">
        <v>72.896869244935502</v>
      </c>
      <c r="E2611" t="s">
        <v>1</v>
      </c>
      <c r="F2611">
        <v>0.143784460282226</v>
      </c>
      <c r="G2611">
        <v>0.27732324797836</v>
      </c>
      <c r="H2611">
        <v>1</v>
      </c>
      <c r="I2611">
        <v>1.90060021299856E-2</v>
      </c>
      <c r="J2611" t="s">
        <v>2</v>
      </c>
      <c r="K2611">
        <v>200</v>
      </c>
      <c r="L2611">
        <f t="shared" si="42"/>
        <v>481.23333333333335</v>
      </c>
    </row>
    <row r="2612" spans="1:12" x14ac:dyDescent="0.2">
      <c r="A2612" t="s">
        <v>978</v>
      </c>
      <c r="B2612" t="s">
        <v>979</v>
      </c>
      <c r="C2612">
        <v>4.8601485148514803</v>
      </c>
      <c r="D2612">
        <v>57.620049504950401</v>
      </c>
      <c r="E2612" t="s">
        <v>1</v>
      </c>
      <c r="F2612">
        <v>0.362823421265002</v>
      </c>
      <c r="G2612">
        <v>0.27575870444814798</v>
      </c>
      <c r="H2612">
        <v>1</v>
      </c>
      <c r="I2612">
        <v>2.2382478466455701E-2</v>
      </c>
      <c r="J2612" t="s">
        <v>2</v>
      </c>
      <c r="K2612">
        <v>306</v>
      </c>
      <c r="L2612">
        <f t="shared" si="42"/>
        <v>483.74666666666667</v>
      </c>
    </row>
    <row r="2613" spans="1:12" x14ac:dyDescent="0.2">
      <c r="A2613" t="s">
        <v>979</v>
      </c>
      <c r="B2613" t="s">
        <v>979</v>
      </c>
      <c r="C2613">
        <v>4.1049382716049303</v>
      </c>
      <c r="D2613">
        <v>55.121399176954696</v>
      </c>
      <c r="E2613" t="s">
        <v>1</v>
      </c>
      <c r="F2613">
        <v>0.51803986397650803</v>
      </c>
      <c r="G2613">
        <v>0.34531721318833503</v>
      </c>
      <c r="H2613">
        <v>1</v>
      </c>
      <c r="I2613">
        <v>5.8029418795205699E-2</v>
      </c>
      <c r="J2613" t="s">
        <v>2</v>
      </c>
      <c r="K2613">
        <v>371</v>
      </c>
      <c r="L2613">
        <f t="shared" si="42"/>
        <v>482.67333333333335</v>
      </c>
    </row>
    <row r="2614" spans="1:12" x14ac:dyDescent="0.2">
      <c r="A2614" t="s">
        <v>979</v>
      </c>
      <c r="B2614" t="s">
        <v>980</v>
      </c>
      <c r="C2614">
        <v>8.5365591397849396</v>
      </c>
      <c r="D2614">
        <v>92.1666666666666</v>
      </c>
      <c r="E2614" t="s">
        <v>1</v>
      </c>
      <c r="F2614">
        <v>0.105184211263776</v>
      </c>
      <c r="G2614">
        <v>0.32003407195828498</v>
      </c>
      <c r="H2614">
        <v>1</v>
      </c>
      <c r="I2614">
        <v>-2.44384686068235E-3</v>
      </c>
      <c r="J2614" t="s">
        <v>2</v>
      </c>
      <c r="K2614">
        <v>354</v>
      </c>
      <c r="L2614">
        <f t="shared" si="42"/>
        <v>482.04666666666668</v>
      </c>
    </row>
    <row r="2615" spans="1:12" x14ac:dyDescent="0.2">
      <c r="A2615" t="s">
        <v>980</v>
      </c>
      <c r="B2615" t="s">
        <v>980</v>
      </c>
      <c r="C2615">
        <v>6.0112994350282403</v>
      </c>
      <c r="D2615">
        <v>76.110169491525397</v>
      </c>
      <c r="E2615" t="s">
        <v>1</v>
      </c>
      <c r="F2615">
        <v>0.29526014090841601</v>
      </c>
      <c r="G2615">
        <v>0.21997077180209501</v>
      </c>
      <c r="H2615">
        <v>1</v>
      </c>
      <c r="I2615">
        <v>1.19171168359907E-2</v>
      </c>
      <c r="J2615" t="s">
        <v>2</v>
      </c>
      <c r="K2615">
        <v>265</v>
      </c>
      <c r="L2615">
        <f t="shared" si="42"/>
        <v>495.98666666666668</v>
      </c>
    </row>
    <row r="2616" spans="1:12" x14ac:dyDescent="0.2">
      <c r="A2616" t="s">
        <v>980</v>
      </c>
      <c r="B2616" t="s">
        <v>981</v>
      </c>
      <c r="C2616">
        <v>4.6988376188798799</v>
      </c>
      <c r="D2616">
        <v>61.499119408242301</v>
      </c>
      <c r="E2616" t="s">
        <v>1</v>
      </c>
      <c r="F2616">
        <v>0.70243932377412499</v>
      </c>
      <c r="G2616">
        <v>0.40161666552076197</v>
      </c>
      <c r="H2616">
        <v>1</v>
      </c>
      <c r="I2616">
        <v>-0.117421292128192</v>
      </c>
      <c r="J2616" t="s">
        <v>2</v>
      </c>
      <c r="K2616">
        <v>1118</v>
      </c>
      <c r="L2616">
        <f t="shared" si="42"/>
        <v>495.96666666666664</v>
      </c>
    </row>
    <row r="2617" spans="1:12" x14ac:dyDescent="0.2">
      <c r="A2617" t="s">
        <v>981</v>
      </c>
      <c r="B2617" t="s">
        <v>982</v>
      </c>
      <c r="C2617">
        <v>7.6075388026607502</v>
      </c>
      <c r="D2617">
        <v>79.4035476718403</v>
      </c>
      <c r="E2617" t="s">
        <v>1</v>
      </c>
      <c r="F2617">
        <v>0.80409146809802901</v>
      </c>
      <c r="G2617">
        <v>0.32580080420387297</v>
      </c>
      <c r="H2617">
        <v>1</v>
      </c>
      <c r="I2617">
        <v>0.37097557106121898</v>
      </c>
      <c r="J2617" t="s">
        <v>2</v>
      </c>
      <c r="K2617">
        <v>163</v>
      </c>
      <c r="L2617">
        <f t="shared" si="42"/>
        <v>489.84</v>
      </c>
    </row>
    <row r="2618" spans="1:12" x14ac:dyDescent="0.2">
      <c r="A2618" t="s">
        <v>982</v>
      </c>
      <c r="B2618" t="s">
        <v>982</v>
      </c>
      <c r="C2618">
        <v>7.6956521739130404</v>
      </c>
      <c r="D2618">
        <v>82.830227743271195</v>
      </c>
      <c r="E2618" t="s">
        <v>1</v>
      </c>
      <c r="F2618">
        <v>0.61867876480432105</v>
      </c>
      <c r="G2618">
        <v>0.29918466957222201</v>
      </c>
      <c r="H2618">
        <v>1</v>
      </c>
      <c r="I2618">
        <v>0.39977474835851501</v>
      </c>
      <c r="J2618" t="s">
        <v>2</v>
      </c>
      <c r="K2618">
        <v>176</v>
      </c>
      <c r="L2618">
        <f t="shared" si="42"/>
        <v>493.96</v>
      </c>
    </row>
    <row r="2619" spans="1:12" x14ac:dyDescent="0.2">
      <c r="A2619" t="s">
        <v>982</v>
      </c>
      <c r="B2619" t="s">
        <v>982</v>
      </c>
      <c r="C2619">
        <v>9.3921568627450895</v>
      </c>
      <c r="D2619">
        <v>96.015250544662294</v>
      </c>
      <c r="E2619" t="s">
        <v>1</v>
      </c>
      <c r="F2619">
        <v>0.58017479540446804</v>
      </c>
      <c r="G2619">
        <v>0.28105109311172799</v>
      </c>
      <c r="H2619">
        <v>1</v>
      </c>
      <c r="I2619">
        <v>4.8685677173204302E-2</v>
      </c>
      <c r="J2619" t="s">
        <v>2</v>
      </c>
      <c r="K2619">
        <v>350</v>
      </c>
      <c r="L2619">
        <f t="shared" si="42"/>
        <v>495.10666666666668</v>
      </c>
    </row>
    <row r="2620" spans="1:12" x14ac:dyDescent="0.2">
      <c r="A2620" t="s">
        <v>982</v>
      </c>
      <c r="B2620" t="s">
        <v>983</v>
      </c>
      <c r="C2620">
        <v>4.0759814267623398</v>
      </c>
      <c r="D2620">
        <v>55.256226255804101</v>
      </c>
      <c r="E2620" t="s">
        <v>1</v>
      </c>
      <c r="F2620">
        <v>0.36591433279494601</v>
      </c>
      <c r="G2620">
        <v>0.33612701689982399</v>
      </c>
      <c r="H2620">
        <v>1</v>
      </c>
      <c r="I2620">
        <v>-0.20081259932599699</v>
      </c>
      <c r="J2620" t="s">
        <v>2</v>
      </c>
      <c r="K2620">
        <v>930</v>
      </c>
      <c r="L2620">
        <f t="shared" si="42"/>
        <v>494.34666666666669</v>
      </c>
    </row>
    <row r="2621" spans="1:12" x14ac:dyDescent="0.2">
      <c r="A2621" t="s">
        <v>983</v>
      </c>
      <c r="B2621" t="s">
        <v>984</v>
      </c>
      <c r="C2621">
        <v>6.53786191536748</v>
      </c>
      <c r="D2621">
        <v>71.749443207126902</v>
      </c>
      <c r="E2621" t="s">
        <v>1</v>
      </c>
      <c r="F2621">
        <v>0.12283095093820499</v>
      </c>
      <c r="G2621">
        <v>0.24413630369870101</v>
      </c>
      <c r="H2621">
        <v>1</v>
      </c>
      <c r="I2621">
        <v>-1.5925603775127199E-2</v>
      </c>
      <c r="J2621" t="s">
        <v>2</v>
      </c>
      <c r="K2621">
        <v>342</v>
      </c>
      <c r="L2621">
        <f t="shared" si="42"/>
        <v>489.42</v>
      </c>
    </row>
    <row r="2622" spans="1:12" x14ac:dyDescent="0.2">
      <c r="A2622" t="s">
        <v>984</v>
      </c>
      <c r="B2622" t="s">
        <v>984</v>
      </c>
      <c r="C2622">
        <v>6.7111324376199599</v>
      </c>
      <c r="D2622">
        <v>78.887715930902104</v>
      </c>
      <c r="E2622" t="s">
        <v>1</v>
      </c>
      <c r="F2622">
        <v>0.37475305069117898</v>
      </c>
      <c r="G2622">
        <v>0.23759686252662299</v>
      </c>
      <c r="H2622">
        <v>1</v>
      </c>
      <c r="I2622">
        <v>3.9455993930147898E-2</v>
      </c>
      <c r="J2622" t="s">
        <v>2</v>
      </c>
      <c r="K2622">
        <v>399</v>
      </c>
      <c r="L2622">
        <f t="shared" si="42"/>
        <v>488.78</v>
      </c>
    </row>
    <row r="2623" spans="1:12" x14ac:dyDescent="0.2">
      <c r="A2623" t="s">
        <v>984</v>
      </c>
      <c r="B2623" t="s">
        <v>984</v>
      </c>
      <c r="C2623">
        <v>7.17475728155339</v>
      </c>
      <c r="D2623">
        <v>82.566343042071196</v>
      </c>
      <c r="E2623" t="s">
        <v>1</v>
      </c>
      <c r="F2623">
        <v>0.27771476414045898</v>
      </c>
      <c r="G2623">
        <v>0.32471496694599</v>
      </c>
      <c r="H2623">
        <v>1</v>
      </c>
      <c r="I2623">
        <v>1.5991503832279801E-2</v>
      </c>
      <c r="J2623" t="s">
        <v>2</v>
      </c>
      <c r="K2623">
        <v>106</v>
      </c>
      <c r="L2623">
        <f t="shared" si="42"/>
        <v>487.8</v>
      </c>
    </row>
    <row r="2624" spans="1:12" x14ac:dyDescent="0.2">
      <c r="A2624" t="s">
        <v>984</v>
      </c>
      <c r="B2624" t="s">
        <v>985</v>
      </c>
      <c r="C2624">
        <v>3.74729241877256</v>
      </c>
      <c r="D2624">
        <v>57.140794223826703</v>
      </c>
      <c r="E2624" t="s">
        <v>1</v>
      </c>
      <c r="F2624">
        <v>0.66851788332347595</v>
      </c>
      <c r="G2624">
        <v>0.19511489561648801</v>
      </c>
      <c r="H2624">
        <v>1</v>
      </c>
      <c r="I2624">
        <v>-6.6449604665642101E-3</v>
      </c>
      <c r="J2624" t="s">
        <v>2</v>
      </c>
      <c r="K2624">
        <v>315</v>
      </c>
      <c r="L2624">
        <f t="shared" si="42"/>
        <v>497.89333333333332</v>
      </c>
    </row>
    <row r="2625" spans="1:12" x14ac:dyDescent="0.2">
      <c r="A2625" t="s">
        <v>985</v>
      </c>
      <c r="B2625" t="s">
        <v>985</v>
      </c>
      <c r="C2625">
        <v>9.8913427561837395</v>
      </c>
      <c r="D2625">
        <v>90.2517667844523</v>
      </c>
      <c r="E2625" t="s">
        <v>1</v>
      </c>
      <c r="F2625">
        <v>0.43231388514885799</v>
      </c>
      <c r="G2625">
        <v>0.39675637416800802</v>
      </c>
      <c r="H2625">
        <v>1</v>
      </c>
      <c r="I2625">
        <v>-0.123657345542056</v>
      </c>
      <c r="J2625" t="s">
        <v>2</v>
      </c>
      <c r="K2625">
        <v>436</v>
      </c>
      <c r="L2625">
        <f t="shared" si="42"/>
        <v>500.1</v>
      </c>
    </row>
    <row r="2626" spans="1:12" x14ac:dyDescent="0.2">
      <c r="A2626" t="s">
        <v>985</v>
      </c>
      <c r="B2626" t="s">
        <v>986</v>
      </c>
      <c r="C2626">
        <v>4.6826086956521698</v>
      </c>
      <c r="D2626">
        <v>65.540579710144897</v>
      </c>
      <c r="E2626" t="s">
        <v>1</v>
      </c>
      <c r="F2626">
        <v>0.73591590521161498</v>
      </c>
      <c r="G2626">
        <v>0.168501829678564</v>
      </c>
      <c r="H2626">
        <v>1</v>
      </c>
      <c r="I2626">
        <v>9.3410514981196596E-3</v>
      </c>
      <c r="J2626" t="s">
        <v>2</v>
      </c>
      <c r="K2626">
        <v>811</v>
      </c>
      <c r="L2626">
        <f t="shared" ref="L2626:L2689" si="43" xml:space="preserve"> AVERAGE(K2626:K2775)</f>
        <v>497.58666666666664</v>
      </c>
    </row>
    <row r="2627" spans="1:12" x14ac:dyDescent="0.2">
      <c r="A2627" t="s">
        <v>986</v>
      </c>
      <c r="B2627" t="s">
        <v>987</v>
      </c>
      <c r="C2627">
        <v>2.6258545680546899</v>
      </c>
      <c r="D2627">
        <v>45.587942821628303</v>
      </c>
      <c r="E2627" t="s">
        <v>1</v>
      </c>
      <c r="F2627">
        <v>0.67969300786490805</v>
      </c>
      <c r="G2627">
        <v>0.169744126938912</v>
      </c>
      <c r="H2627">
        <v>1</v>
      </c>
      <c r="I2627">
        <v>0.13251017254618799</v>
      </c>
      <c r="J2627" t="s">
        <v>2</v>
      </c>
      <c r="K2627">
        <v>627</v>
      </c>
      <c r="L2627">
        <f t="shared" si="43"/>
        <v>492.18666666666667</v>
      </c>
    </row>
    <row r="2628" spans="1:12" x14ac:dyDescent="0.2">
      <c r="A2628" t="s">
        <v>987</v>
      </c>
      <c r="B2628" t="s">
        <v>988</v>
      </c>
      <c r="C2628">
        <v>5.3156455142231902</v>
      </c>
      <c r="D2628">
        <v>67.684354485776794</v>
      </c>
      <c r="E2628" t="s">
        <v>1</v>
      </c>
      <c r="F2628">
        <v>0.680892738292874</v>
      </c>
      <c r="G2628">
        <v>0.33349695134954199</v>
      </c>
      <c r="H2628">
        <v>1</v>
      </c>
      <c r="I2628">
        <v>4.1871525823558499E-2</v>
      </c>
      <c r="J2628" t="s">
        <v>2</v>
      </c>
      <c r="K2628">
        <v>714</v>
      </c>
      <c r="L2628">
        <f t="shared" si="43"/>
        <v>488.00666666666666</v>
      </c>
    </row>
    <row r="2629" spans="1:12" x14ac:dyDescent="0.2">
      <c r="A2629" t="s">
        <v>988</v>
      </c>
      <c r="B2629" t="s">
        <v>988</v>
      </c>
      <c r="C2629">
        <v>5.8300192431045499</v>
      </c>
      <c r="D2629">
        <v>74.974342527261001</v>
      </c>
      <c r="E2629" t="s">
        <v>1</v>
      </c>
      <c r="F2629">
        <v>0.36517623201460397</v>
      </c>
      <c r="G2629">
        <v>0.18031012732464</v>
      </c>
      <c r="H2629">
        <v>1</v>
      </c>
      <c r="I2629">
        <v>-5.52280718188135E-2</v>
      </c>
      <c r="J2629" t="s">
        <v>2</v>
      </c>
      <c r="K2629">
        <v>606</v>
      </c>
      <c r="L2629">
        <f t="shared" si="43"/>
        <v>487.54</v>
      </c>
    </row>
    <row r="2630" spans="1:12" x14ac:dyDescent="0.2">
      <c r="A2630" t="s">
        <v>988</v>
      </c>
      <c r="B2630" t="s">
        <v>989</v>
      </c>
      <c r="C2630">
        <v>5.6587666820064397</v>
      </c>
      <c r="D2630">
        <v>68.518867924528294</v>
      </c>
      <c r="E2630" t="s">
        <v>1</v>
      </c>
      <c r="F2630">
        <v>0.39397983794566499</v>
      </c>
      <c r="G2630">
        <v>0.31742085707184797</v>
      </c>
      <c r="H2630">
        <v>1</v>
      </c>
      <c r="I2630">
        <v>-0.14681748052099</v>
      </c>
      <c r="J2630" t="s">
        <v>2</v>
      </c>
      <c r="K2630">
        <v>1721</v>
      </c>
      <c r="L2630">
        <f t="shared" si="43"/>
        <v>486.09333333333331</v>
      </c>
    </row>
    <row r="2631" spans="1:12" x14ac:dyDescent="0.2">
      <c r="A2631" t="s">
        <v>989</v>
      </c>
      <c r="B2631" t="s">
        <v>990</v>
      </c>
      <c r="C2631">
        <v>4.8670012547051398</v>
      </c>
      <c r="D2631">
        <v>58.112505227938101</v>
      </c>
      <c r="E2631" t="s">
        <v>1</v>
      </c>
      <c r="F2631">
        <v>0.64407857530114898</v>
      </c>
      <c r="G2631">
        <v>0.33304119674260302</v>
      </c>
      <c r="H2631">
        <v>1</v>
      </c>
      <c r="I2631">
        <v>8.2014635166905298E-2</v>
      </c>
      <c r="J2631" t="s">
        <v>2</v>
      </c>
      <c r="K2631">
        <v>939</v>
      </c>
      <c r="L2631">
        <f t="shared" si="43"/>
        <v>484.40666666666669</v>
      </c>
    </row>
    <row r="2632" spans="1:12" x14ac:dyDescent="0.2">
      <c r="A2632" t="s">
        <v>990</v>
      </c>
      <c r="B2632" t="s">
        <v>990</v>
      </c>
      <c r="C2632">
        <v>10.427762039659999</v>
      </c>
      <c r="D2632">
        <v>103.742209631728</v>
      </c>
      <c r="E2632" t="s">
        <v>1</v>
      </c>
      <c r="F2632">
        <v>0.57760525433498</v>
      </c>
      <c r="G2632">
        <v>0.28290126314296998</v>
      </c>
      <c r="H2632">
        <v>1</v>
      </c>
      <c r="I2632">
        <v>-3.4401677967963701E-2</v>
      </c>
      <c r="J2632" t="s">
        <v>2</v>
      </c>
      <c r="K2632">
        <v>124</v>
      </c>
      <c r="L2632">
        <f t="shared" si="43"/>
        <v>482.59333333333331</v>
      </c>
    </row>
    <row r="2633" spans="1:12" x14ac:dyDescent="0.2">
      <c r="A2633" t="s">
        <v>990</v>
      </c>
      <c r="B2633" t="s">
        <v>990</v>
      </c>
      <c r="C2633">
        <v>3.4156249999999999</v>
      </c>
      <c r="D2633">
        <v>58.715625000000003</v>
      </c>
      <c r="E2633" t="s">
        <v>1</v>
      </c>
      <c r="F2633">
        <v>0.42042893143371801</v>
      </c>
      <c r="G2633">
        <v>0.115384743056971</v>
      </c>
      <c r="H2633">
        <v>1</v>
      </c>
      <c r="I2633">
        <v>-3.84758685458177E-2</v>
      </c>
      <c r="J2633" t="s">
        <v>2</v>
      </c>
      <c r="K2633">
        <v>112</v>
      </c>
      <c r="L2633">
        <f t="shared" si="43"/>
        <v>482.80666666666667</v>
      </c>
    </row>
    <row r="2634" spans="1:12" x14ac:dyDescent="0.2">
      <c r="A2634" t="s">
        <v>990</v>
      </c>
      <c r="B2634" t="s">
        <v>991</v>
      </c>
      <c r="C2634">
        <v>3.0618131868131799</v>
      </c>
      <c r="D2634">
        <v>48.048076923076898</v>
      </c>
      <c r="E2634" t="s">
        <v>1</v>
      </c>
      <c r="F2634">
        <v>0.52671954217928996</v>
      </c>
      <c r="G2634">
        <v>0.300282119807745</v>
      </c>
      <c r="H2634">
        <v>1</v>
      </c>
      <c r="I2634">
        <v>1.34516951442946E-2</v>
      </c>
      <c r="J2634" t="s">
        <v>2</v>
      </c>
      <c r="K2634">
        <v>274</v>
      </c>
      <c r="L2634">
        <f t="shared" si="43"/>
        <v>482.06</v>
      </c>
    </row>
    <row r="2635" spans="1:12" x14ac:dyDescent="0.2">
      <c r="A2635" t="s">
        <v>991</v>
      </c>
      <c r="B2635" t="s">
        <v>991</v>
      </c>
      <c r="C2635">
        <v>5.70858895705521</v>
      </c>
      <c r="D2635">
        <v>69.266871165644105</v>
      </c>
      <c r="E2635" t="s">
        <v>1</v>
      </c>
      <c r="F2635">
        <v>0.67957246879871303</v>
      </c>
      <c r="G2635">
        <v>0.33229458282144098</v>
      </c>
      <c r="H2635">
        <v>1</v>
      </c>
      <c r="I2635">
        <v>0.158829490598206</v>
      </c>
      <c r="J2635" t="s">
        <v>2</v>
      </c>
      <c r="K2635">
        <v>114</v>
      </c>
      <c r="L2635">
        <f t="shared" si="43"/>
        <v>484.85333333333335</v>
      </c>
    </row>
    <row r="2636" spans="1:12" x14ac:dyDescent="0.2">
      <c r="A2636" t="s">
        <v>991</v>
      </c>
      <c r="B2636" t="s">
        <v>991</v>
      </c>
      <c r="C2636">
        <v>4.10747185261003</v>
      </c>
      <c r="D2636">
        <v>63.0409416581371</v>
      </c>
      <c r="E2636" t="s">
        <v>1</v>
      </c>
      <c r="F2636">
        <v>0.65110192580707205</v>
      </c>
      <c r="G2636">
        <v>0.19934658734166</v>
      </c>
      <c r="H2636">
        <v>1</v>
      </c>
      <c r="I2636">
        <v>-7.5756542437936905E-2</v>
      </c>
      <c r="J2636" t="s">
        <v>2</v>
      </c>
      <c r="K2636">
        <v>373</v>
      </c>
      <c r="L2636">
        <f t="shared" si="43"/>
        <v>490.3</v>
      </c>
    </row>
    <row r="2637" spans="1:12" x14ac:dyDescent="0.2">
      <c r="A2637" t="s">
        <v>991</v>
      </c>
      <c r="B2637" t="s">
        <v>992</v>
      </c>
      <c r="C2637">
        <v>7.2457496136012303</v>
      </c>
      <c r="D2637">
        <v>83.069551777434299</v>
      </c>
      <c r="E2637" t="s">
        <v>1</v>
      </c>
      <c r="F2637">
        <v>0.71264200036984404</v>
      </c>
      <c r="G2637">
        <v>0.30557103498858101</v>
      </c>
      <c r="H2637">
        <v>1</v>
      </c>
      <c r="I2637">
        <v>0.12290134581546899</v>
      </c>
      <c r="J2637" t="s">
        <v>2</v>
      </c>
      <c r="K2637">
        <v>242</v>
      </c>
      <c r="L2637">
        <f t="shared" si="43"/>
        <v>492.2</v>
      </c>
    </row>
    <row r="2638" spans="1:12" x14ac:dyDescent="0.2">
      <c r="A2638" t="s">
        <v>992</v>
      </c>
      <c r="B2638" t="s">
        <v>992</v>
      </c>
      <c r="C2638">
        <v>3.7389984825493099</v>
      </c>
      <c r="D2638">
        <v>52.525037936266997</v>
      </c>
      <c r="E2638" t="s">
        <v>1</v>
      </c>
      <c r="F2638">
        <v>0.30628389565380998</v>
      </c>
      <c r="G2638">
        <v>0.222099871430678</v>
      </c>
      <c r="H2638">
        <v>1</v>
      </c>
      <c r="I2638">
        <v>-0.19915782085073</v>
      </c>
      <c r="J2638" t="s">
        <v>2</v>
      </c>
      <c r="K2638">
        <v>510</v>
      </c>
      <c r="L2638">
        <f t="shared" si="43"/>
        <v>491.61333333333334</v>
      </c>
    </row>
    <row r="2639" spans="1:12" x14ac:dyDescent="0.2">
      <c r="A2639" t="s">
        <v>992</v>
      </c>
      <c r="B2639" t="s">
        <v>993</v>
      </c>
      <c r="C2639">
        <v>2.9699042407660698</v>
      </c>
      <c r="D2639">
        <v>49.016415868673</v>
      </c>
      <c r="E2639" t="s">
        <v>1</v>
      </c>
      <c r="F2639">
        <v>0.73031770814346297</v>
      </c>
      <c r="G2639">
        <v>0.21608235575437401</v>
      </c>
      <c r="H2639">
        <v>1</v>
      </c>
      <c r="I2639">
        <v>0.16038988431005999</v>
      </c>
      <c r="J2639" t="s">
        <v>2</v>
      </c>
      <c r="K2639">
        <v>275</v>
      </c>
      <c r="L2639">
        <f t="shared" si="43"/>
        <v>488.8</v>
      </c>
    </row>
    <row r="2640" spans="1:12" x14ac:dyDescent="0.2">
      <c r="A2640" t="s">
        <v>993</v>
      </c>
      <c r="B2640" t="s">
        <v>993</v>
      </c>
      <c r="C2640">
        <v>2.5931758530183702</v>
      </c>
      <c r="D2640">
        <v>48.603674540682398</v>
      </c>
      <c r="E2640" t="s">
        <v>1</v>
      </c>
      <c r="F2640">
        <v>0.41149960557668602</v>
      </c>
      <c r="G2640">
        <v>7.6114057071187602E-3</v>
      </c>
      <c r="H2640">
        <v>0.85251390132211302</v>
      </c>
      <c r="I2640">
        <v>0.10177420127237299</v>
      </c>
      <c r="J2640" t="s">
        <v>2</v>
      </c>
      <c r="K2640">
        <v>135</v>
      </c>
      <c r="L2640">
        <f t="shared" si="43"/>
        <v>487.84</v>
      </c>
    </row>
    <row r="2641" spans="1:12" x14ac:dyDescent="0.2">
      <c r="A2641" t="s">
        <v>993</v>
      </c>
      <c r="B2641" t="s">
        <v>993</v>
      </c>
      <c r="C2641">
        <v>2.0524861878452998</v>
      </c>
      <c r="D2641">
        <v>42.958563535911601</v>
      </c>
      <c r="E2641" t="s">
        <v>1</v>
      </c>
      <c r="F2641">
        <v>0.69257660541627697</v>
      </c>
      <c r="G2641">
        <v>0.10783461601671999</v>
      </c>
      <c r="H2641">
        <v>0.93358466207164503</v>
      </c>
      <c r="I2641">
        <v>-2.0459898206605001E-2</v>
      </c>
      <c r="J2641" t="s">
        <v>2</v>
      </c>
      <c r="K2641">
        <v>130</v>
      </c>
      <c r="L2641">
        <f t="shared" si="43"/>
        <v>486.94</v>
      </c>
    </row>
    <row r="2642" spans="1:12" x14ac:dyDescent="0.2">
      <c r="A2642" t="s">
        <v>993</v>
      </c>
      <c r="B2642" t="s">
        <v>993</v>
      </c>
      <c r="C2642">
        <v>6.0147058823529402</v>
      </c>
      <c r="D2642">
        <v>87.485294117647001</v>
      </c>
      <c r="E2642" t="s">
        <v>1</v>
      </c>
      <c r="F2642">
        <v>0.53052228536425805</v>
      </c>
      <c r="G2642">
        <v>0.17793431084443601</v>
      </c>
      <c r="H2642">
        <v>0.95053916941393901</v>
      </c>
      <c r="I2642">
        <v>-1.1643598911371101E-3</v>
      </c>
      <c r="J2642" t="s">
        <v>2</v>
      </c>
      <c r="K2642">
        <v>37</v>
      </c>
      <c r="L2642">
        <f t="shared" si="43"/>
        <v>486.07333333333332</v>
      </c>
    </row>
    <row r="2643" spans="1:12" x14ac:dyDescent="0.2">
      <c r="A2643" t="s">
        <v>993</v>
      </c>
      <c r="B2643" t="s">
        <v>994</v>
      </c>
      <c r="C2643">
        <v>6.3003300330033003</v>
      </c>
      <c r="D2643">
        <v>77.416441644164394</v>
      </c>
      <c r="E2643" t="s">
        <v>1</v>
      </c>
      <c r="F2643">
        <v>0.64288345514714496</v>
      </c>
      <c r="G2643">
        <v>0.33541115682640799</v>
      </c>
      <c r="H2643">
        <v>1</v>
      </c>
      <c r="I2643">
        <v>-0.19408304484743799</v>
      </c>
      <c r="J2643" t="s">
        <v>2</v>
      </c>
      <c r="K2643">
        <v>1316</v>
      </c>
      <c r="L2643">
        <f t="shared" si="43"/>
        <v>485.82666666666665</v>
      </c>
    </row>
    <row r="2644" spans="1:12" x14ac:dyDescent="0.2">
      <c r="A2644" t="s">
        <v>994</v>
      </c>
      <c r="B2644" t="s">
        <v>995</v>
      </c>
      <c r="C2644">
        <v>6.4760820045558001</v>
      </c>
      <c r="D2644">
        <v>88.448747152619504</v>
      </c>
      <c r="E2644" t="s">
        <v>1</v>
      </c>
      <c r="F2644">
        <v>0.71826510277353595</v>
      </c>
      <c r="G2644">
        <v>0.18802617681383599</v>
      </c>
      <c r="H2644">
        <v>1</v>
      </c>
      <c r="I2644">
        <v>-0.65834579273325</v>
      </c>
      <c r="J2644" t="s">
        <v>2</v>
      </c>
      <c r="K2644">
        <v>158</v>
      </c>
      <c r="L2644">
        <f t="shared" si="43"/>
        <v>480.77333333333331</v>
      </c>
    </row>
    <row r="2645" spans="1:12" x14ac:dyDescent="0.2">
      <c r="A2645" t="s">
        <v>995</v>
      </c>
      <c r="B2645" t="s">
        <v>995</v>
      </c>
      <c r="C2645">
        <v>4.5059476605868296</v>
      </c>
      <c r="D2645">
        <v>55.132434575733498</v>
      </c>
      <c r="E2645" t="s">
        <v>1</v>
      </c>
      <c r="F2645">
        <v>0.735663006520065</v>
      </c>
      <c r="G2645">
        <v>0.33082417723049401</v>
      </c>
      <c r="H2645">
        <v>1</v>
      </c>
      <c r="I2645">
        <v>5.9102126974641803E-2</v>
      </c>
      <c r="J2645" t="s">
        <v>2</v>
      </c>
      <c r="K2645">
        <v>487</v>
      </c>
      <c r="L2645">
        <f t="shared" si="43"/>
        <v>481.66</v>
      </c>
    </row>
    <row r="2646" spans="1:12" x14ac:dyDescent="0.2">
      <c r="A2646" t="s">
        <v>995</v>
      </c>
      <c r="B2646" t="s">
        <v>996</v>
      </c>
      <c r="C2646">
        <v>4.7207672445591999</v>
      </c>
      <c r="D2646">
        <v>62.8727406860936</v>
      </c>
      <c r="E2646" t="s">
        <v>1</v>
      </c>
      <c r="F2646">
        <v>0.62779877144325902</v>
      </c>
      <c r="G2646">
        <v>0.30737199623078498</v>
      </c>
      <c r="H2646">
        <v>1</v>
      </c>
      <c r="I2646">
        <v>0.16627701156944999</v>
      </c>
      <c r="J2646" t="s">
        <v>2</v>
      </c>
      <c r="K2646">
        <v>1067</v>
      </c>
      <c r="L2646">
        <f t="shared" si="43"/>
        <v>485.41333333333336</v>
      </c>
    </row>
    <row r="2647" spans="1:12" x14ac:dyDescent="0.2">
      <c r="A2647" t="s">
        <v>996</v>
      </c>
      <c r="B2647" t="s">
        <v>996</v>
      </c>
      <c r="C2647">
        <v>1.3601108033240901</v>
      </c>
      <c r="D2647">
        <v>37.703601108033197</v>
      </c>
      <c r="E2647" t="s">
        <v>1</v>
      </c>
      <c r="F2647">
        <v>0.71352412260437104</v>
      </c>
      <c r="G2647">
        <v>0.12684662781206901</v>
      </c>
      <c r="H2647">
        <v>1</v>
      </c>
      <c r="I2647">
        <v>0.103824762553743</v>
      </c>
      <c r="J2647" t="s">
        <v>2</v>
      </c>
      <c r="K2647">
        <v>129</v>
      </c>
      <c r="L2647">
        <f t="shared" si="43"/>
        <v>484.27333333333331</v>
      </c>
    </row>
    <row r="2648" spans="1:12" x14ac:dyDescent="0.2">
      <c r="A2648" t="s">
        <v>996</v>
      </c>
      <c r="B2648" t="s">
        <v>997</v>
      </c>
      <c r="C2648">
        <v>4.93</v>
      </c>
      <c r="D2648">
        <v>61.72</v>
      </c>
      <c r="E2648" t="s">
        <v>1</v>
      </c>
      <c r="F2648">
        <v>0.38054775695355503</v>
      </c>
      <c r="G2648">
        <v>0.34584299298031002</v>
      </c>
      <c r="H2648">
        <v>1</v>
      </c>
      <c r="I2648" s="1">
        <v>-4.1143737169534097E-5</v>
      </c>
      <c r="J2648" t="s">
        <v>2</v>
      </c>
      <c r="K2648">
        <v>142</v>
      </c>
      <c r="L2648">
        <f t="shared" si="43"/>
        <v>483.41333333333336</v>
      </c>
    </row>
    <row r="2649" spans="1:12" x14ac:dyDescent="0.2">
      <c r="A2649" t="s">
        <v>997</v>
      </c>
      <c r="B2649" t="s">
        <v>998</v>
      </c>
      <c r="C2649">
        <v>7.4360515021459204</v>
      </c>
      <c r="D2649">
        <v>89.627467811158795</v>
      </c>
      <c r="E2649" t="s">
        <v>1</v>
      </c>
      <c r="F2649">
        <v>0.61119532257182596</v>
      </c>
      <c r="G2649">
        <v>0.22435677575843199</v>
      </c>
      <c r="H2649">
        <v>1</v>
      </c>
      <c r="I2649">
        <v>2.6787407025844E-2</v>
      </c>
      <c r="J2649" t="s">
        <v>2</v>
      </c>
      <c r="K2649">
        <v>914</v>
      </c>
      <c r="L2649">
        <f t="shared" si="43"/>
        <v>484.48</v>
      </c>
    </row>
    <row r="2650" spans="1:12" x14ac:dyDescent="0.2">
      <c r="A2650" t="s">
        <v>998</v>
      </c>
      <c r="B2650" t="s">
        <v>998</v>
      </c>
      <c r="C2650">
        <v>9.9275362318840497</v>
      </c>
      <c r="D2650">
        <v>104.565217391304</v>
      </c>
      <c r="E2650" t="s">
        <v>1</v>
      </c>
      <c r="F2650">
        <v>0.72994697105470896</v>
      </c>
      <c r="G2650">
        <v>0.353510217677862</v>
      </c>
      <c r="H2650">
        <v>1</v>
      </c>
      <c r="I2650">
        <v>-0.121194017663511</v>
      </c>
      <c r="J2650" t="s">
        <v>2</v>
      </c>
      <c r="K2650">
        <v>93</v>
      </c>
      <c r="L2650">
        <f t="shared" si="43"/>
        <v>479.96666666666664</v>
      </c>
    </row>
    <row r="2651" spans="1:12" x14ac:dyDescent="0.2">
      <c r="A2651" t="s">
        <v>998</v>
      </c>
      <c r="B2651" t="s">
        <v>999</v>
      </c>
      <c r="C2651">
        <v>2.6030567685589499</v>
      </c>
      <c r="D2651">
        <v>43.3786026200873</v>
      </c>
      <c r="E2651" t="s">
        <v>1</v>
      </c>
      <c r="F2651">
        <v>0.79248358000043295</v>
      </c>
      <c r="G2651">
        <v>0.29776454915723</v>
      </c>
      <c r="H2651">
        <v>1</v>
      </c>
      <c r="I2651">
        <v>-0.23445780338605199</v>
      </c>
      <c r="J2651" t="s">
        <v>2</v>
      </c>
      <c r="K2651">
        <v>899</v>
      </c>
      <c r="L2651">
        <f t="shared" si="43"/>
        <v>498.74</v>
      </c>
    </row>
    <row r="2652" spans="1:12" x14ac:dyDescent="0.2">
      <c r="A2652" t="s">
        <v>999</v>
      </c>
      <c r="B2652" t="s">
        <v>1000</v>
      </c>
      <c r="C2652">
        <v>5.7114404817044901</v>
      </c>
      <c r="D2652">
        <v>69.438165817508093</v>
      </c>
      <c r="E2652" t="s">
        <v>1</v>
      </c>
      <c r="F2652">
        <v>0.44037431019311601</v>
      </c>
      <c r="G2652">
        <v>0.30577848947365699</v>
      </c>
      <c r="H2652">
        <v>1</v>
      </c>
      <c r="I2652">
        <v>0.20802837370785701</v>
      </c>
      <c r="J2652" t="s">
        <v>2</v>
      </c>
      <c r="K2652">
        <v>846</v>
      </c>
      <c r="L2652">
        <f t="shared" si="43"/>
        <v>499.10666666666668</v>
      </c>
    </row>
    <row r="2653" spans="1:12" x14ac:dyDescent="0.2">
      <c r="A2653" t="s">
        <v>1000</v>
      </c>
      <c r="B2653" t="s">
        <v>1000</v>
      </c>
      <c r="C2653">
        <v>9.1901960784313701</v>
      </c>
      <c r="D2653">
        <v>100.201960784313</v>
      </c>
      <c r="E2653" t="s">
        <v>1</v>
      </c>
      <c r="F2653">
        <v>0.136515950402817</v>
      </c>
      <c r="G2653">
        <v>0.13171996655501</v>
      </c>
      <c r="H2653">
        <v>1</v>
      </c>
      <c r="I2653">
        <v>9.3045103008332491E-3</v>
      </c>
      <c r="J2653" t="s">
        <v>2</v>
      </c>
      <c r="K2653">
        <v>187</v>
      </c>
      <c r="L2653">
        <f t="shared" si="43"/>
        <v>495.60666666666668</v>
      </c>
    </row>
    <row r="2654" spans="1:12" x14ac:dyDescent="0.2">
      <c r="A2654" t="s">
        <v>1000</v>
      </c>
      <c r="B2654" t="s">
        <v>1001</v>
      </c>
      <c r="C2654">
        <v>2.1513157894736801</v>
      </c>
      <c r="D2654">
        <v>41.970693779904302</v>
      </c>
      <c r="E2654" t="s">
        <v>1</v>
      </c>
      <c r="F2654">
        <v>0.67538510967342902</v>
      </c>
      <c r="G2654">
        <v>0.236079339895259</v>
      </c>
      <c r="H2654">
        <v>1</v>
      </c>
      <c r="I2654">
        <v>8.6751663541450003E-2</v>
      </c>
      <c r="J2654" t="s">
        <v>2</v>
      </c>
      <c r="K2654">
        <v>652</v>
      </c>
      <c r="L2654">
        <f t="shared" si="43"/>
        <v>494.36</v>
      </c>
    </row>
    <row r="2655" spans="1:12" x14ac:dyDescent="0.2">
      <c r="A2655" t="s">
        <v>1001</v>
      </c>
      <c r="B2655" t="s">
        <v>1001</v>
      </c>
      <c r="C2655">
        <v>4.2462686567164099</v>
      </c>
      <c r="D2655">
        <v>59.702985074626802</v>
      </c>
      <c r="E2655" t="s">
        <v>1</v>
      </c>
      <c r="F2655">
        <v>0.78530577829234205</v>
      </c>
      <c r="G2655">
        <v>0.34638967604939103</v>
      </c>
      <c r="H2655">
        <v>1</v>
      </c>
      <c r="I2655">
        <v>-1.27029830781071E-2</v>
      </c>
      <c r="J2655" t="s">
        <v>2</v>
      </c>
      <c r="K2655">
        <v>251</v>
      </c>
      <c r="L2655">
        <f t="shared" si="43"/>
        <v>494.98666666666668</v>
      </c>
    </row>
    <row r="2656" spans="1:12" x14ac:dyDescent="0.2">
      <c r="A2656" t="s">
        <v>1001</v>
      </c>
      <c r="B2656" t="s">
        <v>1001</v>
      </c>
      <c r="C2656">
        <v>3.9226415094339599</v>
      </c>
      <c r="D2656">
        <v>57.858490566037702</v>
      </c>
      <c r="E2656" t="s">
        <v>1</v>
      </c>
      <c r="F2656">
        <v>0.57887224051476005</v>
      </c>
      <c r="G2656">
        <v>0.31555169368352198</v>
      </c>
      <c r="H2656">
        <v>1</v>
      </c>
      <c r="I2656">
        <v>3.1257798932955098E-2</v>
      </c>
      <c r="J2656" t="s">
        <v>2</v>
      </c>
      <c r="K2656">
        <v>195</v>
      </c>
      <c r="L2656">
        <f t="shared" si="43"/>
        <v>497.69333333333333</v>
      </c>
    </row>
    <row r="2657" spans="1:12" x14ac:dyDescent="0.2">
      <c r="A2657" t="s">
        <v>1001</v>
      </c>
      <c r="B2657" t="s">
        <v>1001</v>
      </c>
      <c r="C2657">
        <v>8.1014799154333996</v>
      </c>
      <c r="D2657">
        <v>93.682875264270606</v>
      </c>
      <c r="E2657" t="s">
        <v>1</v>
      </c>
      <c r="F2657">
        <v>0.59101082805725802</v>
      </c>
      <c r="G2657">
        <v>0.31369270172066199</v>
      </c>
      <c r="H2657">
        <v>1</v>
      </c>
      <c r="I2657">
        <v>4.00252278373045E-2</v>
      </c>
      <c r="J2657" t="s">
        <v>2</v>
      </c>
      <c r="K2657">
        <v>171</v>
      </c>
      <c r="L2657">
        <f t="shared" si="43"/>
        <v>502.08</v>
      </c>
    </row>
    <row r="2658" spans="1:12" x14ac:dyDescent="0.2">
      <c r="A2658" t="s">
        <v>1001</v>
      </c>
      <c r="B2658" t="s">
        <v>1002</v>
      </c>
      <c r="C2658">
        <v>5.7575757575757498</v>
      </c>
      <c r="D2658">
        <v>69.423648247177596</v>
      </c>
      <c r="E2658" t="s">
        <v>1</v>
      </c>
      <c r="F2658">
        <v>0.58502421219474698</v>
      </c>
      <c r="G2658">
        <v>0.35323017237302401</v>
      </c>
      <c r="H2658">
        <v>1</v>
      </c>
      <c r="I2658">
        <v>-5.6613223079820502E-2</v>
      </c>
      <c r="J2658" t="s">
        <v>2</v>
      </c>
      <c r="K2658">
        <v>656</v>
      </c>
      <c r="L2658">
        <f t="shared" si="43"/>
        <v>506.27333333333331</v>
      </c>
    </row>
    <row r="2659" spans="1:12" x14ac:dyDescent="0.2">
      <c r="A2659" t="s">
        <v>1002</v>
      </c>
      <c r="B2659" t="s">
        <v>1003</v>
      </c>
      <c r="C2659">
        <v>6.80219391365888</v>
      </c>
      <c r="D2659">
        <v>79.1694975230007</v>
      </c>
      <c r="E2659" t="s">
        <v>1</v>
      </c>
      <c r="F2659">
        <v>0.29262706412509998</v>
      </c>
      <c r="G2659">
        <v>0.30960047168808702</v>
      </c>
      <c r="H2659">
        <v>1</v>
      </c>
      <c r="I2659">
        <v>-3.5157207822760501E-2</v>
      </c>
      <c r="J2659" t="s">
        <v>2</v>
      </c>
      <c r="K2659">
        <v>1113</v>
      </c>
      <c r="L2659">
        <f t="shared" si="43"/>
        <v>510.18</v>
      </c>
    </row>
    <row r="2660" spans="1:12" x14ac:dyDescent="0.2">
      <c r="A2660" t="s">
        <v>1003</v>
      </c>
      <c r="B2660" t="s">
        <v>1004</v>
      </c>
      <c r="C2660">
        <v>2.8500727802037802</v>
      </c>
      <c r="D2660">
        <v>46.369723435225602</v>
      </c>
      <c r="E2660" t="s">
        <v>1</v>
      </c>
      <c r="F2660">
        <v>0.64883401835739796</v>
      </c>
      <c r="G2660">
        <v>0.206324911748547</v>
      </c>
      <c r="H2660">
        <v>1</v>
      </c>
      <c r="I2660">
        <v>2.2255716476007999E-2</v>
      </c>
      <c r="J2660" t="s">
        <v>2</v>
      </c>
      <c r="K2660">
        <v>532</v>
      </c>
      <c r="L2660">
        <f t="shared" si="43"/>
        <v>503.86</v>
      </c>
    </row>
    <row r="2661" spans="1:12" x14ac:dyDescent="0.2">
      <c r="A2661" t="s">
        <v>1004</v>
      </c>
      <c r="B2661" t="s">
        <v>1004</v>
      </c>
      <c r="C2661">
        <v>4.8774193548387004</v>
      </c>
      <c r="D2661">
        <v>57.016129032258</v>
      </c>
      <c r="E2661" t="s">
        <v>1</v>
      </c>
      <c r="F2661">
        <v>0.47250575517009202</v>
      </c>
      <c r="G2661">
        <v>0.31931153455899203</v>
      </c>
      <c r="H2661">
        <v>1</v>
      </c>
      <c r="I2661">
        <v>2.4640740197768601E-2</v>
      </c>
      <c r="J2661" t="s">
        <v>2</v>
      </c>
      <c r="K2661">
        <v>230</v>
      </c>
      <c r="L2661">
        <f t="shared" si="43"/>
        <v>501.66666666666669</v>
      </c>
    </row>
    <row r="2662" spans="1:12" x14ac:dyDescent="0.2">
      <c r="A2662" t="s">
        <v>1004</v>
      </c>
      <c r="B2662" t="s">
        <v>1005</v>
      </c>
      <c r="C2662">
        <v>2.2718713220870899</v>
      </c>
      <c r="D2662">
        <v>41.281679089839102</v>
      </c>
      <c r="E2662" t="s">
        <v>1</v>
      </c>
      <c r="F2662">
        <v>0.67205023113555595</v>
      </c>
      <c r="G2662">
        <v>0.12584008657084</v>
      </c>
      <c r="H2662">
        <v>1</v>
      </c>
      <c r="I2662">
        <v>0.360398820738346</v>
      </c>
      <c r="J2662" t="s">
        <v>2</v>
      </c>
      <c r="K2662">
        <v>1005</v>
      </c>
      <c r="L2662">
        <f t="shared" si="43"/>
        <v>502.2</v>
      </c>
    </row>
    <row r="2663" spans="1:12" x14ac:dyDescent="0.2">
      <c r="A2663" t="s">
        <v>1005</v>
      </c>
      <c r="B2663" t="s">
        <v>1006</v>
      </c>
      <c r="C2663">
        <v>7.1169154228855698</v>
      </c>
      <c r="D2663">
        <v>84.894693200663298</v>
      </c>
      <c r="E2663" t="s">
        <v>1</v>
      </c>
      <c r="F2663">
        <v>0.80335022112638999</v>
      </c>
      <c r="G2663">
        <v>0.32241394563692999</v>
      </c>
      <c r="H2663">
        <v>1</v>
      </c>
      <c r="I2663">
        <v>-0.401594751073926</v>
      </c>
      <c r="J2663" t="s">
        <v>2</v>
      </c>
      <c r="K2663">
        <v>465</v>
      </c>
      <c r="L2663">
        <f t="shared" si="43"/>
        <v>495.54666666666668</v>
      </c>
    </row>
    <row r="2664" spans="1:12" x14ac:dyDescent="0.2">
      <c r="A2664" t="s">
        <v>1006</v>
      </c>
      <c r="B2664" t="s">
        <v>1006</v>
      </c>
      <c r="C2664">
        <v>9.3902439024390194</v>
      </c>
      <c r="D2664">
        <v>100.875831485587</v>
      </c>
      <c r="E2664" t="s">
        <v>1</v>
      </c>
      <c r="F2664">
        <v>0.58257603667966795</v>
      </c>
      <c r="G2664">
        <v>0.33643602705287501</v>
      </c>
      <c r="H2664">
        <v>1</v>
      </c>
      <c r="I2664">
        <v>3.8680533549260897E-2</v>
      </c>
      <c r="J2664" t="s">
        <v>2</v>
      </c>
      <c r="K2664">
        <v>163</v>
      </c>
      <c r="L2664">
        <f t="shared" si="43"/>
        <v>495.32666666666665</v>
      </c>
    </row>
    <row r="2665" spans="1:12" x14ac:dyDescent="0.2">
      <c r="A2665" t="s">
        <v>1006</v>
      </c>
      <c r="B2665" t="s">
        <v>1007</v>
      </c>
      <c r="C2665">
        <v>4.57173447537473</v>
      </c>
      <c r="D2665">
        <v>61.316916488222603</v>
      </c>
      <c r="E2665" t="s">
        <v>1</v>
      </c>
      <c r="F2665">
        <v>0.54966248043433197</v>
      </c>
      <c r="G2665">
        <v>0.231355586570615</v>
      </c>
      <c r="H2665">
        <v>1</v>
      </c>
      <c r="I2665">
        <v>2.7541383667702101E-2</v>
      </c>
      <c r="J2665" t="s">
        <v>2</v>
      </c>
      <c r="K2665">
        <v>543</v>
      </c>
      <c r="L2665">
        <f t="shared" si="43"/>
        <v>497.72666666666669</v>
      </c>
    </row>
    <row r="2666" spans="1:12" x14ac:dyDescent="0.2">
      <c r="A2666" t="s">
        <v>1007</v>
      </c>
      <c r="B2666" t="s">
        <v>1007</v>
      </c>
      <c r="C2666">
        <v>5.7035430224150296</v>
      </c>
      <c r="D2666">
        <v>71.871294287780103</v>
      </c>
      <c r="E2666" t="s">
        <v>1</v>
      </c>
      <c r="F2666">
        <v>0.56655782524487897</v>
      </c>
      <c r="G2666">
        <v>0.217966235920945</v>
      </c>
      <c r="H2666">
        <v>1</v>
      </c>
      <c r="I2666">
        <v>3.4115928533219202E-2</v>
      </c>
      <c r="J2666" t="s">
        <v>2</v>
      </c>
      <c r="K2666">
        <v>536</v>
      </c>
      <c r="L2666">
        <f t="shared" si="43"/>
        <v>494.5</v>
      </c>
    </row>
    <row r="2667" spans="1:12" x14ac:dyDescent="0.2">
      <c r="A2667" t="s">
        <v>1007</v>
      </c>
      <c r="B2667" t="s">
        <v>1008</v>
      </c>
      <c r="C2667">
        <v>5.9098360655737698</v>
      </c>
      <c r="D2667">
        <v>62.792349726775903</v>
      </c>
      <c r="E2667" t="s">
        <v>1</v>
      </c>
      <c r="F2667">
        <v>0.72987802581858197</v>
      </c>
      <c r="G2667">
        <v>0.33327423030346998</v>
      </c>
      <c r="H2667">
        <v>1</v>
      </c>
      <c r="I2667">
        <v>0.21740251909528699</v>
      </c>
      <c r="J2667" t="s">
        <v>2</v>
      </c>
      <c r="K2667">
        <v>275</v>
      </c>
      <c r="L2667">
        <f t="shared" si="43"/>
        <v>491.95333333333332</v>
      </c>
    </row>
    <row r="2668" spans="1:12" x14ac:dyDescent="0.2">
      <c r="A2668" t="s">
        <v>1008</v>
      </c>
      <c r="B2668" t="s">
        <v>1008</v>
      </c>
      <c r="C2668">
        <v>3.4897959183673399</v>
      </c>
      <c r="D2668">
        <v>54.166180758017397</v>
      </c>
      <c r="E2668" t="s">
        <v>1</v>
      </c>
      <c r="F2668">
        <v>0.66268060591604105</v>
      </c>
      <c r="G2668">
        <v>0.16060071862255201</v>
      </c>
      <c r="H2668">
        <v>1</v>
      </c>
      <c r="I2668">
        <v>6.5843290087055695E-2</v>
      </c>
      <c r="J2668" t="s">
        <v>2</v>
      </c>
      <c r="K2668">
        <v>532</v>
      </c>
      <c r="L2668">
        <f t="shared" si="43"/>
        <v>494.43333333333334</v>
      </c>
    </row>
    <row r="2669" spans="1:12" x14ac:dyDescent="0.2">
      <c r="A2669" t="s">
        <v>1008</v>
      </c>
      <c r="B2669" t="s">
        <v>1008</v>
      </c>
      <c r="C2669">
        <v>7.4188034188034102</v>
      </c>
      <c r="D2669">
        <v>90.435897435897402</v>
      </c>
      <c r="E2669" t="s">
        <v>1</v>
      </c>
      <c r="F2669">
        <v>0.35123516567845198</v>
      </c>
      <c r="G2669">
        <v>0.335025394232076</v>
      </c>
      <c r="H2669">
        <v>1</v>
      </c>
      <c r="I2669">
        <v>0.28572260722054499</v>
      </c>
      <c r="J2669" t="s">
        <v>2</v>
      </c>
      <c r="K2669">
        <v>76</v>
      </c>
      <c r="L2669">
        <f t="shared" si="43"/>
        <v>490.88666666666666</v>
      </c>
    </row>
    <row r="2670" spans="1:12" x14ac:dyDescent="0.2">
      <c r="A2670" t="s">
        <v>1008</v>
      </c>
      <c r="B2670" t="s">
        <v>1008</v>
      </c>
      <c r="C2670">
        <v>2.6864686468646801</v>
      </c>
      <c r="D2670">
        <v>46.085808580858</v>
      </c>
      <c r="E2670" t="s">
        <v>1</v>
      </c>
      <c r="F2670">
        <v>0.64911745890163097</v>
      </c>
      <c r="G2670">
        <v>0.33486234979813401</v>
      </c>
      <c r="H2670">
        <v>1</v>
      </c>
      <c r="I2670">
        <v>2.57517579546707E-2</v>
      </c>
      <c r="J2670" t="s">
        <v>2</v>
      </c>
      <c r="K2670">
        <v>104</v>
      </c>
      <c r="L2670">
        <f t="shared" si="43"/>
        <v>493.92</v>
      </c>
    </row>
    <row r="2671" spans="1:12" x14ac:dyDescent="0.2">
      <c r="A2671" t="s">
        <v>1008</v>
      </c>
      <c r="B2671" t="s">
        <v>1009</v>
      </c>
      <c r="C2671">
        <v>3.9284682080924802</v>
      </c>
      <c r="D2671">
        <v>57.974710982658898</v>
      </c>
      <c r="E2671" t="s">
        <v>1</v>
      </c>
      <c r="F2671">
        <v>0.51432057687486099</v>
      </c>
      <c r="G2671">
        <v>0.19600563598977699</v>
      </c>
      <c r="H2671">
        <v>1</v>
      </c>
      <c r="I2671">
        <v>-0.113985491119922</v>
      </c>
      <c r="J2671" t="s">
        <v>2</v>
      </c>
      <c r="K2671">
        <v>1091</v>
      </c>
      <c r="L2671">
        <f t="shared" si="43"/>
        <v>501.96</v>
      </c>
    </row>
    <row r="2672" spans="1:12" x14ac:dyDescent="0.2">
      <c r="A2672" t="s">
        <v>1009</v>
      </c>
      <c r="B2672" t="s">
        <v>1009</v>
      </c>
      <c r="C2672">
        <v>3.5652528548123898</v>
      </c>
      <c r="D2672">
        <v>49.152528548123897</v>
      </c>
      <c r="E2672" t="s">
        <v>1</v>
      </c>
      <c r="F2672">
        <v>0.43015622030918699</v>
      </c>
      <c r="G2672">
        <v>0.33384029117581598</v>
      </c>
      <c r="H2672">
        <v>1</v>
      </c>
      <c r="I2672">
        <v>6.3741890874852297E-2</v>
      </c>
      <c r="J2672" t="s">
        <v>2</v>
      </c>
      <c r="K2672">
        <v>473</v>
      </c>
      <c r="L2672">
        <f t="shared" si="43"/>
        <v>494.74</v>
      </c>
    </row>
    <row r="2673" spans="1:12" x14ac:dyDescent="0.2">
      <c r="A2673" t="s">
        <v>1009</v>
      </c>
      <c r="B2673" t="s">
        <v>1010</v>
      </c>
      <c r="C2673">
        <v>4.2161495063469596</v>
      </c>
      <c r="D2673">
        <v>54.730959097320103</v>
      </c>
      <c r="E2673" t="s">
        <v>1</v>
      </c>
      <c r="F2673">
        <v>0.47512387112681498</v>
      </c>
      <c r="G2673">
        <v>0.30726110487817498</v>
      </c>
      <c r="H2673">
        <v>1</v>
      </c>
      <c r="I2673">
        <v>-4.3577014983641603E-2</v>
      </c>
      <c r="J2673" t="s">
        <v>2</v>
      </c>
      <c r="K2673">
        <v>1117</v>
      </c>
      <c r="L2673">
        <f t="shared" si="43"/>
        <v>499.92</v>
      </c>
    </row>
    <row r="2674" spans="1:12" x14ac:dyDescent="0.2">
      <c r="A2674" t="s">
        <v>1010</v>
      </c>
      <c r="B2674" t="s">
        <v>1011</v>
      </c>
      <c r="C2674">
        <v>7.4927953890489896</v>
      </c>
      <c r="D2674">
        <v>81.258405379442806</v>
      </c>
      <c r="E2674" t="s">
        <v>1</v>
      </c>
      <c r="F2674">
        <v>0.429164632146116</v>
      </c>
      <c r="G2674">
        <v>0.32113065558295401</v>
      </c>
      <c r="H2674">
        <v>1</v>
      </c>
      <c r="I2674">
        <v>-1.0727476769263101E-2</v>
      </c>
      <c r="J2674" t="s">
        <v>2</v>
      </c>
      <c r="K2674">
        <v>399</v>
      </c>
      <c r="L2674">
        <f t="shared" si="43"/>
        <v>495.03333333333336</v>
      </c>
    </row>
    <row r="2675" spans="1:12" x14ac:dyDescent="0.2">
      <c r="A2675" t="s">
        <v>1011</v>
      </c>
      <c r="B2675" t="s">
        <v>1011</v>
      </c>
      <c r="C2675">
        <v>10.3954081632653</v>
      </c>
      <c r="D2675">
        <v>99.573979591836704</v>
      </c>
      <c r="E2675" t="s">
        <v>1</v>
      </c>
      <c r="F2675">
        <v>0.79793860687500795</v>
      </c>
      <c r="G2675">
        <v>0.36322270830362702</v>
      </c>
      <c r="H2675">
        <v>1</v>
      </c>
      <c r="I2675">
        <v>9.1379304590017196E-2</v>
      </c>
      <c r="J2675" t="s">
        <v>2</v>
      </c>
      <c r="K2675">
        <v>139</v>
      </c>
      <c r="L2675">
        <f t="shared" si="43"/>
        <v>493.11333333333334</v>
      </c>
    </row>
    <row r="2676" spans="1:12" x14ac:dyDescent="0.2">
      <c r="A2676" t="s">
        <v>1011</v>
      </c>
      <c r="B2676" t="s">
        <v>1012</v>
      </c>
      <c r="C2676">
        <v>3.4651360544217602</v>
      </c>
      <c r="D2676">
        <v>56.492346938775498</v>
      </c>
      <c r="E2676" t="s">
        <v>1</v>
      </c>
      <c r="F2676">
        <v>0.630540004124166</v>
      </c>
      <c r="G2676">
        <v>0.23263561283005699</v>
      </c>
      <c r="H2676">
        <v>1</v>
      </c>
      <c r="I2676">
        <v>-9.8378947079564003E-2</v>
      </c>
      <c r="J2676" t="s">
        <v>2</v>
      </c>
      <c r="K2676">
        <v>454</v>
      </c>
      <c r="L2676">
        <f t="shared" si="43"/>
        <v>492.66666666666669</v>
      </c>
    </row>
    <row r="2677" spans="1:12" x14ac:dyDescent="0.2">
      <c r="A2677" t="s">
        <v>1012</v>
      </c>
      <c r="B2677" t="s">
        <v>1012</v>
      </c>
      <c r="C2677">
        <v>2.69285714285714</v>
      </c>
      <c r="D2677">
        <v>49.0880952380952</v>
      </c>
      <c r="E2677" t="s">
        <v>1</v>
      </c>
      <c r="F2677">
        <v>0.69842311921861999</v>
      </c>
      <c r="G2677">
        <v>0.18819288139475801</v>
      </c>
      <c r="H2677">
        <v>1</v>
      </c>
      <c r="I2677">
        <v>2.1524246025039599E-2</v>
      </c>
      <c r="J2677" t="s">
        <v>2</v>
      </c>
      <c r="K2677">
        <v>151</v>
      </c>
      <c r="L2677">
        <f t="shared" si="43"/>
        <v>490.31333333333333</v>
      </c>
    </row>
    <row r="2678" spans="1:12" x14ac:dyDescent="0.2">
      <c r="A2678" t="s">
        <v>1012</v>
      </c>
      <c r="B2678" t="s">
        <v>1013</v>
      </c>
      <c r="C2678">
        <v>6.9812453113278297</v>
      </c>
      <c r="D2678">
        <v>72.3300825206301</v>
      </c>
      <c r="E2678" t="s">
        <v>1</v>
      </c>
      <c r="F2678">
        <v>0.67279289434313005</v>
      </c>
      <c r="G2678">
        <v>0.35393604645749599</v>
      </c>
      <c r="H2678">
        <v>1</v>
      </c>
      <c r="I2678">
        <v>0.27760264144407998</v>
      </c>
      <c r="J2678" t="s">
        <v>2</v>
      </c>
      <c r="K2678">
        <v>1049</v>
      </c>
      <c r="L2678">
        <f t="shared" si="43"/>
        <v>489.76</v>
      </c>
    </row>
    <row r="2679" spans="1:12" x14ac:dyDescent="0.2">
      <c r="A2679" t="s">
        <v>1013</v>
      </c>
      <c r="B2679" t="s">
        <v>1013</v>
      </c>
      <c r="C2679">
        <v>4.0952380952380896</v>
      </c>
      <c r="D2679">
        <v>59.5482295482295</v>
      </c>
      <c r="E2679" t="s">
        <v>1</v>
      </c>
      <c r="F2679">
        <v>0.62816510586674401</v>
      </c>
      <c r="G2679">
        <v>0.311440443281018</v>
      </c>
      <c r="H2679">
        <v>1</v>
      </c>
      <c r="I2679">
        <v>0.20415488936034601</v>
      </c>
      <c r="J2679" t="s">
        <v>2</v>
      </c>
      <c r="K2679">
        <v>310</v>
      </c>
      <c r="L2679">
        <f t="shared" si="43"/>
        <v>484.58</v>
      </c>
    </row>
    <row r="2680" spans="1:12" x14ac:dyDescent="0.2">
      <c r="A2680" t="s">
        <v>1013</v>
      </c>
      <c r="B2680" t="s">
        <v>1014</v>
      </c>
      <c r="C2680">
        <v>7.9039665970772397</v>
      </c>
      <c r="D2680">
        <v>83.031315240083501</v>
      </c>
      <c r="E2680" t="s">
        <v>1</v>
      </c>
      <c r="F2680">
        <v>0.66726869433911296</v>
      </c>
      <c r="G2680">
        <v>0.33207446751922998</v>
      </c>
      <c r="H2680">
        <v>1</v>
      </c>
      <c r="I2680">
        <v>-0.115264532575442</v>
      </c>
      <c r="J2680" t="s">
        <v>2</v>
      </c>
      <c r="K2680">
        <v>174</v>
      </c>
      <c r="L2680">
        <f t="shared" si="43"/>
        <v>484.14</v>
      </c>
    </row>
    <row r="2681" spans="1:12" x14ac:dyDescent="0.2">
      <c r="A2681" t="s">
        <v>1014</v>
      </c>
      <c r="B2681" t="s">
        <v>1014</v>
      </c>
      <c r="C2681">
        <v>6.36369680851063</v>
      </c>
      <c r="D2681">
        <v>72.896941489361694</v>
      </c>
      <c r="E2681" t="s">
        <v>1</v>
      </c>
      <c r="F2681">
        <v>0.82207213909497701</v>
      </c>
      <c r="G2681">
        <v>0.31554674027196</v>
      </c>
      <c r="H2681">
        <v>1</v>
      </c>
      <c r="I2681">
        <v>0.17935592333186501</v>
      </c>
      <c r="J2681" t="s">
        <v>2</v>
      </c>
      <c r="K2681">
        <v>584</v>
      </c>
      <c r="L2681">
        <f t="shared" si="43"/>
        <v>485</v>
      </c>
    </row>
    <row r="2682" spans="1:12" x14ac:dyDescent="0.2">
      <c r="A2682" t="s">
        <v>1014</v>
      </c>
      <c r="B2682" t="s">
        <v>1015</v>
      </c>
      <c r="C2682">
        <v>8.6543778801843292</v>
      </c>
      <c r="D2682">
        <v>98.783410138248797</v>
      </c>
      <c r="E2682" t="s">
        <v>1</v>
      </c>
      <c r="F2682">
        <v>0.67759953239567805</v>
      </c>
      <c r="G2682">
        <v>0.327392143728435</v>
      </c>
      <c r="H2682">
        <v>1</v>
      </c>
      <c r="I2682">
        <v>0.19539641297006799</v>
      </c>
      <c r="J2682" t="s">
        <v>2</v>
      </c>
      <c r="K2682">
        <v>69</v>
      </c>
      <c r="L2682">
        <f t="shared" si="43"/>
        <v>486.30666666666667</v>
      </c>
    </row>
    <row r="2683" spans="1:12" x14ac:dyDescent="0.2">
      <c r="A2683" t="s">
        <v>1015</v>
      </c>
      <c r="B2683" t="s">
        <v>1016</v>
      </c>
      <c r="C2683">
        <v>2.5874439461883401</v>
      </c>
      <c r="D2683">
        <v>38.8654708520179</v>
      </c>
      <c r="E2683" t="s">
        <v>1</v>
      </c>
      <c r="F2683">
        <v>0.46402921550117598</v>
      </c>
      <c r="G2683">
        <v>0.2845609526706</v>
      </c>
      <c r="H2683">
        <v>1</v>
      </c>
      <c r="I2683">
        <v>-0.180634260210154</v>
      </c>
      <c r="J2683" t="s">
        <v>2</v>
      </c>
      <c r="K2683">
        <v>964</v>
      </c>
      <c r="L2683">
        <f t="shared" si="43"/>
        <v>488.52</v>
      </c>
    </row>
    <row r="2684" spans="1:12" x14ac:dyDescent="0.2">
      <c r="A2684" t="s">
        <v>1016</v>
      </c>
      <c r="B2684" t="s">
        <v>1016</v>
      </c>
      <c r="C2684">
        <v>4.0281690140844999</v>
      </c>
      <c r="D2684">
        <v>67.464788732394297</v>
      </c>
      <c r="E2684" t="s">
        <v>1</v>
      </c>
      <c r="F2684">
        <v>0.32426560349377898</v>
      </c>
      <c r="G2684">
        <v>0.25781159259589198</v>
      </c>
      <c r="H2684">
        <v>1</v>
      </c>
      <c r="I2684">
        <v>-5.6190892033229E-3</v>
      </c>
      <c r="J2684" t="s">
        <v>2</v>
      </c>
      <c r="K2684">
        <v>40</v>
      </c>
      <c r="L2684">
        <f t="shared" si="43"/>
        <v>483.62</v>
      </c>
    </row>
    <row r="2685" spans="1:12" x14ac:dyDescent="0.2">
      <c r="A2685" t="s">
        <v>1016</v>
      </c>
      <c r="B2685" t="s">
        <v>1017</v>
      </c>
      <c r="C2685">
        <v>3.1164596273291898</v>
      </c>
      <c r="D2685">
        <v>54.057453416149002</v>
      </c>
      <c r="E2685" t="s">
        <v>1</v>
      </c>
      <c r="F2685">
        <v>0.35815071580622698</v>
      </c>
      <c r="G2685">
        <v>0.200883878615504</v>
      </c>
      <c r="H2685">
        <v>1</v>
      </c>
      <c r="I2685">
        <v>7.6293418412824401E-2</v>
      </c>
      <c r="J2685" t="s">
        <v>2</v>
      </c>
      <c r="K2685">
        <v>241</v>
      </c>
      <c r="L2685">
        <f t="shared" si="43"/>
        <v>484.68</v>
      </c>
    </row>
    <row r="2686" spans="1:12" x14ac:dyDescent="0.2">
      <c r="A2686" t="s">
        <v>1017</v>
      </c>
      <c r="B2686" t="s">
        <v>1017</v>
      </c>
      <c r="C2686">
        <v>2.6150234741784</v>
      </c>
      <c r="D2686">
        <v>42.215962441314502</v>
      </c>
      <c r="E2686" t="s">
        <v>1</v>
      </c>
      <c r="F2686">
        <v>0.65170960418917601</v>
      </c>
      <c r="G2686">
        <v>0.16252784130690701</v>
      </c>
      <c r="H2686">
        <v>1</v>
      </c>
      <c r="I2686">
        <v>1.8325844920331898E-2</v>
      </c>
      <c r="J2686" t="s">
        <v>2</v>
      </c>
      <c r="K2686">
        <v>155</v>
      </c>
      <c r="L2686">
        <f t="shared" si="43"/>
        <v>483.49333333333334</v>
      </c>
    </row>
    <row r="2687" spans="1:12" x14ac:dyDescent="0.2">
      <c r="A2687" t="s">
        <v>1017</v>
      </c>
      <c r="B2687" t="s">
        <v>1018</v>
      </c>
      <c r="C2687">
        <v>2.8016806722688998</v>
      </c>
      <c r="D2687">
        <v>48.239215686274498</v>
      </c>
      <c r="E2687" t="s">
        <v>1</v>
      </c>
      <c r="F2687">
        <v>0.53333178969163297</v>
      </c>
      <c r="G2687">
        <v>0.20049977808559299</v>
      </c>
      <c r="H2687">
        <v>1</v>
      </c>
      <c r="I2687">
        <v>-0.41147384842673401</v>
      </c>
      <c r="J2687" t="s">
        <v>2</v>
      </c>
      <c r="K2687">
        <v>697</v>
      </c>
      <c r="L2687">
        <f t="shared" si="43"/>
        <v>482.46</v>
      </c>
    </row>
    <row r="2688" spans="1:12" x14ac:dyDescent="0.2">
      <c r="A2688" t="s">
        <v>1018</v>
      </c>
      <c r="B2688" t="s">
        <v>1018</v>
      </c>
      <c r="C2688">
        <v>5.2030117122141597</v>
      </c>
      <c r="D2688">
        <v>60.177914110429398</v>
      </c>
      <c r="E2688" t="s">
        <v>1</v>
      </c>
      <c r="F2688">
        <v>0.50189485622174301</v>
      </c>
      <c r="G2688">
        <v>0.413878011364603</v>
      </c>
      <c r="H2688">
        <v>1</v>
      </c>
      <c r="I2688">
        <v>3.0743675631975002E-2</v>
      </c>
      <c r="J2688" t="s">
        <v>2</v>
      </c>
      <c r="K2688">
        <v>700</v>
      </c>
      <c r="L2688">
        <f t="shared" si="43"/>
        <v>480.16666666666669</v>
      </c>
    </row>
    <row r="2689" spans="1:12" x14ac:dyDescent="0.2">
      <c r="A2689" t="s">
        <v>1018</v>
      </c>
      <c r="B2689" t="s">
        <v>1019</v>
      </c>
      <c r="C2689">
        <v>4.2059988681380798</v>
      </c>
      <c r="D2689">
        <v>59.1567628749292</v>
      </c>
      <c r="E2689" t="s">
        <v>1</v>
      </c>
      <c r="F2689">
        <v>0.66965066618962199</v>
      </c>
      <c r="G2689">
        <v>0.216008443215016</v>
      </c>
      <c r="H2689">
        <v>1</v>
      </c>
      <c r="I2689">
        <v>4.1796164805990403E-2</v>
      </c>
      <c r="J2689" t="s">
        <v>2</v>
      </c>
      <c r="K2689">
        <v>691</v>
      </c>
      <c r="L2689">
        <f t="shared" si="43"/>
        <v>475.83333333333331</v>
      </c>
    </row>
    <row r="2690" spans="1:12" x14ac:dyDescent="0.2">
      <c r="A2690" t="s">
        <v>1019</v>
      </c>
      <c r="B2690" t="s">
        <v>1019</v>
      </c>
      <c r="C2690">
        <v>3.19587628865979</v>
      </c>
      <c r="D2690">
        <v>57.195876288659797</v>
      </c>
      <c r="E2690" t="s">
        <v>1</v>
      </c>
      <c r="F2690">
        <v>0.64182493574675903</v>
      </c>
      <c r="G2690">
        <v>0.171353041266154</v>
      </c>
      <c r="H2690">
        <v>1</v>
      </c>
      <c r="I2690">
        <v>-9.6849447932087704E-2</v>
      </c>
      <c r="J2690" t="s">
        <v>2</v>
      </c>
      <c r="K2690">
        <v>23</v>
      </c>
      <c r="L2690">
        <f t="shared" ref="L2690:L2753" si="44" xml:space="preserve"> AVERAGE(K2690:K2839)</f>
        <v>473.66</v>
      </c>
    </row>
    <row r="2691" spans="1:12" x14ac:dyDescent="0.2">
      <c r="A2691" t="s">
        <v>1019</v>
      </c>
      <c r="B2691" t="s">
        <v>1020</v>
      </c>
      <c r="C2691">
        <v>4.8455284552845503</v>
      </c>
      <c r="D2691">
        <v>63.312427409988302</v>
      </c>
      <c r="E2691" t="s">
        <v>1</v>
      </c>
      <c r="F2691">
        <v>0.71000490805596095</v>
      </c>
      <c r="G2691">
        <v>0.34977517599272601</v>
      </c>
      <c r="H2691">
        <v>1</v>
      </c>
      <c r="I2691">
        <v>3.5706524227575802E-2</v>
      </c>
      <c r="J2691" t="s">
        <v>2</v>
      </c>
      <c r="K2691">
        <v>327</v>
      </c>
      <c r="L2691">
        <f t="shared" si="44"/>
        <v>473.62</v>
      </c>
    </row>
    <row r="2692" spans="1:12" x14ac:dyDescent="0.2">
      <c r="A2692" t="s">
        <v>1020</v>
      </c>
      <c r="B2692" t="s">
        <v>1020</v>
      </c>
      <c r="C2692">
        <v>3.72921434019832</v>
      </c>
      <c r="D2692">
        <v>57.764302059496501</v>
      </c>
      <c r="E2692" t="s">
        <v>1</v>
      </c>
      <c r="F2692">
        <v>0.69275230823079603</v>
      </c>
      <c r="G2692">
        <v>0.18706573107142899</v>
      </c>
      <c r="H2692">
        <v>1</v>
      </c>
      <c r="I2692">
        <v>-6.2715206865704698E-2</v>
      </c>
      <c r="J2692" t="s">
        <v>2</v>
      </c>
      <c r="K2692">
        <v>507</v>
      </c>
      <c r="L2692">
        <f t="shared" si="44"/>
        <v>475.74666666666667</v>
      </c>
    </row>
    <row r="2693" spans="1:12" x14ac:dyDescent="0.2">
      <c r="A2693" t="s">
        <v>1020</v>
      </c>
      <c r="B2693" t="s">
        <v>1021</v>
      </c>
      <c r="C2693">
        <v>9.8634686346863401</v>
      </c>
      <c r="D2693">
        <v>106.394833948339</v>
      </c>
      <c r="E2693" t="s">
        <v>1</v>
      </c>
      <c r="F2693">
        <v>0.38161643488240299</v>
      </c>
      <c r="G2693">
        <v>0.35688731639555199</v>
      </c>
      <c r="H2693">
        <v>1</v>
      </c>
      <c r="I2693">
        <v>0.12464965716226201</v>
      </c>
      <c r="J2693" t="s">
        <v>2</v>
      </c>
      <c r="K2693">
        <v>307</v>
      </c>
      <c r="L2693">
        <f t="shared" si="44"/>
        <v>473.5</v>
      </c>
    </row>
    <row r="2694" spans="1:12" x14ac:dyDescent="0.2">
      <c r="A2694" t="s">
        <v>1021</v>
      </c>
      <c r="B2694" t="s">
        <v>1021</v>
      </c>
      <c r="C2694">
        <v>1.3134099616858199</v>
      </c>
      <c r="D2694">
        <v>33.455938697317997</v>
      </c>
      <c r="E2694" t="s">
        <v>1</v>
      </c>
      <c r="F2694">
        <v>0.52914592949337003</v>
      </c>
      <c r="G2694">
        <v>0.21921132256592299</v>
      </c>
      <c r="H2694">
        <v>1</v>
      </c>
      <c r="I2694">
        <v>1.0086223116692E-2</v>
      </c>
      <c r="J2694" t="s">
        <v>2</v>
      </c>
      <c r="K2694">
        <v>505</v>
      </c>
      <c r="L2694">
        <f t="shared" si="44"/>
        <v>473.06</v>
      </c>
    </row>
    <row r="2695" spans="1:12" x14ac:dyDescent="0.2">
      <c r="A2695" t="s">
        <v>1021</v>
      </c>
      <c r="B2695" t="s">
        <v>1022</v>
      </c>
      <c r="C2695">
        <v>6.2110138960370502</v>
      </c>
      <c r="D2695">
        <v>78.5579001544004</v>
      </c>
      <c r="E2695" t="s">
        <v>1</v>
      </c>
      <c r="F2695">
        <v>0.51867678385763605</v>
      </c>
      <c r="G2695">
        <v>9.9118300806641801E-2</v>
      </c>
      <c r="H2695">
        <v>1</v>
      </c>
      <c r="I2695">
        <v>-1.1739805573397301E-2</v>
      </c>
      <c r="J2695" t="s">
        <v>2</v>
      </c>
      <c r="K2695">
        <v>760</v>
      </c>
      <c r="L2695">
        <f t="shared" si="44"/>
        <v>470.14666666666665</v>
      </c>
    </row>
    <row r="2696" spans="1:12" x14ac:dyDescent="0.2">
      <c r="A2696" t="s">
        <v>1022</v>
      </c>
      <c r="B2696" t="s">
        <v>1022</v>
      </c>
      <c r="C2696">
        <v>2.1445086705202301</v>
      </c>
      <c r="D2696">
        <v>50.236994219653099</v>
      </c>
      <c r="E2696" t="s">
        <v>1</v>
      </c>
      <c r="F2696">
        <v>0.39554194258248099</v>
      </c>
      <c r="G2696">
        <v>0.11348699117765799</v>
      </c>
      <c r="H2696">
        <v>0.95055489754407496</v>
      </c>
      <c r="I2696">
        <v>-0.25950521991103997</v>
      </c>
      <c r="J2696" t="s">
        <v>2</v>
      </c>
      <c r="K2696">
        <v>53</v>
      </c>
      <c r="L2696">
        <f t="shared" si="44"/>
        <v>465.08</v>
      </c>
    </row>
    <row r="2697" spans="1:12" x14ac:dyDescent="0.2">
      <c r="A2697" t="s">
        <v>1022</v>
      </c>
      <c r="B2697" t="s">
        <v>1022</v>
      </c>
      <c r="C2697">
        <v>7.2182539682539604</v>
      </c>
      <c r="D2697">
        <v>83.9166666666666</v>
      </c>
      <c r="E2697" t="s">
        <v>1</v>
      </c>
      <c r="F2697">
        <v>0.38649682098112198</v>
      </c>
      <c r="G2697">
        <v>0.23336849060794199</v>
      </c>
      <c r="H2697">
        <v>1</v>
      </c>
      <c r="I2697">
        <v>1.3482618872546899E-2</v>
      </c>
      <c r="J2697" t="s">
        <v>2</v>
      </c>
      <c r="K2697">
        <v>184</v>
      </c>
      <c r="L2697">
        <f t="shared" si="44"/>
        <v>464.72666666666669</v>
      </c>
    </row>
    <row r="2698" spans="1:12" x14ac:dyDescent="0.2">
      <c r="A2698" t="s">
        <v>1022</v>
      </c>
      <c r="B2698" t="s">
        <v>1023</v>
      </c>
      <c r="C2698">
        <v>4.23529411764705</v>
      </c>
      <c r="D2698">
        <v>57.661367249602499</v>
      </c>
      <c r="E2698" t="s">
        <v>1</v>
      </c>
      <c r="F2698">
        <v>0.53610296919535305</v>
      </c>
      <c r="G2698">
        <v>0.30630408932085101</v>
      </c>
      <c r="H2698">
        <v>1</v>
      </c>
      <c r="I2698">
        <v>3.77964903843074E-2</v>
      </c>
      <c r="J2698" t="s">
        <v>2</v>
      </c>
      <c r="K2698">
        <v>486</v>
      </c>
      <c r="L2698">
        <f t="shared" si="44"/>
        <v>463.96666666666664</v>
      </c>
    </row>
    <row r="2699" spans="1:12" x14ac:dyDescent="0.2">
      <c r="A2699" t="s">
        <v>1023</v>
      </c>
      <c r="B2699" t="s">
        <v>1024</v>
      </c>
      <c r="C2699">
        <v>4.1645396536007198</v>
      </c>
      <c r="D2699">
        <v>55.8445761166818</v>
      </c>
      <c r="E2699" t="s">
        <v>1</v>
      </c>
      <c r="F2699">
        <v>0.68362058224157896</v>
      </c>
      <c r="G2699">
        <v>0.332174736094974</v>
      </c>
      <c r="H2699">
        <v>1</v>
      </c>
      <c r="I2699">
        <v>0.15488630860959099</v>
      </c>
      <c r="J2699" t="s">
        <v>2</v>
      </c>
      <c r="K2699">
        <v>860</v>
      </c>
      <c r="L2699">
        <f t="shared" si="44"/>
        <v>461.76666666666665</v>
      </c>
    </row>
    <row r="2700" spans="1:12" x14ac:dyDescent="0.2">
      <c r="A2700" t="s">
        <v>1024</v>
      </c>
      <c r="B2700" t="s">
        <v>1025</v>
      </c>
      <c r="C2700">
        <v>6.0768509840674696</v>
      </c>
      <c r="D2700">
        <v>71.496719775070204</v>
      </c>
      <c r="E2700" t="s">
        <v>1</v>
      </c>
      <c r="F2700">
        <v>0.30723067755261502</v>
      </c>
      <c r="G2700">
        <v>0.32336914598878802</v>
      </c>
      <c r="H2700">
        <v>1</v>
      </c>
      <c r="I2700">
        <v>-4.4749226528700198E-2</v>
      </c>
      <c r="J2700" t="s">
        <v>2</v>
      </c>
      <c r="K2700">
        <v>836</v>
      </c>
      <c r="L2700">
        <f t="shared" si="44"/>
        <v>460.76</v>
      </c>
    </row>
    <row r="2701" spans="1:12" x14ac:dyDescent="0.2">
      <c r="A2701" t="s">
        <v>1025</v>
      </c>
      <c r="B2701" t="s">
        <v>1025</v>
      </c>
      <c r="C2701">
        <v>2.7501546072974601</v>
      </c>
      <c r="D2701">
        <v>48.951762523191</v>
      </c>
      <c r="E2701" t="s">
        <v>1</v>
      </c>
      <c r="F2701">
        <v>0.553763767103158</v>
      </c>
      <c r="G2701">
        <v>8.2897104068179794E-2</v>
      </c>
      <c r="H2701">
        <v>1</v>
      </c>
      <c r="I2701">
        <v>-0.62852340663124195</v>
      </c>
      <c r="J2701" t="s">
        <v>2</v>
      </c>
      <c r="K2701">
        <v>630</v>
      </c>
      <c r="L2701">
        <f t="shared" si="44"/>
        <v>456.88666666666666</v>
      </c>
    </row>
    <row r="2702" spans="1:12" x14ac:dyDescent="0.2">
      <c r="A2702" t="s">
        <v>1025</v>
      </c>
      <c r="B2702" t="s">
        <v>1026</v>
      </c>
      <c r="C2702">
        <v>2.2078364565587698</v>
      </c>
      <c r="D2702">
        <v>43.056218057921598</v>
      </c>
      <c r="E2702" t="s">
        <v>1</v>
      </c>
      <c r="F2702">
        <v>0.63626796584426504</v>
      </c>
      <c r="G2702">
        <v>9.2896331414438094E-2</v>
      </c>
      <c r="H2702">
        <v>1</v>
      </c>
      <c r="I2702">
        <v>0.52171253332940803</v>
      </c>
      <c r="J2702" t="s">
        <v>2</v>
      </c>
      <c r="K2702">
        <v>218</v>
      </c>
      <c r="L2702">
        <f t="shared" si="44"/>
        <v>453.64</v>
      </c>
    </row>
    <row r="2703" spans="1:12" x14ac:dyDescent="0.2">
      <c r="A2703" t="s">
        <v>1026</v>
      </c>
      <c r="B2703" t="s">
        <v>1026</v>
      </c>
      <c r="C2703">
        <v>8.9287531806615696</v>
      </c>
      <c r="D2703">
        <v>86.613231552162802</v>
      </c>
      <c r="E2703" t="s">
        <v>1</v>
      </c>
      <c r="F2703">
        <v>0.76615183196785197</v>
      </c>
      <c r="G2703">
        <v>0.603519338880524</v>
      </c>
      <c r="H2703">
        <v>1</v>
      </c>
      <c r="I2703">
        <v>6.6184872183704294E-2</v>
      </c>
      <c r="J2703" t="s">
        <v>2</v>
      </c>
      <c r="K2703">
        <v>140</v>
      </c>
      <c r="L2703">
        <f t="shared" si="44"/>
        <v>456.10666666666668</v>
      </c>
    </row>
    <row r="2704" spans="1:12" x14ac:dyDescent="0.2">
      <c r="A2704" t="s">
        <v>1026</v>
      </c>
      <c r="B2704" t="s">
        <v>1027</v>
      </c>
      <c r="C2704">
        <v>4.6491228070175401</v>
      </c>
      <c r="D2704">
        <v>59.026990553306298</v>
      </c>
      <c r="E2704" t="s">
        <v>1</v>
      </c>
      <c r="F2704">
        <v>0.62683635419472605</v>
      </c>
      <c r="G2704">
        <v>0.36823983402217603</v>
      </c>
      <c r="H2704">
        <v>1</v>
      </c>
      <c r="I2704">
        <v>1.5434421856952801E-2</v>
      </c>
      <c r="J2704" t="s">
        <v>2</v>
      </c>
      <c r="K2704">
        <v>1168</v>
      </c>
      <c r="L2704">
        <f t="shared" si="44"/>
        <v>456.40666666666669</v>
      </c>
    </row>
    <row r="2705" spans="1:12" x14ac:dyDescent="0.2">
      <c r="A2705" t="s">
        <v>1027</v>
      </c>
      <c r="B2705" t="s">
        <v>1028</v>
      </c>
      <c r="C2705">
        <v>3.0678260869565199</v>
      </c>
      <c r="D2705">
        <v>46.846956521739102</v>
      </c>
      <c r="E2705" t="s">
        <v>1</v>
      </c>
      <c r="F2705">
        <v>0.61651357402469997</v>
      </c>
      <c r="G2705">
        <v>0.2034790920889</v>
      </c>
      <c r="H2705">
        <v>1</v>
      </c>
      <c r="I2705">
        <v>2.6620321599415901E-2</v>
      </c>
      <c r="J2705" t="s">
        <v>2</v>
      </c>
      <c r="K2705">
        <v>442</v>
      </c>
      <c r="L2705">
        <f t="shared" si="44"/>
        <v>462.40666666666669</v>
      </c>
    </row>
    <row r="2706" spans="1:12" x14ac:dyDescent="0.2">
      <c r="A2706" t="s">
        <v>1028</v>
      </c>
      <c r="B2706" t="s">
        <v>1028</v>
      </c>
      <c r="C2706">
        <v>1.2018633540372601</v>
      </c>
      <c r="D2706">
        <v>32.195652173912997</v>
      </c>
      <c r="E2706" t="s">
        <v>1</v>
      </c>
      <c r="F2706">
        <v>0.59918773389655999</v>
      </c>
      <c r="G2706">
        <v>2.4234851717043801E-2</v>
      </c>
      <c r="H2706">
        <v>0.94971717948355105</v>
      </c>
      <c r="I2706">
        <v>-6.4809378233715798E-2</v>
      </c>
      <c r="J2706" t="s">
        <v>2</v>
      </c>
      <c r="K2706">
        <v>371</v>
      </c>
      <c r="L2706">
        <f t="shared" si="44"/>
        <v>460.61333333333334</v>
      </c>
    </row>
    <row r="2707" spans="1:12" x14ac:dyDescent="0.2">
      <c r="A2707" t="s">
        <v>1028</v>
      </c>
      <c r="B2707" t="s">
        <v>1029</v>
      </c>
      <c r="C2707">
        <v>5.1507588532883597</v>
      </c>
      <c r="D2707">
        <v>68.441146711635696</v>
      </c>
      <c r="E2707" t="s">
        <v>1</v>
      </c>
      <c r="F2707">
        <v>0.66837239069560905</v>
      </c>
      <c r="G2707">
        <v>0.29965808608560202</v>
      </c>
      <c r="H2707">
        <v>1</v>
      </c>
      <c r="I2707">
        <v>1.9329558610526799E-2</v>
      </c>
      <c r="J2707" t="s">
        <v>2</v>
      </c>
      <c r="K2707">
        <v>1168</v>
      </c>
      <c r="L2707">
        <f t="shared" si="44"/>
        <v>458.93333333333334</v>
      </c>
    </row>
    <row r="2708" spans="1:12" x14ac:dyDescent="0.2">
      <c r="A2708" t="s">
        <v>1029</v>
      </c>
      <c r="B2708" t="s">
        <v>1029</v>
      </c>
      <c r="C2708">
        <v>16.278089887640402</v>
      </c>
      <c r="D2708">
        <v>129.19943820224699</v>
      </c>
      <c r="E2708" t="s">
        <v>1</v>
      </c>
      <c r="F2708">
        <v>0.83748322440808698</v>
      </c>
      <c r="G2708">
        <v>0.47193803522750699</v>
      </c>
      <c r="H2708">
        <v>1</v>
      </c>
      <c r="I2708">
        <v>2.16612088105167E-2</v>
      </c>
      <c r="J2708" t="s">
        <v>2</v>
      </c>
      <c r="K2708">
        <v>126</v>
      </c>
      <c r="L2708">
        <f t="shared" si="44"/>
        <v>463.86666666666667</v>
      </c>
    </row>
    <row r="2709" spans="1:12" x14ac:dyDescent="0.2">
      <c r="A2709" t="s">
        <v>1029</v>
      </c>
      <c r="B2709" t="s">
        <v>1030</v>
      </c>
      <c r="C2709">
        <v>3.8679440704298198</v>
      </c>
      <c r="D2709">
        <v>49.025893319523497</v>
      </c>
      <c r="E2709" t="s">
        <v>1</v>
      </c>
      <c r="F2709">
        <v>0.84226208151565796</v>
      </c>
      <c r="G2709">
        <v>0.42105133537151201</v>
      </c>
      <c r="H2709">
        <v>1</v>
      </c>
      <c r="I2709">
        <v>7.4618761471700296E-2</v>
      </c>
      <c r="J2709" t="s">
        <v>2</v>
      </c>
      <c r="K2709">
        <v>755</v>
      </c>
      <c r="L2709">
        <f t="shared" si="44"/>
        <v>463.88</v>
      </c>
    </row>
    <row r="2710" spans="1:12" x14ac:dyDescent="0.2">
      <c r="A2710" t="s">
        <v>1030</v>
      </c>
      <c r="B2710" t="s">
        <v>1030</v>
      </c>
      <c r="C2710">
        <v>6.1875</v>
      </c>
      <c r="D2710">
        <v>76.8541666666666</v>
      </c>
      <c r="E2710" t="s">
        <v>1</v>
      </c>
      <c r="F2710">
        <v>0.81814792007741599</v>
      </c>
      <c r="G2710">
        <v>0.15814501492176899</v>
      </c>
      <c r="H2710">
        <v>0.98776429072385796</v>
      </c>
      <c r="I2710">
        <v>7.38620236684778E-2</v>
      </c>
      <c r="J2710" t="s">
        <v>2</v>
      </c>
      <c r="K2710">
        <v>155</v>
      </c>
      <c r="L2710">
        <f t="shared" si="44"/>
        <v>471.78666666666669</v>
      </c>
    </row>
    <row r="2711" spans="1:12" x14ac:dyDescent="0.2">
      <c r="A2711" t="s">
        <v>1030</v>
      </c>
      <c r="B2711" t="s">
        <v>1031</v>
      </c>
      <c r="C2711">
        <v>7.4333619948409204</v>
      </c>
      <c r="D2711">
        <v>77.992261392949203</v>
      </c>
      <c r="E2711" t="s">
        <v>1</v>
      </c>
      <c r="F2711">
        <v>0.77203167782091298</v>
      </c>
      <c r="G2711">
        <v>0.13930699433954</v>
      </c>
      <c r="H2711">
        <v>1</v>
      </c>
      <c r="I2711">
        <v>0.13250360350439</v>
      </c>
      <c r="J2711" t="s">
        <v>2</v>
      </c>
      <c r="K2711">
        <v>448</v>
      </c>
      <c r="L2711">
        <f t="shared" si="44"/>
        <v>479.68</v>
      </c>
    </row>
    <row r="2712" spans="1:12" x14ac:dyDescent="0.2">
      <c r="A2712" t="s">
        <v>1031</v>
      </c>
      <c r="B2712" t="s">
        <v>1032</v>
      </c>
      <c r="C2712">
        <v>4.3221099887766501</v>
      </c>
      <c r="D2712">
        <v>55.606060606060602</v>
      </c>
      <c r="E2712" t="s">
        <v>1</v>
      </c>
      <c r="F2712">
        <v>0.68325836862645895</v>
      </c>
      <c r="G2712">
        <v>0.36587869582772098</v>
      </c>
      <c r="H2712">
        <v>1</v>
      </c>
      <c r="I2712">
        <v>-9.0441435315960703E-2</v>
      </c>
      <c r="J2712" t="s">
        <v>2</v>
      </c>
      <c r="K2712">
        <v>695</v>
      </c>
      <c r="L2712">
        <f t="shared" si="44"/>
        <v>480.45333333333332</v>
      </c>
    </row>
    <row r="2713" spans="1:12" x14ac:dyDescent="0.2">
      <c r="A2713" t="s">
        <v>1032</v>
      </c>
      <c r="B2713" t="s">
        <v>1032</v>
      </c>
      <c r="C2713">
        <v>6.7341365461847298</v>
      </c>
      <c r="D2713">
        <v>74.618473895582298</v>
      </c>
      <c r="E2713" t="s">
        <v>1</v>
      </c>
      <c r="F2713">
        <v>0.68200017510930699</v>
      </c>
      <c r="G2713">
        <v>0.35762448772699601</v>
      </c>
      <c r="H2713">
        <v>1</v>
      </c>
      <c r="I2713">
        <v>4.9825244794740403E-2</v>
      </c>
      <c r="J2713" t="s">
        <v>2</v>
      </c>
      <c r="K2713">
        <v>481</v>
      </c>
      <c r="L2713">
        <f t="shared" si="44"/>
        <v>478.02666666666664</v>
      </c>
    </row>
    <row r="2714" spans="1:12" x14ac:dyDescent="0.2">
      <c r="A2714" t="s">
        <v>1032</v>
      </c>
      <c r="B2714" t="s">
        <v>1032</v>
      </c>
      <c r="C2714">
        <v>5.8660377358490496</v>
      </c>
      <c r="D2714">
        <v>72.349056603773505</v>
      </c>
      <c r="E2714" t="s">
        <v>1</v>
      </c>
      <c r="F2714">
        <v>0.717278683650173</v>
      </c>
      <c r="G2714">
        <v>0.34672046103584597</v>
      </c>
      <c r="H2714">
        <v>1</v>
      </c>
      <c r="I2714">
        <v>-1.6800948837091101E-2</v>
      </c>
      <c r="J2714" t="s">
        <v>2</v>
      </c>
      <c r="K2714">
        <v>195</v>
      </c>
      <c r="L2714">
        <f t="shared" si="44"/>
        <v>479.43333333333334</v>
      </c>
    </row>
    <row r="2715" spans="1:12" x14ac:dyDescent="0.2">
      <c r="A2715" t="s">
        <v>1032</v>
      </c>
      <c r="B2715" t="s">
        <v>1033</v>
      </c>
      <c r="C2715">
        <v>12.2535460992907</v>
      </c>
      <c r="D2715">
        <v>99.462765957446805</v>
      </c>
      <c r="E2715" t="s">
        <v>1</v>
      </c>
      <c r="F2715">
        <v>0.66651490982448203</v>
      </c>
      <c r="G2715">
        <v>0.33740015577426102</v>
      </c>
      <c r="H2715">
        <v>1</v>
      </c>
      <c r="I2715">
        <v>-3.5447270547590698E-3</v>
      </c>
      <c r="J2715" t="s">
        <v>2</v>
      </c>
      <c r="K2715">
        <v>208</v>
      </c>
      <c r="L2715">
        <f t="shared" si="44"/>
        <v>481.96</v>
      </c>
    </row>
    <row r="2716" spans="1:12" x14ac:dyDescent="0.2">
      <c r="A2716" t="s">
        <v>1033</v>
      </c>
      <c r="B2716" t="s">
        <v>1033</v>
      </c>
      <c r="C2716">
        <v>6.5018587360594697</v>
      </c>
      <c r="D2716">
        <v>71.501858736059404</v>
      </c>
      <c r="E2716" t="s">
        <v>1</v>
      </c>
      <c r="F2716">
        <v>0.653497109424237</v>
      </c>
      <c r="G2716">
        <v>0.409401007488985</v>
      </c>
      <c r="H2716">
        <v>1</v>
      </c>
      <c r="I2716">
        <v>-1.3442306681949999E-2</v>
      </c>
      <c r="J2716" t="s">
        <v>2</v>
      </c>
      <c r="K2716">
        <v>413</v>
      </c>
      <c r="L2716">
        <f t="shared" si="44"/>
        <v>491.85333333333335</v>
      </c>
    </row>
    <row r="2717" spans="1:12" x14ac:dyDescent="0.2">
      <c r="A2717" t="s">
        <v>1033</v>
      </c>
      <c r="B2717" t="s">
        <v>1034</v>
      </c>
      <c r="C2717">
        <v>5.17518359853121</v>
      </c>
      <c r="D2717">
        <v>63.620716034271702</v>
      </c>
      <c r="E2717" t="s">
        <v>1</v>
      </c>
      <c r="F2717">
        <v>0.72467619202002997</v>
      </c>
      <c r="G2717">
        <v>0.33974323045916099</v>
      </c>
      <c r="H2717">
        <v>1</v>
      </c>
      <c r="I2717">
        <v>0.201394179012716</v>
      </c>
      <c r="J2717" t="s">
        <v>2</v>
      </c>
      <c r="K2717">
        <v>2597</v>
      </c>
      <c r="L2717">
        <f t="shared" si="44"/>
        <v>496.00666666666666</v>
      </c>
    </row>
    <row r="2718" spans="1:12" x14ac:dyDescent="0.2">
      <c r="A2718" t="s">
        <v>1034</v>
      </c>
      <c r="B2718" t="s">
        <v>1034</v>
      </c>
      <c r="C2718">
        <v>3.25024437927663</v>
      </c>
      <c r="D2718">
        <v>52.214076246334301</v>
      </c>
      <c r="E2718" t="s">
        <v>1</v>
      </c>
      <c r="F2718">
        <v>0.77582105553385095</v>
      </c>
      <c r="G2718">
        <v>9.8365889557540706E-2</v>
      </c>
      <c r="H2718">
        <v>1</v>
      </c>
      <c r="I2718">
        <v>-0.645626045696432</v>
      </c>
      <c r="J2718" t="s">
        <v>2</v>
      </c>
      <c r="K2718">
        <v>394</v>
      </c>
      <c r="L2718">
        <f t="shared" si="44"/>
        <v>480.02</v>
      </c>
    </row>
    <row r="2719" spans="1:12" x14ac:dyDescent="0.2">
      <c r="A2719" t="s">
        <v>1034</v>
      </c>
      <c r="B2719" t="s">
        <v>1035</v>
      </c>
      <c r="C2719">
        <v>6.1762711864406699</v>
      </c>
      <c r="D2719">
        <v>75.891525423728794</v>
      </c>
      <c r="E2719" t="s">
        <v>1</v>
      </c>
      <c r="F2719">
        <v>0.62102313544505405</v>
      </c>
      <c r="G2719">
        <v>0.190293930779599</v>
      </c>
      <c r="H2719">
        <v>1</v>
      </c>
      <c r="I2719">
        <v>6.9442756632670202E-2</v>
      </c>
      <c r="J2719" t="s">
        <v>2</v>
      </c>
      <c r="K2719">
        <v>101</v>
      </c>
      <c r="L2719">
        <f t="shared" si="44"/>
        <v>480.67333333333335</v>
      </c>
    </row>
    <row r="2720" spans="1:12" x14ac:dyDescent="0.2">
      <c r="A2720" t="s">
        <v>1035</v>
      </c>
      <c r="B2720" t="s">
        <v>1035</v>
      </c>
      <c r="C2720">
        <v>6.0530846484935399</v>
      </c>
      <c r="D2720">
        <v>75.741750358679994</v>
      </c>
      <c r="E2720" t="s">
        <v>1</v>
      </c>
      <c r="F2720">
        <v>0.68672194761614802</v>
      </c>
      <c r="G2720">
        <v>0.30678359962992302</v>
      </c>
      <c r="H2720">
        <v>0.99737188739753302</v>
      </c>
      <c r="I2720">
        <v>-0.14679904249259901</v>
      </c>
      <c r="J2720" t="s">
        <v>2</v>
      </c>
      <c r="K2720">
        <v>540</v>
      </c>
      <c r="L2720">
        <f t="shared" si="44"/>
        <v>483.74666666666667</v>
      </c>
    </row>
    <row r="2721" spans="1:12" x14ac:dyDescent="0.2">
      <c r="A2721" t="s">
        <v>1035</v>
      </c>
      <c r="B2721" t="s">
        <v>1036</v>
      </c>
      <c r="C2721">
        <v>5.2038910505836498</v>
      </c>
      <c r="D2721">
        <v>71.410894941634197</v>
      </c>
      <c r="E2721" t="s">
        <v>1</v>
      </c>
      <c r="F2721">
        <v>0.65883306489578297</v>
      </c>
      <c r="G2721">
        <v>0.32363117745799003</v>
      </c>
      <c r="H2721">
        <v>1</v>
      </c>
      <c r="I2721">
        <v>1.29389393245936E-2</v>
      </c>
      <c r="J2721" t="s">
        <v>2</v>
      </c>
      <c r="K2721">
        <v>498</v>
      </c>
      <c r="L2721">
        <f t="shared" si="44"/>
        <v>493.93333333333334</v>
      </c>
    </row>
    <row r="2722" spans="1:12" x14ac:dyDescent="0.2">
      <c r="A2722" t="s">
        <v>1036</v>
      </c>
      <c r="B2722" t="s">
        <v>1036</v>
      </c>
      <c r="C2722">
        <v>1.4072847682119201</v>
      </c>
      <c r="D2722">
        <v>37.096026490066201</v>
      </c>
      <c r="E2722" t="s">
        <v>1</v>
      </c>
      <c r="F2722">
        <v>0.81762676594008898</v>
      </c>
      <c r="G2722">
        <v>0.14361988726053401</v>
      </c>
      <c r="H2722">
        <v>1</v>
      </c>
      <c r="I2722">
        <v>5.4046169476598703E-2</v>
      </c>
      <c r="J2722" t="s">
        <v>2</v>
      </c>
      <c r="K2722">
        <v>104</v>
      </c>
      <c r="L2722">
        <f t="shared" si="44"/>
        <v>496.95333333333332</v>
      </c>
    </row>
    <row r="2723" spans="1:12" x14ac:dyDescent="0.2">
      <c r="A2723" t="s">
        <v>1036</v>
      </c>
      <c r="B2723" t="s">
        <v>1037</v>
      </c>
      <c r="C2723">
        <v>5.2034379883506103</v>
      </c>
      <c r="D2723">
        <v>66.305299048160194</v>
      </c>
      <c r="E2723" t="s">
        <v>1</v>
      </c>
      <c r="F2723">
        <v>0.83161121041437402</v>
      </c>
      <c r="G2723">
        <v>0.30012537293944402</v>
      </c>
      <c r="H2723">
        <v>1</v>
      </c>
      <c r="I2723">
        <v>-8.55008729159316E-2</v>
      </c>
      <c r="J2723" t="s">
        <v>2</v>
      </c>
      <c r="K2723">
        <v>2799</v>
      </c>
      <c r="L2723">
        <f t="shared" si="44"/>
        <v>497.46666666666664</v>
      </c>
    </row>
    <row r="2724" spans="1:12" x14ac:dyDescent="0.2">
      <c r="A2724" t="s">
        <v>1037</v>
      </c>
      <c r="B2724" t="s">
        <v>1037</v>
      </c>
      <c r="C2724">
        <v>8.1684981684981608</v>
      </c>
      <c r="D2724">
        <v>92.967032967032907</v>
      </c>
      <c r="E2724" t="s">
        <v>1</v>
      </c>
      <c r="F2724">
        <v>0.90076663989497396</v>
      </c>
      <c r="G2724">
        <v>0.12665865359460299</v>
      </c>
      <c r="H2724">
        <v>1</v>
      </c>
      <c r="I2724">
        <v>-0.218111463979483</v>
      </c>
      <c r="J2724" t="s">
        <v>2</v>
      </c>
      <c r="K2724">
        <v>93</v>
      </c>
      <c r="L2724">
        <f t="shared" si="44"/>
        <v>480.07333333333332</v>
      </c>
    </row>
    <row r="2725" spans="1:12" x14ac:dyDescent="0.2">
      <c r="A2725" t="s">
        <v>1037</v>
      </c>
      <c r="B2725" t="s">
        <v>1037</v>
      </c>
      <c r="C2725">
        <v>6.5558698727015496</v>
      </c>
      <c r="D2725">
        <v>81.588401697312506</v>
      </c>
      <c r="E2725" t="s">
        <v>1</v>
      </c>
      <c r="F2725">
        <v>0.75241160271599505</v>
      </c>
      <c r="G2725">
        <v>0.29899735348478501</v>
      </c>
      <c r="H2725">
        <v>1</v>
      </c>
      <c r="I2725">
        <v>4.1524384841612701E-2</v>
      </c>
      <c r="J2725" t="s">
        <v>2</v>
      </c>
      <c r="K2725">
        <v>265</v>
      </c>
      <c r="L2725">
        <f t="shared" si="44"/>
        <v>480.51333333333332</v>
      </c>
    </row>
    <row r="2726" spans="1:12" x14ac:dyDescent="0.2">
      <c r="A2726" t="s">
        <v>1037</v>
      </c>
      <c r="B2726" t="s">
        <v>1038</v>
      </c>
      <c r="C2726">
        <v>2.2224880382775098</v>
      </c>
      <c r="D2726">
        <v>43.155502392344403</v>
      </c>
      <c r="E2726" t="s">
        <v>1</v>
      </c>
      <c r="F2726">
        <v>0.62911069492015703</v>
      </c>
      <c r="G2726">
        <v>0.17887777512851299</v>
      </c>
      <c r="H2726">
        <v>1</v>
      </c>
      <c r="I2726" s="1">
        <v>3.2795654182487999E-6</v>
      </c>
      <c r="J2726" t="s">
        <v>2</v>
      </c>
      <c r="K2726">
        <v>152</v>
      </c>
      <c r="L2726">
        <f t="shared" si="44"/>
        <v>480.00666666666666</v>
      </c>
    </row>
    <row r="2727" spans="1:12" x14ac:dyDescent="0.2">
      <c r="A2727" t="s">
        <v>1038</v>
      </c>
      <c r="B2727" t="s">
        <v>1038</v>
      </c>
      <c r="C2727">
        <v>5.4554670528602403</v>
      </c>
      <c r="D2727">
        <v>68.359160028964496</v>
      </c>
      <c r="E2727" t="s">
        <v>1</v>
      </c>
      <c r="F2727">
        <v>0.79200811435168705</v>
      </c>
      <c r="G2727">
        <v>0.234897859887056</v>
      </c>
      <c r="H2727">
        <v>1</v>
      </c>
      <c r="I2727">
        <v>-1.3567905350619601E-3</v>
      </c>
      <c r="J2727" t="s">
        <v>2</v>
      </c>
      <c r="K2727">
        <v>535</v>
      </c>
      <c r="L2727">
        <f t="shared" si="44"/>
        <v>480.56</v>
      </c>
    </row>
    <row r="2728" spans="1:12" x14ac:dyDescent="0.2">
      <c r="A2728" t="s">
        <v>1038</v>
      </c>
      <c r="B2728" t="s">
        <v>1038</v>
      </c>
      <c r="C2728">
        <v>5.7823834196891104</v>
      </c>
      <c r="D2728">
        <v>78.139896373056999</v>
      </c>
      <c r="E2728" t="s">
        <v>1</v>
      </c>
      <c r="F2728">
        <v>0.60124969083883695</v>
      </c>
      <c r="G2728">
        <v>6.3089833292026207E-2</v>
      </c>
      <c r="H2728">
        <v>1</v>
      </c>
      <c r="I2728">
        <v>-4.3356173429461098E-3</v>
      </c>
      <c r="J2728" t="s">
        <v>2</v>
      </c>
      <c r="K2728">
        <v>137</v>
      </c>
      <c r="L2728">
        <f t="shared" si="44"/>
        <v>480.72666666666669</v>
      </c>
    </row>
    <row r="2729" spans="1:12" x14ac:dyDescent="0.2">
      <c r="A2729" t="s">
        <v>1038</v>
      </c>
      <c r="B2729" t="s">
        <v>1038</v>
      </c>
      <c r="C2729">
        <v>3.76953125</v>
      </c>
      <c r="D2729">
        <v>60.60546875</v>
      </c>
      <c r="E2729" t="s">
        <v>1</v>
      </c>
      <c r="F2729">
        <v>0.89565465862984195</v>
      </c>
      <c r="G2729">
        <v>0.30636738555375798</v>
      </c>
      <c r="H2729">
        <v>1</v>
      </c>
      <c r="I2729">
        <v>-0.23466648953462699</v>
      </c>
      <c r="J2729" t="s">
        <v>2</v>
      </c>
      <c r="K2729">
        <v>85</v>
      </c>
      <c r="L2729">
        <f t="shared" si="44"/>
        <v>480.91333333333336</v>
      </c>
    </row>
    <row r="2730" spans="1:12" x14ac:dyDescent="0.2">
      <c r="A2730" t="s">
        <v>1038</v>
      </c>
      <c r="B2730" t="s">
        <v>1038</v>
      </c>
      <c r="C2730">
        <v>13.6410256410256</v>
      </c>
      <c r="D2730">
        <v>92.769230769230703</v>
      </c>
      <c r="E2730" t="s">
        <v>1</v>
      </c>
      <c r="F2730">
        <v>0.81163112829389605</v>
      </c>
      <c r="G2730">
        <v>-7.8797096949248496E-2</v>
      </c>
      <c r="H2730">
        <v>1</v>
      </c>
      <c r="I2730">
        <v>5.4625788408055903E-2</v>
      </c>
      <c r="J2730" t="s">
        <v>2</v>
      </c>
      <c r="K2730">
        <v>1</v>
      </c>
      <c r="L2730">
        <f t="shared" si="44"/>
        <v>482.16666666666669</v>
      </c>
    </row>
    <row r="2731" spans="1:12" x14ac:dyDescent="0.2">
      <c r="A2731" t="s">
        <v>1038</v>
      </c>
      <c r="B2731" t="s">
        <v>1039</v>
      </c>
      <c r="C2731">
        <v>3.9841181387573101</v>
      </c>
      <c r="D2731">
        <v>52.550849818891002</v>
      </c>
      <c r="E2731" t="s">
        <v>1</v>
      </c>
      <c r="F2731">
        <v>0.61595492046185796</v>
      </c>
      <c r="G2731">
        <v>0.331475907491522</v>
      </c>
      <c r="H2731">
        <v>1</v>
      </c>
      <c r="I2731">
        <v>-0.36584970151840002</v>
      </c>
      <c r="J2731" t="s">
        <v>2</v>
      </c>
      <c r="K2731">
        <v>1418</v>
      </c>
      <c r="L2731">
        <f t="shared" si="44"/>
        <v>482.20666666666665</v>
      </c>
    </row>
    <row r="2732" spans="1:12" x14ac:dyDescent="0.2">
      <c r="A2732" t="s">
        <v>1039</v>
      </c>
      <c r="B2732" t="s">
        <v>1040</v>
      </c>
      <c r="C2732">
        <v>4.7218777679362196</v>
      </c>
      <c r="D2732">
        <v>60.054030115146098</v>
      </c>
      <c r="E2732" t="s">
        <v>1</v>
      </c>
      <c r="F2732">
        <v>0.66451223269613702</v>
      </c>
      <c r="G2732">
        <v>0.29345642261511701</v>
      </c>
      <c r="H2732">
        <v>1</v>
      </c>
      <c r="I2732">
        <v>0.57862240737623105</v>
      </c>
      <c r="J2732" t="s">
        <v>2</v>
      </c>
      <c r="K2732">
        <v>886</v>
      </c>
      <c r="L2732">
        <f t="shared" si="44"/>
        <v>476.24666666666667</v>
      </c>
    </row>
    <row r="2733" spans="1:12" x14ac:dyDescent="0.2">
      <c r="A2733" t="s">
        <v>1040</v>
      </c>
      <c r="B2733" t="s">
        <v>1040</v>
      </c>
      <c r="C2733">
        <v>1.9988764044943801</v>
      </c>
      <c r="D2733">
        <v>37.174157303370698</v>
      </c>
      <c r="E2733" t="s">
        <v>1</v>
      </c>
      <c r="F2733">
        <v>0.72274610244733495</v>
      </c>
      <c r="G2733">
        <v>0.24370048987467799</v>
      </c>
      <c r="H2733">
        <v>1</v>
      </c>
      <c r="I2733">
        <v>0.20693283584577701</v>
      </c>
      <c r="J2733" t="s">
        <v>2</v>
      </c>
      <c r="K2733">
        <v>339</v>
      </c>
      <c r="L2733">
        <f t="shared" si="44"/>
        <v>472.4</v>
      </c>
    </row>
    <row r="2734" spans="1:12" x14ac:dyDescent="0.2">
      <c r="A2734" t="s">
        <v>1040</v>
      </c>
      <c r="B2734" t="s">
        <v>1041</v>
      </c>
      <c r="C2734">
        <v>1.9668049792531099</v>
      </c>
      <c r="D2734">
        <v>37.988144635447497</v>
      </c>
      <c r="E2734" t="s">
        <v>1</v>
      </c>
      <c r="F2734">
        <v>0.76855339647077003</v>
      </c>
      <c r="G2734">
        <v>0.24766731114950299</v>
      </c>
      <c r="H2734">
        <v>1</v>
      </c>
      <c r="I2734">
        <v>4.4441551318713003E-2</v>
      </c>
      <c r="J2734" t="s">
        <v>2</v>
      </c>
      <c r="K2734">
        <v>658</v>
      </c>
      <c r="L2734">
        <f t="shared" si="44"/>
        <v>470.33333333333331</v>
      </c>
    </row>
    <row r="2735" spans="1:12" x14ac:dyDescent="0.2">
      <c r="A2735" t="s">
        <v>1041</v>
      </c>
      <c r="B2735" t="s">
        <v>1041</v>
      </c>
      <c r="C2735">
        <v>4.4104803493449696</v>
      </c>
      <c r="D2735">
        <v>72.078602620087295</v>
      </c>
      <c r="E2735" t="s">
        <v>1</v>
      </c>
      <c r="F2735">
        <v>0.79312541851380303</v>
      </c>
      <c r="G2735">
        <v>0.14864481106445901</v>
      </c>
      <c r="H2735">
        <v>1</v>
      </c>
      <c r="I2735">
        <v>-1.8481787613170299E-2</v>
      </c>
      <c r="J2735" t="s">
        <v>2</v>
      </c>
      <c r="K2735">
        <v>75</v>
      </c>
      <c r="L2735">
        <f t="shared" si="44"/>
        <v>466.74666666666667</v>
      </c>
    </row>
    <row r="2736" spans="1:12" x14ac:dyDescent="0.2">
      <c r="A2736" t="s">
        <v>1041</v>
      </c>
      <c r="B2736" t="s">
        <v>1042</v>
      </c>
      <c r="C2736">
        <v>5.6974025974025899</v>
      </c>
      <c r="D2736">
        <v>72.263636363636294</v>
      </c>
      <c r="E2736" t="s">
        <v>1</v>
      </c>
      <c r="F2736">
        <v>0.67693845342163605</v>
      </c>
      <c r="G2736">
        <v>0.35426801231434801</v>
      </c>
      <c r="H2736">
        <v>1</v>
      </c>
      <c r="I2736">
        <v>8.6447102041336696E-2</v>
      </c>
      <c r="J2736" t="s">
        <v>2</v>
      </c>
      <c r="K2736">
        <v>290</v>
      </c>
      <c r="L2736">
        <f t="shared" si="44"/>
        <v>470.36</v>
      </c>
    </row>
    <row r="2737" spans="1:12" x14ac:dyDescent="0.2">
      <c r="A2737" t="s">
        <v>1042</v>
      </c>
      <c r="B2737" t="s">
        <v>1042</v>
      </c>
      <c r="C2737">
        <v>1.95448079658605</v>
      </c>
      <c r="D2737">
        <v>39.024182076813602</v>
      </c>
      <c r="E2737" t="s">
        <v>1</v>
      </c>
      <c r="F2737">
        <v>0.81272033285607903</v>
      </c>
      <c r="G2737">
        <v>9.7661450408253803E-2</v>
      </c>
      <c r="H2737">
        <v>1</v>
      </c>
      <c r="I2737">
        <v>3.5493197510657597E-2</v>
      </c>
      <c r="J2737" t="s">
        <v>2</v>
      </c>
      <c r="K2737">
        <v>265</v>
      </c>
      <c r="L2737">
        <f t="shared" si="44"/>
        <v>474.46</v>
      </c>
    </row>
    <row r="2738" spans="1:12" x14ac:dyDescent="0.2">
      <c r="A2738" t="s">
        <v>1042</v>
      </c>
      <c r="B2738" t="s">
        <v>1042</v>
      </c>
      <c r="C2738">
        <v>5.71428571428571</v>
      </c>
      <c r="D2738">
        <v>77.599999999999994</v>
      </c>
      <c r="E2738" t="s">
        <v>1</v>
      </c>
      <c r="F2738">
        <v>0.75927513639284705</v>
      </c>
      <c r="G2738">
        <v>-5.3746495541719903E-2</v>
      </c>
      <c r="H2738">
        <v>1</v>
      </c>
      <c r="I2738">
        <v>-5.37481379375227E-2</v>
      </c>
      <c r="J2738" t="s">
        <v>2</v>
      </c>
      <c r="K2738">
        <v>0</v>
      </c>
      <c r="L2738">
        <f t="shared" si="44"/>
        <v>475.19333333333333</v>
      </c>
    </row>
    <row r="2739" spans="1:12" x14ac:dyDescent="0.2">
      <c r="A2739" t="s">
        <v>1042</v>
      </c>
      <c r="B2739" t="s">
        <v>1042</v>
      </c>
      <c r="C2739">
        <v>4.8861111111111102</v>
      </c>
      <c r="D2739">
        <v>72.7083333333333</v>
      </c>
      <c r="E2739" t="s">
        <v>1</v>
      </c>
      <c r="F2739">
        <v>0.68493939457751996</v>
      </c>
      <c r="G2739">
        <v>0.16715450856184</v>
      </c>
      <c r="H2739">
        <v>1</v>
      </c>
      <c r="I2739">
        <v>0.193981830046427</v>
      </c>
      <c r="J2739" t="s">
        <v>2</v>
      </c>
      <c r="K2739">
        <v>127</v>
      </c>
      <c r="L2739">
        <f t="shared" si="44"/>
        <v>475.19333333333333</v>
      </c>
    </row>
    <row r="2740" spans="1:12" x14ac:dyDescent="0.2">
      <c r="A2740" t="s">
        <v>1042</v>
      </c>
      <c r="B2740" t="s">
        <v>1042</v>
      </c>
      <c r="C2740">
        <v>6.3295638126009601</v>
      </c>
      <c r="D2740">
        <v>88.552504038772199</v>
      </c>
      <c r="E2740" t="s">
        <v>1</v>
      </c>
      <c r="F2740">
        <v>0.77511042591711898</v>
      </c>
      <c r="G2740">
        <v>3.1379244933840603E-2</v>
      </c>
      <c r="H2740">
        <v>1</v>
      </c>
      <c r="I2740">
        <v>0.12252437247808599</v>
      </c>
      <c r="J2740" t="s">
        <v>2</v>
      </c>
      <c r="K2740">
        <v>230</v>
      </c>
      <c r="L2740">
        <f t="shared" si="44"/>
        <v>475.2</v>
      </c>
    </row>
    <row r="2741" spans="1:12" x14ac:dyDescent="0.2">
      <c r="A2741" t="s">
        <v>1042</v>
      </c>
      <c r="B2741" t="s">
        <v>1042</v>
      </c>
      <c r="C2741">
        <v>3.9340659340659299</v>
      </c>
      <c r="D2741">
        <v>60.681318681318601</v>
      </c>
      <c r="E2741" t="s">
        <v>1</v>
      </c>
      <c r="F2741">
        <v>0.889095462276566</v>
      </c>
      <c r="G2741">
        <v>6.5743692944036702E-2</v>
      </c>
      <c r="H2741">
        <v>1</v>
      </c>
      <c r="I2741">
        <v>4.8804544488955798E-2</v>
      </c>
      <c r="J2741" t="s">
        <v>2</v>
      </c>
      <c r="K2741">
        <v>57</v>
      </c>
      <c r="L2741">
        <f t="shared" si="44"/>
        <v>476.74</v>
      </c>
    </row>
    <row r="2742" spans="1:12" x14ac:dyDescent="0.2">
      <c r="A2742" t="s">
        <v>1042</v>
      </c>
      <c r="B2742" t="s">
        <v>1043</v>
      </c>
      <c r="C2742">
        <v>2.7610619469026498</v>
      </c>
      <c r="D2742">
        <v>52.230088495575203</v>
      </c>
      <c r="E2742" t="s">
        <v>1</v>
      </c>
      <c r="F2742">
        <v>0.65913440052805095</v>
      </c>
      <c r="G2742">
        <v>1.5336146449396701E-2</v>
      </c>
      <c r="H2742">
        <v>1</v>
      </c>
      <c r="I2742">
        <v>-9.3547779005441506E-2</v>
      </c>
      <c r="J2742" t="s">
        <v>2</v>
      </c>
      <c r="K2742">
        <v>29</v>
      </c>
      <c r="L2742">
        <f t="shared" si="44"/>
        <v>476.90666666666669</v>
      </c>
    </row>
    <row r="2743" spans="1:12" x14ac:dyDescent="0.2">
      <c r="A2743" t="s">
        <v>1043</v>
      </c>
      <c r="B2743" t="s">
        <v>1043</v>
      </c>
      <c r="C2743">
        <v>5.7402597402597397</v>
      </c>
      <c r="D2743">
        <v>75.692640692640694</v>
      </c>
      <c r="E2743" t="s">
        <v>1</v>
      </c>
      <c r="F2743">
        <v>0.90228752665459799</v>
      </c>
      <c r="G2743">
        <v>0.31122200021777102</v>
      </c>
      <c r="H2743">
        <v>1</v>
      </c>
      <c r="I2743">
        <v>2.8330832994639302E-2</v>
      </c>
      <c r="J2743" t="s">
        <v>2</v>
      </c>
      <c r="K2743">
        <v>167</v>
      </c>
      <c r="L2743">
        <f t="shared" si="44"/>
        <v>488.56666666666666</v>
      </c>
    </row>
    <row r="2744" spans="1:12" x14ac:dyDescent="0.2">
      <c r="A2744" t="s">
        <v>1043</v>
      </c>
      <c r="B2744" t="s">
        <v>1044</v>
      </c>
      <c r="C2744">
        <v>3.22528178056784</v>
      </c>
      <c r="D2744">
        <v>46.834355828220801</v>
      </c>
      <c r="E2744" t="s">
        <v>1</v>
      </c>
      <c r="F2744">
        <v>0.76432556077418501</v>
      </c>
      <c r="G2744">
        <v>0.309673393400754</v>
      </c>
      <c r="H2744">
        <v>1</v>
      </c>
      <c r="I2744">
        <v>2.8559587192672899E-2</v>
      </c>
      <c r="J2744" t="s">
        <v>2</v>
      </c>
      <c r="K2744">
        <v>2786</v>
      </c>
      <c r="L2744">
        <f t="shared" si="44"/>
        <v>492.08</v>
      </c>
    </row>
    <row r="2745" spans="1:12" x14ac:dyDescent="0.2">
      <c r="A2745" t="s">
        <v>1044</v>
      </c>
      <c r="B2745" t="s">
        <v>1045</v>
      </c>
      <c r="C2745">
        <v>1.5903614457831301</v>
      </c>
      <c r="D2745">
        <v>36.015334063526801</v>
      </c>
      <c r="E2745" t="s">
        <v>1</v>
      </c>
      <c r="F2745">
        <v>0.849409504842354</v>
      </c>
      <c r="G2745">
        <v>0.160150881126882</v>
      </c>
      <c r="H2745">
        <v>1</v>
      </c>
      <c r="I2745">
        <v>8.3959871304057798E-2</v>
      </c>
      <c r="J2745" t="s">
        <v>2</v>
      </c>
      <c r="K2745">
        <v>714</v>
      </c>
      <c r="L2745">
        <f t="shared" si="44"/>
        <v>474.84</v>
      </c>
    </row>
    <row r="2746" spans="1:12" x14ac:dyDescent="0.2">
      <c r="A2746" t="s">
        <v>1045</v>
      </c>
      <c r="B2746" t="s">
        <v>1045</v>
      </c>
      <c r="C2746">
        <v>2.3929146537842101</v>
      </c>
      <c r="D2746">
        <v>48.157809983896897</v>
      </c>
      <c r="E2746" t="s">
        <v>1</v>
      </c>
      <c r="F2746">
        <v>0.80497626079366102</v>
      </c>
      <c r="G2746">
        <v>9.02939768768483E-2</v>
      </c>
      <c r="H2746">
        <v>0.998580644392845</v>
      </c>
      <c r="I2746">
        <v>-9.0454872238960607E-2</v>
      </c>
      <c r="J2746" t="s">
        <v>2</v>
      </c>
      <c r="K2746">
        <v>232</v>
      </c>
      <c r="L2746">
        <f t="shared" si="44"/>
        <v>471.54666666666668</v>
      </c>
    </row>
    <row r="2747" spans="1:12" x14ac:dyDescent="0.2">
      <c r="A2747" t="s">
        <v>1045</v>
      </c>
      <c r="B2747" t="s">
        <v>1045</v>
      </c>
      <c r="C2747">
        <v>3.8251410153102299</v>
      </c>
      <c r="D2747">
        <v>54.784045124899201</v>
      </c>
      <c r="E2747" t="s">
        <v>1</v>
      </c>
      <c r="F2747">
        <v>0.68656222313841397</v>
      </c>
      <c r="G2747">
        <v>0.25405551038763502</v>
      </c>
      <c r="H2747">
        <v>1</v>
      </c>
      <c r="I2747">
        <v>-1.08060245060834E-2</v>
      </c>
      <c r="J2747" t="s">
        <v>2</v>
      </c>
      <c r="K2747">
        <v>479</v>
      </c>
      <c r="L2747">
        <f t="shared" si="44"/>
        <v>471.18666666666667</v>
      </c>
    </row>
    <row r="2748" spans="1:12" x14ac:dyDescent="0.2">
      <c r="A2748" t="s">
        <v>1045</v>
      </c>
      <c r="B2748" t="s">
        <v>1046</v>
      </c>
      <c r="C2748">
        <v>6.68778280542986</v>
      </c>
      <c r="D2748">
        <v>78.859728506787306</v>
      </c>
      <c r="E2748" t="s">
        <v>1</v>
      </c>
      <c r="F2748">
        <v>0.66621926235845896</v>
      </c>
      <c r="G2748">
        <v>0.43245605861845698</v>
      </c>
      <c r="H2748">
        <v>1</v>
      </c>
      <c r="I2748">
        <v>1.0000077535406699E-2</v>
      </c>
      <c r="J2748" t="s">
        <v>2</v>
      </c>
      <c r="K2748">
        <v>248</v>
      </c>
      <c r="L2748">
        <f t="shared" si="44"/>
        <v>477.99333333333334</v>
      </c>
    </row>
    <row r="2749" spans="1:12" x14ac:dyDescent="0.2">
      <c r="A2749" t="s">
        <v>1046</v>
      </c>
      <c r="B2749" t="s">
        <v>1046</v>
      </c>
      <c r="C2749">
        <v>6.9977116704805402</v>
      </c>
      <c r="D2749">
        <v>77.107551487414099</v>
      </c>
      <c r="E2749" t="s">
        <v>1</v>
      </c>
      <c r="F2749">
        <v>0.65563223766168799</v>
      </c>
      <c r="G2749">
        <v>0.37649238402596502</v>
      </c>
      <c r="H2749">
        <v>1</v>
      </c>
      <c r="I2749">
        <v>4.2974928756393797E-2</v>
      </c>
      <c r="J2749" t="s">
        <v>2</v>
      </c>
      <c r="K2749">
        <v>332</v>
      </c>
      <c r="L2749">
        <f t="shared" si="44"/>
        <v>478.58</v>
      </c>
    </row>
    <row r="2750" spans="1:12" x14ac:dyDescent="0.2">
      <c r="A2750" t="s">
        <v>1046</v>
      </c>
      <c r="B2750" t="s">
        <v>1047</v>
      </c>
      <c r="C2750">
        <v>2.99379432624113</v>
      </c>
      <c r="D2750">
        <v>46.672872340425499</v>
      </c>
      <c r="E2750" t="s">
        <v>1</v>
      </c>
      <c r="F2750">
        <v>0.87493856232451495</v>
      </c>
      <c r="G2750">
        <v>0.27968146499386798</v>
      </c>
      <c r="H2750">
        <v>1</v>
      </c>
      <c r="I2750">
        <v>-1.5823521963513901E-2</v>
      </c>
      <c r="J2750" t="s">
        <v>2</v>
      </c>
      <c r="K2750">
        <v>435</v>
      </c>
      <c r="L2750">
        <f t="shared" si="44"/>
        <v>477.26</v>
      </c>
    </row>
    <row r="2751" spans="1:12" x14ac:dyDescent="0.2">
      <c r="A2751" t="s">
        <v>1047</v>
      </c>
      <c r="B2751" t="s">
        <v>1048</v>
      </c>
      <c r="C2751">
        <v>6.5665275846082496</v>
      </c>
      <c r="D2751">
        <v>70.274455261937803</v>
      </c>
      <c r="E2751" t="s">
        <v>1</v>
      </c>
      <c r="F2751">
        <v>0.80325687344965402</v>
      </c>
      <c r="G2751">
        <v>0.354928772219052</v>
      </c>
      <c r="H2751">
        <v>1</v>
      </c>
      <c r="I2751">
        <v>3.2903388218148297E-2</v>
      </c>
      <c r="J2751" t="s">
        <v>2</v>
      </c>
      <c r="K2751">
        <v>846</v>
      </c>
      <c r="L2751">
        <f t="shared" si="44"/>
        <v>475.42</v>
      </c>
    </row>
    <row r="2752" spans="1:12" x14ac:dyDescent="0.2">
      <c r="A2752" t="s">
        <v>1048</v>
      </c>
      <c r="B2752" t="s">
        <v>1048</v>
      </c>
      <c r="C2752">
        <v>8.2424242424242404</v>
      </c>
      <c r="D2752">
        <v>76.121212121212096</v>
      </c>
      <c r="E2752" t="s">
        <v>1</v>
      </c>
      <c r="F2752">
        <v>0.80115768296251499</v>
      </c>
      <c r="G2752">
        <v>-0.26932411496180603</v>
      </c>
      <c r="H2752">
        <v>1</v>
      </c>
      <c r="I2752">
        <v>-3.0416787830376001E-2</v>
      </c>
      <c r="J2752" t="s">
        <v>2</v>
      </c>
      <c r="K2752">
        <v>0</v>
      </c>
      <c r="L2752">
        <f t="shared" si="44"/>
        <v>472.79333333333335</v>
      </c>
    </row>
    <row r="2753" spans="1:12" x14ac:dyDescent="0.2">
      <c r="A2753" t="s">
        <v>1048</v>
      </c>
      <c r="B2753" t="s">
        <v>1049</v>
      </c>
      <c r="C2753">
        <v>4.4543260944501899</v>
      </c>
      <c r="D2753">
        <v>56.791451223715903</v>
      </c>
      <c r="E2753" t="s">
        <v>1</v>
      </c>
      <c r="F2753">
        <v>0.75256490855796698</v>
      </c>
      <c r="G2753">
        <v>0.29980693843506301</v>
      </c>
      <c r="H2753">
        <v>1</v>
      </c>
      <c r="I2753">
        <v>-6.6762488808914694E-2</v>
      </c>
      <c r="J2753" t="s">
        <v>2</v>
      </c>
      <c r="K2753">
        <v>1143</v>
      </c>
      <c r="L2753">
        <f t="shared" si="44"/>
        <v>472.79333333333335</v>
      </c>
    </row>
    <row r="2754" spans="1:12" x14ac:dyDescent="0.2">
      <c r="A2754" t="s">
        <v>1049</v>
      </c>
      <c r="B2754" t="s">
        <v>1050</v>
      </c>
      <c r="C2754">
        <v>3.3271790468011999</v>
      </c>
      <c r="D2754">
        <v>48.993130098754797</v>
      </c>
      <c r="E2754" t="s">
        <v>1</v>
      </c>
      <c r="F2754">
        <v>0.87026221099123702</v>
      </c>
      <c r="G2754">
        <v>0.34522162724632199</v>
      </c>
      <c r="H2754">
        <v>1</v>
      </c>
      <c r="I2754">
        <v>0.16787781759307299</v>
      </c>
      <c r="J2754" t="s">
        <v>2</v>
      </c>
      <c r="K2754">
        <v>914</v>
      </c>
      <c r="L2754">
        <f t="shared" ref="L2754:L2817" si="45" xml:space="preserve"> AVERAGE(K2754:K2903)</f>
        <v>466.38</v>
      </c>
    </row>
    <row r="2755" spans="1:12" x14ac:dyDescent="0.2">
      <c r="A2755" t="s">
        <v>1050</v>
      </c>
      <c r="B2755" t="s">
        <v>1051</v>
      </c>
      <c r="C2755">
        <v>6.89150943396226</v>
      </c>
      <c r="D2755">
        <v>74.988993710691801</v>
      </c>
      <c r="E2755" t="s">
        <v>1</v>
      </c>
      <c r="F2755">
        <v>0.71799728047830202</v>
      </c>
      <c r="G2755">
        <v>0.40305614164978798</v>
      </c>
      <c r="H2755">
        <v>1</v>
      </c>
      <c r="I2755">
        <v>0.34042579419675001</v>
      </c>
      <c r="J2755" t="s">
        <v>2</v>
      </c>
      <c r="K2755">
        <v>746</v>
      </c>
      <c r="L2755">
        <f t="shared" si="45"/>
        <v>462.22666666666669</v>
      </c>
    </row>
    <row r="2756" spans="1:12" x14ac:dyDescent="0.2">
      <c r="A2756" t="s">
        <v>1051</v>
      </c>
      <c r="B2756" t="s">
        <v>1051</v>
      </c>
      <c r="C2756">
        <v>2.8727810650887502</v>
      </c>
      <c r="D2756">
        <v>47.369822485207102</v>
      </c>
      <c r="E2756" t="s">
        <v>1</v>
      </c>
      <c r="F2756">
        <v>0.66589152442865396</v>
      </c>
      <c r="G2756">
        <v>6.4480199948792796E-2</v>
      </c>
      <c r="H2756">
        <v>1</v>
      </c>
      <c r="I2756">
        <v>0.553717452269889</v>
      </c>
      <c r="J2756" t="s">
        <v>2</v>
      </c>
      <c r="K2756">
        <v>119</v>
      </c>
      <c r="L2756">
        <f t="shared" si="45"/>
        <v>462.27333333333331</v>
      </c>
    </row>
    <row r="2757" spans="1:12" x14ac:dyDescent="0.2">
      <c r="A2757" t="s">
        <v>1051</v>
      </c>
      <c r="B2757" t="s">
        <v>1052</v>
      </c>
      <c r="C2757">
        <v>3.1625487646293799</v>
      </c>
      <c r="D2757">
        <v>46.6866059817945</v>
      </c>
      <c r="E2757" t="s">
        <v>1</v>
      </c>
      <c r="F2757">
        <v>0.85093742657622695</v>
      </c>
      <c r="G2757">
        <v>0.407432288192702</v>
      </c>
      <c r="H2757">
        <v>1</v>
      </c>
      <c r="I2757">
        <v>5.1409270585481198E-2</v>
      </c>
      <c r="J2757" t="s">
        <v>2</v>
      </c>
      <c r="K2757">
        <v>598</v>
      </c>
      <c r="L2757">
        <f t="shared" si="45"/>
        <v>463.35333333333335</v>
      </c>
    </row>
    <row r="2758" spans="1:12" x14ac:dyDescent="0.2">
      <c r="A2758" t="s">
        <v>1052</v>
      </c>
      <c r="B2758" t="s">
        <v>1052</v>
      </c>
      <c r="C2758">
        <v>7.4114391143911398</v>
      </c>
      <c r="D2758">
        <v>84.658671586715798</v>
      </c>
      <c r="E2758" t="s">
        <v>1</v>
      </c>
      <c r="F2758">
        <v>0.64629058176662701</v>
      </c>
      <c r="G2758">
        <v>0.35214466627478502</v>
      </c>
      <c r="H2758">
        <v>1</v>
      </c>
      <c r="I2758">
        <v>0.27502863884551498</v>
      </c>
      <c r="J2758" t="s">
        <v>2</v>
      </c>
      <c r="K2758">
        <v>199</v>
      </c>
      <c r="L2758">
        <f t="shared" si="45"/>
        <v>464.27333333333331</v>
      </c>
    </row>
    <row r="2759" spans="1:12" x14ac:dyDescent="0.2">
      <c r="A2759" t="s">
        <v>1052</v>
      </c>
      <c r="B2759" t="s">
        <v>1052</v>
      </c>
      <c r="C2759">
        <v>9.9678284182305603</v>
      </c>
      <c r="D2759">
        <v>98.278820375335101</v>
      </c>
      <c r="E2759" t="s">
        <v>1</v>
      </c>
      <c r="F2759">
        <v>0.66982005712489201</v>
      </c>
      <c r="G2759">
        <v>0.43703070801083699</v>
      </c>
      <c r="H2759">
        <v>1</v>
      </c>
      <c r="I2759">
        <v>0.44013182336177797</v>
      </c>
      <c r="J2759" t="s">
        <v>2</v>
      </c>
      <c r="K2759">
        <v>281</v>
      </c>
      <c r="L2759">
        <f t="shared" si="45"/>
        <v>466.38</v>
      </c>
    </row>
    <row r="2760" spans="1:12" x14ac:dyDescent="0.2">
      <c r="A2760" t="s">
        <v>1052</v>
      </c>
      <c r="B2760" t="s">
        <v>1052</v>
      </c>
      <c r="C2760">
        <v>11.322580645161199</v>
      </c>
      <c r="D2760">
        <v>75.193548387096698</v>
      </c>
      <c r="E2760" t="s">
        <v>1</v>
      </c>
      <c r="F2760">
        <v>0.69924251126614001</v>
      </c>
      <c r="G2760">
        <v>-2.2799640309476801E-2</v>
      </c>
      <c r="H2760">
        <v>1</v>
      </c>
      <c r="I2760">
        <v>3.27921532085396E-2</v>
      </c>
      <c r="J2760" t="s">
        <v>2</v>
      </c>
      <c r="K2760">
        <v>0</v>
      </c>
      <c r="L2760">
        <f t="shared" si="45"/>
        <v>465.76</v>
      </c>
    </row>
    <row r="2761" spans="1:12" x14ac:dyDescent="0.2">
      <c r="A2761" t="s">
        <v>1052</v>
      </c>
      <c r="B2761" t="s">
        <v>1053</v>
      </c>
      <c r="C2761">
        <v>2.2716802168021601</v>
      </c>
      <c r="D2761">
        <v>43.8638211382113</v>
      </c>
      <c r="E2761" t="s">
        <v>1</v>
      </c>
      <c r="F2761">
        <v>0.77327519709771797</v>
      </c>
      <c r="G2761">
        <v>0.150504854472368</v>
      </c>
      <c r="H2761">
        <v>1</v>
      </c>
      <c r="I2761">
        <v>1.4933069552296599E-2</v>
      </c>
      <c r="J2761" t="s">
        <v>2</v>
      </c>
      <c r="K2761">
        <v>577</v>
      </c>
      <c r="L2761">
        <f t="shared" si="45"/>
        <v>465.76</v>
      </c>
    </row>
    <row r="2762" spans="1:12" x14ac:dyDescent="0.2">
      <c r="A2762" t="s">
        <v>1053</v>
      </c>
      <c r="B2762" t="s">
        <v>1053</v>
      </c>
      <c r="C2762">
        <v>4.0517241379310303</v>
      </c>
      <c r="D2762">
        <v>62.179802955664996</v>
      </c>
      <c r="E2762" t="s">
        <v>1</v>
      </c>
      <c r="F2762">
        <v>0.714544925046812</v>
      </c>
      <c r="G2762">
        <v>0.14893919850000201</v>
      </c>
      <c r="H2762">
        <v>1</v>
      </c>
      <c r="I2762" s="1">
        <v>-8.55268958134123E-4</v>
      </c>
      <c r="J2762" t="s">
        <v>2</v>
      </c>
      <c r="K2762">
        <v>145</v>
      </c>
      <c r="L2762">
        <f t="shared" si="45"/>
        <v>463.86</v>
      </c>
    </row>
    <row r="2763" spans="1:12" x14ac:dyDescent="0.2">
      <c r="A2763" t="s">
        <v>1053</v>
      </c>
      <c r="B2763" t="s">
        <v>1053</v>
      </c>
      <c r="C2763">
        <v>6.4551630434782599</v>
      </c>
      <c r="D2763">
        <v>71.455163043478194</v>
      </c>
      <c r="E2763" t="s">
        <v>1</v>
      </c>
      <c r="F2763">
        <v>0.67349344813283496</v>
      </c>
      <c r="G2763">
        <v>0.34391698432627099</v>
      </c>
      <c r="H2763">
        <v>1</v>
      </c>
      <c r="I2763">
        <v>6.57657782422537E-2</v>
      </c>
      <c r="J2763" t="s">
        <v>2</v>
      </c>
      <c r="K2763">
        <v>277</v>
      </c>
      <c r="L2763">
        <f t="shared" si="45"/>
        <v>463.32666666666665</v>
      </c>
    </row>
    <row r="2764" spans="1:12" x14ac:dyDescent="0.2">
      <c r="A2764" t="s">
        <v>1053</v>
      </c>
      <c r="B2764" t="s">
        <v>1054</v>
      </c>
      <c r="C2764">
        <v>5.3725426482534502</v>
      </c>
      <c r="D2764">
        <v>65.025832656376906</v>
      </c>
      <c r="E2764" t="s">
        <v>1</v>
      </c>
      <c r="F2764">
        <v>0.76626233823848899</v>
      </c>
      <c r="G2764">
        <v>0.29877467895075399</v>
      </c>
      <c r="H2764">
        <v>1</v>
      </c>
      <c r="I2764">
        <v>8.8400071600499598E-3</v>
      </c>
      <c r="J2764" t="s">
        <v>2</v>
      </c>
      <c r="K2764">
        <v>2445</v>
      </c>
      <c r="L2764">
        <f t="shared" si="45"/>
        <v>463.93333333333334</v>
      </c>
    </row>
    <row r="2765" spans="1:12" x14ac:dyDescent="0.2">
      <c r="A2765" t="s">
        <v>1054</v>
      </c>
      <c r="B2765" t="s">
        <v>1054</v>
      </c>
      <c r="C2765">
        <v>3.0043103448275801</v>
      </c>
      <c r="D2765">
        <v>53.191091954022902</v>
      </c>
      <c r="E2765" t="s">
        <v>1</v>
      </c>
      <c r="F2765">
        <v>0.81801029047213103</v>
      </c>
      <c r="G2765">
        <v>0.10320634475959301</v>
      </c>
      <c r="H2765">
        <v>1</v>
      </c>
      <c r="I2765">
        <v>1.0490216319082499E-3</v>
      </c>
      <c r="J2765" t="s">
        <v>2</v>
      </c>
      <c r="K2765">
        <v>262</v>
      </c>
      <c r="L2765">
        <f t="shared" si="45"/>
        <v>449.8</v>
      </c>
    </row>
    <row r="2766" spans="1:12" x14ac:dyDescent="0.2">
      <c r="A2766" t="s">
        <v>1054</v>
      </c>
      <c r="B2766" t="s">
        <v>1055</v>
      </c>
      <c r="C2766">
        <v>7.6549815498154903</v>
      </c>
      <c r="D2766">
        <v>79.773062730627302</v>
      </c>
      <c r="E2766" t="s">
        <v>1</v>
      </c>
      <c r="F2766">
        <v>0.69767029671884895</v>
      </c>
      <c r="G2766">
        <v>0.49967866979000197</v>
      </c>
      <c r="H2766">
        <v>1</v>
      </c>
      <c r="I2766">
        <v>-0.242439015207815</v>
      </c>
      <c r="J2766" t="s">
        <v>2</v>
      </c>
      <c r="K2766">
        <v>199</v>
      </c>
      <c r="L2766">
        <f t="shared" si="45"/>
        <v>448.23333333333335</v>
      </c>
    </row>
    <row r="2767" spans="1:12" x14ac:dyDescent="0.2">
      <c r="A2767" t="s">
        <v>1055</v>
      </c>
      <c r="B2767" t="s">
        <v>1055</v>
      </c>
      <c r="C2767">
        <v>6.93540310465698</v>
      </c>
      <c r="D2767">
        <v>80.424636955433101</v>
      </c>
      <c r="E2767" t="s">
        <v>1</v>
      </c>
      <c r="F2767">
        <v>0.62121999388589999</v>
      </c>
      <c r="G2767">
        <v>0.32455595311250302</v>
      </c>
      <c r="H2767">
        <v>1</v>
      </c>
      <c r="I2767">
        <v>0.58719685886445605</v>
      </c>
      <c r="J2767" t="s">
        <v>2</v>
      </c>
      <c r="K2767">
        <v>781</v>
      </c>
      <c r="L2767">
        <f t="shared" si="45"/>
        <v>448.24666666666667</v>
      </c>
    </row>
    <row r="2768" spans="1:12" x14ac:dyDescent="0.2">
      <c r="A2768" t="s">
        <v>1055</v>
      </c>
      <c r="B2768" t="s">
        <v>1056</v>
      </c>
      <c r="C2768">
        <v>3.0439077936333701</v>
      </c>
      <c r="D2768">
        <v>48.159165751920902</v>
      </c>
      <c r="E2768" t="s">
        <v>1</v>
      </c>
      <c r="F2768">
        <v>0.63202504483704303</v>
      </c>
      <c r="G2768">
        <v>0.24672076222783501</v>
      </c>
      <c r="H2768">
        <v>1</v>
      </c>
      <c r="I2768">
        <v>0.60262568497050395</v>
      </c>
      <c r="J2768" t="s">
        <v>2</v>
      </c>
      <c r="K2768">
        <v>348</v>
      </c>
      <c r="L2768">
        <f t="shared" si="45"/>
        <v>446.64</v>
      </c>
    </row>
    <row r="2769" spans="1:12" x14ac:dyDescent="0.2">
      <c r="A2769" t="s">
        <v>1056</v>
      </c>
      <c r="B2769" t="s">
        <v>1056</v>
      </c>
      <c r="C2769">
        <v>1.8441971383147799</v>
      </c>
      <c r="D2769">
        <v>38.244833068362396</v>
      </c>
      <c r="E2769" t="s">
        <v>1</v>
      </c>
      <c r="F2769">
        <v>0.67821456601612395</v>
      </c>
      <c r="G2769">
        <v>0.252697896000942</v>
      </c>
      <c r="H2769">
        <v>1</v>
      </c>
      <c r="I2769">
        <v>6.0851383244529302E-2</v>
      </c>
      <c r="J2769" t="s">
        <v>2</v>
      </c>
      <c r="K2769">
        <v>236</v>
      </c>
      <c r="L2769">
        <f t="shared" si="45"/>
        <v>446.9</v>
      </c>
    </row>
    <row r="2770" spans="1:12" x14ac:dyDescent="0.2">
      <c r="A2770" t="s">
        <v>1056</v>
      </c>
      <c r="B2770" t="s">
        <v>1056</v>
      </c>
      <c r="C2770">
        <v>5.70633397312859</v>
      </c>
      <c r="D2770">
        <v>66.742802303262906</v>
      </c>
      <c r="E2770" t="s">
        <v>1</v>
      </c>
      <c r="F2770">
        <v>0.79328011157645595</v>
      </c>
      <c r="G2770">
        <v>0.33609926773062199</v>
      </c>
      <c r="H2770">
        <v>1</v>
      </c>
      <c r="I2770">
        <v>-0.36619148822928099</v>
      </c>
      <c r="J2770" t="s">
        <v>2</v>
      </c>
      <c r="K2770">
        <v>191</v>
      </c>
      <c r="L2770">
        <f t="shared" si="45"/>
        <v>447.43333333333334</v>
      </c>
    </row>
    <row r="2771" spans="1:12" x14ac:dyDescent="0.2">
      <c r="A2771" t="s">
        <v>1056</v>
      </c>
      <c r="B2771" t="s">
        <v>1057</v>
      </c>
      <c r="C2771">
        <v>3.3232169954476398</v>
      </c>
      <c r="D2771">
        <v>52.983308042488602</v>
      </c>
      <c r="E2771" t="s">
        <v>1</v>
      </c>
      <c r="F2771">
        <v>0.75774372273054802</v>
      </c>
      <c r="G2771">
        <v>4.59641597690005E-2</v>
      </c>
      <c r="H2771">
        <v>1</v>
      </c>
      <c r="I2771">
        <v>-7.7412716644944701E-2</v>
      </c>
      <c r="J2771" t="s">
        <v>2</v>
      </c>
      <c r="K2771">
        <v>246</v>
      </c>
      <c r="L2771">
        <f t="shared" si="45"/>
        <v>454.64666666666665</v>
      </c>
    </row>
    <row r="2772" spans="1:12" x14ac:dyDescent="0.2">
      <c r="A2772" t="s">
        <v>1057</v>
      </c>
      <c r="B2772" t="s">
        <v>1057</v>
      </c>
      <c r="C2772">
        <v>2.4439461883407998</v>
      </c>
      <c r="D2772">
        <v>49.717488789237599</v>
      </c>
      <c r="E2772" t="s">
        <v>1</v>
      </c>
      <c r="F2772">
        <v>0.828452296083661</v>
      </c>
      <c r="G2772">
        <v>0.146945025059811</v>
      </c>
      <c r="H2772">
        <v>1</v>
      </c>
      <c r="I2772">
        <v>8.7546872733456502E-2</v>
      </c>
      <c r="J2772" t="s">
        <v>2</v>
      </c>
      <c r="K2772">
        <v>252</v>
      </c>
      <c r="L2772">
        <f t="shared" si="45"/>
        <v>453.00666666666666</v>
      </c>
    </row>
    <row r="2773" spans="1:12" x14ac:dyDescent="0.2">
      <c r="A2773" t="s">
        <v>1057</v>
      </c>
      <c r="B2773" t="s">
        <v>1058</v>
      </c>
      <c r="C2773">
        <v>3.1934538348803101</v>
      </c>
      <c r="D2773">
        <v>46.565705911089402</v>
      </c>
      <c r="E2773" t="s">
        <v>1</v>
      </c>
      <c r="F2773">
        <v>0.85076383168720804</v>
      </c>
      <c r="G2773">
        <v>0.32535946176188202</v>
      </c>
      <c r="H2773">
        <v>1</v>
      </c>
      <c r="I2773">
        <v>2.25583330607858E-2</v>
      </c>
      <c r="J2773" t="s">
        <v>2</v>
      </c>
      <c r="K2773">
        <v>1620</v>
      </c>
      <c r="L2773">
        <f t="shared" si="45"/>
        <v>454.58</v>
      </c>
    </row>
    <row r="2774" spans="1:12" x14ac:dyDescent="0.2">
      <c r="A2774" t="s">
        <v>1058</v>
      </c>
      <c r="B2774" t="s">
        <v>1058</v>
      </c>
      <c r="C2774">
        <v>4.5819721718088298</v>
      </c>
      <c r="D2774">
        <v>63.3901996370235</v>
      </c>
      <c r="E2774" t="s">
        <v>1</v>
      </c>
      <c r="F2774">
        <v>0.87665117314476904</v>
      </c>
      <c r="G2774">
        <v>2.3611511192792999E-2</v>
      </c>
      <c r="H2774">
        <v>1</v>
      </c>
      <c r="I2774">
        <v>5.16499305966358E-2</v>
      </c>
      <c r="J2774" t="s">
        <v>2</v>
      </c>
      <c r="K2774">
        <v>646</v>
      </c>
      <c r="L2774">
        <f t="shared" si="45"/>
        <v>445.43333333333334</v>
      </c>
    </row>
    <row r="2775" spans="1:12" x14ac:dyDescent="0.2">
      <c r="A2775" t="s">
        <v>1058</v>
      </c>
      <c r="B2775" t="s">
        <v>1059</v>
      </c>
      <c r="C2775">
        <v>11.3473684210526</v>
      </c>
      <c r="D2775">
        <v>112.326315789473</v>
      </c>
      <c r="E2775" t="s">
        <v>1</v>
      </c>
      <c r="F2775">
        <v>0.86113498430609603</v>
      </c>
      <c r="G2775">
        <v>0.47725146416567699</v>
      </c>
      <c r="H2775">
        <v>1</v>
      </c>
      <c r="I2775">
        <v>1.8197885911521001E-2</v>
      </c>
      <c r="J2775" t="s">
        <v>2</v>
      </c>
      <c r="K2775">
        <v>59</v>
      </c>
      <c r="L2775">
        <f t="shared" si="45"/>
        <v>441.42</v>
      </c>
    </row>
    <row r="2776" spans="1:12" x14ac:dyDescent="0.2">
      <c r="A2776" t="s">
        <v>1059</v>
      </c>
      <c r="B2776" t="s">
        <v>1059</v>
      </c>
      <c r="C2776">
        <v>12.921052631578901</v>
      </c>
      <c r="D2776">
        <v>87.131578947368396</v>
      </c>
      <c r="E2776" t="s">
        <v>1</v>
      </c>
      <c r="F2776">
        <v>0.82834335916462098</v>
      </c>
      <c r="G2776">
        <v>-2.5294356652581999E-2</v>
      </c>
      <c r="H2776">
        <v>1</v>
      </c>
      <c r="I2776">
        <v>-1.5352019438356901E-2</v>
      </c>
      <c r="J2776" t="s">
        <v>2</v>
      </c>
      <c r="K2776">
        <v>1</v>
      </c>
      <c r="L2776">
        <f t="shared" si="45"/>
        <v>443.26</v>
      </c>
    </row>
    <row r="2777" spans="1:12" x14ac:dyDescent="0.2">
      <c r="A2777" t="s">
        <v>1059</v>
      </c>
      <c r="B2777" t="s">
        <v>1059</v>
      </c>
      <c r="C2777">
        <v>8.9310344827586192</v>
      </c>
      <c r="D2777">
        <v>68.793103448275801</v>
      </c>
      <c r="E2777" t="s">
        <v>1</v>
      </c>
      <c r="F2777">
        <v>0.67822564827659104</v>
      </c>
      <c r="G2777">
        <v>-3.8089476091745702E-3</v>
      </c>
      <c r="H2777">
        <v>1</v>
      </c>
      <c r="I2777">
        <v>0.24387869230866699</v>
      </c>
      <c r="J2777" t="s">
        <v>2</v>
      </c>
      <c r="K2777">
        <v>0</v>
      </c>
      <c r="L2777">
        <f t="shared" si="45"/>
        <v>443.25333333333333</v>
      </c>
    </row>
    <row r="2778" spans="1:12" x14ac:dyDescent="0.2">
      <c r="A2778" t="s">
        <v>1059</v>
      </c>
      <c r="B2778" t="s">
        <v>1059</v>
      </c>
      <c r="C2778">
        <v>4.45614035087719</v>
      </c>
      <c r="D2778">
        <v>60.027828191167501</v>
      </c>
      <c r="E2778" t="s">
        <v>1</v>
      </c>
      <c r="F2778">
        <v>0.59695900005477098</v>
      </c>
      <c r="G2778">
        <v>0.30732391818343502</v>
      </c>
      <c r="H2778">
        <v>1</v>
      </c>
      <c r="I2778">
        <v>0.10207793274506</v>
      </c>
      <c r="J2778" t="s">
        <v>2</v>
      </c>
      <c r="K2778">
        <v>644</v>
      </c>
      <c r="L2778">
        <f t="shared" si="45"/>
        <v>444.98</v>
      </c>
    </row>
    <row r="2779" spans="1:12" x14ac:dyDescent="0.2">
      <c r="A2779" t="s">
        <v>1059</v>
      </c>
      <c r="B2779" t="s">
        <v>1060</v>
      </c>
      <c r="C2779">
        <v>2.7620452310717698</v>
      </c>
      <c r="D2779">
        <v>45.591937069813099</v>
      </c>
      <c r="E2779" t="s">
        <v>1</v>
      </c>
      <c r="F2779">
        <v>0.82979701399669303</v>
      </c>
      <c r="G2779">
        <v>4.1431521186997798E-3</v>
      </c>
      <c r="H2779">
        <v>1</v>
      </c>
      <c r="I2779">
        <v>-0.105281615512525</v>
      </c>
      <c r="J2779" t="s">
        <v>2</v>
      </c>
      <c r="K2779">
        <v>389</v>
      </c>
      <c r="L2779">
        <f t="shared" si="45"/>
        <v>441.94</v>
      </c>
    </row>
    <row r="2780" spans="1:12" x14ac:dyDescent="0.2">
      <c r="A2780" t="s">
        <v>1060</v>
      </c>
      <c r="B2780" t="s">
        <v>1061</v>
      </c>
      <c r="C2780">
        <v>5.4772421222730898</v>
      </c>
      <c r="D2780">
        <v>66.056288715324499</v>
      </c>
      <c r="E2780" t="s">
        <v>1</v>
      </c>
      <c r="F2780">
        <v>0.65931721129804599</v>
      </c>
      <c r="G2780">
        <v>0.29588842929815901</v>
      </c>
      <c r="H2780">
        <v>1</v>
      </c>
      <c r="I2780">
        <v>-0.22968737152223501</v>
      </c>
      <c r="J2780" t="s">
        <v>2</v>
      </c>
      <c r="K2780">
        <v>1468</v>
      </c>
      <c r="L2780">
        <f t="shared" si="45"/>
        <v>439.92</v>
      </c>
    </row>
    <row r="2781" spans="1:12" x14ac:dyDescent="0.2">
      <c r="A2781" t="s">
        <v>1061</v>
      </c>
      <c r="B2781" t="s">
        <v>1062</v>
      </c>
      <c r="C2781">
        <v>3.5603044496487102</v>
      </c>
      <c r="D2781">
        <v>49.953747072599498</v>
      </c>
      <c r="E2781" t="s">
        <v>1</v>
      </c>
      <c r="F2781">
        <v>0.83087286382091197</v>
      </c>
      <c r="G2781">
        <v>0.34637623871762502</v>
      </c>
      <c r="H2781">
        <v>1</v>
      </c>
      <c r="I2781">
        <v>3.26866790823045E-2</v>
      </c>
      <c r="J2781" t="s">
        <v>2</v>
      </c>
      <c r="K2781">
        <v>667</v>
      </c>
      <c r="L2781">
        <f t="shared" si="45"/>
        <v>431.75333333333333</v>
      </c>
    </row>
    <row r="2782" spans="1:12" x14ac:dyDescent="0.2">
      <c r="A2782" t="s">
        <v>1062</v>
      </c>
      <c r="B2782" t="s">
        <v>1062</v>
      </c>
      <c r="C2782">
        <v>4.5816091954022902</v>
      </c>
      <c r="D2782">
        <v>69.400000000000006</v>
      </c>
      <c r="E2782" t="s">
        <v>1</v>
      </c>
      <c r="F2782">
        <v>0.74200986295918403</v>
      </c>
      <c r="G2782">
        <v>0.214458454182542</v>
      </c>
      <c r="H2782">
        <v>1</v>
      </c>
      <c r="I2782">
        <v>2.7498843215757601E-2</v>
      </c>
      <c r="J2782" t="s">
        <v>2</v>
      </c>
      <c r="K2782">
        <v>156</v>
      </c>
      <c r="L2782">
        <f t="shared" si="45"/>
        <v>430.13333333333333</v>
      </c>
    </row>
    <row r="2783" spans="1:12" x14ac:dyDescent="0.2">
      <c r="A2783" t="s">
        <v>1062</v>
      </c>
      <c r="B2783" t="s">
        <v>1062</v>
      </c>
      <c r="C2783">
        <v>4.54285714285714</v>
      </c>
      <c r="D2783">
        <v>76.428571428571402</v>
      </c>
      <c r="E2783" t="s">
        <v>1</v>
      </c>
      <c r="F2783">
        <v>0.73300113179538495</v>
      </c>
      <c r="G2783">
        <v>-0.114194198647269</v>
      </c>
      <c r="H2783">
        <v>1</v>
      </c>
      <c r="I2783">
        <v>-7.0800190457941406E-2</v>
      </c>
      <c r="J2783" t="s">
        <v>2</v>
      </c>
      <c r="K2783">
        <v>0</v>
      </c>
      <c r="L2783">
        <f t="shared" si="45"/>
        <v>431.26666666666665</v>
      </c>
    </row>
    <row r="2784" spans="1:12" x14ac:dyDescent="0.2">
      <c r="A2784" t="s">
        <v>1062</v>
      </c>
      <c r="B2784" t="s">
        <v>1063</v>
      </c>
      <c r="C2784">
        <v>5.1108610016882299</v>
      </c>
      <c r="D2784">
        <v>63.629712999437203</v>
      </c>
      <c r="E2784" t="s">
        <v>1</v>
      </c>
      <c r="F2784">
        <v>0.79928261358608699</v>
      </c>
      <c r="G2784">
        <v>0.26218645207108299</v>
      </c>
      <c r="H2784">
        <v>1</v>
      </c>
      <c r="I2784">
        <v>8.8130746185399803E-3</v>
      </c>
      <c r="J2784" t="s">
        <v>2</v>
      </c>
      <c r="K2784">
        <v>693</v>
      </c>
      <c r="L2784">
        <f t="shared" si="45"/>
        <v>431.27333333333331</v>
      </c>
    </row>
    <row r="2785" spans="1:12" x14ac:dyDescent="0.2">
      <c r="A2785" t="s">
        <v>1063</v>
      </c>
      <c r="B2785" t="s">
        <v>1064</v>
      </c>
      <c r="C2785">
        <v>4.31308016877637</v>
      </c>
      <c r="D2785">
        <v>55.0286919831223</v>
      </c>
      <c r="E2785" t="s">
        <v>1</v>
      </c>
      <c r="F2785">
        <v>0.63231412620094796</v>
      </c>
      <c r="G2785">
        <v>0.28816048830395702</v>
      </c>
      <c r="H2785">
        <v>1</v>
      </c>
      <c r="I2785">
        <v>3.7063322326985602E-3</v>
      </c>
      <c r="J2785" t="s">
        <v>2</v>
      </c>
      <c r="K2785">
        <v>931</v>
      </c>
      <c r="L2785">
        <f t="shared" si="45"/>
        <v>429.66</v>
      </c>
    </row>
    <row r="2786" spans="1:12" x14ac:dyDescent="0.2">
      <c r="A2786" t="s">
        <v>1064</v>
      </c>
      <c r="B2786" t="s">
        <v>1065</v>
      </c>
      <c r="C2786">
        <v>4.4251036116044897</v>
      </c>
      <c r="D2786">
        <v>65.074008288928297</v>
      </c>
      <c r="E2786" t="s">
        <v>1</v>
      </c>
      <c r="F2786">
        <v>0.81341217346254002</v>
      </c>
      <c r="G2786">
        <v>3.5746534619793803E-2</v>
      </c>
      <c r="H2786">
        <v>1</v>
      </c>
      <c r="I2786">
        <v>-0.137705968349109</v>
      </c>
      <c r="J2786" t="s">
        <v>2</v>
      </c>
      <c r="K2786">
        <v>658</v>
      </c>
      <c r="L2786">
        <f t="shared" si="45"/>
        <v>425.16</v>
      </c>
    </row>
    <row r="2787" spans="1:12" x14ac:dyDescent="0.2">
      <c r="A2787" t="s">
        <v>1065</v>
      </c>
      <c r="B2787" t="s">
        <v>1065</v>
      </c>
      <c r="C2787">
        <v>1.5245901639344199</v>
      </c>
      <c r="D2787">
        <v>35.056206088992901</v>
      </c>
      <c r="E2787" t="s">
        <v>1</v>
      </c>
      <c r="F2787">
        <v>0.65839066982456995</v>
      </c>
      <c r="G2787">
        <v>0.23603225794702001</v>
      </c>
      <c r="H2787">
        <v>1</v>
      </c>
      <c r="I2787">
        <v>0.213730196024984</v>
      </c>
      <c r="J2787" t="s">
        <v>2</v>
      </c>
      <c r="K2787">
        <v>154</v>
      </c>
      <c r="L2787">
        <f t="shared" si="45"/>
        <v>421.69333333333333</v>
      </c>
    </row>
    <row r="2788" spans="1:12" x14ac:dyDescent="0.2">
      <c r="A2788" t="s">
        <v>1065</v>
      </c>
      <c r="B2788" t="s">
        <v>1065</v>
      </c>
      <c r="C2788">
        <v>6.5589353612167303</v>
      </c>
      <c r="D2788">
        <v>80.817490494296493</v>
      </c>
      <c r="E2788" t="s">
        <v>1</v>
      </c>
      <c r="F2788">
        <v>0.78518255789776803</v>
      </c>
      <c r="G2788">
        <v>9.6003475386081005E-2</v>
      </c>
      <c r="H2788">
        <v>1</v>
      </c>
      <c r="I2788">
        <v>-0.36587242633939099</v>
      </c>
      <c r="J2788" t="s">
        <v>2</v>
      </c>
      <c r="K2788">
        <v>88</v>
      </c>
      <c r="L2788">
        <f t="shared" si="45"/>
        <v>421.10666666666668</v>
      </c>
    </row>
    <row r="2789" spans="1:12" x14ac:dyDescent="0.2">
      <c r="A2789" t="s">
        <v>1065</v>
      </c>
      <c r="B2789" t="s">
        <v>1065</v>
      </c>
      <c r="C2789">
        <v>2.2113821138211298</v>
      </c>
      <c r="D2789">
        <v>49.0027100271002</v>
      </c>
      <c r="E2789" t="s">
        <v>1</v>
      </c>
      <c r="F2789">
        <v>0.82087266877315901</v>
      </c>
      <c r="G2789">
        <v>8.7312174642796794E-2</v>
      </c>
      <c r="H2789">
        <v>1</v>
      </c>
      <c r="I2789">
        <v>0.27659753294973399</v>
      </c>
      <c r="J2789" t="s">
        <v>2</v>
      </c>
      <c r="K2789">
        <v>131</v>
      </c>
      <c r="L2789">
        <f t="shared" si="45"/>
        <v>421.06</v>
      </c>
    </row>
    <row r="2790" spans="1:12" x14ac:dyDescent="0.2">
      <c r="A2790" t="s">
        <v>1065</v>
      </c>
      <c r="B2790" t="s">
        <v>1065</v>
      </c>
      <c r="C2790">
        <v>8.7249999999999996</v>
      </c>
      <c r="D2790">
        <v>90.625</v>
      </c>
      <c r="E2790" t="s">
        <v>1</v>
      </c>
      <c r="F2790">
        <v>0.80152345766447197</v>
      </c>
      <c r="G2790">
        <v>-0.27382616063874698</v>
      </c>
      <c r="H2790">
        <v>0.84483163170673803</v>
      </c>
      <c r="I2790">
        <v>0.14494169101812701</v>
      </c>
      <c r="J2790" t="s">
        <v>2</v>
      </c>
      <c r="K2790">
        <v>0</v>
      </c>
      <c r="L2790">
        <f t="shared" si="45"/>
        <v>421.38666666666666</v>
      </c>
    </row>
    <row r="2791" spans="1:12" x14ac:dyDescent="0.2">
      <c r="A2791" t="s">
        <v>1065</v>
      </c>
      <c r="B2791" t="s">
        <v>1065</v>
      </c>
      <c r="C2791">
        <v>10.2424242424242</v>
      </c>
      <c r="D2791">
        <v>78.121212121212096</v>
      </c>
      <c r="E2791" t="s">
        <v>1</v>
      </c>
      <c r="F2791">
        <v>0.64763499124203405</v>
      </c>
      <c r="G2791">
        <v>-5.6077213925981403E-2</v>
      </c>
      <c r="H2791">
        <v>0.96253468917396001</v>
      </c>
      <c r="I2791">
        <v>-6.3756182088008401E-2</v>
      </c>
      <c r="J2791" t="s">
        <v>2</v>
      </c>
      <c r="K2791">
        <v>0</v>
      </c>
      <c r="L2791">
        <f t="shared" si="45"/>
        <v>421.38666666666666</v>
      </c>
    </row>
    <row r="2792" spans="1:12" x14ac:dyDescent="0.2">
      <c r="A2792" t="s">
        <v>1065</v>
      </c>
      <c r="B2792" t="s">
        <v>1065</v>
      </c>
      <c r="C2792">
        <v>5.2258064516129004</v>
      </c>
      <c r="D2792">
        <v>69.096774193548299</v>
      </c>
      <c r="E2792" t="s">
        <v>1</v>
      </c>
      <c r="F2792">
        <v>0.89376420944343704</v>
      </c>
      <c r="G2792">
        <v>-1.77796543825883E-2</v>
      </c>
      <c r="H2792">
        <v>0.88068022485427899</v>
      </c>
      <c r="I2792">
        <v>-6.3887418226583795E-2</v>
      </c>
      <c r="J2792" t="s">
        <v>2</v>
      </c>
      <c r="K2792">
        <v>0</v>
      </c>
      <c r="L2792">
        <f t="shared" si="45"/>
        <v>421.76</v>
      </c>
    </row>
    <row r="2793" spans="1:12" x14ac:dyDescent="0.2">
      <c r="A2793" t="s">
        <v>1065</v>
      </c>
      <c r="B2793" t="s">
        <v>1066</v>
      </c>
      <c r="C2793">
        <v>7.2036136205698398</v>
      </c>
      <c r="D2793">
        <v>75.512161223071502</v>
      </c>
      <c r="E2793" t="s">
        <v>1</v>
      </c>
      <c r="F2793">
        <v>0.69974071431173201</v>
      </c>
      <c r="G2793">
        <v>0.49541172584475901</v>
      </c>
      <c r="H2793">
        <v>1</v>
      </c>
      <c r="I2793">
        <v>-2.3302149742870398E-2</v>
      </c>
      <c r="J2793" t="s">
        <v>2</v>
      </c>
      <c r="K2793">
        <v>558</v>
      </c>
      <c r="L2793">
        <f t="shared" si="45"/>
        <v>421.76</v>
      </c>
    </row>
    <row r="2794" spans="1:12" x14ac:dyDescent="0.2">
      <c r="A2794" t="s">
        <v>1066</v>
      </c>
      <c r="B2794" t="s">
        <v>1066</v>
      </c>
      <c r="C2794">
        <v>3.3341968911916999</v>
      </c>
      <c r="D2794">
        <v>52.9559585492228</v>
      </c>
      <c r="E2794" t="s">
        <v>1</v>
      </c>
      <c r="F2794">
        <v>0.64757314131131904</v>
      </c>
      <c r="G2794">
        <v>6.8010587549866205E-2</v>
      </c>
      <c r="H2794">
        <v>1</v>
      </c>
      <c r="I2794">
        <v>-0.62835884977576995</v>
      </c>
      <c r="J2794" t="s">
        <v>2</v>
      </c>
      <c r="K2794">
        <v>291</v>
      </c>
      <c r="L2794">
        <f t="shared" si="45"/>
        <v>419.3</v>
      </c>
    </row>
    <row r="2795" spans="1:12" x14ac:dyDescent="0.2">
      <c r="A2795" t="s">
        <v>1066</v>
      </c>
      <c r="B2795" t="s">
        <v>1067</v>
      </c>
      <c r="C2795">
        <v>4.9550561797752799</v>
      </c>
      <c r="D2795">
        <v>62.455430711610397</v>
      </c>
      <c r="E2795" t="s">
        <v>1</v>
      </c>
      <c r="F2795">
        <v>0.63337639498813303</v>
      </c>
      <c r="G2795">
        <v>0.33108427378329203</v>
      </c>
      <c r="H2795">
        <v>1</v>
      </c>
      <c r="I2795">
        <v>3.8476067617787602E-2</v>
      </c>
      <c r="J2795" t="s">
        <v>2</v>
      </c>
      <c r="K2795">
        <v>1050</v>
      </c>
      <c r="L2795">
        <f t="shared" si="45"/>
        <v>417.97333333333336</v>
      </c>
    </row>
    <row r="2796" spans="1:12" x14ac:dyDescent="0.2">
      <c r="A2796" t="s">
        <v>1067</v>
      </c>
      <c r="B2796" t="s">
        <v>1068</v>
      </c>
      <c r="C2796">
        <v>3.7561295971978899</v>
      </c>
      <c r="D2796">
        <v>53.9864273204903</v>
      </c>
      <c r="E2796" t="s">
        <v>1</v>
      </c>
      <c r="F2796">
        <v>0.661217846226412</v>
      </c>
      <c r="G2796">
        <v>0.25652050658018999</v>
      </c>
      <c r="H2796">
        <v>1</v>
      </c>
      <c r="I2796">
        <v>0.26460159751125401</v>
      </c>
      <c r="J2796" t="s">
        <v>2</v>
      </c>
      <c r="K2796">
        <v>896</v>
      </c>
      <c r="L2796">
        <f t="shared" si="45"/>
        <v>414.99333333333334</v>
      </c>
    </row>
    <row r="2797" spans="1:12" x14ac:dyDescent="0.2">
      <c r="A2797" t="s">
        <v>1068</v>
      </c>
      <c r="B2797" t="s">
        <v>1068</v>
      </c>
      <c r="C2797">
        <v>4.4722222222222197</v>
      </c>
      <c r="D2797">
        <v>78.3611111111111</v>
      </c>
      <c r="E2797" t="s">
        <v>1</v>
      </c>
      <c r="F2797">
        <v>0.72996987760543397</v>
      </c>
      <c r="G2797">
        <v>-0.158662325750001</v>
      </c>
      <c r="H2797">
        <v>1</v>
      </c>
      <c r="I2797">
        <v>0.166683145258744</v>
      </c>
      <c r="J2797" t="s">
        <v>2</v>
      </c>
      <c r="K2797">
        <v>0</v>
      </c>
      <c r="L2797">
        <f t="shared" si="45"/>
        <v>415.08666666666664</v>
      </c>
    </row>
    <row r="2798" spans="1:12" x14ac:dyDescent="0.2">
      <c r="A2798" t="s">
        <v>1068</v>
      </c>
      <c r="B2798" t="s">
        <v>1068</v>
      </c>
      <c r="C2798">
        <v>4.9725000000000001</v>
      </c>
      <c r="D2798">
        <v>65.092500000000001</v>
      </c>
      <c r="E2798" t="s">
        <v>1</v>
      </c>
      <c r="F2798">
        <v>0.83478567655894698</v>
      </c>
      <c r="G2798">
        <v>0.36748343258968402</v>
      </c>
      <c r="H2798">
        <v>1</v>
      </c>
      <c r="I2798">
        <v>-1.6591615697906601E-2</v>
      </c>
      <c r="J2798" t="s">
        <v>2</v>
      </c>
      <c r="K2798">
        <v>302</v>
      </c>
      <c r="L2798">
        <f t="shared" si="45"/>
        <v>415.08666666666664</v>
      </c>
    </row>
    <row r="2799" spans="1:12" x14ac:dyDescent="0.2">
      <c r="A2799" t="s">
        <v>1068</v>
      </c>
      <c r="B2799" t="s">
        <v>1068</v>
      </c>
      <c r="C2799">
        <v>2.6413902053712399</v>
      </c>
      <c r="D2799">
        <v>47.380726698262201</v>
      </c>
      <c r="E2799" t="s">
        <v>1</v>
      </c>
      <c r="F2799">
        <v>0.81691108011826596</v>
      </c>
      <c r="G2799">
        <v>8.9784876989795995E-2</v>
      </c>
      <c r="H2799">
        <v>1</v>
      </c>
      <c r="I2799">
        <v>3.71030429948426E-2</v>
      </c>
      <c r="J2799" t="s">
        <v>2</v>
      </c>
      <c r="K2799">
        <v>237</v>
      </c>
      <c r="L2799">
        <f t="shared" si="45"/>
        <v>417.44</v>
      </c>
    </row>
    <row r="2800" spans="1:12" x14ac:dyDescent="0.2">
      <c r="A2800" t="s">
        <v>1068</v>
      </c>
      <c r="B2800" t="s">
        <v>1069</v>
      </c>
      <c r="C2800">
        <v>3.7058501913613902</v>
      </c>
      <c r="D2800">
        <v>51.762165117550502</v>
      </c>
      <c r="E2800" t="s">
        <v>1</v>
      </c>
      <c r="F2800">
        <v>0.87924433207026498</v>
      </c>
      <c r="G2800">
        <v>0.39059513553504299</v>
      </c>
      <c r="H2800">
        <v>1</v>
      </c>
      <c r="I2800">
        <v>-0.24270431552522601</v>
      </c>
      <c r="J2800" t="s">
        <v>2</v>
      </c>
      <c r="K2800">
        <v>2909</v>
      </c>
      <c r="L2800">
        <f t="shared" si="45"/>
        <v>417.96</v>
      </c>
    </row>
    <row r="2801" spans="1:12" x14ac:dyDescent="0.2">
      <c r="A2801" t="s">
        <v>1069</v>
      </c>
      <c r="B2801" t="s">
        <v>1070</v>
      </c>
      <c r="C2801">
        <v>6.8089748867846804</v>
      </c>
      <c r="D2801">
        <v>79.689172498970706</v>
      </c>
      <c r="E2801" t="s">
        <v>1</v>
      </c>
      <c r="F2801">
        <v>0.59393624074612295</v>
      </c>
      <c r="G2801">
        <v>0.25801462911381201</v>
      </c>
      <c r="H2801">
        <v>1</v>
      </c>
      <c r="I2801">
        <v>-0.42675200478843001</v>
      </c>
      <c r="J2801" t="s">
        <v>2</v>
      </c>
      <c r="K2801">
        <v>954</v>
      </c>
      <c r="L2801">
        <f t="shared" si="45"/>
        <v>399.3</v>
      </c>
    </row>
    <row r="2802" spans="1:12" x14ac:dyDescent="0.2">
      <c r="A2802" t="s">
        <v>1070</v>
      </c>
      <c r="B2802" t="s">
        <v>1070</v>
      </c>
      <c r="C2802">
        <v>4.5135773317591497</v>
      </c>
      <c r="D2802">
        <v>64.534828807555996</v>
      </c>
      <c r="E2802" t="s">
        <v>1</v>
      </c>
      <c r="F2802">
        <v>0.85257250754170999</v>
      </c>
      <c r="G2802">
        <v>0.28484253883153499</v>
      </c>
      <c r="H2802">
        <v>1</v>
      </c>
      <c r="I2802">
        <v>0.36280900278746803</v>
      </c>
      <c r="J2802" t="s">
        <v>2</v>
      </c>
      <c r="K2802">
        <v>321</v>
      </c>
      <c r="L2802">
        <f t="shared" si="45"/>
        <v>394.96666666666664</v>
      </c>
    </row>
    <row r="2803" spans="1:12" x14ac:dyDescent="0.2">
      <c r="A2803" t="s">
        <v>1070</v>
      </c>
      <c r="B2803" t="s">
        <v>1070</v>
      </c>
      <c r="C2803">
        <v>8.67741935483871</v>
      </c>
      <c r="D2803">
        <v>72.548387096774107</v>
      </c>
      <c r="E2803" t="s">
        <v>1</v>
      </c>
      <c r="F2803">
        <v>0.74080349428279502</v>
      </c>
      <c r="G2803">
        <v>-0.13464382328476901</v>
      </c>
      <c r="H2803">
        <v>1</v>
      </c>
      <c r="I2803">
        <v>2.75475445395807E-2</v>
      </c>
      <c r="J2803" t="s">
        <v>2</v>
      </c>
      <c r="K2803">
        <v>0</v>
      </c>
      <c r="L2803">
        <f t="shared" si="45"/>
        <v>399.22</v>
      </c>
    </row>
    <row r="2804" spans="1:12" x14ac:dyDescent="0.2">
      <c r="A2804" t="s">
        <v>1070</v>
      </c>
      <c r="B2804" t="s">
        <v>1071</v>
      </c>
      <c r="C2804">
        <v>2.4093291404612098</v>
      </c>
      <c r="D2804">
        <v>46.376834381551298</v>
      </c>
      <c r="E2804" t="s">
        <v>1</v>
      </c>
      <c r="F2804">
        <v>0.65061491621266598</v>
      </c>
      <c r="G2804">
        <v>0.13759370695883899</v>
      </c>
      <c r="H2804">
        <v>1</v>
      </c>
      <c r="I2804">
        <v>0.14724720283339701</v>
      </c>
      <c r="J2804" t="s">
        <v>2</v>
      </c>
      <c r="K2804">
        <v>746</v>
      </c>
      <c r="L2804">
        <f t="shared" si="45"/>
        <v>399.22</v>
      </c>
    </row>
    <row r="2805" spans="1:12" x14ac:dyDescent="0.2">
      <c r="A2805" t="s">
        <v>1071</v>
      </c>
      <c r="B2805" t="s">
        <v>1072</v>
      </c>
      <c r="C2805">
        <v>5.5518672199170096</v>
      </c>
      <c r="D2805">
        <v>67.245998814463505</v>
      </c>
      <c r="E2805" t="s">
        <v>1</v>
      </c>
      <c r="F2805">
        <v>0.67144784872034502</v>
      </c>
      <c r="G2805">
        <v>0.370155080235818</v>
      </c>
      <c r="H2805">
        <v>1</v>
      </c>
      <c r="I2805">
        <v>2.4197539983180201E-2</v>
      </c>
      <c r="J2805" t="s">
        <v>2</v>
      </c>
      <c r="K2805">
        <v>657</v>
      </c>
      <c r="L2805">
        <f t="shared" si="45"/>
        <v>396.05333333333334</v>
      </c>
    </row>
    <row r="2806" spans="1:12" x14ac:dyDescent="0.2">
      <c r="A2806" t="s">
        <v>1072</v>
      </c>
      <c r="B2806" t="s">
        <v>1073</v>
      </c>
      <c r="C2806">
        <v>6.3514010105649898</v>
      </c>
      <c r="D2806">
        <v>76.129995406522696</v>
      </c>
      <c r="E2806" t="s">
        <v>1</v>
      </c>
      <c r="F2806">
        <v>0.76804120487370198</v>
      </c>
      <c r="G2806">
        <v>0.30379164110203999</v>
      </c>
      <c r="H2806">
        <v>1</v>
      </c>
      <c r="I2806">
        <v>1.0968596863587801E-2</v>
      </c>
      <c r="J2806" t="s">
        <v>2</v>
      </c>
      <c r="K2806">
        <v>853</v>
      </c>
      <c r="L2806">
        <f t="shared" si="45"/>
        <v>401.01333333333332</v>
      </c>
    </row>
    <row r="2807" spans="1:12" x14ac:dyDescent="0.2">
      <c r="A2807" t="s">
        <v>1073</v>
      </c>
      <c r="B2807" t="s">
        <v>1074</v>
      </c>
      <c r="C2807">
        <v>3.1145374449339198</v>
      </c>
      <c r="D2807">
        <v>48.454723445912798</v>
      </c>
      <c r="E2807" t="s">
        <v>1</v>
      </c>
      <c r="F2807">
        <v>0.88478517179118499</v>
      </c>
      <c r="G2807">
        <v>0.290461958052188</v>
      </c>
      <c r="H2807">
        <v>1</v>
      </c>
      <c r="I2807">
        <v>0.15867037890295199</v>
      </c>
      <c r="J2807" t="s">
        <v>2</v>
      </c>
      <c r="K2807">
        <v>800</v>
      </c>
      <c r="L2807">
        <f t="shared" si="45"/>
        <v>399.52666666666664</v>
      </c>
    </row>
    <row r="2808" spans="1:12" x14ac:dyDescent="0.2">
      <c r="A2808" t="s">
        <v>1074</v>
      </c>
      <c r="B2808" t="s">
        <v>1075</v>
      </c>
      <c r="C2808">
        <v>5.2814485387547601</v>
      </c>
      <c r="D2808">
        <v>61.278907242693698</v>
      </c>
      <c r="E2808" t="s">
        <v>1</v>
      </c>
      <c r="F2808">
        <v>0.79099307545120801</v>
      </c>
      <c r="G2808">
        <v>0.37978864575948201</v>
      </c>
      <c r="H2808">
        <v>1</v>
      </c>
      <c r="I2808">
        <v>-0.10490909693473401</v>
      </c>
      <c r="J2808" t="s">
        <v>2</v>
      </c>
      <c r="K2808">
        <v>1242</v>
      </c>
      <c r="L2808">
        <f t="shared" si="45"/>
        <v>400.91333333333336</v>
      </c>
    </row>
    <row r="2809" spans="1:12" x14ac:dyDescent="0.2">
      <c r="A2809" t="s">
        <v>1075</v>
      </c>
      <c r="B2809" t="s">
        <v>1075</v>
      </c>
      <c r="C2809">
        <v>3.6754385964912202</v>
      </c>
      <c r="D2809">
        <v>48.653508771929801</v>
      </c>
      <c r="E2809" t="s">
        <v>1</v>
      </c>
      <c r="F2809">
        <v>0.63152250121305697</v>
      </c>
      <c r="G2809">
        <v>0.30610428528176598</v>
      </c>
      <c r="H2809">
        <v>1</v>
      </c>
      <c r="I2809" s="1">
        <v>-6.6973769501586702E-4</v>
      </c>
      <c r="J2809" t="s">
        <v>2</v>
      </c>
      <c r="K2809">
        <v>165</v>
      </c>
      <c r="L2809">
        <f t="shared" si="45"/>
        <v>399.88666666666666</v>
      </c>
    </row>
    <row r="2810" spans="1:12" x14ac:dyDescent="0.2">
      <c r="A2810" t="s">
        <v>1075</v>
      </c>
      <c r="B2810" t="s">
        <v>1075</v>
      </c>
      <c r="C2810">
        <v>3.4065335753175998</v>
      </c>
      <c r="D2810">
        <v>56.328493647912801</v>
      </c>
      <c r="E2810" t="s">
        <v>1</v>
      </c>
      <c r="F2810">
        <v>0.73899022661287195</v>
      </c>
      <c r="G2810">
        <v>4.8321228402405103E-2</v>
      </c>
      <c r="H2810">
        <v>1</v>
      </c>
      <c r="I2810">
        <v>4.3933419524768799E-2</v>
      </c>
      <c r="J2810" t="s">
        <v>2</v>
      </c>
      <c r="K2810">
        <v>203</v>
      </c>
      <c r="L2810">
        <f t="shared" si="45"/>
        <v>399.27333333333331</v>
      </c>
    </row>
    <row r="2811" spans="1:12" x14ac:dyDescent="0.2">
      <c r="A2811" t="s">
        <v>1075</v>
      </c>
      <c r="B2811" t="s">
        <v>1076</v>
      </c>
      <c r="C2811">
        <v>6.8290598290598199</v>
      </c>
      <c r="D2811">
        <v>83.380952380952294</v>
      </c>
      <c r="E2811" t="s">
        <v>1</v>
      </c>
      <c r="F2811">
        <v>0.78908356817830105</v>
      </c>
      <c r="G2811">
        <v>0.29977754536050999</v>
      </c>
      <c r="H2811">
        <v>1</v>
      </c>
      <c r="I2811">
        <v>-2.6439486523937199E-3</v>
      </c>
      <c r="J2811" t="s">
        <v>2</v>
      </c>
      <c r="K2811">
        <v>310</v>
      </c>
      <c r="L2811">
        <f t="shared" si="45"/>
        <v>399.33333333333331</v>
      </c>
    </row>
    <row r="2812" spans="1:12" x14ac:dyDescent="0.2">
      <c r="A2812" t="s">
        <v>1076</v>
      </c>
      <c r="B2812" t="s">
        <v>1076</v>
      </c>
      <c r="C2812">
        <v>11.589285714285699</v>
      </c>
      <c r="D2812">
        <v>90.875</v>
      </c>
      <c r="E2812" t="s">
        <v>1</v>
      </c>
      <c r="F2812">
        <v>0.70592248770644295</v>
      </c>
      <c r="G2812">
        <v>-6.9061179478136905E-2</v>
      </c>
      <c r="H2812">
        <v>1</v>
      </c>
      <c r="I2812">
        <v>0.502872502779941</v>
      </c>
      <c r="J2812" t="s">
        <v>2</v>
      </c>
      <c r="K2812">
        <v>7</v>
      </c>
      <c r="L2812">
        <f t="shared" si="45"/>
        <v>400.37333333333333</v>
      </c>
    </row>
    <row r="2813" spans="1:12" x14ac:dyDescent="0.2">
      <c r="A2813" t="s">
        <v>1076</v>
      </c>
      <c r="B2813" t="s">
        <v>1076</v>
      </c>
      <c r="C2813">
        <v>5.8097777777777697</v>
      </c>
      <c r="D2813">
        <v>74.072888888888798</v>
      </c>
      <c r="E2813" t="s">
        <v>1</v>
      </c>
      <c r="F2813">
        <v>0.59176819723574503</v>
      </c>
      <c r="G2813">
        <v>0.30351444351545198</v>
      </c>
      <c r="H2813">
        <v>1</v>
      </c>
      <c r="I2813">
        <v>-0.58207205523024697</v>
      </c>
      <c r="J2813" t="s">
        <v>2</v>
      </c>
      <c r="K2813">
        <v>432</v>
      </c>
      <c r="L2813">
        <f t="shared" si="45"/>
        <v>400.38</v>
      </c>
    </row>
    <row r="2814" spans="1:12" x14ac:dyDescent="0.2">
      <c r="A2814" t="s">
        <v>1076</v>
      </c>
      <c r="B2814" t="s">
        <v>1077</v>
      </c>
      <c r="C2814">
        <v>3.2346410066617302</v>
      </c>
      <c r="D2814">
        <v>45.403404885270099</v>
      </c>
      <c r="E2814" t="s">
        <v>1</v>
      </c>
      <c r="F2814">
        <v>0.71296826470557895</v>
      </c>
      <c r="G2814">
        <v>0.32627394273379301</v>
      </c>
      <c r="H2814">
        <v>1</v>
      </c>
      <c r="I2814">
        <v>1.71336899052042E-2</v>
      </c>
      <c r="J2814" t="s">
        <v>2</v>
      </c>
      <c r="K2814">
        <v>523</v>
      </c>
      <c r="L2814">
        <f t="shared" si="45"/>
        <v>402.20666666666665</v>
      </c>
    </row>
    <row r="2815" spans="1:12" x14ac:dyDescent="0.2">
      <c r="A2815" t="s">
        <v>1077</v>
      </c>
      <c r="B2815" t="s">
        <v>1077</v>
      </c>
      <c r="C2815">
        <v>4.1027027027027003</v>
      </c>
      <c r="D2815">
        <v>57</v>
      </c>
      <c r="E2815" t="s">
        <v>1</v>
      </c>
      <c r="F2815">
        <v>0.83434061553800798</v>
      </c>
      <c r="G2815">
        <v>3.4177969235333297E-2</v>
      </c>
      <c r="H2815">
        <v>1</v>
      </c>
      <c r="I2815">
        <v>2.42131426605624E-2</v>
      </c>
      <c r="J2815" t="s">
        <v>2</v>
      </c>
      <c r="K2815">
        <v>59</v>
      </c>
      <c r="L2815">
        <f t="shared" si="45"/>
        <v>399.9</v>
      </c>
    </row>
    <row r="2816" spans="1:12" x14ac:dyDescent="0.2">
      <c r="A2816" t="s">
        <v>1077</v>
      </c>
      <c r="B2816" t="s">
        <v>1077</v>
      </c>
      <c r="C2816">
        <v>2.7359813084112101</v>
      </c>
      <c r="D2816">
        <v>47.642523364485903</v>
      </c>
      <c r="E2816" t="s">
        <v>1</v>
      </c>
      <c r="F2816">
        <v>0.745345252321301</v>
      </c>
      <c r="G2816">
        <v>8.0529048435284301E-2</v>
      </c>
      <c r="H2816">
        <v>1</v>
      </c>
      <c r="I2816">
        <v>2.6586547559660299E-2</v>
      </c>
      <c r="J2816" t="s">
        <v>2</v>
      </c>
      <c r="K2816">
        <v>154</v>
      </c>
      <c r="L2816">
        <f t="shared" si="45"/>
        <v>399.59333333333331</v>
      </c>
    </row>
    <row r="2817" spans="1:12" x14ac:dyDescent="0.2">
      <c r="A2817" t="s">
        <v>1077</v>
      </c>
      <c r="B2817" t="s">
        <v>1078</v>
      </c>
      <c r="C2817">
        <v>4.6528279181708703</v>
      </c>
      <c r="D2817">
        <v>56.727436823104597</v>
      </c>
      <c r="E2817" t="s">
        <v>1</v>
      </c>
      <c r="F2817">
        <v>0.58427189185391504</v>
      </c>
      <c r="G2817">
        <v>0.328257001548593</v>
      </c>
      <c r="H2817">
        <v>1</v>
      </c>
      <c r="I2817">
        <v>2.7933663700808901E-2</v>
      </c>
      <c r="J2817" t="s">
        <v>2</v>
      </c>
      <c r="K2817">
        <v>647</v>
      </c>
      <c r="L2817">
        <f t="shared" si="45"/>
        <v>399.25333333333333</v>
      </c>
    </row>
    <row r="2818" spans="1:12" x14ac:dyDescent="0.2">
      <c r="A2818" t="s">
        <v>1078</v>
      </c>
      <c r="B2818" t="s">
        <v>1078</v>
      </c>
      <c r="C2818">
        <v>7.44827586206896</v>
      </c>
      <c r="D2818">
        <v>67.310344827586206</v>
      </c>
      <c r="E2818" t="s">
        <v>1</v>
      </c>
      <c r="F2818">
        <v>0.58600381866832896</v>
      </c>
      <c r="G2818">
        <v>-1.5290156069468E-2</v>
      </c>
      <c r="H2818">
        <v>1</v>
      </c>
      <c r="I2818">
        <v>9.1035948405769604E-2</v>
      </c>
      <c r="J2818" t="s">
        <v>2</v>
      </c>
      <c r="K2818">
        <v>0</v>
      </c>
      <c r="L2818">
        <f t="shared" ref="L2818:L2881" si="46" xml:space="preserve"> AVERAGE(K2818:K2967)</f>
        <v>396.88666666666666</v>
      </c>
    </row>
    <row r="2819" spans="1:12" x14ac:dyDescent="0.2">
      <c r="A2819" t="s">
        <v>1078</v>
      </c>
      <c r="B2819" t="s">
        <v>1079</v>
      </c>
      <c r="C2819">
        <v>5.5399267399267398</v>
      </c>
      <c r="D2819">
        <v>67.705494505494499</v>
      </c>
      <c r="E2819" t="s">
        <v>1</v>
      </c>
      <c r="F2819">
        <v>0.798368597463464</v>
      </c>
      <c r="G2819">
        <v>0.29533619851046</v>
      </c>
      <c r="H2819">
        <v>1</v>
      </c>
      <c r="I2819">
        <v>0.46458758317662002</v>
      </c>
      <c r="J2819" t="s">
        <v>2</v>
      </c>
      <c r="K2819">
        <v>531</v>
      </c>
      <c r="L2819">
        <f t="shared" si="46"/>
        <v>397.18</v>
      </c>
    </row>
    <row r="2820" spans="1:12" x14ac:dyDescent="0.2">
      <c r="A2820" t="s">
        <v>1079</v>
      </c>
      <c r="B2820" t="s">
        <v>1080</v>
      </c>
      <c r="C2820">
        <v>4.6103074141048799</v>
      </c>
      <c r="D2820">
        <v>58.160638939119899</v>
      </c>
      <c r="E2820" t="s">
        <v>1</v>
      </c>
      <c r="F2820">
        <v>0.72665168278155001</v>
      </c>
      <c r="G2820">
        <v>0.379959533650295</v>
      </c>
      <c r="H2820">
        <v>1</v>
      </c>
      <c r="I2820">
        <v>3.4387438495949697E-2</v>
      </c>
      <c r="J2820" t="s">
        <v>2</v>
      </c>
      <c r="K2820">
        <v>1310</v>
      </c>
      <c r="L2820">
        <f t="shared" si="46"/>
        <v>400.13333333333333</v>
      </c>
    </row>
    <row r="2821" spans="1:12" x14ac:dyDescent="0.2">
      <c r="A2821" t="s">
        <v>1080</v>
      </c>
      <c r="B2821" t="s">
        <v>1080</v>
      </c>
      <c r="C2821">
        <v>2.5593220338983</v>
      </c>
      <c r="D2821">
        <v>77.576271186440593</v>
      </c>
      <c r="E2821" t="s">
        <v>1</v>
      </c>
      <c r="F2821">
        <v>0.72978867611685805</v>
      </c>
      <c r="G2821">
        <v>9.8870710016024002E-2</v>
      </c>
      <c r="H2821">
        <v>1</v>
      </c>
      <c r="I2821">
        <v>-0.16484264833071699</v>
      </c>
      <c r="J2821" t="s">
        <v>2</v>
      </c>
      <c r="K2821">
        <v>8</v>
      </c>
      <c r="L2821">
        <f t="shared" si="46"/>
        <v>404.78666666666669</v>
      </c>
    </row>
    <row r="2822" spans="1:12" x14ac:dyDescent="0.2">
      <c r="A2822" t="s">
        <v>1080</v>
      </c>
      <c r="B2822" t="s">
        <v>1081</v>
      </c>
      <c r="C2822">
        <v>3.4848293299620701</v>
      </c>
      <c r="D2822">
        <v>50.626422250315997</v>
      </c>
      <c r="E2822" t="s">
        <v>1</v>
      </c>
      <c r="F2822">
        <v>0.76944548911016297</v>
      </c>
      <c r="G2822">
        <v>0.33374017831259001</v>
      </c>
      <c r="H2822">
        <v>1</v>
      </c>
      <c r="I2822">
        <v>4.11636085528942E-2</v>
      </c>
      <c r="J2822" t="s">
        <v>2</v>
      </c>
      <c r="K2822">
        <v>1250</v>
      </c>
      <c r="L2822">
        <f t="shared" si="46"/>
        <v>404.97333333333336</v>
      </c>
    </row>
    <row r="2823" spans="1:12" x14ac:dyDescent="0.2">
      <c r="A2823" t="s">
        <v>1081</v>
      </c>
      <c r="B2823" t="s">
        <v>1082</v>
      </c>
      <c r="C2823">
        <v>7.2398009950248703</v>
      </c>
      <c r="D2823">
        <v>84.648756218905405</v>
      </c>
      <c r="E2823" t="s">
        <v>1</v>
      </c>
      <c r="F2823">
        <v>0.75877860221059201</v>
      </c>
      <c r="G2823">
        <v>0.31035691642122298</v>
      </c>
      <c r="H2823">
        <v>1</v>
      </c>
      <c r="I2823">
        <v>1.01970691969861E-3</v>
      </c>
      <c r="J2823" t="s">
        <v>2</v>
      </c>
      <c r="K2823">
        <v>384</v>
      </c>
      <c r="L2823">
        <f t="shared" si="46"/>
        <v>398.12</v>
      </c>
    </row>
    <row r="2824" spans="1:12" x14ac:dyDescent="0.2">
      <c r="A2824" t="s">
        <v>1082</v>
      </c>
      <c r="B2824" t="s">
        <v>1082</v>
      </c>
      <c r="C2824">
        <v>7.6978193146417402</v>
      </c>
      <c r="D2824">
        <v>89.535825545171306</v>
      </c>
      <c r="E2824" t="s">
        <v>1</v>
      </c>
      <c r="F2824">
        <v>0.786996656412002</v>
      </c>
      <c r="G2824">
        <v>0.31963259803205801</v>
      </c>
      <c r="H2824">
        <v>1</v>
      </c>
      <c r="I2824">
        <v>-5.4859009548799798E-2</v>
      </c>
      <c r="J2824" t="s">
        <v>2</v>
      </c>
      <c r="K2824">
        <v>111</v>
      </c>
      <c r="L2824">
        <f t="shared" si="46"/>
        <v>400.45333333333332</v>
      </c>
    </row>
    <row r="2825" spans="1:12" x14ac:dyDescent="0.2">
      <c r="A2825" t="s">
        <v>1082</v>
      </c>
      <c r="B2825" t="s">
        <v>1082</v>
      </c>
      <c r="C2825">
        <v>7.5900900900900901</v>
      </c>
      <c r="D2825">
        <v>77.716216216216196</v>
      </c>
      <c r="E2825" t="s">
        <v>1</v>
      </c>
      <c r="F2825">
        <v>0.63519034031708499</v>
      </c>
      <c r="G2825">
        <v>0.41617883269525002</v>
      </c>
      <c r="H2825">
        <v>1</v>
      </c>
      <c r="I2825">
        <v>0.110167453968326</v>
      </c>
      <c r="J2825" t="s">
        <v>2</v>
      </c>
      <c r="K2825">
        <v>72</v>
      </c>
      <c r="L2825">
        <f t="shared" si="46"/>
        <v>400.33333333333331</v>
      </c>
    </row>
    <row r="2826" spans="1:12" x14ac:dyDescent="0.2">
      <c r="A2826" t="s">
        <v>1082</v>
      </c>
      <c r="B2826" t="s">
        <v>1082</v>
      </c>
      <c r="C2826">
        <v>3.7098976109214998</v>
      </c>
      <c r="D2826">
        <v>52.447098976109203</v>
      </c>
      <c r="E2826" t="s">
        <v>1</v>
      </c>
      <c r="F2826">
        <v>0.73160349618809395</v>
      </c>
      <c r="G2826">
        <v>0.17425287576794701</v>
      </c>
      <c r="H2826">
        <v>1</v>
      </c>
      <c r="I2826">
        <v>-0.16034760483319499</v>
      </c>
      <c r="J2826" t="s">
        <v>2</v>
      </c>
      <c r="K2826">
        <v>101</v>
      </c>
      <c r="L2826">
        <f t="shared" si="46"/>
        <v>402.95333333333332</v>
      </c>
    </row>
    <row r="2827" spans="1:12" x14ac:dyDescent="0.2">
      <c r="A2827" t="s">
        <v>1082</v>
      </c>
      <c r="B2827" t="s">
        <v>1082</v>
      </c>
      <c r="C2827">
        <v>3.4952830188679198</v>
      </c>
      <c r="D2827">
        <v>64.099056603773505</v>
      </c>
      <c r="E2827" t="s">
        <v>1</v>
      </c>
      <c r="F2827">
        <v>0.57340816949180595</v>
      </c>
      <c r="G2827">
        <v>7.5196750248151797E-2</v>
      </c>
      <c r="H2827">
        <v>1</v>
      </c>
      <c r="I2827">
        <v>2.7778207184440899E-2</v>
      </c>
      <c r="J2827" t="s">
        <v>2</v>
      </c>
      <c r="K2827">
        <v>68</v>
      </c>
      <c r="L2827">
        <f t="shared" si="46"/>
        <v>402.30666666666667</v>
      </c>
    </row>
    <row r="2828" spans="1:12" x14ac:dyDescent="0.2">
      <c r="A2828" t="s">
        <v>1082</v>
      </c>
      <c r="B2828" t="s">
        <v>1083</v>
      </c>
      <c r="C2828">
        <v>4.62206896551724</v>
      </c>
      <c r="D2828">
        <v>62.092413793103397</v>
      </c>
      <c r="E2828" t="s">
        <v>1</v>
      </c>
      <c r="F2828">
        <v>0.65724558996623605</v>
      </c>
      <c r="G2828">
        <v>0.37388706662557097</v>
      </c>
      <c r="H2828">
        <v>1</v>
      </c>
      <c r="I2828">
        <v>0.43869048660715199</v>
      </c>
      <c r="J2828" t="s">
        <v>2</v>
      </c>
      <c r="K2828">
        <v>272</v>
      </c>
      <c r="L2828">
        <f t="shared" si="46"/>
        <v>401.96666666666664</v>
      </c>
    </row>
    <row r="2829" spans="1:12" x14ac:dyDescent="0.2">
      <c r="A2829" t="s">
        <v>1083</v>
      </c>
      <c r="B2829" t="s">
        <v>1083</v>
      </c>
      <c r="C2829">
        <v>3.3516819571865399</v>
      </c>
      <c r="D2829">
        <v>54.446483180428103</v>
      </c>
      <c r="E2829" t="s">
        <v>1</v>
      </c>
      <c r="F2829">
        <v>0.66980823973378201</v>
      </c>
      <c r="G2829">
        <v>0.24203531872539799</v>
      </c>
      <c r="H2829">
        <v>1</v>
      </c>
      <c r="I2829">
        <v>0.35051142953249298</v>
      </c>
      <c r="J2829" t="s">
        <v>2</v>
      </c>
      <c r="K2829">
        <v>244</v>
      </c>
      <c r="L2829">
        <f t="shared" si="46"/>
        <v>402.68</v>
      </c>
    </row>
    <row r="2830" spans="1:12" x14ac:dyDescent="0.2">
      <c r="A2830" t="s">
        <v>1083</v>
      </c>
      <c r="B2830" t="s">
        <v>1083</v>
      </c>
      <c r="C2830">
        <v>2.77443609022556</v>
      </c>
      <c r="D2830">
        <v>46.471177944862099</v>
      </c>
      <c r="E2830" t="s">
        <v>1</v>
      </c>
      <c r="F2830">
        <v>0.66804208798231801</v>
      </c>
      <c r="G2830">
        <v>0.25729531508827702</v>
      </c>
      <c r="H2830">
        <v>1</v>
      </c>
      <c r="I2830">
        <v>9.4357497300005394E-2</v>
      </c>
      <c r="J2830" t="s">
        <v>2</v>
      </c>
      <c r="K2830">
        <v>303</v>
      </c>
      <c r="L2830">
        <f t="shared" si="46"/>
        <v>402.18666666666667</v>
      </c>
    </row>
    <row r="2831" spans="1:12" x14ac:dyDescent="0.2">
      <c r="A2831" t="s">
        <v>1083</v>
      </c>
      <c r="B2831" t="s">
        <v>1084</v>
      </c>
      <c r="C2831">
        <v>4.3786359077231696</v>
      </c>
      <c r="D2831">
        <v>58.0626880641925</v>
      </c>
      <c r="E2831" t="s">
        <v>1</v>
      </c>
      <c r="F2831">
        <v>0.57937299629122596</v>
      </c>
      <c r="G2831">
        <v>0.31860772128200499</v>
      </c>
      <c r="H2831">
        <v>1</v>
      </c>
      <c r="I2831">
        <v>0.33317173962141799</v>
      </c>
      <c r="J2831" t="s">
        <v>2</v>
      </c>
      <c r="K2831">
        <v>780</v>
      </c>
      <c r="L2831">
        <f t="shared" si="46"/>
        <v>407.24</v>
      </c>
    </row>
    <row r="2832" spans="1:12" x14ac:dyDescent="0.2">
      <c r="A2832" t="s">
        <v>1084</v>
      </c>
      <c r="B2832" t="s">
        <v>1085</v>
      </c>
      <c r="C2832">
        <v>3.3613766730401502</v>
      </c>
      <c r="D2832">
        <v>51.917782026768599</v>
      </c>
      <c r="E2832" t="s">
        <v>1</v>
      </c>
      <c r="F2832">
        <v>0.69834953031688796</v>
      </c>
      <c r="G2832">
        <v>0.26288380085436402</v>
      </c>
      <c r="H2832">
        <v>1</v>
      </c>
      <c r="I2832">
        <v>0.166103219527416</v>
      </c>
      <c r="J2832" t="s">
        <v>2</v>
      </c>
      <c r="K2832">
        <v>401</v>
      </c>
      <c r="L2832">
        <f t="shared" si="46"/>
        <v>403.77333333333331</v>
      </c>
    </row>
    <row r="2833" spans="1:12" x14ac:dyDescent="0.2">
      <c r="A2833" t="s">
        <v>1085</v>
      </c>
      <c r="B2833" t="s">
        <v>1085</v>
      </c>
      <c r="C2833">
        <v>3.5195439739413601</v>
      </c>
      <c r="D2833">
        <v>55.125407166123701</v>
      </c>
      <c r="E2833" t="s">
        <v>1</v>
      </c>
      <c r="F2833">
        <v>0.93436312887058903</v>
      </c>
      <c r="G2833">
        <v>0.21727109564132899</v>
      </c>
      <c r="H2833">
        <v>1</v>
      </c>
      <c r="I2833">
        <v>-0.31590833245434302</v>
      </c>
      <c r="J2833" t="s">
        <v>2</v>
      </c>
      <c r="K2833">
        <v>229</v>
      </c>
      <c r="L2833">
        <f t="shared" si="46"/>
        <v>403.03333333333336</v>
      </c>
    </row>
    <row r="2834" spans="1:12" x14ac:dyDescent="0.2">
      <c r="A2834" t="s">
        <v>1085</v>
      </c>
      <c r="B2834" t="s">
        <v>1085</v>
      </c>
      <c r="C2834">
        <v>2.4489795918367299</v>
      </c>
      <c r="D2834">
        <v>49.825602968460103</v>
      </c>
      <c r="E2834" t="s">
        <v>1</v>
      </c>
      <c r="F2834">
        <v>0.71742730283947698</v>
      </c>
      <c r="G2834">
        <v>8.9570926098835296E-2</v>
      </c>
      <c r="H2834">
        <v>1</v>
      </c>
      <c r="I2834">
        <v>-4.0641763183056699E-2</v>
      </c>
      <c r="J2834" t="s">
        <v>2</v>
      </c>
      <c r="K2834">
        <v>199</v>
      </c>
      <c r="L2834">
        <f t="shared" si="46"/>
        <v>402.46666666666664</v>
      </c>
    </row>
    <row r="2835" spans="1:12" x14ac:dyDescent="0.2">
      <c r="A2835" t="s">
        <v>1085</v>
      </c>
      <c r="B2835" t="s">
        <v>1085</v>
      </c>
      <c r="C2835">
        <v>2.3248730964467001</v>
      </c>
      <c r="D2835">
        <v>46.934010152284202</v>
      </c>
      <c r="E2835" t="s">
        <v>1</v>
      </c>
      <c r="F2835">
        <v>0.83287719551066397</v>
      </c>
      <c r="G2835">
        <v>8.7361880498066605E-2</v>
      </c>
      <c r="H2835">
        <v>1</v>
      </c>
      <c r="I2835">
        <v>9.8961943758606799E-2</v>
      </c>
      <c r="J2835" t="s">
        <v>2</v>
      </c>
      <c r="K2835">
        <v>63</v>
      </c>
      <c r="L2835">
        <f t="shared" si="46"/>
        <v>401.85333333333335</v>
      </c>
    </row>
    <row r="2836" spans="1:12" x14ac:dyDescent="0.2">
      <c r="A2836" t="s">
        <v>1085</v>
      </c>
      <c r="B2836" t="s">
        <v>1085</v>
      </c>
      <c r="C2836">
        <v>10.09375</v>
      </c>
      <c r="D2836">
        <v>75.96875</v>
      </c>
      <c r="E2836" t="s">
        <v>1</v>
      </c>
      <c r="F2836">
        <v>0.73228340096632305</v>
      </c>
      <c r="G2836">
        <v>-5.0055335513765099E-2</v>
      </c>
      <c r="H2836">
        <v>1</v>
      </c>
      <c r="I2836">
        <v>1.94494927793642E-2</v>
      </c>
      <c r="J2836" t="s">
        <v>2</v>
      </c>
      <c r="K2836">
        <v>0</v>
      </c>
      <c r="L2836">
        <f t="shared" si="46"/>
        <v>406.99333333333334</v>
      </c>
    </row>
    <row r="2837" spans="1:12" x14ac:dyDescent="0.2">
      <c r="A2837" t="s">
        <v>1085</v>
      </c>
      <c r="B2837" t="s">
        <v>1086</v>
      </c>
      <c r="C2837">
        <v>3.0878524945770001</v>
      </c>
      <c r="D2837">
        <v>50.992407809110603</v>
      </c>
      <c r="E2837" t="s">
        <v>1</v>
      </c>
      <c r="F2837">
        <v>0.70998377584482797</v>
      </c>
      <c r="G2837">
        <v>0.108286138481202</v>
      </c>
      <c r="H2837">
        <v>1</v>
      </c>
      <c r="I2837">
        <v>-0.59611744085431595</v>
      </c>
      <c r="J2837" t="s">
        <v>2</v>
      </c>
      <c r="K2837">
        <v>353</v>
      </c>
      <c r="L2837">
        <f t="shared" si="46"/>
        <v>406.99333333333334</v>
      </c>
    </row>
    <row r="2838" spans="1:12" x14ac:dyDescent="0.2">
      <c r="A2838" t="s">
        <v>1086</v>
      </c>
      <c r="B2838" t="s">
        <v>1086</v>
      </c>
      <c r="C2838">
        <v>7.8816568047337201</v>
      </c>
      <c r="D2838">
        <v>82.177514792899402</v>
      </c>
      <c r="E2838" t="s">
        <v>1</v>
      </c>
      <c r="F2838">
        <v>0.79075805933395604</v>
      </c>
      <c r="G2838">
        <v>0.51021893712883803</v>
      </c>
      <c r="H2838">
        <v>1</v>
      </c>
      <c r="I2838">
        <v>3.3201835662348897E-2</v>
      </c>
      <c r="J2838" t="s">
        <v>2</v>
      </c>
      <c r="K2838">
        <v>50</v>
      </c>
      <c r="L2838">
        <f t="shared" si="46"/>
        <v>405.52666666666664</v>
      </c>
    </row>
    <row r="2839" spans="1:12" x14ac:dyDescent="0.2">
      <c r="A2839" t="s">
        <v>1086</v>
      </c>
      <c r="B2839" t="s">
        <v>1086</v>
      </c>
      <c r="C2839">
        <v>10.583246073298399</v>
      </c>
      <c r="D2839">
        <v>102.338219895287</v>
      </c>
      <c r="E2839" t="s">
        <v>1</v>
      </c>
      <c r="F2839">
        <v>0.64864052659071503</v>
      </c>
      <c r="G2839">
        <v>9.5134959169543704E-2</v>
      </c>
      <c r="H2839">
        <v>1</v>
      </c>
      <c r="I2839">
        <v>2.6498808841748898E-2</v>
      </c>
      <c r="J2839" t="s">
        <v>2</v>
      </c>
      <c r="K2839">
        <v>365</v>
      </c>
      <c r="L2839">
        <f t="shared" si="46"/>
        <v>405.79333333333335</v>
      </c>
    </row>
    <row r="2840" spans="1:12" x14ac:dyDescent="0.2">
      <c r="A2840" t="s">
        <v>1086</v>
      </c>
      <c r="B2840" t="s">
        <v>1086</v>
      </c>
      <c r="C2840">
        <v>4.9638554216867403</v>
      </c>
      <c r="D2840">
        <v>90.506024096385502</v>
      </c>
      <c r="E2840" t="s">
        <v>1</v>
      </c>
      <c r="F2840">
        <v>0.72413368247020504</v>
      </c>
      <c r="G2840">
        <v>3.5746938748991798E-2</v>
      </c>
      <c r="H2840">
        <v>1</v>
      </c>
      <c r="I2840">
        <v>-0.149364661839963</v>
      </c>
      <c r="J2840" t="s">
        <v>2</v>
      </c>
      <c r="K2840">
        <v>17</v>
      </c>
      <c r="L2840">
        <f t="shared" si="46"/>
        <v>403.79333333333335</v>
      </c>
    </row>
    <row r="2841" spans="1:12" x14ac:dyDescent="0.2">
      <c r="A2841" t="s">
        <v>1086</v>
      </c>
      <c r="B2841" t="s">
        <v>1087</v>
      </c>
      <c r="C2841">
        <v>2.60205314009661</v>
      </c>
      <c r="D2841">
        <v>41.810990338164203</v>
      </c>
      <c r="E2841" t="s">
        <v>1</v>
      </c>
      <c r="F2841">
        <v>0.87495359473411904</v>
      </c>
      <c r="G2841">
        <v>0.36386471382327501</v>
      </c>
      <c r="H2841">
        <v>1</v>
      </c>
      <c r="I2841">
        <v>5.8008207104593999E-2</v>
      </c>
      <c r="J2841" t="s">
        <v>2</v>
      </c>
      <c r="K2841">
        <v>646</v>
      </c>
      <c r="L2841">
        <f t="shared" si="46"/>
        <v>404.89333333333332</v>
      </c>
    </row>
    <row r="2842" spans="1:12" x14ac:dyDescent="0.2">
      <c r="A2842" t="s">
        <v>1087</v>
      </c>
      <c r="B2842" t="s">
        <v>1087</v>
      </c>
      <c r="C2842">
        <v>2.86666666666666</v>
      </c>
      <c r="D2842">
        <v>45.825806451612898</v>
      </c>
      <c r="E2842" t="s">
        <v>1</v>
      </c>
      <c r="F2842">
        <v>0.66461636131205903</v>
      </c>
      <c r="G2842">
        <v>6.7769609208099393E-2</v>
      </c>
      <c r="H2842">
        <v>1</v>
      </c>
      <c r="I2842">
        <v>-0.116948291353837</v>
      </c>
      <c r="J2842" t="s">
        <v>2</v>
      </c>
      <c r="K2842">
        <v>170</v>
      </c>
      <c r="L2842">
        <f t="shared" si="46"/>
        <v>402.31333333333333</v>
      </c>
    </row>
    <row r="2843" spans="1:12" x14ac:dyDescent="0.2">
      <c r="A2843" t="s">
        <v>1087</v>
      </c>
      <c r="B2843" t="s">
        <v>1087</v>
      </c>
      <c r="C2843">
        <v>6.44753086419753</v>
      </c>
      <c r="D2843">
        <v>82.358024691357997</v>
      </c>
      <c r="E2843" t="s">
        <v>1</v>
      </c>
      <c r="F2843">
        <v>0.79080399309467897</v>
      </c>
      <c r="G2843">
        <v>0.35515694740924503</v>
      </c>
      <c r="H2843">
        <v>1</v>
      </c>
      <c r="I2843">
        <v>6.4323332181090404E-2</v>
      </c>
      <c r="J2843" t="s">
        <v>2</v>
      </c>
      <c r="K2843">
        <v>241</v>
      </c>
      <c r="L2843">
        <f t="shared" si="46"/>
        <v>403.12666666666667</v>
      </c>
    </row>
    <row r="2844" spans="1:12" x14ac:dyDescent="0.2">
      <c r="A2844" t="s">
        <v>1087</v>
      </c>
      <c r="B2844" t="s">
        <v>1087</v>
      </c>
      <c r="C2844">
        <v>6.51173708920187</v>
      </c>
      <c r="D2844">
        <v>80.408450704225302</v>
      </c>
      <c r="E2844" t="s">
        <v>1</v>
      </c>
      <c r="F2844">
        <v>0.77567963520985905</v>
      </c>
      <c r="G2844">
        <v>0.109234372882636</v>
      </c>
      <c r="H2844">
        <v>1</v>
      </c>
      <c r="I2844">
        <v>3.9369381756663997E-2</v>
      </c>
      <c r="J2844" t="s">
        <v>2</v>
      </c>
      <c r="K2844">
        <v>68</v>
      </c>
      <c r="L2844">
        <f t="shared" si="46"/>
        <v>403.72</v>
      </c>
    </row>
    <row r="2845" spans="1:12" x14ac:dyDescent="0.2">
      <c r="A2845" t="s">
        <v>1087</v>
      </c>
      <c r="B2845" t="s">
        <v>1088</v>
      </c>
      <c r="C2845">
        <v>7.7105263157894699</v>
      </c>
      <c r="D2845">
        <v>85.605263157894697</v>
      </c>
      <c r="E2845" t="s">
        <v>1</v>
      </c>
      <c r="F2845">
        <v>0.72966208163926805</v>
      </c>
      <c r="G2845">
        <v>-0.15909541256353901</v>
      </c>
      <c r="H2845">
        <v>1</v>
      </c>
      <c r="I2845">
        <v>-0.11789832657798401</v>
      </c>
      <c r="J2845" t="s">
        <v>2</v>
      </c>
      <c r="K2845">
        <v>0</v>
      </c>
      <c r="L2845">
        <f t="shared" si="46"/>
        <v>405.84666666666669</v>
      </c>
    </row>
    <row r="2846" spans="1:12" x14ac:dyDescent="0.2">
      <c r="A2846" t="s">
        <v>1088</v>
      </c>
      <c r="B2846" t="s">
        <v>1088</v>
      </c>
      <c r="C2846">
        <v>8.9166666666666607</v>
      </c>
      <c r="D2846">
        <v>82.8055555555555</v>
      </c>
      <c r="E2846" t="s">
        <v>1</v>
      </c>
      <c r="F2846">
        <v>0.839825320587271</v>
      </c>
      <c r="G2846">
        <v>-0.10639779946652</v>
      </c>
      <c r="H2846">
        <v>0.95393127871928596</v>
      </c>
      <c r="I2846">
        <v>-0.42440986397068597</v>
      </c>
      <c r="J2846" t="s">
        <v>2</v>
      </c>
      <c r="K2846">
        <v>0</v>
      </c>
      <c r="L2846">
        <f t="shared" si="46"/>
        <v>405.84666666666669</v>
      </c>
    </row>
    <row r="2847" spans="1:12" x14ac:dyDescent="0.2">
      <c r="A2847" t="s">
        <v>1088</v>
      </c>
      <c r="B2847" t="s">
        <v>1088</v>
      </c>
      <c r="C2847">
        <v>3.2731481481481399</v>
      </c>
      <c r="D2847">
        <v>58.689814814814802</v>
      </c>
      <c r="E2847" t="s">
        <v>1</v>
      </c>
      <c r="F2847">
        <v>0.88441194145378199</v>
      </c>
      <c r="G2847">
        <v>8.4368859137901001E-2</v>
      </c>
      <c r="H2847">
        <v>1</v>
      </c>
      <c r="I2847">
        <v>9.49992860588998E-3</v>
      </c>
      <c r="J2847" t="s">
        <v>2</v>
      </c>
      <c r="K2847">
        <v>70</v>
      </c>
      <c r="L2847">
        <f t="shared" si="46"/>
        <v>405.85333333333335</v>
      </c>
    </row>
    <row r="2848" spans="1:12" x14ac:dyDescent="0.2">
      <c r="A2848" t="s">
        <v>1088</v>
      </c>
      <c r="B2848" t="s">
        <v>1088</v>
      </c>
      <c r="C2848">
        <v>5.8083140877598103</v>
      </c>
      <c r="D2848">
        <v>75.207852193995294</v>
      </c>
      <c r="E2848" t="s">
        <v>1</v>
      </c>
      <c r="F2848">
        <v>0.82980072977358399</v>
      </c>
      <c r="G2848">
        <v>0.27287991800591899</v>
      </c>
      <c r="H2848">
        <v>1</v>
      </c>
      <c r="I2848">
        <v>3.1546574241841999E-2</v>
      </c>
      <c r="J2848" t="s">
        <v>2</v>
      </c>
      <c r="K2848">
        <v>156</v>
      </c>
      <c r="L2848">
        <f t="shared" si="46"/>
        <v>411.18666666666667</v>
      </c>
    </row>
    <row r="2849" spans="1:12" x14ac:dyDescent="0.2">
      <c r="A2849" t="s">
        <v>1088</v>
      </c>
      <c r="B2849" t="s">
        <v>1089</v>
      </c>
      <c r="C2849">
        <v>3.8739680792515099</v>
      </c>
      <c r="D2849">
        <v>53.443588332415999</v>
      </c>
      <c r="E2849" t="s">
        <v>1</v>
      </c>
      <c r="F2849">
        <v>0.62424481413687705</v>
      </c>
      <c r="G2849">
        <v>0.27375502734040802</v>
      </c>
      <c r="H2849">
        <v>1</v>
      </c>
      <c r="I2849">
        <v>-3.78098568012077E-2</v>
      </c>
      <c r="J2849" t="s">
        <v>2</v>
      </c>
      <c r="K2849">
        <v>709</v>
      </c>
      <c r="L2849">
        <f t="shared" si="46"/>
        <v>423.26666666666665</v>
      </c>
    </row>
    <row r="2850" spans="1:12" x14ac:dyDescent="0.2">
      <c r="A2850" t="s">
        <v>1089</v>
      </c>
      <c r="B2850" t="s">
        <v>1089</v>
      </c>
      <c r="C2850">
        <v>4.74411764705882</v>
      </c>
      <c r="D2850">
        <v>62.444117647058803</v>
      </c>
      <c r="E2850" t="s">
        <v>1</v>
      </c>
      <c r="F2850">
        <v>0.73818606687667998</v>
      </c>
      <c r="G2850">
        <v>0.30999904773474901</v>
      </c>
      <c r="H2850">
        <v>1</v>
      </c>
      <c r="I2850">
        <v>-7.0761027947046501E-2</v>
      </c>
      <c r="J2850" t="s">
        <v>2</v>
      </c>
      <c r="K2850">
        <v>255</v>
      </c>
      <c r="L2850">
        <f t="shared" si="46"/>
        <v>423.13333333333333</v>
      </c>
    </row>
    <row r="2851" spans="1:12" x14ac:dyDescent="0.2">
      <c r="A2851" t="s">
        <v>1089</v>
      </c>
      <c r="B2851" t="s">
        <v>1089</v>
      </c>
      <c r="C2851">
        <v>2.0200501253132801</v>
      </c>
      <c r="D2851">
        <v>40.105263157894697</v>
      </c>
      <c r="E2851" t="s">
        <v>1</v>
      </c>
      <c r="F2851">
        <v>0.49025168956326898</v>
      </c>
      <c r="G2851">
        <v>0.18491305566496199</v>
      </c>
      <c r="H2851">
        <v>1</v>
      </c>
      <c r="I2851">
        <v>-0.13327752449713301</v>
      </c>
      <c r="J2851" t="s">
        <v>2</v>
      </c>
      <c r="K2851">
        <v>143</v>
      </c>
      <c r="L2851">
        <f t="shared" si="46"/>
        <v>426.41333333333336</v>
      </c>
    </row>
    <row r="2852" spans="1:12" x14ac:dyDescent="0.2">
      <c r="A2852" t="s">
        <v>1089</v>
      </c>
      <c r="B2852" t="s">
        <v>1090</v>
      </c>
      <c r="C2852">
        <v>2.34940554821664</v>
      </c>
      <c r="D2852">
        <v>45.781373844121497</v>
      </c>
      <c r="E2852" t="s">
        <v>1</v>
      </c>
      <c r="F2852">
        <v>0.60241656767353502</v>
      </c>
      <c r="G2852">
        <v>0.196542997212314</v>
      </c>
      <c r="H2852">
        <v>1</v>
      </c>
      <c r="I2852">
        <v>0.21876610230608201</v>
      </c>
      <c r="J2852" t="s">
        <v>2</v>
      </c>
      <c r="K2852">
        <v>588</v>
      </c>
      <c r="L2852">
        <f t="shared" si="46"/>
        <v>426.60666666666668</v>
      </c>
    </row>
    <row r="2853" spans="1:12" x14ac:dyDescent="0.2">
      <c r="A2853" t="s">
        <v>1090</v>
      </c>
      <c r="B2853" t="s">
        <v>1090</v>
      </c>
      <c r="C2853">
        <v>5.3451676528599599</v>
      </c>
      <c r="D2853">
        <v>66.445759368836207</v>
      </c>
      <c r="E2853" t="s">
        <v>1</v>
      </c>
      <c r="F2853">
        <v>0.78378092099824803</v>
      </c>
      <c r="G2853">
        <v>0.58627924315926505</v>
      </c>
      <c r="H2853">
        <v>1</v>
      </c>
      <c r="I2853">
        <v>1.0456606110764301E-2</v>
      </c>
      <c r="J2853" t="s">
        <v>2</v>
      </c>
      <c r="K2853">
        <v>185</v>
      </c>
      <c r="L2853">
        <f t="shared" si="46"/>
        <v>430.94</v>
      </c>
    </row>
    <row r="2854" spans="1:12" x14ac:dyDescent="0.2">
      <c r="A2854" t="s">
        <v>1090</v>
      </c>
      <c r="B2854" t="s">
        <v>1091</v>
      </c>
      <c r="C2854">
        <v>3.65285769083237</v>
      </c>
      <c r="D2854">
        <v>49.994629842731101</v>
      </c>
      <c r="E2854" t="s">
        <v>1</v>
      </c>
      <c r="F2854">
        <v>0.54253335607296804</v>
      </c>
      <c r="G2854">
        <v>0.36587062721136498</v>
      </c>
      <c r="H2854">
        <v>1</v>
      </c>
      <c r="I2854">
        <v>1.7412395496426002E-2</v>
      </c>
      <c r="J2854" t="s">
        <v>2</v>
      </c>
      <c r="K2854">
        <v>2068</v>
      </c>
      <c r="L2854">
        <f t="shared" si="46"/>
        <v>430.22666666666669</v>
      </c>
    </row>
    <row r="2855" spans="1:12" x14ac:dyDescent="0.2">
      <c r="A2855" t="s">
        <v>1091</v>
      </c>
      <c r="B2855" t="s">
        <v>1091</v>
      </c>
      <c r="C2855">
        <v>4.9706498951781901</v>
      </c>
      <c r="D2855">
        <v>70.668763102725293</v>
      </c>
      <c r="E2855" t="s">
        <v>1</v>
      </c>
      <c r="F2855">
        <v>0.62186475439676503</v>
      </c>
      <c r="G2855">
        <v>0.167696661470153</v>
      </c>
      <c r="H2855">
        <v>1</v>
      </c>
      <c r="I2855">
        <v>2.4584058047533601E-2</v>
      </c>
      <c r="J2855" t="s">
        <v>2</v>
      </c>
      <c r="K2855">
        <v>173</v>
      </c>
      <c r="L2855">
        <f t="shared" si="46"/>
        <v>423.7</v>
      </c>
    </row>
    <row r="2856" spans="1:12" x14ac:dyDescent="0.2">
      <c r="A2856" t="s">
        <v>1091</v>
      </c>
      <c r="B2856" t="s">
        <v>1092</v>
      </c>
      <c r="C2856">
        <v>4.4340175953079104</v>
      </c>
      <c r="D2856">
        <v>63.436950146627503</v>
      </c>
      <c r="E2856" t="s">
        <v>1</v>
      </c>
      <c r="F2856">
        <v>0.61104947236058005</v>
      </c>
      <c r="G2856">
        <v>4.48316345063638E-2</v>
      </c>
      <c r="H2856">
        <v>0.94713311263641498</v>
      </c>
      <c r="I2856">
        <v>-9.3159361981500193E-3</v>
      </c>
      <c r="J2856" t="s">
        <v>2</v>
      </c>
      <c r="K2856">
        <v>119</v>
      </c>
      <c r="L2856">
        <f t="shared" si="46"/>
        <v>426.30666666666667</v>
      </c>
    </row>
    <row r="2857" spans="1:12" x14ac:dyDescent="0.2">
      <c r="A2857" t="s">
        <v>1092</v>
      </c>
      <c r="B2857" t="s">
        <v>1093</v>
      </c>
      <c r="C2857">
        <v>5.4572081429164898</v>
      </c>
      <c r="D2857">
        <v>68.009347735770604</v>
      </c>
      <c r="E2857" t="s">
        <v>1</v>
      </c>
      <c r="F2857">
        <v>0.66782601874590097</v>
      </c>
      <c r="G2857">
        <v>0.29735426571580298</v>
      </c>
      <c r="H2857">
        <v>1</v>
      </c>
      <c r="I2857">
        <v>2.89651058973684E-2</v>
      </c>
      <c r="J2857" t="s">
        <v>2</v>
      </c>
      <c r="K2857">
        <v>1908</v>
      </c>
      <c r="L2857">
        <f t="shared" si="46"/>
        <v>431.98</v>
      </c>
    </row>
    <row r="2858" spans="1:12" x14ac:dyDescent="0.2">
      <c r="A2858" t="s">
        <v>1093</v>
      </c>
      <c r="B2858" t="s">
        <v>1093</v>
      </c>
      <c r="C2858">
        <v>10.8712328767123</v>
      </c>
      <c r="D2858">
        <v>119.901369863013</v>
      </c>
      <c r="E2858" t="s">
        <v>1</v>
      </c>
      <c r="F2858">
        <v>0.87288475108971197</v>
      </c>
      <c r="G2858">
        <v>0.463113622572141</v>
      </c>
      <c r="H2858">
        <v>1</v>
      </c>
      <c r="I2858">
        <v>3.6768174934857401E-2</v>
      </c>
      <c r="J2858" t="s">
        <v>2</v>
      </c>
      <c r="K2858">
        <v>128</v>
      </c>
      <c r="L2858">
        <f t="shared" si="46"/>
        <v>426.7</v>
      </c>
    </row>
    <row r="2859" spans="1:12" x14ac:dyDescent="0.2">
      <c r="A2859" t="s">
        <v>1093</v>
      </c>
      <c r="B2859" t="s">
        <v>1094</v>
      </c>
      <c r="C2859">
        <v>5.5753676470588198</v>
      </c>
      <c r="D2859">
        <v>65.914419934640506</v>
      </c>
      <c r="E2859" t="s">
        <v>1</v>
      </c>
      <c r="F2859">
        <v>0.83077200527918604</v>
      </c>
      <c r="G2859">
        <v>0.44587777537345602</v>
      </c>
      <c r="H2859">
        <v>1</v>
      </c>
      <c r="I2859">
        <v>3.5251672252020402E-2</v>
      </c>
      <c r="J2859" t="s">
        <v>2</v>
      </c>
      <c r="K2859">
        <v>1941</v>
      </c>
      <c r="L2859">
        <f t="shared" si="46"/>
        <v>427.86666666666667</v>
      </c>
    </row>
    <row r="2860" spans="1:12" x14ac:dyDescent="0.2">
      <c r="A2860" t="s">
        <v>1094</v>
      </c>
      <c r="B2860" t="s">
        <v>1095</v>
      </c>
      <c r="C2860">
        <v>3.5526393394278899</v>
      </c>
      <c r="D2860">
        <v>55.378059569448503</v>
      </c>
      <c r="E2860" t="s">
        <v>1</v>
      </c>
      <c r="F2860">
        <v>0.89280093107312897</v>
      </c>
      <c r="G2860">
        <v>0.22569031177193499</v>
      </c>
      <c r="H2860">
        <v>0.98420943062386601</v>
      </c>
      <c r="I2860">
        <v>5.5902645798761599E-2</v>
      </c>
      <c r="J2860" t="s">
        <v>2</v>
      </c>
      <c r="K2860">
        <v>1339</v>
      </c>
      <c r="L2860">
        <f t="shared" si="46"/>
        <v>417.53333333333336</v>
      </c>
    </row>
    <row r="2861" spans="1:12" x14ac:dyDescent="0.2">
      <c r="A2861" t="s">
        <v>1095</v>
      </c>
      <c r="B2861" t="s">
        <v>1096</v>
      </c>
      <c r="C2861">
        <v>2.4673090158293101</v>
      </c>
      <c r="D2861">
        <v>44.766001376462398</v>
      </c>
      <c r="E2861" t="s">
        <v>1</v>
      </c>
      <c r="F2861">
        <v>0.82345832828731202</v>
      </c>
      <c r="G2861">
        <v>0.21670524017637499</v>
      </c>
      <c r="H2861">
        <v>1</v>
      </c>
      <c r="I2861">
        <v>8.7573814968294098E-2</v>
      </c>
      <c r="J2861" t="s">
        <v>2</v>
      </c>
      <c r="K2861">
        <v>564</v>
      </c>
      <c r="L2861">
        <f t="shared" si="46"/>
        <v>416.18</v>
      </c>
    </row>
    <row r="2862" spans="1:12" x14ac:dyDescent="0.2">
      <c r="A2862" t="s">
        <v>1096</v>
      </c>
      <c r="B2862" t="s">
        <v>1096</v>
      </c>
      <c r="C2862">
        <v>10.900114810562499</v>
      </c>
      <c r="D2862">
        <v>120.727898966704</v>
      </c>
      <c r="E2862" t="s">
        <v>1</v>
      </c>
      <c r="F2862">
        <v>0.67729096718182602</v>
      </c>
      <c r="G2862">
        <v>0.36367776201133301</v>
      </c>
      <c r="H2862">
        <v>1</v>
      </c>
      <c r="I2862">
        <v>1.7729615519065899E-2</v>
      </c>
      <c r="J2862" t="s">
        <v>2</v>
      </c>
      <c r="K2862">
        <v>331</v>
      </c>
      <c r="L2862">
        <f t="shared" si="46"/>
        <v>414.20666666666665</v>
      </c>
    </row>
    <row r="2863" spans="1:12" x14ac:dyDescent="0.2">
      <c r="A2863" t="s">
        <v>1096</v>
      </c>
      <c r="B2863" t="s">
        <v>1097</v>
      </c>
      <c r="C2863">
        <v>4.0056369785794796</v>
      </c>
      <c r="D2863">
        <v>53.6482525366403</v>
      </c>
      <c r="E2863" t="s">
        <v>1</v>
      </c>
      <c r="F2863">
        <v>0.70684909623967296</v>
      </c>
      <c r="G2863">
        <v>0.30733653125664401</v>
      </c>
      <c r="H2863">
        <v>1</v>
      </c>
      <c r="I2863">
        <v>3.24673292849572E-2</v>
      </c>
      <c r="J2863" t="s">
        <v>2</v>
      </c>
      <c r="K2863">
        <v>692</v>
      </c>
      <c r="L2863">
        <f t="shared" si="46"/>
        <v>418.86666666666667</v>
      </c>
    </row>
    <row r="2864" spans="1:12" x14ac:dyDescent="0.2">
      <c r="A2864" t="s">
        <v>1097</v>
      </c>
      <c r="B2864" t="s">
        <v>1098</v>
      </c>
      <c r="C2864">
        <v>5.4036511156186604</v>
      </c>
      <c r="D2864">
        <v>59.667342799188603</v>
      </c>
      <c r="E2864" t="s">
        <v>1</v>
      </c>
      <c r="F2864">
        <v>0.79931247447492004</v>
      </c>
      <c r="G2864">
        <v>0.36120643452281198</v>
      </c>
      <c r="H2864">
        <v>1</v>
      </c>
      <c r="I2864">
        <v>1.6684323088980098E-2</v>
      </c>
      <c r="J2864" t="s">
        <v>2</v>
      </c>
      <c r="K2864">
        <v>574</v>
      </c>
      <c r="L2864">
        <f t="shared" si="46"/>
        <v>418.21333333333331</v>
      </c>
    </row>
    <row r="2865" spans="1:12" x14ac:dyDescent="0.2">
      <c r="A2865" t="s">
        <v>1098</v>
      </c>
      <c r="B2865" t="s">
        <v>1099</v>
      </c>
      <c r="C2865">
        <v>4.8822841095249201</v>
      </c>
      <c r="D2865">
        <v>62.132459630236298</v>
      </c>
      <c r="E2865" t="s">
        <v>1</v>
      </c>
      <c r="F2865">
        <v>0.67076772671068596</v>
      </c>
      <c r="G2865">
        <v>0.31886989379180303</v>
      </c>
      <c r="H2865">
        <v>1</v>
      </c>
      <c r="I2865">
        <v>1.50644626054874E-2</v>
      </c>
      <c r="J2865" t="s">
        <v>2</v>
      </c>
      <c r="K2865">
        <v>1692</v>
      </c>
      <c r="L2865">
        <f t="shared" si="46"/>
        <v>415.11333333333334</v>
      </c>
    </row>
    <row r="2866" spans="1:12" x14ac:dyDescent="0.2">
      <c r="A2866" t="s">
        <v>1099</v>
      </c>
      <c r="B2866" t="s">
        <v>1100</v>
      </c>
      <c r="C2866">
        <v>5.3543486517280598</v>
      </c>
      <c r="D2866">
        <v>61.552601595138597</v>
      </c>
      <c r="E2866" t="s">
        <v>1</v>
      </c>
      <c r="F2866">
        <v>0.62829952668607203</v>
      </c>
      <c r="G2866">
        <v>0.35824135706580401</v>
      </c>
      <c r="H2866">
        <v>1</v>
      </c>
      <c r="I2866">
        <v>5.0078028172766097E-3</v>
      </c>
      <c r="J2866" t="s">
        <v>2</v>
      </c>
      <c r="K2866">
        <v>1036</v>
      </c>
      <c r="L2866">
        <f t="shared" si="46"/>
        <v>406.5</v>
      </c>
    </row>
    <row r="2867" spans="1:12" x14ac:dyDescent="0.2">
      <c r="A2867" t="s">
        <v>1100</v>
      </c>
      <c r="B2867" t="s">
        <v>1100</v>
      </c>
      <c r="C2867">
        <v>4.1146025878003698</v>
      </c>
      <c r="D2867">
        <v>53.171903881700501</v>
      </c>
      <c r="E2867" t="s">
        <v>1</v>
      </c>
      <c r="F2867">
        <v>0.68481993540666897</v>
      </c>
      <c r="G2867">
        <v>0.35035987306317801</v>
      </c>
      <c r="H2867">
        <v>1</v>
      </c>
      <c r="I2867">
        <v>0.12683219859530001</v>
      </c>
      <c r="J2867" t="s">
        <v>2</v>
      </c>
      <c r="K2867">
        <v>199</v>
      </c>
      <c r="L2867">
        <f t="shared" si="46"/>
        <v>403.26</v>
      </c>
    </row>
    <row r="2868" spans="1:12" x14ac:dyDescent="0.2">
      <c r="A2868" t="s">
        <v>1100</v>
      </c>
      <c r="B2868" t="s">
        <v>1100</v>
      </c>
      <c r="C2868">
        <v>2.0605822187254099</v>
      </c>
      <c r="D2868">
        <v>38.842643587726201</v>
      </c>
      <c r="E2868" t="s">
        <v>1</v>
      </c>
      <c r="F2868">
        <v>0.792139703390075</v>
      </c>
      <c r="G2868">
        <v>0.20290455288970599</v>
      </c>
      <c r="H2868">
        <v>1</v>
      </c>
      <c r="I2868">
        <v>-8.01390613434739E-2</v>
      </c>
      <c r="J2868" t="s">
        <v>2</v>
      </c>
      <c r="K2868">
        <v>492</v>
      </c>
      <c r="L2868">
        <f t="shared" si="46"/>
        <v>407.39333333333332</v>
      </c>
    </row>
    <row r="2869" spans="1:12" x14ac:dyDescent="0.2">
      <c r="A2869" t="s">
        <v>1100</v>
      </c>
      <c r="B2869" t="s">
        <v>1101</v>
      </c>
      <c r="C2869">
        <v>5.3947550034506504</v>
      </c>
      <c r="D2869">
        <v>71.844720496894396</v>
      </c>
      <c r="E2869" t="s">
        <v>1</v>
      </c>
      <c r="F2869">
        <v>0.61820136946633097</v>
      </c>
      <c r="G2869">
        <v>0.19944659672529999</v>
      </c>
      <c r="H2869">
        <v>1</v>
      </c>
      <c r="I2869">
        <v>2.87846395211542E-2</v>
      </c>
      <c r="J2869" t="s">
        <v>2</v>
      </c>
      <c r="K2869">
        <v>562</v>
      </c>
      <c r="L2869">
        <f t="shared" si="46"/>
        <v>406.02666666666664</v>
      </c>
    </row>
    <row r="2870" spans="1:12" x14ac:dyDescent="0.2">
      <c r="A2870" t="s">
        <v>1101</v>
      </c>
      <c r="B2870" t="s">
        <v>1102</v>
      </c>
      <c r="C2870">
        <v>5.3718120805369098</v>
      </c>
      <c r="D2870">
        <v>67.488015340364299</v>
      </c>
      <c r="E2870" t="s">
        <v>1</v>
      </c>
      <c r="F2870">
        <v>0.71378387076906902</v>
      </c>
      <c r="G2870">
        <v>0.303820276052432</v>
      </c>
      <c r="H2870">
        <v>1</v>
      </c>
      <c r="I2870">
        <v>-1.64613164098481E-2</v>
      </c>
      <c r="J2870" t="s">
        <v>2</v>
      </c>
      <c r="K2870">
        <v>2068</v>
      </c>
      <c r="L2870">
        <f t="shared" si="46"/>
        <v>405.91333333333336</v>
      </c>
    </row>
    <row r="2871" spans="1:12" x14ac:dyDescent="0.2">
      <c r="A2871" t="s">
        <v>1102</v>
      </c>
      <c r="B2871" t="s">
        <v>1103</v>
      </c>
      <c r="C2871">
        <v>4.6827757125154896</v>
      </c>
      <c r="D2871">
        <v>60.6802973977695</v>
      </c>
      <c r="E2871" t="s">
        <v>1</v>
      </c>
      <c r="F2871">
        <v>0.65959694673704605</v>
      </c>
      <c r="G2871">
        <v>0.314596646928823</v>
      </c>
      <c r="H2871">
        <v>1</v>
      </c>
      <c r="I2871">
        <v>-2.21874595139472E-2</v>
      </c>
      <c r="J2871" t="s">
        <v>2</v>
      </c>
      <c r="K2871">
        <v>951</v>
      </c>
      <c r="L2871">
        <f t="shared" si="46"/>
        <v>393.49333333333334</v>
      </c>
    </row>
    <row r="2872" spans="1:12" x14ac:dyDescent="0.2">
      <c r="A2872" t="s">
        <v>1103</v>
      </c>
      <c r="B2872" t="s">
        <v>1103</v>
      </c>
      <c r="C2872">
        <v>1.2387755102040801</v>
      </c>
      <c r="D2872">
        <v>31.883673469387698</v>
      </c>
      <c r="E2872" t="s">
        <v>1</v>
      </c>
      <c r="F2872">
        <v>0.89260578700498105</v>
      </c>
      <c r="G2872">
        <v>0.21789389045687901</v>
      </c>
      <c r="H2872">
        <v>1</v>
      </c>
      <c r="I2872">
        <v>4.6616239451806298E-2</v>
      </c>
      <c r="J2872" t="s">
        <v>2</v>
      </c>
      <c r="K2872">
        <v>181</v>
      </c>
      <c r="L2872">
        <f t="shared" si="46"/>
        <v>389.16666666666669</v>
      </c>
    </row>
    <row r="2873" spans="1:12" x14ac:dyDescent="0.2">
      <c r="A2873" t="s">
        <v>1103</v>
      </c>
      <c r="B2873" t="s">
        <v>1104</v>
      </c>
      <c r="C2873">
        <v>1.73398058252427</v>
      </c>
      <c r="D2873">
        <v>35.1242718446601</v>
      </c>
      <c r="E2873" t="s">
        <v>1</v>
      </c>
      <c r="F2873">
        <v>1</v>
      </c>
      <c r="G2873">
        <v>0.29144808290753599</v>
      </c>
      <c r="H2873">
        <v>1</v>
      </c>
      <c r="I2873">
        <v>-3.2382853385596003E-2</v>
      </c>
      <c r="J2873" t="s">
        <v>2</v>
      </c>
      <c r="K2873">
        <v>190</v>
      </c>
      <c r="L2873">
        <f t="shared" si="46"/>
        <v>389.07333333333332</v>
      </c>
    </row>
    <row r="2874" spans="1:12" x14ac:dyDescent="0.2">
      <c r="A2874" t="s">
        <v>1104</v>
      </c>
      <c r="B2874" t="s">
        <v>1104</v>
      </c>
      <c r="C2874">
        <v>2.8310502283105001</v>
      </c>
      <c r="D2874">
        <v>49.589041095890401</v>
      </c>
      <c r="E2874" t="s">
        <v>1</v>
      </c>
      <c r="F2874">
        <v>0.99262046303329099</v>
      </c>
      <c r="G2874">
        <v>0.115337691879356</v>
      </c>
      <c r="H2874">
        <v>1</v>
      </c>
      <c r="I2874">
        <v>-8.1724152582926396E-2</v>
      </c>
      <c r="J2874" t="s">
        <v>2</v>
      </c>
      <c r="K2874">
        <v>159</v>
      </c>
      <c r="L2874">
        <f t="shared" si="46"/>
        <v>389.88666666666666</v>
      </c>
    </row>
    <row r="2875" spans="1:12" x14ac:dyDescent="0.2">
      <c r="A2875" t="s">
        <v>1104</v>
      </c>
      <c r="B2875" t="s">
        <v>1104</v>
      </c>
      <c r="C2875">
        <v>4.3495145631067897</v>
      </c>
      <c r="D2875">
        <v>62.166990291262103</v>
      </c>
      <c r="E2875" t="s">
        <v>1</v>
      </c>
      <c r="F2875">
        <v>0.889671061496215</v>
      </c>
      <c r="G2875">
        <v>0.25967645094616898</v>
      </c>
      <c r="H2875">
        <v>1</v>
      </c>
      <c r="I2875">
        <v>3.05032273371117E-2</v>
      </c>
      <c r="J2875" t="s">
        <v>2</v>
      </c>
      <c r="K2875">
        <v>189</v>
      </c>
      <c r="L2875">
        <f t="shared" si="46"/>
        <v>392.28666666666669</v>
      </c>
    </row>
    <row r="2876" spans="1:12" x14ac:dyDescent="0.2">
      <c r="A2876" t="s">
        <v>1104</v>
      </c>
      <c r="B2876" t="s">
        <v>1104</v>
      </c>
      <c r="C2876">
        <v>8.6554487179487101</v>
      </c>
      <c r="D2876">
        <v>96.389423076922995</v>
      </c>
      <c r="E2876" t="s">
        <v>1</v>
      </c>
      <c r="F2876">
        <v>0.62704486592820696</v>
      </c>
      <c r="G2876">
        <v>0.15580367166734499</v>
      </c>
      <c r="H2876">
        <v>1</v>
      </c>
      <c r="I2876">
        <v>1.7729143296535198E-2</v>
      </c>
      <c r="J2876" t="s">
        <v>2</v>
      </c>
      <c r="K2876">
        <v>235</v>
      </c>
      <c r="L2876">
        <f t="shared" si="46"/>
        <v>392.01333333333332</v>
      </c>
    </row>
    <row r="2877" spans="1:12" x14ac:dyDescent="0.2">
      <c r="A2877" t="s">
        <v>1104</v>
      </c>
      <c r="B2877" t="s">
        <v>1105</v>
      </c>
      <c r="C2877">
        <v>6.7359667359667297</v>
      </c>
      <c r="D2877">
        <v>85.945945945945894</v>
      </c>
      <c r="E2877" t="s">
        <v>1</v>
      </c>
      <c r="F2877">
        <v>0.85409399384782303</v>
      </c>
      <c r="G2877">
        <v>0.27729248967950598</v>
      </c>
      <c r="H2877">
        <v>1</v>
      </c>
      <c r="I2877">
        <v>2.1176229025713499E-2</v>
      </c>
      <c r="J2877" t="s">
        <v>2</v>
      </c>
      <c r="K2877">
        <v>560</v>
      </c>
      <c r="L2877">
        <f t="shared" si="46"/>
        <v>395.37333333333333</v>
      </c>
    </row>
    <row r="2878" spans="1:12" x14ac:dyDescent="0.2">
      <c r="A2878" t="s">
        <v>1105</v>
      </c>
      <c r="B2878" t="s">
        <v>1105</v>
      </c>
      <c r="C2878">
        <v>2.8030634573304098</v>
      </c>
      <c r="D2878">
        <v>54.439824945295399</v>
      </c>
      <c r="E2878" t="s">
        <v>1</v>
      </c>
      <c r="F2878">
        <v>0.61214745953723304</v>
      </c>
      <c r="G2878">
        <v>0.13807699511281099</v>
      </c>
      <c r="H2878">
        <v>1</v>
      </c>
      <c r="I2878">
        <v>1.3055233149515E-2</v>
      </c>
      <c r="J2878" t="s">
        <v>2</v>
      </c>
      <c r="K2878">
        <v>165</v>
      </c>
      <c r="L2878">
        <f t="shared" si="46"/>
        <v>392.3</v>
      </c>
    </row>
    <row r="2879" spans="1:12" x14ac:dyDescent="0.2">
      <c r="A2879" t="s">
        <v>1105</v>
      </c>
      <c r="B2879" t="s">
        <v>1105</v>
      </c>
      <c r="C2879">
        <v>1.2807745504840899</v>
      </c>
      <c r="D2879">
        <v>34.337482710926601</v>
      </c>
      <c r="E2879" t="s">
        <v>1</v>
      </c>
      <c r="F2879">
        <v>0.98943846432057903</v>
      </c>
      <c r="G2879">
        <v>0.31408023930177198</v>
      </c>
      <c r="H2879">
        <v>1</v>
      </c>
      <c r="I2879">
        <v>-9.2389967135372106E-2</v>
      </c>
      <c r="J2879" t="s">
        <v>2</v>
      </c>
      <c r="K2879">
        <v>273</v>
      </c>
      <c r="L2879">
        <f t="shared" si="46"/>
        <v>395.25333333333333</v>
      </c>
    </row>
    <row r="2880" spans="1:12" x14ac:dyDescent="0.2">
      <c r="A2880" t="s">
        <v>1105</v>
      </c>
      <c r="B2880" t="s">
        <v>1105</v>
      </c>
      <c r="C2880">
        <v>7.75</v>
      </c>
      <c r="D2880">
        <v>92.75</v>
      </c>
      <c r="E2880" t="s">
        <v>1</v>
      </c>
      <c r="F2880">
        <v>0.90663160910056095</v>
      </c>
      <c r="G2880">
        <v>-5.72458759589521E-2</v>
      </c>
      <c r="H2880">
        <v>1</v>
      </c>
      <c r="I2880">
        <v>3.9049731360996397E-2</v>
      </c>
      <c r="J2880" t="s">
        <v>2</v>
      </c>
      <c r="K2880">
        <v>7</v>
      </c>
      <c r="L2880">
        <f t="shared" si="46"/>
        <v>402.83333333333331</v>
      </c>
    </row>
    <row r="2881" spans="1:12" x14ac:dyDescent="0.2">
      <c r="A2881" t="s">
        <v>1105</v>
      </c>
      <c r="B2881" t="s">
        <v>1106</v>
      </c>
      <c r="C2881">
        <v>4.1294378698224801</v>
      </c>
      <c r="D2881">
        <v>53.240384615384599</v>
      </c>
      <c r="E2881" t="s">
        <v>1</v>
      </c>
      <c r="F2881">
        <v>0.62050833330893196</v>
      </c>
      <c r="G2881">
        <v>0.35354506192863899</v>
      </c>
      <c r="H2881">
        <v>1</v>
      </c>
      <c r="I2881">
        <v>-0.15934648380302599</v>
      </c>
      <c r="J2881" t="s">
        <v>2</v>
      </c>
      <c r="K2881">
        <v>524</v>
      </c>
      <c r="L2881">
        <f t="shared" si="46"/>
        <v>403.56</v>
      </c>
    </row>
    <row r="2882" spans="1:12" x14ac:dyDescent="0.2">
      <c r="A2882" t="s">
        <v>1106</v>
      </c>
      <c r="B2882" t="s">
        <v>1107</v>
      </c>
      <c r="C2882">
        <v>6.2729498164014599</v>
      </c>
      <c r="D2882">
        <v>70.591187270501806</v>
      </c>
      <c r="E2882" t="s">
        <v>1</v>
      </c>
      <c r="F2882">
        <v>0.62274086691743502</v>
      </c>
      <c r="G2882">
        <v>0.35571147586354901</v>
      </c>
      <c r="H2882">
        <v>1</v>
      </c>
      <c r="I2882">
        <v>0.25452577103842999</v>
      </c>
      <c r="J2882" t="s">
        <v>2</v>
      </c>
      <c r="K2882">
        <v>309</v>
      </c>
      <c r="L2882">
        <f t="shared" ref="L2882:L2945" si="47" xml:space="preserve"> AVERAGE(K2882:K3031)</f>
        <v>404.51333333333332</v>
      </c>
    </row>
    <row r="2883" spans="1:12" x14ac:dyDescent="0.2">
      <c r="A2883" t="s">
        <v>1107</v>
      </c>
      <c r="B2883" t="s">
        <v>1107</v>
      </c>
      <c r="C2883">
        <v>10.773913043478199</v>
      </c>
      <c r="D2883">
        <v>107.869565217391</v>
      </c>
      <c r="E2883" t="s">
        <v>1</v>
      </c>
      <c r="F2883">
        <v>0.77294010137637403</v>
      </c>
      <c r="G2883">
        <v>0.24318739117987401</v>
      </c>
      <c r="H2883">
        <v>1</v>
      </c>
      <c r="I2883">
        <v>6.0497367618589898E-2</v>
      </c>
      <c r="J2883" t="s">
        <v>2</v>
      </c>
      <c r="K2883">
        <v>29</v>
      </c>
      <c r="L2883">
        <f t="shared" si="47"/>
        <v>404.37333333333333</v>
      </c>
    </row>
    <row r="2884" spans="1:12" x14ac:dyDescent="0.2">
      <c r="A2884" t="s">
        <v>1107</v>
      </c>
      <c r="B2884" t="s">
        <v>1107</v>
      </c>
      <c r="C2884">
        <v>8.9536231884057909</v>
      </c>
      <c r="D2884">
        <v>106.739130434782</v>
      </c>
      <c r="E2884" t="s">
        <v>1</v>
      </c>
      <c r="F2884">
        <v>0.818230208361728</v>
      </c>
      <c r="G2884">
        <v>0.30436802285058501</v>
      </c>
      <c r="H2884">
        <v>1</v>
      </c>
      <c r="I2884">
        <v>3.4116135834045401E-2</v>
      </c>
      <c r="J2884" t="s">
        <v>2</v>
      </c>
      <c r="K2884">
        <v>120</v>
      </c>
      <c r="L2884">
        <f t="shared" si="47"/>
        <v>408.32666666666665</v>
      </c>
    </row>
    <row r="2885" spans="1:12" x14ac:dyDescent="0.2">
      <c r="A2885" t="s">
        <v>1107</v>
      </c>
      <c r="B2885" t="s">
        <v>1108</v>
      </c>
      <c r="C2885">
        <v>6.5780856423173804</v>
      </c>
      <c r="D2885">
        <v>82.629722921914293</v>
      </c>
      <c r="E2885" t="s">
        <v>1</v>
      </c>
      <c r="F2885">
        <v>0.854946831985821</v>
      </c>
      <c r="G2885">
        <v>0.21927877925390199</v>
      </c>
      <c r="H2885">
        <v>1</v>
      </c>
      <c r="I2885">
        <v>1.03423068655686E-2</v>
      </c>
      <c r="J2885" t="s">
        <v>2</v>
      </c>
      <c r="K2885">
        <v>617</v>
      </c>
      <c r="L2885">
        <f t="shared" si="47"/>
        <v>413.34</v>
      </c>
    </row>
    <row r="2886" spans="1:12" x14ac:dyDescent="0.2">
      <c r="A2886" t="s">
        <v>1108</v>
      </c>
      <c r="B2886" t="s">
        <v>1109</v>
      </c>
      <c r="C2886">
        <v>3.0620121422376401</v>
      </c>
      <c r="D2886">
        <v>46.132263660017301</v>
      </c>
      <c r="E2886" t="s">
        <v>1</v>
      </c>
      <c r="F2886">
        <v>0.6783460638112</v>
      </c>
      <c r="G2886">
        <v>0.32066084817352902</v>
      </c>
      <c r="H2886">
        <v>1</v>
      </c>
      <c r="I2886">
        <v>1.6993008547727399E-2</v>
      </c>
      <c r="J2886" t="s">
        <v>2</v>
      </c>
      <c r="K2886">
        <v>905</v>
      </c>
      <c r="L2886">
        <f t="shared" si="47"/>
        <v>411.00666666666666</v>
      </c>
    </row>
    <row r="2887" spans="1:12" x14ac:dyDescent="0.2">
      <c r="A2887" t="s">
        <v>1109</v>
      </c>
      <c r="B2887" t="s">
        <v>1109</v>
      </c>
      <c r="C2887">
        <v>2.6469387755102001</v>
      </c>
      <c r="D2887">
        <v>45.061224489795897</v>
      </c>
      <c r="E2887" t="s">
        <v>1</v>
      </c>
      <c r="F2887">
        <v>0.83688891084146499</v>
      </c>
      <c r="G2887">
        <v>0.17572200380209199</v>
      </c>
      <c r="H2887">
        <v>1</v>
      </c>
      <c r="I2887">
        <v>-2.9050719196695201E-2</v>
      </c>
      <c r="J2887" t="s">
        <v>2</v>
      </c>
      <c r="K2887">
        <v>375</v>
      </c>
      <c r="L2887">
        <f t="shared" si="47"/>
        <v>417.04666666666668</v>
      </c>
    </row>
    <row r="2888" spans="1:12" x14ac:dyDescent="0.2">
      <c r="A2888" t="s">
        <v>1109</v>
      </c>
      <c r="B2888" t="s">
        <v>1109</v>
      </c>
      <c r="C2888">
        <v>6.6666666666666599</v>
      </c>
      <c r="D2888">
        <v>74.545454545454504</v>
      </c>
      <c r="E2888" t="s">
        <v>1</v>
      </c>
      <c r="F2888">
        <v>0.890637807126887</v>
      </c>
      <c r="G2888">
        <v>-2.2778948316387701E-2</v>
      </c>
      <c r="H2888">
        <v>1</v>
      </c>
      <c r="I2888">
        <v>-7.2253153609614096E-3</v>
      </c>
      <c r="J2888" t="s">
        <v>2</v>
      </c>
      <c r="K2888">
        <v>0</v>
      </c>
      <c r="L2888">
        <f t="shared" si="47"/>
        <v>417.36</v>
      </c>
    </row>
    <row r="2889" spans="1:12" x14ac:dyDescent="0.2">
      <c r="A2889" t="s">
        <v>1109</v>
      </c>
      <c r="B2889" t="s">
        <v>1110</v>
      </c>
      <c r="C2889">
        <v>5.7292817679557997</v>
      </c>
      <c r="D2889">
        <v>77.850828729281702</v>
      </c>
      <c r="E2889" t="s">
        <v>1</v>
      </c>
      <c r="F2889">
        <v>0.66839272338766698</v>
      </c>
      <c r="G2889">
        <v>0.16194253285236801</v>
      </c>
      <c r="H2889">
        <v>1</v>
      </c>
      <c r="I2889">
        <v>0.101998841160482</v>
      </c>
      <c r="J2889" t="s">
        <v>2</v>
      </c>
      <c r="K2889">
        <v>128</v>
      </c>
      <c r="L2889">
        <f t="shared" si="47"/>
        <v>418.50666666666666</v>
      </c>
    </row>
    <row r="2890" spans="1:12" x14ac:dyDescent="0.2">
      <c r="A2890" t="s">
        <v>1110</v>
      </c>
      <c r="B2890" t="s">
        <v>1110</v>
      </c>
      <c r="C2890">
        <v>2.5832635983263499</v>
      </c>
      <c r="D2890">
        <v>48.044351464435103</v>
      </c>
      <c r="E2890" t="s">
        <v>1</v>
      </c>
      <c r="F2890">
        <v>0.83391353204698604</v>
      </c>
      <c r="G2890">
        <v>4.7880560443489997E-2</v>
      </c>
      <c r="H2890">
        <v>1</v>
      </c>
      <c r="I2890">
        <v>6.3668155694478895E-2</v>
      </c>
      <c r="J2890" t="s">
        <v>2</v>
      </c>
      <c r="K2890">
        <v>461</v>
      </c>
      <c r="L2890">
        <f t="shared" si="47"/>
        <v>435.74</v>
      </c>
    </row>
    <row r="2891" spans="1:12" x14ac:dyDescent="0.2">
      <c r="A2891" t="s">
        <v>1110</v>
      </c>
      <c r="B2891" t="s">
        <v>1110</v>
      </c>
      <c r="C2891">
        <v>2.4959016393442601</v>
      </c>
      <c r="D2891">
        <v>44.692622950819597</v>
      </c>
      <c r="E2891" t="s">
        <v>1</v>
      </c>
      <c r="F2891">
        <v>0.83092321859539298</v>
      </c>
      <c r="G2891">
        <v>7.8410526530758307E-2</v>
      </c>
      <c r="H2891">
        <v>1</v>
      </c>
      <c r="I2891">
        <v>3.9065737911156397E-2</v>
      </c>
      <c r="J2891" t="s">
        <v>2</v>
      </c>
      <c r="K2891">
        <v>82</v>
      </c>
      <c r="L2891">
        <f t="shared" si="47"/>
        <v>434.64666666666665</v>
      </c>
    </row>
    <row r="2892" spans="1:12" x14ac:dyDescent="0.2">
      <c r="A2892" t="s">
        <v>1110</v>
      </c>
      <c r="B2892" t="s">
        <v>1111</v>
      </c>
      <c r="C2892">
        <v>3.65232895030086</v>
      </c>
      <c r="D2892">
        <v>56.101181190104697</v>
      </c>
      <c r="E2892" t="s">
        <v>1</v>
      </c>
      <c r="F2892">
        <v>0.63867526917079498</v>
      </c>
      <c r="G2892">
        <v>5.4881531643429203E-3</v>
      </c>
      <c r="H2892">
        <v>1</v>
      </c>
      <c r="I2892">
        <v>-5.2946592651229802E-3</v>
      </c>
      <c r="J2892" t="s">
        <v>2</v>
      </c>
      <c r="K2892">
        <v>1778</v>
      </c>
      <c r="L2892">
        <f t="shared" si="47"/>
        <v>438.79333333333335</v>
      </c>
    </row>
    <row r="2893" spans="1:12" x14ac:dyDescent="0.2">
      <c r="A2893" t="s">
        <v>1111</v>
      </c>
      <c r="B2893" t="s">
        <v>1112</v>
      </c>
      <c r="C2893">
        <v>2.6413715570545202</v>
      </c>
      <c r="D2893">
        <v>43.313659359190503</v>
      </c>
      <c r="E2893" t="s">
        <v>1</v>
      </c>
      <c r="F2893">
        <v>0.87713662304445605</v>
      </c>
      <c r="G2893">
        <v>0.28559669433932899</v>
      </c>
      <c r="H2893">
        <v>1</v>
      </c>
      <c r="I2893">
        <v>2.5513826429560699E-2</v>
      </c>
      <c r="J2893" t="s">
        <v>2</v>
      </c>
      <c r="K2893">
        <v>694</v>
      </c>
      <c r="L2893">
        <f t="shared" si="47"/>
        <v>427.07333333333332</v>
      </c>
    </row>
    <row r="2894" spans="1:12" x14ac:dyDescent="0.2">
      <c r="A2894" t="s">
        <v>1112</v>
      </c>
      <c r="B2894" t="s">
        <v>1112</v>
      </c>
      <c r="C2894">
        <v>1.6808118081180801</v>
      </c>
      <c r="D2894">
        <v>32.599630996309898</v>
      </c>
      <c r="E2894" t="s">
        <v>1</v>
      </c>
      <c r="F2894">
        <v>0.89660271160830995</v>
      </c>
      <c r="G2894">
        <v>0.31257188839213201</v>
      </c>
      <c r="H2894">
        <v>1</v>
      </c>
      <c r="I2894">
        <v>2.5901808822915401E-2</v>
      </c>
      <c r="J2894" t="s">
        <v>2</v>
      </c>
      <c r="K2894">
        <v>200</v>
      </c>
      <c r="L2894">
        <f t="shared" si="47"/>
        <v>426.78666666666669</v>
      </c>
    </row>
    <row r="2895" spans="1:12" x14ac:dyDescent="0.2">
      <c r="A2895" t="s">
        <v>1112</v>
      </c>
      <c r="B2895" t="s">
        <v>1112</v>
      </c>
      <c r="C2895">
        <v>3.04230118443316</v>
      </c>
      <c r="D2895">
        <v>51.265651438240198</v>
      </c>
      <c r="E2895" t="s">
        <v>1</v>
      </c>
      <c r="F2895">
        <v>0.89259927976840303</v>
      </c>
      <c r="G2895">
        <v>0.121446904588947</v>
      </c>
      <c r="H2895">
        <v>1</v>
      </c>
      <c r="I2895">
        <v>5.4916148598702898E-2</v>
      </c>
      <c r="J2895" t="s">
        <v>2</v>
      </c>
      <c r="K2895">
        <v>220</v>
      </c>
      <c r="L2895">
        <f t="shared" si="47"/>
        <v>431.16</v>
      </c>
    </row>
    <row r="2896" spans="1:12" x14ac:dyDescent="0.2">
      <c r="A2896" t="s">
        <v>1113</v>
      </c>
      <c r="B2896" t="s">
        <v>1113</v>
      </c>
      <c r="C2896">
        <v>2.3429752066115701</v>
      </c>
      <c r="D2896">
        <v>40.082644628099096</v>
      </c>
      <c r="E2896" t="s">
        <v>1</v>
      </c>
      <c r="F2896">
        <v>0.79726773874906598</v>
      </c>
      <c r="G2896">
        <v>0.103559513964904</v>
      </c>
      <c r="H2896">
        <v>0.99859844177081103</v>
      </c>
      <c r="I2896">
        <v>-1.1510792237447999E-2</v>
      </c>
      <c r="J2896" t="s">
        <v>2</v>
      </c>
      <c r="K2896">
        <v>178</v>
      </c>
      <c r="L2896">
        <f t="shared" si="47"/>
        <v>434.92</v>
      </c>
    </row>
    <row r="2897" spans="1:12" x14ac:dyDescent="0.2">
      <c r="A2897" t="s">
        <v>1113</v>
      </c>
      <c r="B2897" t="s">
        <v>1114</v>
      </c>
      <c r="C2897">
        <v>3.0566983122362799</v>
      </c>
      <c r="D2897">
        <v>46.650580168776301</v>
      </c>
      <c r="E2897" t="s">
        <v>1</v>
      </c>
      <c r="F2897">
        <v>0.68313978223942495</v>
      </c>
      <c r="G2897">
        <v>0.27880532174592998</v>
      </c>
      <c r="H2897">
        <v>1</v>
      </c>
      <c r="I2897">
        <v>6.5258391858763797E-3</v>
      </c>
      <c r="J2897" t="s">
        <v>2</v>
      </c>
      <c r="K2897">
        <v>1500</v>
      </c>
      <c r="L2897">
        <f t="shared" si="47"/>
        <v>437.4</v>
      </c>
    </row>
    <row r="2898" spans="1:12" x14ac:dyDescent="0.2">
      <c r="A2898" t="s">
        <v>1114</v>
      </c>
      <c r="B2898" t="s">
        <v>1115</v>
      </c>
      <c r="C2898">
        <v>6.8052095130237804</v>
      </c>
      <c r="D2898">
        <v>75.785956964892407</v>
      </c>
      <c r="E2898" t="s">
        <v>1</v>
      </c>
      <c r="F2898">
        <v>0.67612208378927396</v>
      </c>
      <c r="G2898">
        <v>0.43604952495323601</v>
      </c>
      <c r="H2898">
        <v>1</v>
      </c>
      <c r="I2898">
        <v>4.9631315705266198E-3</v>
      </c>
      <c r="J2898" t="s">
        <v>2</v>
      </c>
      <c r="K2898">
        <v>336</v>
      </c>
      <c r="L2898">
        <f t="shared" si="47"/>
        <v>427.64</v>
      </c>
    </row>
    <row r="2899" spans="1:12" x14ac:dyDescent="0.2">
      <c r="A2899" t="s">
        <v>1115</v>
      </c>
      <c r="B2899" t="s">
        <v>1115</v>
      </c>
      <c r="C2899">
        <v>3.8232189973614701</v>
      </c>
      <c r="D2899">
        <v>53.8654353562005</v>
      </c>
      <c r="E2899" t="s">
        <v>1</v>
      </c>
      <c r="F2899">
        <v>0.63390956575040502</v>
      </c>
      <c r="G2899">
        <v>0.33514559132740501</v>
      </c>
      <c r="H2899">
        <v>1</v>
      </c>
      <c r="I2899">
        <v>3.3814228755676697E-2</v>
      </c>
      <c r="J2899" t="s">
        <v>2</v>
      </c>
      <c r="K2899">
        <v>134</v>
      </c>
      <c r="L2899">
        <f t="shared" si="47"/>
        <v>429.78666666666669</v>
      </c>
    </row>
    <row r="2900" spans="1:12" x14ac:dyDescent="0.2">
      <c r="A2900" t="s">
        <v>1115</v>
      </c>
      <c r="B2900" t="s">
        <v>1115</v>
      </c>
      <c r="C2900">
        <v>6.1075514874141801</v>
      </c>
      <c r="D2900">
        <v>64.638443935926702</v>
      </c>
      <c r="E2900" t="s">
        <v>1</v>
      </c>
      <c r="F2900">
        <v>0.81168376318633895</v>
      </c>
      <c r="G2900">
        <v>0.293259218710264</v>
      </c>
      <c r="H2900">
        <v>1</v>
      </c>
      <c r="I2900">
        <v>1.2094954365825699E-2</v>
      </c>
      <c r="J2900" t="s">
        <v>2</v>
      </c>
      <c r="K2900">
        <v>159</v>
      </c>
      <c r="L2900">
        <f t="shared" si="47"/>
        <v>432.54666666666668</v>
      </c>
    </row>
    <row r="2901" spans="1:12" x14ac:dyDescent="0.2">
      <c r="A2901" t="s">
        <v>1115</v>
      </c>
      <c r="B2901" t="s">
        <v>1116</v>
      </c>
      <c r="C2901">
        <v>5.7436115843270796</v>
      </c>
      <c r="D2901">
        <v>73.585178875638803</v>
      </c>
      <c r="E2901" t="s">
        <v>1</v>
      </c>
      <c r="F2901">
        <v>0.90304045868165705</v>
      </c>
      <c r="G2901">
        <v>0.35072472808681598</v>
      </c>
      <c r="H2901">
        <v>1</v>
      </c>
      <c r="I2901">
        <v>2.7369498419074802E-2</v>
      </c>
      <c r="J2901" t="s">
        <v>2</v>
      </c>
      <c r="K2901">
        <v>452</v>
      </c>
      <c r="L2901">
        <f t="shared" si="47"/>
        <v>436.11333333333334</v>
      </c>
    </row>
    <row r="2902" spans="1:12" x14ac:dyDescent="0.2">
      <c r="A2902" t="s">
        <v>1116</v>
      </c>
      <c r="B2902" t="s">
        <v>1116</v>
      </c>
      <c r="C2902">
        <v>4.9444444444444402</v>
      </c>
      <c r="D2902">
        <v>78.8333333333333</v>
      </c>
      <c r="E2902" t="s">
        <v>1</v>
      </c>
      <c r="F2902">
        <v>0.90308593757622102</v>
      </c>
      <c r="G2902">
        <v>-0.26908111044326299</v>
      </c>
      <c r="H2902">
        <v>1</v>
      </c>
      <c r="I2902">
        <v>6.3020303458967203E-3</v>
      </c>
      <c r="J2902" t="s">
        <v>2</v>
      </c>
      <c r="K2902">
        <v>0</v>
      </c>
      <c r="L2902">
        <f t="shared" si="47"/>
        <v>436.98666666666668</v>
      </c>
    </row>
    <row r="2903" spans="1:12" x14ac:dyDescent="0.2">
      <c r="A2903" t="s">
        <v>1116</v>
      </c>
      <c r="B2903" t="s">
        <v>1116</v>
      </c>
      <c r="C2903">
        <v>3.24040404040404</v>
      </c>
      <c r="D2903">
        <v>52.8888888888888</v>
      </c>
      <c r="E2903" t="s">
        <v>1</v>
      </c>
      <c r="F2903">
        <v>0.72366405800493805</v>
      </c>
      <c r="G2903">
        <v>0.236690579133362</v>
      </c>
      <c r="H2903">
        <v>1</v>
      </c>
      <c r="I2903">
        <v>9.8022261781129608E-3</v>
      </c>
      <c r="J2903" t="s">
        <v>2</v>
      </c>
      <c r="K2903">
        <v>181</v>
      </c>
      <c r="L2903">
        <f t="shared" si="47"/>
        <v>441.12666666666667</v>
      </c>
    </row>
    <row r="2904" spans="1:12" x14ac:dyDescent="0.2">
      <c r="A2904" t="s">
        <v>1116</v>
      </c>
      <c r="B2904" t="s">
        <v>1116</v>
      </c>
      <c r="C2904">
        <v>4.6511024643320296</v>
      </c>
      <c r="D2904">
        <v>64.067444876783398</v>
      </c>
      <c r="E2904" t="s">
        <v>1</v>
      </c>
      <c r="F2904">
        <v>0.94504812522349502</v>
      </c>
      <c r="G2904">
        <v>0.36024748866126199</v>
      </c>
      <c r="H2904">
        <v>1</v>
      </c>
      <c r="I2904">
        <v>7.1327113015207402E-2</v>
      </c>
      <c r="J2904" t="s">
        <v>2</v>
      </c>
      <c r="K2904">
        <v>291</v>
      </c>
      <c r="L2904">
        <f t="shared" si="47"/>
        <v>440.85333333333335</v>
      </c>
    </row>
    <row r="2905" spans="1:12" x14ac:dyDescent="0.2">
      <c r="A2905" t="s">
        <v>1116</v>
      </c>
      <c r="B2905" t="s">
        <v>1117</v>
      </c>
      <c r="C2905">
        <v>3.7205194805194801</v>
      </c>
      <c r="D2905">
        <v>51.069090909090903</v>
      </c>
      <c r="E2905" t="s">
        <v>1</v>
      </c>
      <c r="F2905">
        <v>0.79634747597840705</v>
      </c>
      <c r="G2905">
        <v>0.39855261813632897</v>
      </c>
      <c r="H2905">
        <v>1</v>
      </c>
      <c r="I2905">
        <v>0.15193964126661599</v>
      </c>
      <c r="J2905" t="s">
        <v>2</v>
      </c>
      <c r="K2905">
        <v>753</v>
      </c>
      <c r="L2905">
        <f t="shared" si="47"/>
        <v>440.14</v>
      </c>
    </row>
    <row r="2906" spans="1:12" x14ac:dyDescent="0.2">
      <c r="A2906" t="s">
        <v>1117</v>
      </c>
      <c r="B2906" t="s">
        <v>1117</v>
      </c>
      <c r="C2906">
        <v>5.2724832214765103</v>
      </c>
      <c r="D2906">
        <v>71.656375838926095</v>
      </c>
      <c r="E2906" t="s">
        <v>1</v>
      </c>
      <c r="F2906">
        <v>0.72241708780915104</v>
      </c>
      <c r="G2906">
        <v>5.9293638364545799E-2</v>
      </c>
      <c r="H2906">
        <v>1</v>
      </c>
      <c r="I2906">
        <v>0.159952873783793</v>
      </c>
      <c r="J2906" t="s">
        <v>2</v>
      </c>
      <c r="K2906">
        <v>281</v>
      </c>
      <c r="L2906">
        <f t="shared" si="47"/>
        <v>435.79333333333335</v>
      </c>
    </row>
    <row r="2907" spans="1:12" x14ac:dyDescent="0.2">
      <c r="A2907" t="s">
        <v>1117</v>
      </c>
      <c r="B2907" t="s">
        <v>1118</v>
      </c>
      <c r="C2907">
        <v>4.1438428874734603</v>
      </c>
      <c r="D2907">
        <v>53.871019108280201</v>
      </c>
      <c r="E2907" t="s">
        <v>1</v>
      </c>
      <c r="F2907">
        <v>0.83057637910781201</v>
      </c>
      <c r="G2907">
        <v>0.37931752455330697</v>
      </c>
      <c r="H2907">
        <v>1</v>
      </c>
      <c r="I2907">
        <v>4.2434646151967799E-2</v>
      </c>
      <c r="J2907" t="s">
        <v>2</v>
      </c>
      <c r="K2907">
        <v>736</v>
      </c>
      <c r="L2907">
        <f t="shared" si="47"/>
        <v>434.92666666666668</v>
      </c>
    </row>
    <row r="2908" spans="1:12" x14ac:dyDescent="0.2">
      <c r="A2908" t="s">
        <v>1118</v>
      </c>
      <c r="B2908" t="s">
        <v>1119</v>
      </c>
      <c r="C2908">
        <v>6.2727272727272698</v>
      </c>
      <c r="D2908">
        <v>75.213373403456004</v>
      </c>
      <c r="E2908" t="s">
        <v>1</v>
      </c>
      <c r="F2908">
        <v>0.63489276778436898</v>
      </c>
      <c r="G2908">
        <v>0.35434492926430899</v>
      </c>
      <c r="H2908">
        <v>1</v>
      </c>
      <c r="I2908">
        <v>0.154693758674877</v>
      </c>
      <c r="J2908" t="s">
        <v>2</v>
      </c>
      <c r="K2908">
        <v>515</v>
      </c>
      <c r="L2908">
        <f t="shared" si="47"/>
        <v>437.39333333333332</v>
      </c>
    </row>
    <row r="2909" spans="1:12" x14ac:dyDescent="0.2">
      <c r="A2909" t="s">
        <v>1119</v>
      </c>
      <c r="B2909" t="s">
        <v>1119</v>
      </c>
      <c r="C2909">
        <v>8.234375</v>
      </c>
      <c r="D2909">
        <v>79.3046875</v>
      </c>
      <c r="E2909" t="s">
        <v>1</v>
      </c>
      <c r="F2909">
        <v>0.66996586402401104</v>
      </c>
      <c r="G2909">
        <v>0.47130110085635402</v>
      </c>
      <c r="H2909">
        <v>1</v>
      </c>
      <c r="I2909">
        <v>0.20764778787527399</v>
      </c>
      <c r="J2909" t="s">
        <v>2</v>
      </c>
      <c r="K2909">
        <v>188</v>
      </c>
      <c r="L2909">
        <f t="shared" si="47"/>
        <v>437.48</v>
      </c>
    </row>
    <row r="2910" spans="1:12" x14ac:dyDescent="0.2">
      <c r="A2910" t="s">
        <v>1119</v>
      </c>
      <c r="B2910" t="s">
        <v>1119</v>
      </c>
      <c r="C2910">
        <v>3.96969696969696</v>
      </c>
      <c r="D2910">
        <v>71.848484848484802</v>
      </c>
      <c r="E2910" t="s">
        <v>1</v>
      </c>
      <c r="F2910">
        <v>0.68694335116600203</v>
      </c>
      <c r="G2910">
        <v>-3.6348040898542898E-2</v>
      </c>
      <c r="H2910">
        <v>1</v>
      </c>
      <c r="I2910">
        <v>2.9630840688173499E-2</v>
      </c>
      <c r="J2910" t="s">
        <v>2</v>
      </c>
      <c r="K2910">
        <v>0</v>
      </c>
      <c r="L2910">
        <f t="shared" si="47"/>
        <v>436.96</v>
      </c>
    </row>
    <row r="2911" spans="1:12" x14ac:dyDescent="0.2">
      <c r="A2911" t="s">
        <v>1119</v>
      </c>
      <c r="B2911" t="s">
        <v>1119</v>
      </c>
      <c r="C2911">
        <v>4.6075129533678698</v>
      </c>
      <c r="D2911">
        <v>65.032383419689097</v>
      </c>
      <c r="E2911" t="s">
        <v>1</v>
      </c>
      <c r="F2911">
        <v>0.837144321043366</v>
      </c>
      <c r="G2911">
        <v>0.113792530239149</v>
      </c>
      <c r="H2911">
        <v>1</v>
      </c>
      <c r="I2911">
        <v>2.2800547959758201E-2</v>
      </c>
      <c r="J2911" t="s">
        <v>2</v>
      </c>
      <c r="K2911">
        <v>292</v>
      </c>
      <c r="L2911">
        <f t="shared" si="47"/>
        <v>438.68</v>
      </c>
    </row>
    <row r="2912" spans="1:12" x14ac:dyDescent="0.2">
      <c r="A2912" t="s">
        <v>1119</v>
      </c>
      <c r="B2912" t="s">
        <v>1119</v>
      </c>
      <c r="C2912">
        <v>4.2233009708737796</v>
      </c>
      <c r="D2912">
        <v>59.708737864077598</v>
      </c>
      <c r="E2912" t="s">
        <v>1</v>
      </c>
      <c r="F2912">
        <v>0.81351922817408595</v>
      </c>
      <c r="G2912">
        <v>0.111024680292722</v>
      </c>
      <c r="H2912">
        <v>1</v>
      </c>
      <c r="I2912">
        <v>9.5023877627957703E-3</v>
      </c>
      <c r="J2912" t="s">
        <v>2</v>
      </c>
      <c r="K2912">
        <v>65</v>
      </c>
      <c r="L2912">
        <f t="shared" si="47"/>
        <v>441.98666666666668</v>
      </c>
    </row>
    <row r="2913" spans="1:12" x14ac:dyDescent="0.2">
      <c r="A2913" t="s">
        <v>1119</v>
      </c>
      <c r="B2913" t="s">
        <v>1120</v>
      </c>
      <c r="C2913">
        <v>4.1879543094496299</v>
      </c>
      <c r="D2913">
        <v>49.348909657320803</v>
      </c>
      <c r="E2913" t="s">
        <v>1</v>
      </c>
      <c r="F2913">
        <v>0.72968722464251401</v>
      </c>
      <c r="G2913">
        <v>0.35336158300168602</v>
      </c>
      <c r="H2913">
        <v>1</v>
      </c>
      <c r="I2913">
        <v>3.8023878266743201E-2</v>
      </c>
      <c r="J2913" t="s">
        <v>2</v>
      </c>
      <c r="K2913">
        <v>368</v>
      </c>
      <c r="L2913">
        <f t="shared" si="47"/>
        <v>443.07333333333332</v>
      </c>
    </row>
    <row r="2914" spans="1:12" x14ac:dyDescent="0.2">
      <c r="A2914" t="s">
        <v>1120</v>
      </c>
      <c r="B2914" t="s">
        <v>1120</v>
      </c>
      <c r="C2914">
        <v>3.3609813084112101</v>
      </c>
      <c r="D2914">
        <v>54.529205607476598</v>
      </c>
      <c r="E2914" t="s">
        <v>1</v>
      </c>
      <c r="F2914">
        <v>1</v>
      </c>
      <c r="G2914">
        <v>0.284845813612708</v>
      </c>
      <c r="H2914">
        <v>1</v>
      </c>
      <c r="I2914">
        <v>3.1262053680910701E-2</v>
      </c>
      <c r="J2914" t="s">
        <v>2</v>
      </c>
      <c r="K2914">
        <v>325</v>
      </c>
      <c r="L2914">
        <f t="shared" si="47"/>
        <v>447.88</v>
      </c>
    </row>
    <row r="2915" spans="1:12" x14ac:dyDescent="0.2">
      <c r="A2915" t="s">
        <v>1120</v>
      </c>
      <c r="B2915" t="s">
        <v>1120</v>
      </c>
      <c r="C2915">
        <v>14.2568807339449</v>
      </c>
      <c r="D2915">
        <v>125.229357798165</v>
      </c>
      <c r="E2915" t="s">
        <v>1</v>
      </c>
      <c r="F2915">
        <v>0.89380717141468702</v>
      </c>
      <c r="G2915">
        <v>0.137312823659475</v>
      </c>
      <c r="H2915">
        <v>1</v>
      </c>
      <c r="I2915">
        <v>1.6840314707225398E-2</v>
      </c>
      <c r="J2915" t="s">
        <v>2</v>
      </c>
      <c r="K2915">
        <v>27</v>
      </c>
      <c r="L2915">
        <f t="shared" si="47"/>
        <v>461.63333333333333</v>
      </c>
    </row>
    <row r="2916" spans="1:12" x14ac:dyDescent="0.2">
      <c r="A2916" t="s">
        <v>1120</v>
      </c>
      <c r="B2916" t="s">
        <v>1120</v>
      </c>
      <c r="C2916">
        <v>8.5402930402930401</v>
      </c>
      <c r="D2916">
        <v>92.606227106227095</v>
      </c>
      <c r="E2916" t="s">
        <v>1</v>
      </c>
      <c r="F2916">
        <v>0.68026004165300202</v>
      </c>
      <c r="G2916">
        <v>0.52033756626977101</v>
      </c>
      <c r="H2916">
        <v>1</v>
      </c>
      <c r="I2916">
        <v>-8.9608576848434304E-2</v>
      </c>
      <c r="J2916" t="s">
        <v>2</v>
      </c>
      <c r="K2916">
        <v>201</v>
      </c>
      <c r="L2916">
        <f t="shared" si="47"/>
        <v>468.24</v>
      </c>
    </row>
    <row r="2917" spans="1:12" x14ac:dyDescent="0.2">
      <c r="A2917" t="s">
        <v>1120</v>
      </c>
      <c r="B2917" t="s">
        <v>1121</v>
      </c>
      <c r="C2917">
        <v>3.0136690647481998</v>
      </c>
      <c r="D2917">
        <v>43.205035971222998</v>
      </c>
      <c r="E2917" t="s">
        <v>1</v>
      </c>
      <c r="F2917">
        <v>0.57892149851980801</v>
      </c>
      <c r="G2917">
        <v>0.34092264366462299</v>
      </c>
      <c r="H2917">
        <v>1</v>
      </c>
      <c r="I2917">
        <v>0.27690100615590602</v>
      </c>
      <c r="J2917" t="s">
        <v>2</v>
      </c>
      <c r="K2917">
        <v>540</v>
      </c>
      <c r="L2917">
        <f t="shared" si="47"/>
        <v>468.84</v>
      </c>
    </row>
    <row r="2918" spans="1:12" x14ac:dyDescent="0.2">
      <c r="A2918" t="s">
        <v>1121</v>
      </c>
      <c r="B2918" t="s">
        <v>1122</v>
      </c>
      <c r="C2918">
        <v>2.2096933728981201</v>
      </c>
      <c r="D2918">
        <v>40.271018793273903</v>
      </c>
      <c r="E2918" t="s">
        <v>1</v>
      </c>
      <c r="F2918">
        <v>0.65870871822684196</v>
      </c>
      <c r="G2918">
        <v>0.23442274964576401</v>
      </c>
      <c r="H2918">
        <v>1</v>
      </c>
      <c r="I2918">
        <v>0.246432850280839</v>
      </c>
      <c r="J2918" t="s">
        <v>2</v>
      </c>
      <c r="K2918">
        <v>387</v>
      </c>
      <c r="L2918">
        <f t="shared" si="47"/>
        <v>467.07333333333332</v>
      </c>
    </row>
    <row r="2919" spans="1:12" x14ac:dyDescent="0.2">
      <c r="A2919" t="s">
        <v>1122</v>
      </c>
      <c r="B2919" t="s">
        <v>1122</v>
      </c>
      <c r="C2919">
        <v>5.6293622141997597</v>
      </c>
      <c r="D2919">
        <v>71.706377858002398</v>
      </c>
      <c r="E2919" t="s">
        <v>1</v>
      </c>
      <c r="F2919">
        <v>0.70856212655719097</v>
      </c>
      <c r="G2919">
        <v>0.31401974536847299</v>
      </c>
      <c r="H2919">
        <v>1</v>
      </c>
      <c r="I2919">
        <v>4.2639748055411902E-2</v>
      </c>
      <c r="J2919" t="s">
        <v>2</v>
      </c>
      <c r="K2919">
        <v>316</v>
      </c>
      <c r="L2919">
        <f t="shared" si="47"/>
        <v>466.36</v>
      </c>
    </row>
    <row r="2920" spans="1:12" x14ac:dyDescent="0.2">
      <c r="A2920" t="s">
        <v>1122</v>
      </c>
      <c r="B2920" t="s">
        <v>1123</v>
      </c>
      <c r="C2920">
        <v>3.1824659231722401</v>
      </c>
      <c r="D2920">
        <v>46.171933085501799</v>
      </c>
      <c r="E2920" t="s">
        <v>1</v>
      </c>
      <c r="F2920">
        <v>0.88321932431505001</v>
      </c>
      <c r="G2920">
        <v>0.32842682440278498</v>
      </c>
      <c r="H2920">
        <v>1</v>
      </c>
      <c r="I2920">
        <v>-0.15795782689191201</v>
      </c>
      <c r="J2920" t="s">
        <v>2</v>
      </c>
      <c r="K2920">
        <v>1273</v>
      </c>
      <c r="L2920">
        <f t="shared" si="47"/>
        <v>467.72666666666669</v>
      </c>
    </row>
    <row r="2921" spans="1:12" x14ac:dyDescent="0.2">
      <c r="A2921" t="s">
        <v>1123</v>
      </c>
      <c r="B2921" t="s">
        <v>1123</v>
      </c>
      <c r="C2921">
        <v>7.46875</v>
      </c>
      <c r="D2921">
        <v>73.34375</v>
      </c>
      <c r="E2921" t="s">
        <v>1</v>
      </c>
      <c r="F2921">
        <v>0.83554165335182795</v>
      </c>
      <c r="G2921">
        <v>-1.2784267939948199E-2</v>
      </c>
      <c r="H2921">
        <v>1</v>
      </c>
      <c r="I2921">
        <v>-2.4741551305967401E-2</v>
      </c>
      <c r="J2921" t="s">
        <v>2</v>
      </c>
      <c r="K2921">
        <v>0</v>
      </c>
      <c r="L2921">
        <f t="shared" si="47"/>
        <v>460.60666666666668</v>
      </c>
    </row>
    <row r="2922" spans="1:12" x14ac:dyDescent="0.2">
      <c r="A2922" t="s">
        <v>1123</v>
      </c>
      <c r="B2922" t="s">
        <v>1124</v>
      </c>
      <c r="C2922">
        <v>3.9413629160063302</v>
      </c>
      <c r="D2922">
        <v>54.557844690966697</v>
      </c>
      <c r="E2922" t="s">
        <v>1</v>
      </c>
      <c r="F2922">
        <v>0.90808237255361601</v>
      </c>
      <c r="G2922">
        <v>0.21881031153438499</v>
      </c>
      <c r="H2922">
        <v>1</v>
      </c>
      <c r="I2922">
        <v>6.6881991015321093E-2</v>
      </c>
      <c r="J2922" t="s">
        <v>2</v>
      </c>
      <c r="K2922">
        <v>488</v>
      </c>
      <c r="L2922">
        <f t="shared" si="47"/>
        <v>476.91333333333336</v>
      </c>
    </row>
    <row r="2923" spans="1:12" x14ac:dyDescent="0.2">
      <c r="A2923" t="s">
        <v>1124</v>
      </c>
      <c r="B2923" t="s">
        <v>1124</v>
      </c>
      <c r="C2923">
        <v>4.8956127080181497</v>
      </c>
      <c r="D2923">
        <v>77.633888048411393</v>
      </c>
      <c r="E2923" t="s">
        <v>1</v>
      </c>
      <c r="F2923">
        <v>1</v>
      </c>
      <c r="G2923">
        <v>0.32613468752067598</v>
      </c>
      <c r="H2923">
        <v>1</v>
      </c>
      <c r="I2923">
        <v>3.0866337899491201E-2</v>
      </c>
      <c r="J2923" t="s">
        <v>2</v>
      </c>
      <c r="K2923">
        <v>248</v>
      </c>
      <c r="L2923">
        <f t="shared" si="47"/>
        <v>475.36</v>
      </c>
    </row>
    <row r="2924" spans="1:12" x14ac:dyDescent="0.2">
      <c r="A2924" t="s">
        <v>1124</v>
      </c>
      <c r="B2924" t="s">
        <v>1124</v>
      </c>
      <c r="C2924">
        <v>5.6533333333333298</v>
      </c>
      <c r="D2924">
        <v>66.893333333333302</v>
      </c>
      <c r="E2924" t="s">
        <v>1</v>
      </c>
      <c r="F2924">
        <v>0.84444732342140705</v>
      </c>
      <c r="G2924">
        <v>4.1245288934218499E-2</v>
      </c>
      <c r="H2924">
        <v>1</v>
      </c>
      <c r="I2924">
        <v>6.7521874329613096E-2</v>
      </c>
      <c r="J2924" t="s">
        <v>2</v>
      </c>
      <c r="K2924">
        <v>44</v>
      </c>
      <c r="L2924">
        <f t="shared" si="47"/>
        <v>474.7</v>
      </c>
    </row>
    <row r="2925" spans="1:12" x14ac:dyDescent="0.2">
      <c r="A2925" t="s">
        <v>1124</v>
      </c>
      <c r="B2925" t="s">
        <v>1125</v>
      </c>
      <c r="C2925">
        <v>4.5294784580498799</v>
      </c>
      <c r="D2925">
        <v>57.781179138321903</v>
      </c>
      <c r="E2925" t="s">
        <v>1</v>
      </c>
      <c r="F2925">
        <v>0.92439570149556205</v>
      </c>
      <c r="G2925">
        <v>0.45507008994188303</v>
      </c>
      <c r="H2925">
        <v>1</v>
      </c>
      <c r="I2925">
        <v>0.123864630101763</v>
      </c>
      <c r="J2925" t="s">
        <v>2</v>
      </c>
      <c r="K2925">
        <v>335</v>
      </c>
      <c r="L2925">
        <f t="shared" si="47"/>
        <v>475.56</v>
      </c>
    </row>
    <row r="2926" spans="1:12" x14ac:dyDescent="0.2">
      <c r="A2926" t="s">
        <v>1125</v>
      </c>
      <c r="B2926" t="s">
        <v>1125</v>
      </c>
      <c r="C2926">
        <v>7.2</v>
      </c>
      <c r="D2926">
        <v>79.085714285714204</v>
      </c>
      <c r="E2926" t="s">
        <v>1</v>
      </c>
      <c r="F2926">
        <v>0.77648129450039005</v>
      </c>
      <c r="G2926">
        <v>-1.4584230618719701E-2</v>
      </c>
      <c r="H2926">
        <v>1</v>
      </c>
      <c r="I2926">
        <v>1.27065792410847E-2</v>
      </c>
      <c r="J2926" t="s">
        <v>2</v>
      </c>
      <c r="K2926">
        <v>0</v>
      </c>
      <c r="L2926">
        <f t="shared" si="47"/>
        <v>477.02666666666664</v>
      </c>
    </row>
    <row r="2927" spans="1:12" x14ac:dyDescent="0.2">
      <c r="A2927" t="s">
        <v>1125</v>
      </c>
      <c r="B2927" t="s">
        <v>1125</v>
      </c>
      <c r="C2927">
        <v>0.77485380116959002</v>
      </c>
      <c r="D2927">
        <v>28.2836257309941</v>
      </c>
      <c r="E2927" t="s">
        <v>1</v>
      </c>
      <c r="F2927">
        <v>0.671658854440911</v>
      </c>
      <c r="G2927">
        <v>3.3903665422957099E-2</v>
      </c>
      <c r="H2927">
        <v>1</v>
      </c>
      <c r="I2927">
        <v>0.112366074388259</v>
      </c>
      <c r="J2927" t="s">
        <v>2</v>
      </c>
      <c r="K2927">
        <v>259</v>
      </c>
      <c r="L2927">
        <f t="shared" si="47"/>
        <v>482.03333333333336</v>
      </c>
    </row>
    <row r="2928" spans="1:12" x14ac:dyDescent="0.2">
      <c r="A2928" t="s">
        <v>1125</v>
      </c>
      <c r="B2928" t="s">
        <v>1125</v>
      </c>
      <c r="C2928">
        <v>5.1150097465886901</v>
      </c>
      <c r="D2928">
        <v>72.054580896686105</v>
      </c>
      <c r="E2928" t="s">
        <v>1</v>
      </c>
      <c r="F2928">
        <v>0.60430362420649997</v>
      </c>
      <c r="G2928">
        <v>0.256729929294297</v>
      </c>
      <c r="H2928">
        <v>1</v>
      </c>
      <c r="I2928">
        <v>9.9543642061587001E-2</v>
      </c>
      <c r="J2928" t="s">
        <v>2</v>
      </c>
      <c r="K2928">
        <v>188</v>
      </c>
      <c r="L2928">
        <f t="shared" si="47"/>
        <v>482.9</v>
      </c>
    </row>
    <row r="2929" spans="1:12" x14ac:dyDescent="0.2">
      <c r="A2929" t="s">
        <v>1125</v>
      </c>
      <c r="B2929" t="s">
        <v>1125</v>
      </c>
      <c r="C2929">
        <v>6.9884169884169802</v>
      </c>
      <c r="D2929">
        <v>80.370656370656306</v>
      </c>
      <c r="E2929" t="s">
        <v>1</v>
      </c>
      <c r="F2929">
        <v>0.91278147302908297</v>
      </c>
      <c r="G2929">
        <v>2.5190343348268199E-2</v>
      </c>
      <c r="H2929">
        <v>1</v>
      </c>
      <c r="I2929">
        <v>-1.97552907459836E-2</v>
      </c>
      <c r="J2929" t="s">
        <v>2</v>
      </c>
      <c r="K2929">
        <v>86</v>
      </c>
      <c r="L2929">
        <f t="shared" si="47"/>
        <v>484.90666666666669</v>
      </c>
    </row>
    <row r="2930" spans="1:12" x14ac:dyDescent="0.2">
      <c r="A2930" t="s">
        <v>1125</v>
      </c>
      <c r="B2930" t="s">
        <v>1126</v>
      </c>
      <c r="C2930">
        <v>3.2569230769230701</v>
      </c>
      <c r="D2930">
        <v>51.804615384615303</v>
      </c>
      <c r="E2930" t="s">
        <v>1</v>
      </c>
      <c r="F2930">
        <v>0.77630974457186397</v>
      </c>
      <c r="G2930">
        <v>0.29499866486245102</v>
      </c>
      <c r="H2930">
        <v>1</v>
      </c>
      <c r="I2930">
        <v>-4.5112894850991903E-2</v>
      </c>
      <c r="J2930" t="s">
        <v>2</v>
      </c>
      <c r="K2930">
        <v>243</v>
      </c>
      <c r="L2930">
        <f t="shared" si="47"/>
        <v>487.92</v>
      </c>
    </row>
    <row r="2931" spans="1:12" x14ac:dyDescent="0.2">
      <c r="A2931" t="s">
        <v>1126</v>
      </c>
      <c r="B2931" t="s">
        <v>1126</v>
      </c>
      <c r="C2931">
        <v>6.9193109700815896</v>
      </c>
      <c r="D2931">
        <v>73.582955575702599</v>
      </c>
      <c r="E2931" t="s">
        <v>1</v>
      </c>
      <c r="F2931">
        <v>0.81325639646754</v>
      </c>
      <c r="G2931">
        <v>0.36451546848174499</v>
      </c>
      <c r="H2931">
        <v>1</v>
      </c>
      <c r="I2931">
        <v>1.27023134760761E-2</v>
      </c>
      <c r="J2931" t="s">
        <v>2</v>
      </c>
      <c r="K2931">
        <v>424</v>
      </c>
      <c r="L2931">
        <f t="shared" si="47"/>
        <v>486.82</v>
      </c>
    </row>
    <row r="2932" spans="1:12" x14ac:dyDescent="0.2">
      <c r="A2932" t="s">
        <v>1126</v>
      </c>
      <c r="B2932" t="s">
        <v>1126</v>
      </c>
      <c r="C2932">
        <v>4.1639534883720897</v>
      </c>
      <c r="D2932">
        <v>59.647674418604602</v>
      </c>
      <c r="E2932" t="s">
        <v>1</v>
      </c>
      <c r="F2932">
        <v>0.76581094819916395</v>
      </c>
      <c r="G2932">
        <v>0.223449327355494</v>
      </c>
      <c r="H2932">
        <v>1</v>
      </c>
      <c r="I2932">
        <v>7.0110701845252602E-2</v>
      </c>
      <c r="J2932" t="s">
        <v>2</v>
      </c>
      <c r="K2932">
        <v>326</v>
      </c>
      <c r="L2932">
        <f t="shared" si="47"/>
        <v>489.51333333333332</v>
      </c>
    </row>
    <row r="2933" spans="1:12" x14ac:dyDescent="0.2">
      <c r="A2933" t="s">
        <v>1126</v>
      </c>
      <c r="B2933" t="s">
        <v>1127</v>
      </c>
      <c r="C2933">
        <v>13.3055555555555</v>
      </c>
      <c r="D2933">
        <v>86.3611111111111</v>
      </c>
      <c r="E2933" t="s">
        <v>1</v>
      </c>
      <c r="F2933">
        <v>0.81326075413797005</v>
      </c>
      <c r="G2933">
        <v>-8.5567320617698298E-2</v>
      </c>
      <c r="H2933">
        <v>1</v>
      </c>
      <c r="I2933">
        <v>-1.6990669219738401E-3</v>
      </c>
      <c r="J2933" t="s">
        <v>2</v>
      </c>
      <c r="K2933">
        <v>1</v>
      </c>
      <c r="L2933">
        <f t="shared" si="47"/>
        <v>488.94666666666666</v>
      </c>
    </row>
    <row r="2934" spans="1:12" x14ac:dyDescent="0.2">
      <c r="A2934" t="s">
        <v>1127</v>
      </c>
      <c r="B2934" t="s">
        <v>1127</v>
      </c>
      <c r="C2934">
        <v>2.7953767123287601</v>
      </c>
      <c r="D2934">
        <v>48.471746575342401</v>
      </c>
      <c r="E2934" t="s">
        <v>1</v>
      </c>
      <c r="F2934">
        <v>0.82857365082012302</v>
      </c>
      <c r="G2934">
        <v>0.25446579884051901</v>
      </c>
      <c r="H2934">
        <v>1</v>
      </c>
      <c r="I2934">
        <v>2.0652278187276E-2</v>
      </c>
      <c r="J2934" t="s">
        <v>2</v>
      </c>
      <c r="K2934">
        <v>451</v>
      </c>
      <c r="L2934">
        <f t="shared" si="47"/>
        <v>490.48</v>
      </c>
    </row>
    <row r="2935" spans="1:12" x14ac:dyDescent="0.2">
      <c r="A2935" t="s">
        <v>1127</v>
      </c>
      <c r="B2935" t="s">
        <v>1127</v>
      </c>
      <c r="C2935">
        <v>5.6559297218155198</v>
      </c>
      <c r="D2935">
        <v>72.610541727672</v>
      </c>
      <c r="E2935" t="s">
        <v>1</v>
      </c>
      <c r="F2935">
        <v>0.62817882915397705</v>
      </c>
      <c r="G2935">
        <v>0.25818772977339299</v>
      </c>
      <c r="H2935">
        <v>1</v>
      </c>
      <c r="I2935">
        <v>-8.9673858748332599E-2</v>
      </c>
      <c r="J2935" t="s">
        <v>2</v>
      </c>
      <c r="K2935">
        <v>256</v>
      </c>
      <c r="L2935">
        <f t="shared" si="47"/>
        <v>489.60666666666668</v>
      </c>
    </row>
    <row r="2936" spans="1:12" x14ac:dyDescent="0.2">
      <c r="A2936" t="s">
        <v>1127</v>
      </c>
      <c r="B2936" t="s">
        <v>1127</v>
      </c>
      <c r="C2936">
        <v>1.5039164490861601</v>
      </c>
      <c r="D2936">
        <v>33.044386422976501</v>
      </c>
      <c r="E2936" t="s">
        <v>1</v>
      </c>
      <c r="F2936">
        <v>0.79630860762004796</v>
      </c>
      <c r="G2936">
        <v>4.0262215059251497E-2</v>
      </c>
      <c r="H2936">
        <v>1</v>
      </c>
      <c r="I2936">
        <v>-2.9022173839107698E-2</v>
      </c>
      <c r="J2936" t="s">
        <v>2</v>
      </c>
      <c r="K2936">
        <v>138</v>
      </c>
      <c r="L2936">
        <f t="shared" si="47"/>
        <v>493.14</v>
      </c>
    </row>
    <row r="2937" spans="1:12" x14ac:dyDescent="0.2">
      <c r="A2937" t="s">
        <v>1127</v>
      </c>
      <c r="B2937" t="s">
        <v>1128</v>
      </c>
      <c r="C2937">
        <v>3.25</v>
      </c>
      <c r="D2937">
        <v>63.875</v>
      </c>
      <c r="E2937" t="s">
        <v>1</v>
      </c>
      <c r="F2937">
        <v>0.64334448325397697</v>
      </c>
      <c r="G2937">
        <v>0.21824424468442699</v>
      </c>
      <c r="H2937">
        <v>1</v>
      </c>
      <c r="I2937">
        <v>0.109277377736994</v>
      </c>
      <c r="J2937" t="s">
        <v>2</v>
      </c>
      <c r="K2937">
        <v>66</v>
      </c>
      <c r="L2937">
        <f t="shared" si="47"/>
        <v>495.67333333333335</v>
      </c>
    </row>
    <row r="2938" spans="1:12" x14ac:dyDescent="0.2">
      <c r="A2938" t="s">
        <v>1128</v>
      </c>
      <c r="B2938" t="s">
        <v>1128</v>
      </c>
      <c r="C2938">
        <v>5.6122448979591804</v>
      </c>
      <c r="D2938">
        <v>74.085714285714204</v>
      </c>
      <c r="E2938" t="s">
        <v>1</v>
      </c>
      <c r="F2938">
        <v>0.89734140089902403</v>
      </c>
      <c r="G2938">
        <v>0.113547211140253</v>
      </c>
      <c r="H2938">
        <v>1</v>
      </c>
      <c r="I2938">
        <v>-0.128958248543555</v>
      </c>
      <c r="J2938" t="s">
        <v>2</v>
      </c>
      <c r="K2938">
        <v>81</v>
      </c>
      <c r="L2938">
        <f t="shared" si="47"/>
        <v>496.68</v>
      </c>
    </row>
    <row r="2939" spans="1:12" x14ac:dyDescent="0.2">
      <c r="A2939" t="s">
        <v>1128</v>
      </c>
      <c r="B2939" t="s">
        <v>1128</v>
      </c>
      <c r="C2939">
        <v>3.23684210526315</v>
      </c>
      <c r="D2939">
        <v>47.176113360323797</v>
      </c>
      <c r="E2939" t="s">
        <v>1</v>
      </c>
      <c r="F2939">
        <v>0.77372829863075399</v>
      </c>
      <c r="G2939">
        <v>0.122778323245261</v>
      </c>
      <c r="H2939">
        <v>1</v>
      </c>
      <c r="I2939">
        <v>0.13288410228921399</v>
      </c>
      <c r="J2939" t="s">
        <v>2</v>
      </c>
      <c r="K2939">
        <v>180</v>
      </c>
      <c r="L2939">
        <f t="shared" si="47"/>
        <v>510.51333333333332</v>
      </c>
    </row>
    <row r="2940" spans="1:12" x14ac:dyDescent="0.2">
      <c r="A2940" t="s">
        <v>1128</v>
      </c>
      <c r="B2940" t="s">
        <v>1128</v>
      </c>
      <c r="C2940">
        <v>10.033333333333299</v>
      </c>
      <c r="D2940">
        <v>71.900000000000006</v>
      </c>
      <c r="E2940" t="s">
        <v>1</v>
      </c>
      <c r="F2940">
        <v>0.87268035641140695</v>
      </c>
      <c r="G2940">
        <v>-0.26469812483661698</v>
      </c>
      <c r="H2940">
        <v>0.80217888882723598</v>
      </c>
      <c r="I2940">
        <v>7.8453370477946094E-2</v>
      </c>
      <c r="J2940" t="s">
        <v>2</v>
      </c>
      <c r="K2940">
        <v>0</v>
      </c>
      <c r="L2940">
        <f t="shared" si="47"/>
        <v>516.81333333333339</v>
      </c>
    </row>
    <row r="2941" spans="1:12" x14ac:dyDescent="0.2">
      <c r="A2941" t="s">
        <v>1128</v>
      </c>
      <c r="B2941" t="s">
        <v>1128</v>
      </c>
      <c r="C2941">
        <v>4.44751381215469</v>
      </c>
      <c r="D2941">
        <v>65.883977900552395</v>
      </c>
      <c r="E2941" t="s">
        <v>1</v>
      </c>
      <c r="F2941">
        <v>0.642465345016619</v>
      </c>
      <c r="G2941">
        <v>5.3854176588713498E-2</v>
      </c>
      <c r="H2941">
        <v>0.96085453095607498</v>
      </c>
      <c r="I2941">
        <v>-1.1315420385041601E-2</v>
      </c>
      <c r="J2941" t="s">
        <v>2</v>
      </c>
      <c r="K2941">
        <v>56</v>
      </c>
      <c r="L2941">
        <f t="shared" si="47"/>
        <v>525.09333333333336</v>
      </c>
    </row>
    <row r="2942" spans="1:12" x14ac:dyDescent="0.2">
      <c r="A2942" t="s">
        <v>1128</v>
      </c>
      <c r="B2942" t="s">
        <v>1128</v>
      </c>
      <c r="C2942">
        <v>9.09375</v>
      </c>
      <c r="D2942">
        <v>74.96875</v>
      </c>
      <c r="E2942" t="s">
        <v>1</v>
      </c>
      <c r="F2942">
        <v>0.92400646687784405</v>
      </c>
      <c r="G2942">
        <v>-4.0131358933459198E-2</v>
      </c>
      <c r="H2942">
        <v>0.808014638705156</v>
      </c>
      <c r="I2942">
        <v>-1.06060080669275E-2</v>
      </c>
      <c r="J2942" t="s">
        <v>2</v>
      </c>
      <c r="K2942">
        <v>0</v>
      </c>
      <c r="L2942">
        <f t="shared" si="47"/>
        <v>526.50666666666666</v>
      </c>
    </row>
    <row r="2943" spans="1:12" x14ac:dyDescent="0.2">
      <c r="A2943" t="s">
        <v>1128</v>
      </c>
      <c r="B2943" t="s">
        <v>1128</v>
      </c>
      <c r="C2943">
        <v>6.09883720930232</v>
      </c>
      <c r="D2943">
        <v>63.075581395348799</v>
      </c>
      <c r="E2943" t="s">
        <v>1</v>
      </c>
      <c r="F2943">
        <v>0.69377746100247395</v>
      </c>
      <c r="G2943">
        <v>0.50661042594259997</v>
      </c>
      <c r="H2943">
        <v>1</v>
      </c>
      <c r="I2943">
        <v>4.9242776154749597E-2</v>
      </c>
      <c r="J2943" t="s">
        <v>2</v>
      </c>
      <c r="K2943">
        <v>189</v>
      </c>
      <c r="L2943">
        <f t="shared" si="47"/>
        <v>529.60666666666668</v>
      </c>
    </row>
    <row r="2944" spans="1:12" x14ac:dyDescent="0.2">
      <c r="A2944" t="s">
        <v>1128</v>
      </c>
      <c r="B2944" t="s">
        <v>1128</v>
      </c>
      <c r="C2944">
        <v>6.5547445255474397</v>
      </c>
      <c r="D2944">
        <v>80.189781021897801</v>
      </c>
      <c r="E2944" t="s">
        <v>1</v>
      </c>
      <c r="F2944">
        <v>0.63178965047961999</v>
      </c>
      <c r="G2944">
        <v>0.16300772371492001</v>
      </c>
      <c r="H2944">
        <v>1</v>
      </c>
      <c r="I2944">
        <v>-0.13374964746789</v>
      </c>
      <c r="J2944" t="s">
        <v>2</v>
      </c>
      <c r="K2944">
        <v>92</v>
      </c>
      <c r="L2944">
        <f t="shared" si="47"/>
        <v>529.72666666666669</v>
      </c>
    </row>
    <row r="2945" spans="1:12" x14ac:dyDescent="0.2">
      <c r="A2945" t="s">
        <v>1128</v>
      </c>
      <c r="B2945" t="s">
        <v>1129</v>
      </c>
      <c r="C2945">
        <v>7.1720360824742198</v>
      </c>
      <c r="D2945">
        <v>79.077963917525693</v>
      </c>
      <c r="E2945" t="s">
        <v>1</v>
      </c>
      <c r="F2945">
        <v>0.60628663788993398</v>
      </c>
      <c r="G2945">
        <v>0.32965143651324702</v>
      </c>
      <c r="H2945">
        <v>1</v>
      </c>
      <c r="I2945">
        <v>1.15563534831506E-2</v>
      </c>
      <c r="J2945" t="s">
        <v>2</v>
      </c>
      <c r="K2945">
        <v>603</v>
      </c>
      <c r="L2945">
        <f t="shared" si="47"/>
        <v>530.44666666666672</v>
      </c>
    </row>
    <row r="2946" spans="1:12" x14ac:dyDescent="0.2">
      <c r="A2946" t="s">
        <v>1129</v>
      </c>
      <c r="B2946" t="s">
        <v>1130</v>
      </c>
      <c r="C2946">
        <v>3.4001724881414401</v>
      </c>
      <c r="D2946">
        <v>50.220353600689897</v>
      </c>
      <c r="E2946" t="s">
        <v>1</v>
      </c>
      <c r="F2946">
        <v>0.679049972713897</v>
      </c>
      <c r="G2946">
        <v>0.23920871560020501</v>
      </c>
      <c r="H2946">
        <v>1</v>
      </c>
      <c r="I2946">
        <v>0.122121903671086</v>
      </c>
      <c r="J2946" t="s">
        <v>2</v>
      </c>
      <c r="K2946">
        <v>910</v>
      </c>
      <c r="L2946">
        <f t="shared" ref="L2946:L3009" si="48" xml:space="preserve"> AVERAGE(K2946:K3095)</f>
        <v>527.84666666666669</v>
      </c>
    </row>
    <row r="2947" spans="1:12" x14ac:dyDescent="0.2">
      <c r="A2947" t="s">
        <v>1130</v>
      </c>
      <c r="B2947" t="s">
        <v>1130</v>
      </c>
      <c r="C2947">
        <v>5.4705882352941098</v>
      </c>
      <c r="D2947">
        <v>75.352941176470594</v>
      </c>
      <c r="E2947" t="s">
        <v>1</v>
      </c>
      <c r="F2947">
        <v>0.70313955552977703</v>
      </c>
      <c r="G2947">
        <v>-0.20678015160635099</v>
      </c>
      <c r="H2947">
        <v>1</v>
      </c>
      <c r="I2947">
        <v>8.9049284727975894E-2</v>
      </c>
      <c r="J2947" t="s">
        <v>2</v>
      </c>
      <c r="K2947">
        <v>0</v>
      </c>
      <c r="L2947">
        <f t="shared" si="48"/>
        <v>527.49333333333334</v>
      </c>
    </row>
    <row r="2948" spans="1:12" x14ac:dyDescent="0.2">
      <c r="A2948" t="s">
        <v>1130</v>
      </c>
      <c r="B2948" t="s">
        <v>1131</v>
      </c>
      <c r="C2948">
        <v>2.7086801426872702</v>
      </c>
      <c r="D2948">
        <v>43.212841854934602</v>
      </c>
      <c r="E2948" t="s">
        <v>1</v>
      </c>
      <c r="F2948">
        <v>0.91696845804952198</v>
      </c>
      <c r="G2948">
        <v>0.37261134460998901</v>
      </c>
      <c r="H2948">
        <v>1</v>
      </c>
      <c r="I2948">
        <v>7.8338234023995392E-3</v>
      </c>
      <c r="J2948" t="s">
        <v>2</v>
      </c>
      <c r="K2948">
        <v>655</v>
      </c>
      <c r="L2948">
        <f t="shared" si="48"/>
        <v>531.13333333333333</v>
      </c>
    </row>
    <row r="2949" spans="1:12" x14ac:dyDescent="0.2">
      <c r="A2949" t="s">
        <v>1131</v>
      </c>
      <c r="B2949" t="s">
        <v>1131</v>
      </c>
      <c r="C2949">
        <v>1.4048484848484799</v>
      </c>
      <c r="D2949">
        <v>31.448484848484799</v>
      </c>
      <c r="E2949" t="s">
        <v>1</v>
      </c>
      <c r="F2949">
        <v>0.81462873128836599</v>
      </c>
      <c r="G2949">
        <v>0.100874156985337</v>
      </c>
      <c r="H2949">
        <v>1</v>
      </c>
      <c r="I2949">
        <v>3.4823183941650897E-2</v>
      </c>
      <c r="J2949" t="s">
        <v>2</v>
      </c>
      <c r="K2949">
        <v>315</v>
      </c>
      <c r="L2949">
        <f t="shared" si="48"/>
        <v>528.05999999999995</v>
      </c>
    </row>
    <row r="2950" spans="1:12" x14ac:dyDescent="0.2">
      <c r="A2950" t="s">
        <v>1131</v>
      </c>
      <c r="B2950" t="s">
        <v>1131</v>
      </c>
      <c r="C2950">
        <v>6.6144200626959204</v>
      </c>
      <c r="D2950">
        <v>70.081504702194295</v>
      </c>
      <c r="E2950" t="s">
        <v>1</v>
      </c>
      <c r="F2950">
        <v>0.79822915795001304</v>
      </c>
      <c r="G2950">
        <v>0.41498989986968499</v>
      </c>
      <c r="H2950">
        <v>1</v>
      </c>
      <c r="I2950">
        <v>-0.119368790323869</v>
      </c>
      <c r="J2950" t="s">
        <v>2</v>
      </c>
      <c r="K2950">
        <v>110</v>
      </c>
      <c r="L2950">
        <f t="shared" si="48"/>
        <v>526.66666666666663</v>
      </c>
    </row>
    <row r="2951" spans="1:12" x14ac:dyDescent="0.2">
      <c r="A2951" t="s">
        <v>1131</v>
      </c>
      <c r="B2951" t="s">
        <v>1132</v>
      </c>
      <c r="C2951">
        <v>3.8704856787048501</v>
      </c>
      <c r="D2951">
        <v>54.929016189290103</v>
      </c>
      <c r="E2951" t="s">
        <v>1</v>
      </c>
      <c r="F2951">
        <v>0.54592156969133498</v>
      </c>
      <c r="G2951">
        <v>0.25662721186658399</v>
      </c>
      <c r="H2951">
        <v>1</v>
      </c>
      <c r="I2951">
        <v>-0.175602461477638</v>
      </c>
      <c r="J2951" t="s">
        <v>2</v>
      </c>
      <c r="K2951">
        <v>304</v>
      </c>
      <c r="L2951">
        <f t="shared" si="48"/>
        <v>527.78666666666663</v>
      </c>
    </row>
    <row r="2952" spans="1:12" x14ac:dyDescent="0.2">
      <c r="A2952" t="s">
        <v>1132</v>
      </c>
      <c r="B2952" t="s">
        <v>1133</v>
      </c>
      <c r="C2952">
        <v>5.1331421548545597</v>
      </c>
      <c r="D2952">
        <v>68.791478902089295</v>
      </c>
      <c r="E2952" t="s">
        <v>1</v>
      </c>
      <c r="F2952">
        <v>0.90475753033963802</v>
      </c>
      <c r="G2952">
        <v>0.30446192090060298</v>
      </c>
      <c r="H2952">
        <v>1</v>
      </c>
      <c r="I2952">
        <v>0.160447507913383</v>
      </c>
      <c r="J2952" t="s">
        <v>2</v>
      </c>
      <c r="K2952">
        <v>959</v>
      </c>
      <c r="L2952">
        <f t="shared" si="48"/>
        <v>528.07333333333338</v>
      </c>
    </row>
    <row r="2953" spans="1:12" x14ac:dyDescent="0.2">
      <c r="A2953" t="s">
        <v>1133</v>
      </c>
      <c r="B2953" t="s">
        <v>1133</v>
      </c>
      <c r="C2953">
        <v>13.2</v>
      </c>
      <c r="D2953">
        <v>75.066666666666606</v>
      </c>
      <c r="E2953" t="s">
        <v>1</v>
      </c>
      <c r="F2953">
        <v>0.81274770362835802</v>
      </c>
      <c r="G2953">
        <v>-0.191826702327691</v>
      </c>
      <c r="H2953">
        <v>1</v>
      </c>
      <c r="I2953">
        <v>1.8118322089420599E-2</v>
      </c>
      <c r="J2953" t="s">
        <v>2</v>
      </c>
      <c r="K2953">
        <v>0</v>
      </c>
      <c r="L2953">
        <f t="shared" si="48"/>
        <v>523.34666666666669</v>
      </c>
    </row>
    <row r="2954" spans="1:12" x14ac:dyDescent="0.2">
      <c r="A2954" t="s">
        <v>1133</v>
      </c>
      <c r="B2954" t="s">
        <v>1133</v>
      </c>
      <c r="C2954">
        <v>1.7319444444444401</v>
      </c>
      <c r="D2954">
        <v>40.809722222222199</v>
      </c>
      <c r="E2954" t="s">
        <v>1</v>
      </c>
      <c r="F2954">
        <v>0.65043767264810204</v>
      </c>
      <c r="G2954">
        <v>0.166623981243956</v>
      </c>
      <c r="H2954">
        <v>1</v>
      </c>
      <c r="I2954">
        <v>7.5339557733772405E-2</v>
      </c>
      <c r="J2954" t="s">
        <v>2</v>
      </c>
      <c r="K2954">
        <v>271</v>
      </c>
      <c r="L2954">
        <f t="shared" si="48"/>
        <v>524.69333333333338</v>
      </c>
    </row>
    <row r="2955" spans="1:12" x14ac:dyDescent="0.2">
      <c r="A2955" t="s">
        <v>1133</v>
      </c>
      <c r="B2955" t="s">
        <v>1134</v>
      </c>
      <c r="C2955">
        <v>3.8812411847672701</v>
      </c>
      <c r="D2955">
        <v>52.433004231311699</v>
      </c>
      <c r="E2955" t="s">
        <v>1</v>
      </c>
      <c r="F2955">
        <v>0.62690209687688103</v>
      </c>
      <c r="G2955">
        <v>0.38754689487479599</v>
      </c>
      <c r="H2955">
        <v>1</v>
      </c>
      <c r="I2955">
        <v>3.5196815890405402E-2</v>
      </c>
      <c r="J2955" t="s">
        <v>2</v>
      </c>
      <c r="K2955">
        <v>1401</v>
      </c>
      <c r="L2955">
        <f t="shared" si="48"/>
        <v>524.66666666666663</v>
      </c>
    </row>
    <row r="2956" spans="1:12" x14ac:dyDescent="0.2">
      <c r="A2956" t="s">
        <v>1134</v>
      </c>
      <c r="B2956" t="s">
        <v>1135</v>
      </c>
      <c r="C2956">
        <v>3.7047560222359399</v>
      </c>
      <c r="D2956">
        <v>50.830142063001801</v>
      </c>
      <c r="E2956" t="s">
        <v>1</v>
      </c>
      <c r="F2956">
        <v>0.78333339679384195</v>
      </c>
      <c r="G2956">
        <v>0.31436795258766598</v>
      </c>
      <c r="H2956">
        <v>1</v>
      </c>
      <c r="I2956">
        <v>1.7501051222746498E-2</v>
      </c>
      <c r="J2956" t="s">
        <v>2</v>
      </c>
      <c r="K2956">
        <v>630</v>
      </c>
      <c r="L2956">
        <f t="shared" si="48"/>
        <v>527.39333333333332</v>
      </c>
    </row>
    <row r="2957" spans="1:12" x14ac:dyDescent="0.2">
      <c r="A2957" t="s">
        <v>1135</v>
      </c>
      <c r="B2957" t="s">
        <v>1136</v>
      </c>
      <c r="C2957">
        <v>4.3145979703356696</v>
      </c>
      <c r="D2957">
        <v>62.2217017954722</v>
      </c>
      <c r="E2957" t="s">
        <v>1</v>
      </c>
      <c r="F2957">
        <v>0.88087330035234901</v>
      </c>
      <c r="G2957">
        <v>0.28863035536107801</v>
      </c>
      <c r="H2957">
        <v>1</v>
      </c>
      <c r="I2957">
        <v>0.117120946044847</v>
      </c>
      <c r="J2957" t="s">
        <v>2</v>
      </c>
      <c r="K2957">
        <v>1008</v>
      </c>
      <c r="L2957">
        <f t="shared" si="48"/>
        <v>527.84</v>
      </c>
    </row>
    <row r="2958" spans="1:12" x14ac:dyDescent="0.2">
      <c r="A2958" t="s">
        <v>1136</v>
      </c>
      <c r="B2958" t="s">
        <v>1137</v>
      </c>
      <c r="C2958">
        <v>5.9421338155515304</v>
      </c>
      <c r="D2958">
        <v>66.573598553345306</v>
      </c>
      <c r="E2958" t="s">
        <v>1</v>
      </c>
      <c r="F2958">
        <v>0.80281311838356695</v>
      </c>
      <c r="G2958">
        <v>0.36979917924461603</v>
      </c>
      <c r="H2958">
        <v>1</v>
      </c>
      <c r="I2958">
        <v>-1.6981470880301899E-2</v>
      </c>
      <c r="J2958" t="s">
        <v>2</v>
      </c>
      <c r="K2958">
        <v>1088</v>
      </c>
      <c r="L2958">
        <f t="shared" si="48"/>
        <v>527.74666666666667</v>
      </c>
    </row>
    <row r="2959" spans="1:12" x14ac:dyDescent="0.2">
      <c r="A2959" t="s">
        <v>1137</v>
      </c>
      <c r="B2959" t="s">
        <v>1137</v>
      </c>
      <c r="C2959">
        <v>4.96428571428571</v>
      </c>
      <c r="D2959">
        <v>66.553571428571402</v>
      </c>
      <c r="E2959" t="s">
        <v>1</v>
      </c>
      <c r="F2959">
        <v>0.80386612863945905</v>
      </c>
      <c r="G2959">
        <v>0.30680108356360403</v>
      </c>
      <c r="H2959">
        <v>1</v>
      </c>
      <c r="I2959">
        <v>2.7749015732287202E-2</v>
      </c>
      <c r="J2959" t="s">
        <v>2</v>
      </c>
      <c r="K2959">
        <v>73</v>
      </c>
      <c r="L2959">
        <f t="shared" si="48"/>
        <v>532.73333333333335</v>
      </c>
    </row>
    <row r="2960" spans="1:12" x14ac:dyDescent="0.2">
      <c r="A2960" t="s">
        <v>1137</v>
      </c>
      <c r="B2960" t="s">
        <v>1137</v>
      </c>
      <c r="C2960">
        <v>8.8708551483420592</v>
      </c>
      <c r="D2960">
        <v>103.233856893542</v>
      </c>
      <c r="E2960" t="s">
        <v>1</v>
      </c>
      <c r="F2960">
        <v>0.73432043263848301</v>
      </c>
      <c r="G2960">
        <v>6.6576651572706799E-2</v>
      </c>
      <c r="H2960">
        <v>1</v>
      </c>
      <c r="I2960">
        <v>4.2889802698089799E-2</v>
      </c>
      <c r="J2960" t="s">
        <v>2</v>
      </c>
      <c r="K2960">
        <v>212</v>
      </c>
      <c r="L2960">
        <f t="shared" si="48"/>
        <v>534.89333333333332</v>
      </c>
    </row>
    <row r="2961" spans="1:12" x14ac:dyDescent="0.2">
      <c r="A2961" t="s">
        <v>1137</v>
      </c>
      <c r="B2961" t="s">
        <v>1137</v>
      </c>
      <c r="C2961">
        <v>5.3518211920529799</v>
      </c>
      <c r="D2961">
        <v>67.603476821192004</v>
      </c>
      <c r="E2961" t="s">
        <v>1</v>
      </c>
      <c r="F2961">
        <v>0.83897036671172498</v>
      </c>
      <c r="G2961">
        <v>0.29462824216814998</v>
      </c>
      <c r="H2961">
        <v>1</v>
      </c>
      <c r="I2961">
        <v>1.2605422056030199E-2</v>
      </c>
      <c r="J2961" t="s">
        <v>2</v>
      </c>
      <c r="K2961">
        <v>466</v>
      </c>
      <c r="L2961">
        <f t="shared" si="48"/>
        <v>537.9666666666667</v>
      </c>
    </row>
    <row r="2962" spans="1:12" x14ac:dyDescent="0.2">
      <c r="A2962" t="s">
        <v>1137</v>
      </c>
      <c r="B2962" t="s">
        <v>1137</v>
      </c>
      <c r="C2962">
        <v>7.2807017543859596</v>
      </c>
      <c r="D2962">
        <v>79.701754385964904</v>
      </c>
      <c r="E2962" t="s">
        <v>1</v>
      </c>
      <c r="F2962">
        <v>0.69711224466587995</v>
      </c>
      <c r="G2962">
        <v>-3.1760276843191401E-3</v>
      </c>
      <c r="H2962">
        <v>1</v>
      </c>
      <c r="I2962">
        <v>0.212658567237864</v>
      </c>
      <c r="J2962" t="s">
        <v>2</v>
      </c>
      <c r="K2962">
        <v>8</v>
      </c>
      <c r="L2962">
        <f t="shared" si="48"/>
        <v>536.78666666666663</v>
      </c>
    </row>
    <row r="2963" spans="1:12" x14ac:dyDescent="0.2">
      <c r="A2963" t="s">
        <v>1137</v>
      </c>
      <c r="B2963" t="s">
        <v>1138</v>
      </c>
      <c r="C2963">
        <v>4.2725262576008802</v>
      </c>
      <c r="D2963">
        <v>57.271973466003303</v>
      </c>
      <c r="E2963" t="s">
        <v>1</v>
      </c>
      <c r="F2963">
        <v>0.55179591314711196</v>
      </c>
      <c r="G2963">
        <v>0.29798595756595098</v>
      </c>
      <c r="H2963">
        <v>1</v>
      </c>
      <c r="I2963">
        <v>-0.207098921413823</v>
      </c>
      <c r="J2963" t="s">
        <v>2</v>
      </c>
      <c r="K2963">
        <v>706</v>
      </c>
      <c r="L2963">
        <f t="shared" si="48"/>
        <v>538.74</v>
      </c>
    </row>
    <row r="2964" spans="1:12" x14ac:dyDescent="0.2">
      <c r="A2964" t="s">
        <v>1138</v>
      </c>
      <c r="B2964" t="s">
        <v>1138</v>
      </c>
      <c r="C2964">
        <v>6.0164271047227897</v>
      </c>
      <c r="D2964">
        <v>74.1232032854209</v>
      </c>
      <c r="E2964" t="s">
        <v>1</v>
      </c>
      <c r="F2964">
        <v>0.73619879326124504</v>
      </c>
      <c r="G2964">
        <v>0.29654486627368998</v>
      </c>
      <c r="H2964">
        <v>1</v>
      </c>
      <c r="I2964">
        <v>1.25612809457534E-2</v>
      </c>
      <c r="J2964" t="s">
        <v>2</v>
      </c>
      <c r="K2964">
        <v>177</v>
      </c>
      <c r="L2964">
        <f t="shared" si="48"/>
        <v>534.89333333333332</v>
      </c>
    </row>
    <row r="2965" spans="1:12" x14ac:dyDescent="0.2">
      <c r="A2965" t="s">
        <v>1138</v>
      </c>
      <c r="B2965" t="s">
        <v>1138</v>
      </c>
      <c r="C2965">
        <v>4.7808219178082103</v>
      </c>
      <c r="D2965">
        <v>71.904109589041099</v>
      </c>
      <c r="E2965" t="s">
        <v>1</v>
      </c>
      <c r="F2965">
        <v>0.86417784261367103</v>
      </c>
      <c r="G2965">
        <v>-3.3229791506215099E-2</v>
      </c>
      <c r="H2965">
        <v>1</v>
      </c>
      <c r="I2965">
        <v>2.6084709224622801E-2</v>
      </c>
      <c r="J2965" t="s">
        <v>2</v>
      </c>
      <c r="K2965">
        <v>13</v>
      </c>
      <c r="L2965">
        <f t="shared" si="48"/>
        <v>539.84666666666669</v>
      </c>
    </row>
    <row r="2966" spans="1:12" x14ac:dyDescent="0.2">
      <c r="A2966" t="s">
        <v>1139</v>
      </c>
      <c r="B2966" t="s">
        <v>1139</v>
      </c>
      <c r="C2966">
        <v>2.7308970099667702</v>
      </c>
      <c r="D2966">
        <v>46.584717607973403</v>
      </c>
      <c r="E2966" t="s">
        <v>1</v>
      </c>
      <c r="F2966">
        <v>0.77255122263957299</v>
      </c>
      <c r="G2966">
        <v>0.134824126114332</v>
      </c>
      <c r="H2966">
        <v>1</v>
      </c>
      <c r="I2966">
        <v>2.18222567347751E-2</v>
      </c>
      <c r="J2966" t="s">
        <v>2</v>
      </c>
      <c r="K2966">
        <v>103</v>
      </c>
      <c r="L2966">
        <f t="shared" si="48"/>
        <v>540.68666666666661</v>
      </c>
    </row>
    <row r="2967" spans="1:12" x14ac:dyDescent="0.2">
      <c r="A2967" t="s">
        <v>1139</v>
      </c>
      <c r="B2967" t="s">
        <v>1139</v>
      </c>
      <c r="C2967">
        <v>3.5129198966408199</v>
      </c>
      <c r="D2967">
        <v>47.939276485788099</v>
      </c>
      <c r="E2967" t="s">
        <v>1</v>
      </c>
      <c r="F2967">
        <v>0.59255502847469399</v>
      </c>
      <c r="G2967">
        <v>0.31311967224831599</v>
      </c>
      <c r="H2967">
        <v>1</v>
      </c>
      <c r="I2967">
        <v>-4.2067477470633802E-2</v>
      </c>
      <c r="J2967" t="s">
        <v>2</v>
      </c>
      <c r="K2967">
        <v>292</v>
      </c>
      <c r="L2967">
        <f t="shared" si="48"/>
        <v>545.14</v>
      </c>
    </row>
    <row r="2968" spans="1:12" x14ac:dyDescent="0.2">
      <c r="A2968" t="s">
        <v>1139</v>
      </c>
      <c r="B2968" t="s">
        <v>1139</v>
      </c>
      <c r="C2968">
        <v>3.1418918918918899</v>
      </c>
      <c r="D2968">
        <v>60.168918918918898</v>
      </c>
      <c r="E2968" t="s">
        <v>1</v>
      </c>
      <c r="F2968">
        <v>0.60162291695611003</v>
      </c>
      <c r="G2968">
        <v>3.5169239417395901E-2</v>
      </c>
      <c r="H2968">
        <v>1</v>
      </c>
      <c r="I2968">
        <v>5.83446441647512E-2</v>
      </c>
      <c r="J2968" t="s">
        <v>2</v>
      </c>
      <c r="K2968">
        <v>44</v>
      </c>
      <c r="L2968">
        <f t="shared" si="48"/>
        <v>548.4</v>
      </c>
    </row>
    <row r="2969" spans="1:12" x14ac:dyDescent="0.2">
      <c r="A2969" t="s">
        <v>1139</v>
      </c>
      <c r="B2969" t="s">
        <v>1140</v>
      </c>
      <c r="C2969">
        <v>2.80016148566814</v>
      </c>
      <c r="D2969">
        <v>45.887767460637797</v>
      </c>
      <c r="E2969" t="s">
        <v>1</v>
      </c>
      <c r="F2969">
        <v>0.892785603016926</v>
      </c>
      <c r="G2969">
        <v>0.22200415900463799</v>
      </c>
      <c r="H2969">
        <v>1</v>
      </c>
      <c r="I2969">
        <v>0.229489912193197</v>
      </c>
      <c r="J2969" t="s">
        <v>2</v>
      </c>
      <c r="K2969">
        <v>974</v>
      </c>
      <c r="L2969">
        <f t="shared" si="48"/>
        <v>551.88666666666666</v>
      </c>
    </row>
    <row r="2970" spans="1:12" x14ac:dyDescent="0.2">
      <c r="A2970" t="s">
        <v>1140</v>
      </c>
      <c r="B2970" t="s">
        <v>1141</v>
      </c>
      <c r="C2970">
        <v>4.2978471262097502</v>
      </c>
      <c r="D2970">
        <v>53.703337941931601</v>
      </c>
      <c r="E2970" t="s">
        <v>1</v>
      </c>
      <c r="F2970">
        <v>0.72892920247292303</v>
      </c>
      <c r="G2970">
        <v>0.41054988051684099</v>
      </c>
      <c r="H2970">
        <v>1</v>
      </c>
      <c r="I2970">
        <v>3.49432329970756E-2</v>
      </c>
      <c r="J2970" t="s">
        <v>2</v>
      </c>
      <c r="K2970">
        <v>2008</v>
      </c>
      <c r="L2970">
        <f t="shared" si="48"/>
        <v>548.04</v>
      </c>
    </row>
    <row r="2971" spans="1:12" x14ac:dyDescent="0.2">
      <c r="A2971" t="s">
        <v>1141</v>
      </c>
      <c r="B2971" t="s">
        <v>1141</v>
      </c>
      <c r="C2971">
        <v>4.7218045112781901</v>
      </c>
      <c r="D2971">
        <v>65.548872180451099</v>
      </c>
      <c r="E2971" t="s">
        <v>1</v>
      </c>
      <c r="F2971">
        <v>0.77551131679201801</v>
      </c>
      <c r="G2971">
        <v>0.20779095370648501</v>
      </c>
      <c r="H2971">
        <v>1</v>
      </c>
      <c r="I2971">
        <v>-4.6730551873948901E-2</v>
      </c>
      <c r="J2971" t="s">
        <v>2</v>
      </c>
      <c r="K2971">
        <v>36</v>
      </c>
      <c r="L2971">
        <f t="shared" si="48"/>
        <v>542.66666666666663</v>
      </c>
    </row>
    <row r="2972" spans="1:12" x14ac:dyDescent="0.2">
      <c r="A2972" t="s">
        <v>1141</v>
      </c>
      <c r="B2972" t="s">
        <v>1142</v>
      </c>
      <c r="C2972">
        <v>11.145242070116799</v>
      </c>
      <c r="D2972">
        <v>114.527545909849</v>
      </c>
      <c r="E2972" t="s">
        <v>1</v>
      </c>
      <c r="F2972">
        <v>0.83634898641399202</v>
      </c>
      <c r="G2972">
        <v>0.33545302421676298</v>
      </c>
      <c r="H2972">
        <v>1</v>
      </c>
      <c r="I2972">
        <v>2.62866583077201E-2</v>
      </c>
      <c r="J2972" t="s">
        <v>2</v>
      </c>
      <c r="K2972">
        <v>222</v>
      </c>
      <c r="L2972">
        <f t="shared" si="48"/>
        <v>548.60666666666668</v>
      </c>
    </row>
    <row r="2973" spans="1:12" x14ac:dyDescent="0.2">
      <c r="A2973" t="s">
        <v>1142</v>
      </c>
      <c r="B2973" t="s">
        <v>1142</v>
      </c>
      <c r="C2973">
        <v>1.2735497605109101</v>
      </c>
      <c r="D2973">
        <v>31.936668440659901</v>
      </c>
      <c r="E2973" t="s">
        <v>1</v>
      </c>
      <c r="F2973">
        <v>0.84220374122477204</v>
      </c>
      <c r="G2973">
        <v>0.28281658837565199</v>
      </c>
      <c r="H2973">
        <v>1</v>
      </c>
      <c r="I2973">
        <v>4.4663198623033397E-2</v>
      </c>
      <c r="J2973" t="s">
        <v>2</v>
      </c>
      <c r="K2973">
        <v>734</v>
      </c>
      <c r="L2973">
        <f t="shared" si="48"/>
        <v>548.24</v>
      </c>
    </row>
    <row r="2974" spans="1:12" x14ac:dyDescent="0.2">
      <c r="A2974" t="s">
        <v>1142</v>
      </c>
      <c r="B2974" t="s">
        <v>1143</v>
      </c>
      <c r="C2974">
        <v>6.7262773722627696</v>
      </c>
      <c r="D2974">
        <v>85.835766423357597</v>
      </c>
      <c r="E2974" t="s">
        <v>1</v>
      </c>
      <c r="F2974">
        <v>0.85338813496493404</v>
      </c>
      <c r="G2974">
        <v>0.34836002413310801</v>
      </c>
      <c r="H2974">
        <v>1</v>
      </c>
      <c r="I2974">
        <v>5.5469051575955698E-3</v>
      </c>
      <c r="J2974" t="s">
        <v>2</v>
      </c>
      <c r="K2974">
        <v>93</v>
      </c>
      <c r="L2974">
        <f t="shared" si="48"/>
        <v>546.65333333333331</v>
      </c>
    </row>
    <row r="2975" spans="1:12" x14ac:dyDescent="0.2">
      <c r="A2975" t="s">
        <v>1143</v>
      </c>
      <c r="B2975" t="s">
        <v>1143</v>
      </c>
      <c r="C2975">
        <v>6.4983416252072903</v>
      </c>
      <c r="D2975">
        <v>75.685737976782704</v>
      </c>
      <c r="E2975" t="s">
        <v>1</v>
      </c>
      <c r="F2975">
        <v>0.58737557312057498</v>
      </c>
      <c r="G2975">
        <v>0.513621147543601</v>
      </c>
      <c r="H2975">
        <v>1</v>
      </c>
      <c r="I2975">
        <v>4.6819482222739801E-2</v>
      </c>
      <c r="J2975" t="s">
        <v>2</v>
      </c>
      <c r="K2975">
        <v>465</v>
      </c>
      <c r="L2975">
        <f t="shared" si="48"/>
        <v>546.69333333333338</v>
      </c>
    </row>
    <row r="2976" spans="1:12" x14ac:dyDescent="0.2">
      <c r="A2976" t="s">
        <v>1143</v>
      </c>
      <c r="B2976" t="s">
        <v>1143</v>
      </c>
      <c r="C2976">
        <v>2.7083333333333299</v>
      </c>
      <c r="D2976">
        <v>82.7083333333333</v>
      </c>
      <c r="E2976" t="s">
        <v>1</v>
      </c>
      <c r="F2976">
        <v>0.73372023483791904</v>
      </c>
      <c r="G2976">
        <v>0.28715677466634798</v>
      </c>
      <c r="H2976">
        <v>1</v>
      </c>
      <c r="I2976">
        <v>-4.0812472079872299E-2</v>
      </c>
      <c r="J2976" t="s">
        <v>2</v>
      </c>
      <c r="K2976">
        <v>4</v>
      </c>
      <c r="L2976">
        <f t="shared" si="48"/>
        <v>546.26</v>
      </c>
    </row>
    <row r="2977" spans="1:12" x14ac:dyDescent="0.2">
      <c r="A2977" t="s">
        <v>1143</v>
      </c>
      <c r="B2977" t="s">
        <v>1143</v>
      </c>
      <c r="C2977">
        <v>5.0823529411764703</v>
      </c>
      <c r="D2977">
        <v>72.447058823529403</v>
      </c>
      <c r="E2977" t="s">
        <v>1</v>
      </c>
      <c r="F2977">
        <v>0.57813070388520305</v>
      </c>
      <c r="G2977">
        <v>0.176255296834712</v>
      </c>
      <c r="H2977">
        <v>1</v>
      </c>
      <c r="I2977">
        <v>3.0655177634041599E-2</v>
      </c>
      <c r="J2977" t="s">
        <v>2</v>
      </c>
      <c r="K2977">
        <v>17</v>
      </c>
      <c r="L2977">
        <f t="shared" si="48"/>
        <v>548.21333333333337</v>
      </c>
    </row>
    <row r="2978" spans="1:12" x14ac:dyDescent="0.2">
      <c r="A2978" t="s">
        <v>1143</v>
      </c>
      <c r="B2978" t="s">
        <v>1144</v>
      </c>
      <c r="C2978">
        <v>8.2676767676767593</v>
      </c>
      <c r="D2978">
        <v>88.7686868686868</v>
      </c>
      <c r="E2978" t="s">
        <v>1</v>
      </c>
      <c r="F2978">
        <v>0.65542103311076705</v>
      </c>
      <c r="G2978">
        <v>0.37205189963829499</v>
      </c>
      <c r="H2978">
        <v>1</v>
      </c>
      <c r="I2978">
        <v>0.21257009558138101</v>
      </c>
      <c r="J2978" t="s">
        <v>2</v>
      </c>
      <c r="K2978">
        <v>379</v>
      </c>
      <c r="L2978">
        <f t="shared" si="48"/>
        <v>550.43333333333328</v>
      </c>
    </row>
    <row r="2979" spans="1:12" x14ac:dyDescent="0.2">
      <c r="A2979" t="s">
        <v>1144</v>
      </c>
      <c r="B2979" t="s">
        <v>1144</v>
      </c>
      <c r="C2979">
        <v>7.0790598290598199</v>
      </c>
      <c r="D2979">
        <v>86.715811965811895</v>
      </c>
      <c r="E2979" t="s">
        <v>1</v>
      </c>
      <c r="F2979">
        <v>0.68333399775985804</v>
      </c>
      <c r="G2979">
        <v>0.22875106482656399</v>
      </c>
      <c r="H2979">
        <v>1</v>
      </c>
      <c r="I2979">
        <v>0.163374988559259</v>
      </c>
      <c r="J2979" t="s">
        <v>2</v>
      </c>
      <c r="K2979">
        <v>170</v>
      </c>
      <c r="L2979">
        <f t="shared" si="48"/>
        <v>549.9666666666667</v>
      </c>
    </row>
    <row r="2980" spans="1:12" x14ac:dyDescent="0.2">
      <c r="A2980" t="s">
        <v>1144</v>
      </c>
      <c r="B2980" t="s">
        <v>1145</v>
      </c>
      <c r="C2980">
        <v>4.4990723562152102</v>
      </c>
      <c r="D2980">
        <v>61.128385899814397</v>
      </c>
      <c r="E2980" t="s">
        <v>1</v>
      </c>
      <c r="F2980">
        <v>0.667822930972227</v>
      </c>
      <c r="G2980">
        <v>0.24755155677875901</v>
      </c>
      <c r="H2980">
        <v>1</v>
      </c>
      <c r="I2980">
        <v>0.149364355455611</v>
      </c>
      <c r="J2980" t="s">
        <v>2</v>
      </c>
      <c r="K2980">
        <v>1061</v>
      </c>
      <c r="L2980">
        <f t="shared" si="48"/>
        <v>553.0333333333333</v>
      </c>
    </row>
    <row r="2981" spans="1:12" x14ac:dyDescent="0.2">
      <c r="A2981" t="s">
        <v>1145</v>
      </c>
      <c r="B2981" t="s">
        <v>1145</v>
      </c>
      <c r="C2981">
        <v>8.6378066378066301</v>
      </c>
      <c r="D2981">
        <v>83.875901875901803</v>
      </c>
      <c r="E2981" t="s">
        <v>1</v>
      </c>
      <c r="F2981">
        <v>0.53695761155216903</v>
      </c>
      <c r="G2981">
        <v>0.37218724208508902</v>
      </c>
      <c r="H2981">
        <v>1</v>
      </c>
      <c r="I2981">
        <v>0.17559417275886899</v>
      </c>
      <c r="J2981" t="s">
        <v>2</v>
      </c>
      <c r="K2981">
        <v>260</v>
      </c>
      <c r="L2981">
        <f t="shared" si="48"/>
        <v>547.27333333333331</v>
      </c>
    </row>
    <row r="2982" spans="1:12" x14ac:dyDescent="0.2">
      <c r="A2982" t="s">
        <v>1145</v>
      </c>
      <c r="B2982" t="s">
        <v>1146</v>
      </c>
      <c r="C2982">
        <v>3.2786458333333299</v>
      </c>
      <c r="D2982">
        <v>52.7317708333333</v>
      </c>
      <c r="E2982" t="s">
        <v>1</v>
      </c>
      <c r="F2982">
        <v>0.69228399359502002</v>
      </c>
      <c r="G2982">
        <v>0.16604126098907801</v>
      </c>
      <c r="H2982">
        <v>1</v>
      </c>
      <c r="I2982">
        <v>3.1731636298309301E-2</v>
      </c>
      <c r="J2982" t="s">
        <v>2</v>
      </c>
      <c r="K2982">
        <v>290</v>
      </c>
      <c r="L2982">
        <f t="shared" si="48"/>
        <v>547.21333333333337</v>
      </c>
    </row>
    <row r="2983" spans="1:12" x14ac:dyDescent="0.2">
      <c r="A2983" t="s">
        <v>1146</v>
      </c>
      <c r="B2983" t="s">
        <v>1146</v>
      </c>
      <c r="C2983">
        <v>8.3101736972704696</v>
      </c>
      <c r="D2983">
        <v>101.585607940446</v>
      </c>
      <c r="E2983" t="s">
        <v>1</v>
      </c>
      <c r="F2983">
        <v>0.99015478553455805</v>
      </c>
      <c r="G2983">
        <v>0.20563879612687599</v>
      </c>
      <c r="H2983">
        <v>1</v>
      </c>
      <c r="I2983">
        <v>-0.127304543921403</v>
      </c>
      <c r="J2983" t="s">
        <v>2</v>
      </c>
      <c r="K2983">
        <v>144</v>
      </c>
      <c r="L2983">
        <f t="shared" si="48"/>
        <v>547.30666666666662</v>
      </c>
    </row>
    <row r="2984" spans="1:12" x14ac:dyDescent="0.2">
      <c r="A2984" t="s">
        <v>1146</v>
      </c>
      <c r="B2984" t="s">
        <v>1146</v>
      </c>
      <c r="C2984">
        <v>5.6213592233009697</v>
      </c>
      <c r="D2984">
        <v>75.4142394822006</v>
      </c>
      <c r="E2984" t="s">
        <v>1</v>
      </c>
      <c r="F2984">
        <v>0.83057012160854404</v>
      </c>
      <c r="G2984">
        <v>3.9877190755862199E-2</v>
      </c>
      <c r="H2984">
        <v>1</v>
      </c>
      <c r="I2984">
        <v>-3.8184935571168701E-3</v>
      </c>
      <c r="J2984" t="s">
        <v>2</v>
      </c>
      <c r="K2984">
        <v>107</v>
      </c>
      <c r="L2984">
        <f t="shared" si="48"/>
        <v>547.36666666666667</v>
      </c>
    </row>
    <row r="2985" spans="1:12" x14ac:dyDescent="0.2">
      <c r="A2985" t="s">
        <v>1146</v>
      </c>
      <c r="B2985" t="s">
        <v>1147</v>
      </c>
      <c r="C2985">
        <v>4.1557647058823504</v>
      </c>
      <c r="D2985">
        <v>60.549176470588201</v>
      </c>
      <c r="E2985" t="s">
        <v>1</v>
      </c>
      <c r="F2985">
        <v>0.89648630929675699</v>
      </c>
      <c r="G2985">
        <v>0.167720917042499</v>
      </c>
      <c r="H2985">
        <v>1</v>
      </c>
      <c r="I2985">
        <v>5.7684207216091798E-2</v>
      </c>
      <c r="J2985" t="s">
        <v>2</v>
      </c>
      <c r="K2985">
        <v>834</v>
      </c>
      <c r="L2985">
        <f t="shared" si="48"/>
        <v>547.6</v>
      </c>
    </row>
    <row r="2986" spans="1:12" x14ac:dyDescent="0.2">
      <c r="A2986" t="s">
        <v>1147</v>
      </c>
      <c r="B2986" t="s">
        <v>1147</v>
      </c>
      <c r="C2986">
        <v>9.9142857142857093</v>
      </c>
      <c r="D2986">
        <v>81.8</v>
      </c>
      <c r="E2986" t="s">
        <v>1</v>
      </c>
      <c r="F2986">
        <v>0.72754828452842102</v>
      </c>
      <c r="G2986">
        <v>-2.54924148709143E-2</v>
      </c>
      <c r="H2986">
        <v>1</v>
      </c>
      <c r="I2986">
        <v>2.7139542740818201E-2</v>
      </c>
      <c r="J2986" t="s">
        <v>2</v>
      </c>
      <c r="K2986">
        <v>0</v>
      </c>
      <c r="L2986">
        <f t="shared" si="48"/>
        <v>545.29333333333329</v>
      </c>
    </row>
    <row r="2987" spans="1:12" x14ac:dyDescent="0.2">
      <c r="A2987" t="s">
        <v>1147</v>
      </c>
      <c r="B2987" t="s">
        <v>1147</v>
      </c>
      <c r="C2987">
        <v>6.2420212765957404</v>
      </c>
      <c r="D2987">
        <v>85.736702127659498</v>
      </c>
      <c r="E2987" t="s">
        <v>1</v>
      </c>
      <c r="F2987">
        <v>0.75206677999633498</v>
      </c>
      <c r="G2987">
        <v>0.218021373792049</v>
      </c>
      <c r="H2987">
        <v>1</v>
      </c>
      <c r="I2987">
        <v>-0.21409690959056599</v>
      </c>
      <c r="J2987" t="s">
        <v>2</v>
      </c>
      <c r="K2987">
        <v>133</v>
      </c>
      <c r="L2987">
        <f t="shared" si="48"/>
        <v>546.24</v>
      </c>
    </row>
    <row r="2988" spans="1:12" x14ac:dyDescent="0.2">
      <c r="A2988" t="s">
        <v>1147</v>
      </c>
      <c r="B2988" t="s">
        <v>1147</v>
      </c>
      <c r="C2988">
        <v>7.5055762081784296</v>
      </c>
      <c r="D2988">
        <v>80.390334572490701</v>
      </c>
      <c r="E2988" t="s">
        <v>1</v>
      </c>
      <c r="F2988">
        <v>0.83606339455651701</v>
      </c>
      <c r="G2988">
        <v>0.47204304529267299</v>
      </c>
      <c r="H2988">
        <v>1</v>
      </c>
      <c r="I2988">
        <v>2.9930223194674099E-2</v>
      </c>
      <c r="J2988" t="s">
        <v>2</v>
      </c>
      <c r="K2988">
        <v>90</v>
      </c>
      <c r="L2988">
        <f t="shared" si="48"/>
        <v>547.60666666666668</v>
      </c>
    </row>
    <row r="2989" spans="1:12" x14ac:dyDescent="0.2">
      <c r="A2989" t="s">
        <v>1147</v>
      </c>
      <c r="B2989" t="s">
        <v>1147</v>
      </c>
      <c r="C2989">
        <v>7.3252427184466002</v>
      </c>
      <c r="D2989">
        <v>86.354368932038795</v>
      </c>
      <c r="E2989" t="s">
        <v>1</v>
      </c>
      <c r="F2989">
        <v>0.64870843339275297</v>
      </c>
      <c r="G2989">
        <v>0.18297181423561201</v>
      </c>
      <c r="H2989">
        <v>1</v>
      </c>
      <c r="I2989">
        <v>1.6422203371846699E-2</v>
      </c>
      <c r="J2989" t="s">
        <v>2</v>
      </c>
      <c r="K2989">
        <v>65</v>
      </c>
      <c r="L2989">
        <f t="shared" si="48"/>
        <v>551.9666666666667</v>
      </c>
    </row>
    <row r="2990" spans="1:12" x14ac:dyDescent="0.2">
      <c r="A2990" t="s">
        <v>1147</v>
      </c>
      <c r="B2990" t="s">
        <v>1148</v>
      </c>
      <c r="C2990">
        <v>1.87298387096774</v>
      </c>
      <c r="D2990">
        <v>37.739919354838698</v>
      </c>
      <c r="E2990" t="s">
        <v>1</v>
      </c>
      <c r="F2990">
        <v>0.72336500357084199</v>
      </c>
      <c r="G2990">
        <v>0.13007345180143801</v>
      </c>
      <c r="H2990">
        <v>1</v>
      </c>
      <c r="I2990">
        <v>-4.0858938353205802E-2</v>
      </c>
      <c r="J2990" t="s">
        <v>2</v>
      </c>
      <c r="K2990">
        <v>182</v>
      </c>
      <c r="L2990">
        <f t="shared" si="48"/>
        <v>553.83333333333337</v>
      </c>
    </row>
    <row r="2991" spans="1:12" x14ac:dyDescent="0.2">
      <c r="A2991" t="s">
        <v>1148</v>
      </c>
      <c r="B2991" t="s">
        <v>1148</v>
      </c>
      <c r="C2991">
        <v>5.6589595375722501</v>
      </c>
      <c r="D2991">
        <v>67.158959537572201</v>
      </c>
      <c r="E2991" t="s">
        <v>1</v>
      </c>
      <c r="F2991">
        <v>0.82699671424785703</v>
      </c>
      <c r="G2991">
        <v>0.39320131452030199</v>
      </c>
      <c r="H2991">
        <v>1</v>
      </c>
      <c r="I2991">
        <v>4.46405520531339E-2</v>
      </c>
      <c r="J2991" t="s">
        <v>2</v>
      </c>
      <c r="K2991">
        <v>259</v>
      </c>
      <c r="L2991">
        <f t="shared" si="48"/>
        <v>555.76666666666665</v>
      </c>
    </row>
    <row r="2992" spans="1:12" x14ac:dyDescent="0.2">
      <c r="A2992" t="s">
        <v>1148</v>
      </c>
      <c r="B2992" t="s">
        <v>1148</v>
      </c>
      <c r="C2992">
        <v>10.4339378238341</v>
      </c>
      <c r="D2992">
        <v>91.467616580310803</v>
      </c>
      <c r="E2992" t="s">
        <v>1</v>
      </c>
      <c r="F2992">
        <v>0.65631304715141103</v>
      </c>
      <c r="G2992">
        <v>0.153191000011141</v>
      </c>
      <c r="H2992">
        <v>1</v>
      </c>
      <c r="I2992">
        <v>-4.5278763919965097E-2</v>
      </c>
      <c r="J2992" t="s">
        <v>2</v>
      </c>
      <c r="K2992">
        <v>292</v>
      </c>
      <c r="L2992">
        <f t="shared" si="48"/>
        <v>561.40666666666664</v>
      </c>
    </row>
    <row r="2993" spans="1:12" x14ac:dyDescent="0.2">
      <c r="A2993" t="s">
        <v>1148</v>
      </c>
      <c r="B2993" t="s">
        <v>1149</v>
      </c>
      <c r="C2993">
        <v>6.9136939010356704</v>
      </c>
      <c r="D2993">
        <v>89.659378596087393</v>
      </c>
      <c r="E2993" t="s">
        <v>1</v>
      </c>
      <c r="F2993">
        <v>0.87179652271619101</v>
      </c>
      <c r="G2993">
        <v>0.30136624292834002</v>
      </c>
      <c r="H2993">
        <v>1</v>
      </c>
      <c r="I2993">
        <v>2.1996420503016399E-2</v>
      </c>
      <c r="J2993" t="s">
        <v>2</v>
      </c>
      <c r="K2993">
        <v>330</v>
      </c>
      <c r="L2993">
        <f t="shared" si="48"/>
        <v>560.79999999999995</v>
      </c>
    </row>
    <row r="2994" spans="1:12" x14ac:dyDescent="0.2">
      <c r="A2994" t="s">
        <v>1149</v>
      </c>
      <c r="B2994" t="s">
        <v>1149</v>
      </c>
      <c r="C2994">
        <v>3.5437375745526798</v>
      </c>
      <c r="D2994">
        <v>55.521868787276297</v>
      </c>
      <c r="E2994" t="s">
        <v>1</v>
      </c>
      <c r="F2994">
        <v>0.813070310733919</v>
      </c>
      <c r="G2994">
        <v>0.20776888325405099</v>
      </c>
      <c r="H2994">
        <v>1</v>
      </c>
      <c r="I2994">
        <v>4.9628778386776498E-2</v>
      </c>
      <c r="J2994" t="s">
        <v>2</v>
      </c>
      <c r="K2994">
        <v>387</v>
      </c>
      <c r="L2994">
        <f t="shared" si="48"/>
        <v>565.17999999999995</v>
      </c>
    </row>
    <row r="2995" spans="1:12" x14ac:dyDescent="0.2">
      <c r="A2995" t="s">
        <v>1149</v>
      </c>
      <c r="B2995" t="s">
        <v>1149</v>
      </c>
      <c r="C2995">
        <v>8.1818181818181799</v>
      </c>
      <c r="D2995">
        <v>76.060606060606005</v>
      </c>
      <c r="E2995" t="s">
        <v>1</v>
      </c>
      <c r="F2995">
        <v>0.77655409094481898</v>
      </c>
      <c r="G2995">
        <v>-0.15823370438008699</v>
      </c>
      <c r="H2995">
        <v>1</v>
      </c>
      <c r="I2995">
        <v>-5.5981125756225297E-2</v>
      </c>
      <c r="J2995" t="s">
        <v>2</v>
      </c>
      <c r="K2995">
        <v>0</v>
      </c>
      <c r="L2995">
        <f t="shared" si="48"/>
        <v>566.75333333333333</v>
      </c>
    </row>
    <row r="2996" spans="1:12" x14ac:dyDescent="0.2">
      <c r="A2996" t="s">
        <v>1149</v>
      </c>
      <c r="B2996" t="s">
        <v>1149</v>
      </c>
      <c r="C2996">
        <v>6.5142857142857098</v>
      </c>
      <c r="D2996">
        <v>74.685714285714198</v>
      </c>
      <c r="E2996" t="s">
        <v>1</v>
      </c>
      <c r="F2996">
        <v>0.88562732342637795</v>
      </c>
      <c r="G2996">
        <v>-6.5460432903463095E-2</v>
      </c>
      <c r="H2996">
        <v>0.93885632527784901</v>
      </c>
      <c r="I2996">
        <v>-0.16341763833463799</v>
      </c>
      <c r="J2996" t="s">
        <v>2</v>
      </c>
      <c r="K2996">
        <v>1</v>
      </c>
      <c r="L2996">
        <f t="shared" si="48"/>
        <v>566.78</v>
      </c>
    </row>
    <row r="2997" spans="1:12" x14ac:dyDescent="0.2">
      <c r="A2997" t="s">
        <v>1149</v>
      </c>
      <c r="B2997" t="s">
        <v>1150</v>
      </c>
      <c r="C2997">
        <v>3.7699594046008098</v>
      </c>
      <c r="D2997">
        <v>53.101488497970202</v>
      </c>
      <c r="E2997" t="s">
        <v>1</v>
      </c>
      <c r="F2997">
        <v>0.98234794285406901</v>
      </c>
      <c r="G2997">
        <v>5.2224212441865599E-2</v>
      </c>
      <c r="H2997">
        <v>1</v>
      </c>
      <c r="I2997">
        <v>1.8839855379576699E-2</v>
      </c>
      <c r="J2997" t="s">
        <v>2</v>
      </c>
      <c r="K2997">
        <v>870</v>
      </c>
      <c r="L2997">
        <f t="shared" si="48"/>
        <v>575.51333333333332</v>
      </c>
    </row>
    <row r="2998" spans="1:12" x14ac:dyDescent="0.2">
      <c r="A2998" t="s">
        <v>1150</v>
      </c>
      <c r="B2998" t="s">
        <v>1151</v>
      </c>
      <c r="C2998">
        <v>2.7326213983477698</v>
      </c>
      <c r="D2998">
        <v>43.923433407213302</v>
      </c>
      <c r="E2998" t="s">
        <v>1</v>
      </c>
      <c r="F2998">
        <v>0.85442797636712897</v>
      </c>
      <c r="G2998">
        <v>0.27680133795120299</v>
      </c>
      <c r="H2998">
        <v>1</v>
      </c>
      <c r="I2998">
        <v>2.3482505338908301E-2</v>
      </c>
      <c r="J2998" t="s">
        <v>2</v>
      </c>
      <c r="K2998">
        <v>1968</v>
      </c>
      <c r="L2998">
        <f t="shared" si="48"/>
        <v>571.5333333333333</v>
      </c>
    </row>
    <row r="2999" spans="1:12" x14ac:dyDescent="0.2">
      <c r="A2999" t="s">
        <v>1151</v>
      </c>
      <c r="B2999" t="s">
        <v>1152</v>
      </c>
      <c r="C2999">
        <v>4.1188455008488898</v>
      </c>
      <c r="D2999">
        <v>54.525183927560803</v>
      </c>
      <c r="E2999" t="s">
        <v>1</v>
      </c>
      <c r="F2999">
        <v>0.62861568261516798</v>
      </c>
      <c r="G2999">
        <v>0.27419748778408698</v>
      </c>
      <c r="H2999">
        <v>1</v>
      </c>
      <c r="I2999">
        <v>-8.7333630201649304E-2</v>
      </c>
      <c r="J2999" t="s">
        <v>2</v>
      </c>
      <c r="K2999">
        <v>689</v>
      </c>
      <c r="L2999">
        <f t="shared" si="48"/>
        <v>567.36</v>
      </c>
    </row>
    <row r="3000" spans="1:12" x14ac:dyDescent="0.2">
      <c r="A3000" t="s">
        <v>1152</v>
      </c>
      <c r="B3000" t="s">
        <v>1153</v>
      </c>
      <c r="C3000">
        <v>3.9063317634746202</v>
      </c>
      <c r="D3000">
        <v>53.702250130821497</v>
      </c>
      <c r="E3000" t="s">
        <v>1</v>
      </c>
      <c r="F3000">
        <v>0.86538114501013297</v>
      </c>
      <c r="G3000">
        <v>0.28997181489107698</v>
      </c>
      <c r="H3000">
        <v>1</v>
      </c>
      <c r="I3000">
        <v>2.9664482875448798E-3</v>
      </c>
      <c r="J3000" t="s">
        <v>2</v>
      </c>
      <c r="K3000">
        <v>747</v>
      </c>
      <c r="L3000">
        <f t="shared" si="48"/>
        <v>566.26666666666665</v>
      </c>
    </row>
    <row r="3001" spans="1:12" x14ac:dyDescent="0.2">
      <c r="A3001" t="s">
        <v>1153</v>
      </c>
      <c r="B3001" t="s">
        <v>1153</v>
      </c>
      <c r="C3001">
        <v>7.0211416490486203</v>
      </c>
      <c r="D3001">
        <v>80.509513742071803</v>
      </c>
      <c r="E3001" t="s">
        <v>1</v>
      </c>
      <c r="F3001">
        <v>0.91292138260753197</v>
      </c>
      <c r="G3001">
        <v>0.35669287241640002</v>
      </c>
      <c r="H3001">
        <v>1</v>
      </c>
      <c r="I3001">
        <v>4.60617806531467E-2</v>
      </c>
      <c r="J3001" t="s">
        <v>2</v>
      </c>
      <c r="K3001">
        <v>172</v>
      </c>
      <c r="L3001">
        <f t="shared" si="48"/>
        <v>569.94666666666672</v>
      </c>
    </row>
    <row r="3002" spans="1:12" x14ac:dyDescent="0.2">
      <c r="A3002" t="s">
        <v>1153</v>
      </c>
      <c r="B3002" t="s">
        <v>1154</v>
      </c>
      <c r="C3002">
        <v>7.4381771829190502</v>
      </c>
      <c r="D3002">
        <v>84.509560229445498</v>
      </c>
      <c r="E3002" t="s">
        <v>1</v>
      </c>
      <c r="F3002">
        <v>0.79733226795063195</v>
      </c>
      <c r="G3002">
        <v>0.36220036927437699</v>
      </c>
      <c r="H3002">
        <v>1</v>
      </c>
      <c r="I3002">
        <v>-6.2759576300131806E-2</v>
      </c>
      <c r="J3002" t="s">
        <v>2</v>
      </c>
      <c r="K3002">
        <v>1238</v>
      </c>
      <c r="L3002">
        <f t="shared" si="48"/>
        <v>569.64</v>
      </c>
    </row>
    <row r="3003" spans="1:12" x14ac:dyDescent="0.2">
      <c r="A3003" t="s">
        <v>1154</v>
      </c>
      <c r="B3003" t="s">
        <v>1154</v>
      </c>
      <c r="C3003">
        <v>7.5840336134453699</v>
      </c>
      <c r="D3003">
        <v>85.189075630252105</v>
      </c>
      <c r="E3003" t="s">
        <v>1</v>
      </c>
      <c r="F3003">
        <v>0.61960892837123405</v>
      </c>
      <c r="G3003">
        <v>0.41214433591229699</v>
      </c>
      <c r="H3003">
        <v>1</v>
      </c>
      <c r="I3003">
        <v>2.3075912361874201E-2</v>
      </c>
      <c r="J3003" t="s">
        <v>2</v>
      </c>
      <c r="K3003">
        <v>78</v>
      </c>
      <c r="L3003">
        <f t="shared" si="48"/>
        <v>562.99333333333334</v>
      </c>
    </row>
    <row r="3004" spans="1:12" x14ac:dyDescent="0.2">
      <c r="A3004" t="s">
        <v>1154</v>
      </c>
      <c r="B3004" t="s">
        <v>1155</v>
      </c>
      <c r="C3004">
        <v>5.4125090383224803</v>
      </c>
      <c r="D3004">
        <v>65.340202458423704</v>
      </c>
      <c r="E3004" t="s">
        <v>1</v>
      </c>
      <c r="F3004">
        <v>1</v>
      </c>
      <c r="G3004">
        <v>0.34231737714220201</v>
      </c>
      <c r="H3004">
        <v>1</v>
      </c>
      <c r="I3004">
        <v>3.2767345683784102E-2</v>
      </c>
      <c r="J3004" t="s">
        <v>2</v>
      </c>
      <c r="K3004">
        <v>1089</v>
      </c>
      <c r="L3004">
        <f t="shared" si="48"/>
        <v>574.07333333333338</v>
      </c>
    </row>
    <row r="3005" spans="1:12" x14ac:dyDescent="0.2">
      <c r="A3005" t="s">
        <v>1155</v>
      </c>
      <c r="B3005" t="s">
        <v>1156</v>
      </c>
      <c r="C3005">
        <v>3.2415691672401898</v>
      </c>
      <c r="D3005">
        <v>49.614590502408802</v>
      </c>
      <c r="E3005" t="s">
        <v>1</v>
      </c>
      <c r="F3005">
        <v>0.62565439705847303</v>
      </c>
      <c r="G3005">
        <v>0.248005128952756</v>
      </c>
      <c r="H3005">
        <v>1</v>
      </c>
      <c r="I3005">
        <v>2.9808054871232999E-2</v>
      </c>
      <c r="J3005" t="s">
        <v>2</v>
      </c>
      <c r="K3005">
        <v>564</v>
      </c>
      <c r="L3005">
        <f t="shared" si="48"/>
        <v>570.5866666666667</v>
      </c>
    </row>
    <row r="3006" spans="1:12" x14ac:dyDescent="0.2">
      <c r="A3006" t="s">
        <v>1156</v>
      </c>
      <c r="B3006" t="s">
        <v>1157</v>
      </c>
      <c r="C3006">
        <v>3.4418793033616799</v>
      </c>
      <c r="D3006">
        <v>51.852571891453998</v>
      </c>
      <c r="E3006" t="s">
        <v>1</v>
      </c>
      <c r="F3006">
        <v>0.62915946849753601</v>
      </c>
      <c r="G3006">
        <v>0.24343471929744501</v>
      </c>
      <c r="H3006">
        <v>0.84866288110278298</v>
      </c>
      <c r="I3006">
        <v>5.9791114620165703E-2</v>
      </c>
      <c r="J3006" t="s">
        <v>2</v>
      </c>
      <c r="K3006">
        <v>970</v>
      </c>
      <c r="L3006">
        <f t="shared" si="48"/>
        <v>568.86</v>
      </c>
    </row>
    <row r="3007" spans="1:12" x14ac:dyDescent="0.2">
      <c r="A3007" t="s">
        <v>1157</v>
      </c>
      <c r="B3007" t="s">
        <v>1158</v>
      </c>
      <c r="C3007">
        <v>5.3759265795975999</v>
      </c>
      <c r="D3007">
        <v>66.413695728909204</v>
      </c>
      <c r="E3007" t="s">
        <v>1</v>
      </c>
      <c r="F3007">
        <v>0.66685960685099899</v>
      </c>
      <c r="G3007">
        <v>0.317405842041944</v>
      </c>
      <c r="H3007">
        <v>1</v>
      </c>
      <c r="I3007">
        <v>3.3717302668678603E-2</v>
      </c>
      <c r="J3007" t="s">
        <v>2</v>
      </c>
      <c r="K3007">
        <v>1116</v>
      </c>
      <c r="L3007">
        <f t="shared" si="48"/>
        <v>562.93333333333328</v>
      </c>
    </row>
    <row r="3008" spans="1:12" x14ac:dyDescent="0.2">
      <c r="A3008" t="s">
        <v>1158</v>
      </c>
      <c r="B3008" t="s">
        <v>1159</v>
      </c>
      <c r="C3008">
        <v>6.4943820224719104</v>
      </c>
      <c r="D3008">
        <v>65.196004993757796</v>
      </c>
      <c r="E3008" t="s">
        <v>1</v>
      </c>
      <c r="F3008">
        <v>0.56845153721271602</v>
      </c>
      <c r="G3008">
        <v>0.37371833757539302</v>
      </c>
      <c r="H3008">
        <v>1</v>
      </c>
      <c r="I3008">
        <v>2.5870739692819101E-2</v>
      </c>
      <c r="J3008" t="s">
        <v>2</v>
      </c>
      <c r="K3008">
        <v>303</v>
      </c>
      <c r="L3008">
        <f t="shared" si="48"/>
        <v>558.16666666666663</v>
      </c>
    </row>
    <row r="3009" spans="1:12" x14ac:dyDescent="0.2">
      <c r="A3009" t="s">
        <v>1159</v>
      </c>
      <c r="B3009" t="s">
        <v>1159</v>
      </c>
      <c r="C3009">
        <v>7.3349657198824598</v>
      </c>
      <c r="D3009">
        <v>79.460333006856004</v>
      </c>
      <c r="E3009" t="s">
        <v>1</v>
      </c>
      <c r="F3009">
        <v>0.76752854659397296</v>
      </c>
      <c r="G3009">
        <v>0.395294599876854</v>
      </c>
      <c r="H3009">
        <v>1</v>
      </c>
      <c r="I3009">
        <v>-2.8074460920758299E-3</v>
      </c>
      <c r="J3009" t="s">
        <v>2</v>
      </c>
      <c r="K3009">
        <v>391</v>
      </c>
      <c r="L3009">
        <f t="shared" si="48"/>
        <v>558.17999999999995</v>
      </c>
    </row>
    <row r="3010" spans="1:12" x14ac:dyDescent="0.2">
      <c r="A3010" t="s">
        <v>1159</v>
      </c>
      <c r="B3010" t="s">
        <v>1160</v>
      </c>
      <c r="C3010">
        <v>6.0305025996533796</v>
      </c>
      <c r="D3010">
        <v>74.219757365684501</v>
      </c>
      <c r="E3010" t="s">
        <v>1</v>
      </c>
      <c r="F3010">
        <v>0.87087287602258201</v>
      </c>
      <c r="G3010">
        <v>0.33954039868352498</v>
      </c>
      <c r="H3010">
        <v>0.98313483842642901</v>
      </c>
      <c r="I3010">
        <v>8.5234207385341803E-3</v>
      </c>
      <c r="J3010" t="s">
        <v>2</v>
      </c>
      <c r="K3010">
        <v>1136</v>
      </c>
      <c r="L3010">
        <f t="shared" ref="L3010:L3073" si="49" xml:space="preserve"> AVERAGE(K3010:K3159)</f>
        <v>555.85333333333335</v>
      </c>
    </row>
    <row r="3011" spans="1:12" x14ac:dyDescent="0.2">
      <c r="A3011" t="s">
        <v>1160</v>
      </c>
      <c r="B3011" t="s">
        <v>1160</v>
      </c>
      <c r="C3011">
        <v>5.9187675070027996</v>
      </c>
      <c r="D3011">
        <v>74.512605042016801</v>
      </c>
      <c r="E3011" t="s">
        <v>1</v>
      </c>
      <c r="F3011">
        <v>0.45883454204119201</v>
      </c>
      <c r="G3011">
        <v>0.350058396297594</v>
      </c>
      <c r="H3011">
        <v>1</v>
      </c>
      <c r="I3011">
        <v>-3.00863856345595E-3</v>
      </c>
      <c r="J3011" t="s">
        <v>2</v>
      </c>
      <c r="K3011">
        <v>268</v>
      </c>
      <c r="L3011">
        <f t="shared" si="49"/>
        <v>558.77333333333331</v>
      </c>
    </row>
    <row r="3012" spans="1:12" x14ac:dyDescent="0.2">
      <c r="A3012" t="s">
        <v>1160</v>
      </c>
      <c r="B3012" t="s">
        <v>1161</v>
      </c>
      <c r="C3012">
        <v>6.5227359572029</v>
      </c>
      <c r="D3012">
        <v>71.806648834543296</v>
      </c>
      <c r="E3012" t="s">
        <v>1</v>
      </c>
      <c r="F3012">
        <v>0.649261092791525</v>
      </c>
      <c r="G3012">
        <v>0.34401895252616499</v>
      </c>
      <c r="H3012">
        <v>1</v>
      </c>
      <c r="I3012">
        <v>-1.76011191138504E-2</v>
      </c>
      <c r="J3012" t="s">
        <v>2</v>
      </c>
      <c r="K3012">
        <v>1030</v>
      </c>
      <c r="L3012">
        <f t="shared" si="49"/>
        <v>557.45333333333338</v>
      </c>
    </row>
    <row r="3013" spans="1:12" x14ac:dyDescent="0.2">
      <c r="A3013" t="s">
        <v>1161</v>
      </c>
      <c r="B3013" t="s">
        <v>1162</v>
      </c>
      <c r="C3013">
        <v>4.6572923479398298</v>
      </c>
      <c r="D3013">
        <v>58.840418574231499</v>
      </c>
      <c r="E3013" t="s">
        <v>1</v>
      </c>
      <c r="F3013">
        <v>0.58927338172588495</v>
      </c>
      <c r="G3013">
        <v>0.28531605899894602</v>
      </c>
      <c r="H3013">
        <v>1</v>
      </c>
      <c r="I3013">
        <v>2.0905683389177698E-2</v>
      </c>
      <c r="J3013" t="s">
        <v>2</v>
      </c>
      <c r="K3013">
        <v>594</v>
      </c>
      <c r="L3013">
        <f t="shared" si="49"/>
        <v>553.17999999999995</v>
      </c>
    </row>
    <row r="3014" spans="1:12" x14ac:dyDescent="0.2">
      <c r="A3014" t="s">
        <v>1162</v>
      </c>
      <c r="B3014" t="s">
        <v>1162</v>
      </c>
      <c r="C3014">
        <v>12.677215189873399</v>
      </c>
      <c r="D3014">
        <v>124.607594936708</v>
      </c>
      <c r="E3014" t="s">
        <v>1</v>
      </c>
      <c r="F3014">
        <v>0.40761783391579698</v>
      </c>
      <c r="G3014">
        <v>0.35459478936300098</v>
      </c>
      <c r="H3014">
        <v>1</v>
      </c>
      <c r="I3014">
        <v>3.9550977665455997E-2</v>
      </c>
      <c r="J3014" t="s">
        <v>2</v>
      </c>
      <c r="K3014">
        <v>109</v>
      </c>
      <c r="L3014">
        <f t="shared" si="49"/>
        <v>551.79999999999995</v>
      </c>
    </row>
    <row r="3015" spans="1:12" x14ac:dyDescent="0.2">
      <c r="A3015" t="s">
        <v>1162</v>
      </c>
      <c r="B3015" t="s">
        <v>1162</v>
      </c>
      <c r="C3015">
        <v>3.5201535508637201</v>
      </c>
      <c r="D3015">
        <v>53.374280230326299</v>
      </c>
      <c r="E3015" t="s">
        <v>1</v>
      </c>
      <c r="F3015">
        <v>0.644294239716246</v>
      </c>
      <c r="G3015">
        <v>0.31373100402867199</v>
      </c>
      <c r="H3015">
        <v>1</v>
      </c>
      <c r="I3015">
        <v>4.7369610306627202E-2</v>
      </c>
      <c r="J3015" t="s">
        <v>2</v>
      </c>
      <c r="K3015">
        <v>400</v>
      </c>
      <c r="L3015">
        <f t="shared" si="49"/>
        <v>557.07333333333338</v>
      </c>
    </row>
    <row r="3016" spans="1:12" x14ac:dyDescent="0.2">
      <c r="A3016" t="s">
        <v>1162</v>
      </c>
      <c r="B3016" t="s">
        <v>1163</v>
      </c>
      <c r="C3016">
        <v>3.9746478873239401</v>
      </c>
      <c r="D3016">
        <v>54.746478873239397</v>
      </c>
      <c r="E3016" t="s">
        <v>1</v>
      </c>
      <c r="F3016">
        <v>0.75713277544236302</v>
      </c>
      <c r="G3016">
        <v>0.303647891840095</v>
      </c>
      <c r="H3016">
        <v>1</v>
      </c>
      <c r="I3016">
        <v>6.8816988562845099E-2</v>
      </c>
      <c r="J3016" t="s">
        <v>2</v>
      </c>
      <c r="K3016">
        <v>550</v>
      </c>
      <c r="L3016">
        <f t="shared" si="49"/>
        <v>558.74666666666667</v>
      </c>
    </row>
    <row r="3017" spans="1:12" x14ac:dyDescent="0.2">
      <c r="A3017" t="s">
        <v>1163</v>
      </c>
      <c r="B3017" t="s">
        <v>1164</v>
      </c>
      <c r="C3017">
        <v>4.1501673840267799</v>
      </c>
      <c r="D3017">
        <v>53.255858440937303</v>
      </c>
      <c r="E3017" t="s">
        <v>1</v>
      </c>
      <c r="F3017">
        <v>0.69961302810908199</v>
      </c>
      <c r="G3017">
        <v>0.347034770730756</v>
      </c>
      <c r="H3017">
        <v>1</v>
      </c>
      <c r="I3017">
        <v>2.03471268509737E-3</v>
      </c>
      <c r="J3017" t="s">
        <v>2</v>
      </c>
      <c r="K3017">
        <v>819</v>
      </c>
      <c r="L3017">
        <f t="shared" si="49"/>
        <v>557.83333333333337</v>
      </c>
    </row>
    <row r="3018" spans="1:12" x14ac:dyDescent="0.2">
      <c r="A3018" t="s">
        <v>1164</v>
      </c>
      <c r="B3018" t="s">
        <v>1164</v>
      </c>
      <c r="C3018">
        <v>7.23622047244094</v>
      </c>
      <c r="D3018">
        <v>77.128608923884499</v>
      </c>
      <c r="E3018" t="s">
        <v>1</v>
      </c>
      <c r="F3018">
        <v>0.76181546058718597</v>
      </c>
      <c r="G3018">
        <v>0.35722308508742101</v>
      </c>
      <c r="H3018">
        <v>1</v>
      </c>
      <c r="I3018">
        <v>0.408349538406094</v>
      </c>
      <c r="J3018" t="s">
        <v>2</v>
      </c>
      <c r="K3018">
        <v>287</v>
      </c>
      <c r="L3018">
        <f t="shared" si="49"/>
        <v>554.64</v>
      </c>
    </row>
    <row r="3019" spans="1:12" x14ac:dyDescent="0.2">
      <c r="A3019" t="s">
        <v>1164</v>
      </c>
      <c r="B3019" t="s">
        <v>1165</v>
      </c>
      <c r="C3019">
        <v>5.6751954513148499</v>
      </c>
      <c r="D3019">
        <v>67.088130774697902</v>
      </c>
      <c r="E3019" t="s">
        <v>1</v>
      </c>
      <c r="F3019">
        <v>0.66933928124859898</v>
      </c>
      <c r="G3019">
        <v>0.291427428115691</v>
      </c>
      <c r="H3019">
        <v>1</v>
      </c>
      <c r="I3019">
        <v>1.77567042992956E-2</v>
      </c>
      <c r="J3019" t="s">
        <v>2</v>
      </c>
      <c r="K3019">
        <v>545</v>
      </c>
      <c r="L3019">
        <f t="shared" si="49"/>
        <v>554.52</v>
      </c>
    </row>
    <row r="3020" spans="1:12" x14ac:dyDescent="0.2">
      <c r="A3020" t="s">
        <v>1165</v>
      </c>
      <c r="B3020" t="s">
        <v>1165</v>
      </c>
      <c r="C3020">
        <v>7.5629496402877701</v>
      </c>
      <c r="D3020">
        <v>87.221223021582702</v>
      </c>
      <c r="E3020" t="s">
        <v>1</v>
      </c>
      <c r="F3020">
        <v>0.71735294902225499</v>
      </c>
      <c r="G3020">
        <v>0.31947149882549902</v>
      </c>
      <c r="H3020">
        <v>1</v>
      </c>
      <c r="I3020">
        <v>0.12960364841180999</v>
      </c>
      <c r="J3020" t="s">
        <v>2</v>
      </c>
      <c r="K3020">
        <v>205</v>
      </c>
      <c r="L3020">
        <f t="shared" si="49"/>
        <v>558.4133333333333</v>
      </c>
    </row>
    <row r="3021" spans="1:12" x14ac:dyDescent="0.2">
      <c r="A3021" t="s">
        <v>1165</v>
      </c>
      <c r="B3021" t="s">
        <v>1165</v>
      </c>
      <c r="C3021">
        <v>4.2165206508135098</v>
      </c>
      <c r="D3021">
        <v>58.241551939924904</v>
      </c>
      <c r="E3021" t="s">
        <v>1</v>
      </c>
      <c r="F3021">
        <v>0.66723147066342103</v>
      </c>
      <c r="G3021">
        <v>0.31955923242992101</v>
      </c>
      <c r="H3021">
        <v>1</v>
      </c>
      <c r="I3021">
        <v>7.3311782920264607E-2</v>
      </c>
      <c r="J3021" t="s">
        <v>2</v>
      </c>
      <c r="K3021">
        <v>302</v>
      </c>
      <c r="L3021">
        <f t="shared" si="49"/>
        <v>558.82000000000005</v>
      </c>
    </row>
    <row r="3022" spans="1:12" x14ac:dyDescent="0.2">
      <c r="A3022" t="s">
        <v>1165</v>
      </c>
      <c r="B3022" t="s">
        <v>1165</v>
      </c>
      <c r="C3022">
        <v>9.1822125813448991</v>
      </c>
      <c r="D3022">
        <v>93.325379609544399</v>
      </c>
      <c r="E3022" t="s">
        <v>1</v>
      </c>
      <c r="F3022">
        <v>0.385318303224084</v>
      </c>
      <c r="G3022">
        <v>0.34809535348716297</v>
      </c>
      <c r="H3022">
        <v>1</v>
      </c>
      <c r="I3022">
        <v>1.7825173637089801E-2</v>
      </c>
      <c r="J3022" t="s">
        <v>2</v>
      </c>
      <c r="K3022">
        <v>167</v>
      </c>
      <c r="L3022">
        <f t="shared" si="49"/>
        <v>572.43333333333328</v>
      </c>
    </row>
    <row r="3023" spans="1:12" x14ac:dyDescent="0.2">
      <c r="A3023" t="s">
        <v>1165</v>
      </c>
      <c r="B3023" t="s">
        <v>1166</v>
      </c>
      <c r="C3023">
        <v>7.1956257594167603</v>
      </c>
      <c r="D3023">
        <v>86.004860267314697</v>
      </c>
      <c r="E3023" t="s">
        <v>1</v>
      </c>
      <c r="F3023">
        <v>0.82615052574549097</v>
      </c>
      <c r="G3023">
        <v>0.310904851342579</v>
      </c>
      <c r="H3023">
        <v>1</v>
      </c>
      <c r="I3023">
        <v>4.2752798698039302E-2</v>
      </c>
      <c r="J3023" t="s">
        <v>2</v>
      </c>
      <c r="K3023">
        <v>312</v>
      </c>
      <c r="L3023">
        <f t="shared" si="49"/>
        <v>572.46</v>
      </c>
    </row>
    <row r="3024" spans="1:12" x14ac:dyDescent="0.2">
      <c r="A3024" t="s">
        <v>1166</v>
      </c>
      <c r="B3024" t="s">
        <v>1166</v>
      </c>
      <c r="C3024">
        <v>5.6058122205663103</v>
      </c>
      <c r="D3024">
        <v>69.359910581221996</v>
      </c>
      <c r="E3024" t="s">
        <v>1</v>
      </c>
      <c r="F3024">
        <v>0.584491772847751</v>
      </c>
      <c r="G3024">
        <v>0.24475841887646799</v>
      </c>
      <c r="H3024">
        <v>1</v>
      </c>
      <c r="I3024">
        <v>8.7677344341494198E-2</v>
      </c>
      <c r="J3024" t="s">
        <v>2</v>
      </c>
      <c r="K3024">
        <v>519</v>
      </c>
      <c r="L3024">
        <f t="shared" si="49"/>
        <v>571.70666666666671</v>
      </c>
    </row>
    <row r="3025" spans="1:12" x14ac:dyDescent="0.2">
      <c r="A3025" t="s">
        <v>1166</v>
      </c>
      <c r="B3025" t="s">
        <v>1167</v>
      </c>
      <c r="C3025">
        <v>8.6980676328502398</v>
      </c>
      <c r="D3025">
        <v>96.079710144927503</v>
      </c>
      <c r="E3025" t="s">
        <v>1</v>
      </c>
      <c r="F3025">
        <v>0.23616632493154899</v>
      </c>
      <c r="G3025">
        <v>0.275859676074729</v>
      </c>
      <c r="H3025">
        <v>1</v>
      </c>
      <c r="I3025">
        <v>2.3223152188455901E-2</v>
      </c>
      <c r="J3025" t="s">
        <v>2</v>
      </c>
      <c r="K3025">
        <v>148</v>
      </c>
      <c r="L3025">
        <f t="shared" si="49"/>
        <v>575.9666666666667</v>
      </c>
    </row>
    <row r="3026" spans="1:12" x14ac:dyDescent="0.2">
      <c r="A3026" t="s">
        <v>1167</v>
      </c>
      <c r="B3026" t="s">
        <v>1167</v>
      </c>
      <c r="C3026">
        <v>3.7720782654680001</v>
      </c>
      <c r="D3026">
        <v>50.9640401903754</v>
      </c>
      <c r="E3026" t="s">
        <v>1</v>
      </c>
      <c r="F3026">
        <v>0.654673890914791</v>
      </c>
      <c r="G3026">
        <v>0.25091030403546</v>
      </c>
      <c r="H3026">
        <v>1</v>
      </c>
      <c r="I3026">
        <v>5.6119134681087202E-2</v>
      </c>
      <c r="J3026" t="s">
        <v>2</v>
      </c>
      <c r="K3026">
        <v>739</v>
      </c>
      <c r="L3026">
        <f t="shared" si="49"/>
        <v>580.66</v>
      </c>
    </row>
    <row r="3027" spans="1:12" x14ac:dyDescent="0.2">
      <c r="A3027" t="s">
        <v>1167</v>
      </c>
      <c r="B3027" t="s">
        <v>1168</v>
      </c>
      <c r="C3027">
        <v>12.7054794520547</v>
      </c>
      <c r="D3027">
        <v>127.28767123287599</v>
      </c>
      <c r="E3027" t="s">
        <v>1</v>
      </c>
      <c r="F3027">
        <v>0.43040169439715598</v>
      </c>
      <c r="G3027">
        <v>0.34528910652547901</v>
      </c>
      <c r="H3027">
        <v>1</v>
      </c>
      <c r="I3027">
        <v>3.11449921064995E-2</v>
      </c>
      <c r="J3027" t="s">
        <v>2</v>
      </c>
      <c r="K3027">
        <v>99</v>
      </c>
      <c r="L3027">
        <f t="shared" si="49"/>
        <v>580.64666666666665</v>
      </c>
    </row>
    <row r="3028" spans="1:12" x14ac:dyDescent="0.2">
      <c r="A3028" t="s">
        <v>1168</v>
      </c>
      <c r="B3028" t="s">
        <v>1168</v>
      </c>
      <c r="C3028">
        <v>3.49776357827476</v>
      </c>
      <c r="D3028">
        <v>53.495207667731599</v>
      </c>
      <c r="E3028" t="s">
        <v>1</v>
      </c>
      <c r="F3028">
        <v>0.63327799115176697</v>
      </c>
      <c r="G3028">
        <v>0.31886130445141497</v>
      </c>
      <c r="H3028">
        <v>1</v>
      </c>
      <c r="I3028">
        <v>3.4753099758975198E-2</v>
      </c>
      <c r="J3028" t="s">
        <v>2</v>
      </c>
      <c r="K3028">
        <v>608</v>
      </c>
      <c r="L3028">
        <f t="shared" si="49"/>
        <v>581.69333333333338</v>
      </c>
    </row>
    <row r="3029" spans="1:12" x14ac:dyDescent="0.2">
      <c r="A3029" t="s">
        <v>1168</v>
      </c>
      <c r="B3029" t="s">
        <v>1169</v>
      </c>
      <c r="C3029">
        <v>3.9442264573990999</v>
      </c>
      <c r="D3029">
        <v>51.559136771300402</v>
      </c>
      <c r="E3029" t="s">
        <v>1</v>
      </c>
      <c r="F3029">
        <v>0.57063570533770103</v>
      </c>
      <c r="G3029">
        <v>0.331839498618894</v>
      </c>
      <c r="H3029">
        <v>1</v>
      </c>
      <c r="I3029">
        <v>6.3710484127081801E-2</v>
      </c>
      <c r="J3029" t="s">
        <v>2</v>
      </c>
      <c r="K3029">
        <v>1410</v>
      </c>
      <c r="L3029">
        <f t="shared" si="49"/>
        <v>579.57333333333338</v>
      </c>
    </row>
    <row r="3030" spans="1:12" x14ac:dyDescent="0.2">
      <c r="A3030" t="s">
        <v>1169</v>
      </c>
      <c r="B3030" t="s">
        <v>1169</v>
      </c>
      <c r="C3030">
        <v>4.6525679758308103</v>
      </c>
      <c r="D3030">
        <v>57.764350453172199</v>
      </c>
      <c r="E3030" t="s">
        <v>1</v>
      </c>
      <c r="F3030">
        <v>0.29941422288738601</v>
      </c>
      <c r="G3030">
        <v>0.206963317110368</v>
      </c>
      <c r="H3030">
        <v>1</v>
      </c>
      <c r="I3030">
        <v>1.6454470051515301E-2</v>
      </c>
      <c r="J3030" t="s">
        <v>2</v>
      </c>
      <c r="K3030">
        <v>116</v>
      </c>
      <c r="L3030">
        <f t="shared" si="49"/>
        <v>571.51333333333332</v>
      </c>
    </row>
    <row r="3031" spans="1:12" x14ac:dyDescent="0.2">
      <c r="A3031" t="s">
        <v>1169</v>
      </c>
      <c r="B3031" t="s">
        <v>1170</v>
      </c>
      <c r="C3031">
        <v>4.6623831775700904</v>
      </c>
      <c r="D3031">
        <v>60.198598130841098</v>
      </c>
      <c r="E3031" t="s">
        <v>1</v>
      </c>
      <c r="F3031">
        <v>0.66000914329404603</v>
      </c>
      <c r="G3031">
        <v>0.35735992439375203</v>
      </c>
      <c r="H3031">
        <v>1</v>
      </c>
      <c r="I3031">
        <v>9.8593628277305306E-2</v>
      </c>
      <c r="J3031" t="s">
        <v>2</v>
      </c>
      <c r="K3031">
        <v>667</v>
      </c>
      <c r="L3031">
        <f t="shared" si="49"/>
        <v>573.73333333333335</v>
      </c>
    </row>
    <row r="3032" spans="1:12" x14ac:dyDescent="0.2">
      <c r="A3032" t="s">
        <v>1170</v>
      </c>
      <c r="B3032" t="s">
        <v>1170</v>
      </c>
      <c r="C3032">
        <v>5.5910878112712901</v>
      </c>
      <c r="D3032">
        <v>67.190039318479606</v>
      </c>
      <c r="E3032" t="s">
        <v>1</v>
      </c>
      <c r="F3032">
        <v>0.82551023513080402</v>
      </c>
      <c r="G3032">
        <v>0.38893695183384802</v>
      </c>
      <c r="H3032">
        <v>1</v>
      </c>
      <c r="I3032">
        <v>-6.9971455260124493E-2</v>
      </c>
      <c r="J3032" t="s">
        <v>2</v>
      </c>
      <c r="K3032">
        <v>288</v>
      </c>
      <c r="L3032">
        <f t="shared" si="49"/>
        <v>571.27333333333331</v>
      </c>
    </row>
    <row r="3033" spans="1:12" x14ac:dyDescent="0.2">
      <c r="A3033" t="s">
        <v>1170</v>
      </c>
      <c r="B3033" t="s">
        <v>1171</v>
      </c>
      <c r="C3033">
        <v>5.9311639549436697</v>
      </c>
      <c r="D3033">
        <v>71.394242803504298</v>
      </c>
      <c r="E3033" t="s">
        <v>1</v>
      </c>
      <c r="F3033">
        <v>0.41158694880764701</v>
      </c>
      <c r="G3033">
        <v>0.29918097194140802</v>
      </c>
      <c r="H3033">
        <v>1</v>
      </c>
      <c r="I3033">
        <v>2.98678854754366E-2</v>
      </c>
      <c r="J3033" t="s">
        <v>2</v>
      </c>
      <c r="K3033">
        <v>622</v>
      </c>
      <c r="L3033">
        <f t="shared" si="49"/>
        <v>570.35333333333335</v>
      </c>
    </row>
    <row r="3034" spans="1:12" x14ac:dyDescent="0.2">
      <c r="A3034" t="s">
        <v>1171</v>
      </c>
      <c r="B3034" t="s">
        <v>1172</v>
      </c>
      <c r="C3034">
        <v>5.2099820143884896</v>
      </c>
      <c r="D3034">
        <v>67.645233812949598</v>
      </c>
      <c r="E3034" t="s">
        <v>1</v>
      </c>
      <c r="F3034">
        <v>0.46496314668841998</v>
      </c>
      <c r="G3034">
        <v>0.366127216442172</v>
      </c>
      <c r="H3034">
        <v>1</v>
      </c>
      <c r="I3034">
        <v>2.33681782849577E-2</v>
      </c>
      <c r="J3034" t="s">
        <v>2</v>
      </c>
      <c r="K3034">
        <v>872</v>
      </c>
      <c r="L3034">
        <f t="shared" si="49"/>
        <v>569.02</v>
      </c>
    </row>
    <row r="3035" spans="1:12" x14ac:dyDescent="0.2">
      <c r="A3035" t="s">
        <v>1172</v>
      </c>
      <c r="B3035" t="s">
        <v>1172</v>
      </c>
      <c r="C3035">
        <v>4.6676016830294502</v>
      </c>
      <c r="D3035">
        <v>56.617110799438898</v>
      </c>
      <c r="E3035" t="s">
        <v>1</v>
      </c>
      <c r="F3035">
        <v>0.41926009472249598</v>
      </c>
      <c r="G3035">
        <v>0.34580822493401903</v>
      </c>
      <c r="H3035">
        <v>1</v>
      </c>
      <c r="I3035">
        <v>3.6449559347541599E-2</v>
      </c>
      <c r="J3035" t="s">
        <v>2</v>
      </c>
      <c r="K3035">
        <v>267</v>
      </c>
      <c r="L3035">
        <f t="shared" si="49"/>
        <v>566.52</v>
      </c>
    </row>
    <row r="3036" spans="1:12" x14ac:dyDescent="0.2">
      <c r="A3036" t="s">
        <v>1172</v>
      </c>
      <c r="B3036" t="s">
        <v>1173</v>
      </c>
      <c r="C3036">
        <v>3.7405949256342899</v>
      </c>
      <c r="D3036">
        <v>51.176727909011298</v>
      </c>
      <c r="E3036" t="s">
        <v>1</v>
      </c>
      <c r="F3036">
        <v>0.59839465165745398</v>
      </c>
      <c r="G3036">
        <v>0.30318398694838</v>
      </c>
      <c r="H3036">
        <v>1</v>
      </c>
      <c r="I3036">
        <v>8.1228960401143205E-2</v>
      </c>
      <c r="J3036" t="s">
        <v>2</v>
      </c>
      <c r="K3036">
        <v>1811</v>
      </c>
      <c r="L3036">
        <f t="shared" si="49"/>
        <v>567.61333333333334</v>
      </c>
    </row>
    <row r="3037" spans="1:12" x14ac:dyDescent="0.2">
      <c r="A3037" t="s">
        <v>1173</v>
      </c>
      <c r="B3037" t="s">
        <v>1173</v>
      </c>
      <c r="C3037">
        <v>3.4371584699453499</v>
      </c>
      <c r="D3037">
        <v>49.366120218579198</v>
      </c>
      <c r="E3037" t="s">
        <v>1</v>
      </c>
      <c r="F3037">
        <v>0.65476100918589897</v>
      </c>
      <c r="G3037">
        <v>0.33587246093060003</v>
      </c>
      <c r="H3037">
        <v>1</v>
      </c>
      <c r="I3037">
        <v>3.5922702396723002E-2</v>
      </c>
      <c r="J3037" t="s">
        <v>2</v>
      </c>
      <c r="K3037">
        <v>422</v>
      </c>
      <c r="L3037">
        <f t="shared" si="49"/>
        <v>560.74</v>
      </c>
    </row>
    <row r="3038" spans="1:12" x14ac:dyDescent="0.2">
      <c r="A3038" t="s">
        <v>1173</v>
      </c>
      <c r="B3038" t="s">
        <v>1173</v>
      </c>
      <c r="C3038">
        <v>6.53488372093023</v>
      </c>
      <c r="D3038">
        <v>71.989429175475607</v>
      </c>
      <c r="E3038" t="s">
        <v>1</v>
      </c>
      <c r="F3038">
        <v>0.14152442677364799</v>
      </c>
      <c r="G3038">
        <v>0.226819836125774</v>
      </c>
      <c r="H3038">
        <v>1</v>
      </c>
      <c r="I3038">
        <v>4.58021961972351E-2</v>
      </c>
      <c r="J3038" t="s">
        <v>2</v>
      </c>
      <c r="K3038">
        <v>172</v>
      </c>
      <c r="L3038">
        <f t="shared" si="49"/>
        <v>559.82666666666671</v>
      </c>
    </row>
    <row r="3039" spans="1:12" x14ac:dyDescent="0.2">
      <c r="A3039" t="s">
        <v>1173</v>
      </c>
      <c r="B3039" t="s">
        <v>1174</v>
      </c>
      <c r="C3039">
        <v>3.0499487329720201</v>
      </c>
      <c r="D3039">
        <v>44.974366486011398</v>
      </c>
      <c r="E3039" t="s">
        <v>1</v>
      </c>
      <c r="F3039">
        <v>0.74227760637086904</v>
      </c>
      <c r="G3039">
        <v>0.26660478708448299</v>
      </c>
      <c r="H3039">
        <v>1</v>
      </c>
      <c r="I3039">
        <v>-1.2770144946387001E-2</v>
      </c>
      <c r="J3039" t="s">
        <v>2</v>
      </c>
      <c r="K3039">
        <v>2713</v>
      </c>
      <c r="L3039">
        <f t="shared" si="49"/>
        <v>560.45333333333338</v>
      </c>
    </row>
    <row r="3040" spans="1:12" x14ac:dyDescent="0.2">
      <c r="A3040" t="s">
        <v>1174</v>
      </c>
      <c r="B3040" t="s">
        <v>1175</v>
      </c>
      <c r="C3040">
        <v>5.9898348157560299</v>
      </c>
      <c r="D3040">
        <v>69.583227445997395</v>
      </c>
      <c r="E3040" t="s">
        <v>1</v>
      </c>
      <c r="F3040">
        <v>-0.100131668547629</v>
      </c>
      <c r="G3040">
        <v>0.24138100198109899</v>
      </c>
      <c r="H3040">
        <v>1</v>
      </c>
      <c r="I3040" s="1">
        <v>6.7902544227005303E-4</v>
      </c>
      <c r="J3040" t="s">
        <v>2</v>
      </c>
      <c r="K3040">
        <v>297</v>
      </c>
      <c r="L3040">
        <f t="shared" si="49"/>
        <v>544.74</v>
      </c>
    </row>
    <row r="3041" spans="1:12" x14ac:dyDescent="0.2">
      <c r="A3041" t="s">
        <v>1175</v>
      </c>
      <c r="B3041" t="s">
        <v>1176</v>
      </c>
      <c r="C3041">
        <v>3.4526315789473601</v>
      </c>
      <c r="D3041">
        <v>48.918559556786697</v>
      </c>
      <c r="E3041" t="s">
        <v>1</v>
      </c>
      <c r="F3041">
        <v>0.89970731976999196</v>
      </c>
      <c r="G3041">
        <v>0.24994243287346801</v>
      </c>
      <c r="H3041">
        <v>1</v>
      </c>
      <c r="I3041">
        <v>1.9535858285388799E-2</v>
      </c>
      <c r="J3041" t="s">
        <v>2</v>
      </c>
      <c r="K3041">
        <v>704</v>
      </c>
      <c r="L3041">
        <f t="shared" si="49"/>
        <v>544.81333333333339</v>
      </c>
    </row>
    <row r="3042" spans="1:12" x14ac:dyDescent="0.2">
      <c r="A3042" t="s">
        <v>1176</v>
      </c>
      <c r="B3042" t="s">
        <v>1176</v>
      </c>
      <c r="C3042">
        <v>4.2978723404255303</v>
      </c>
      <c r="D3042">
        <v>65.851063829787194</v>
      </c>
      <c r="E3042" t="s">
        <v>1</v>
      </c>
      <c r="F3042">
        <v>0.73807613714233</v>
      </c>
      <c r="G3042">
        <v>0.207373225522507</v>
      </c>
      <c r="H3042">
        <v>1</v>
      </c>
      <c r="I3042">
        <v>6.0093051532510502E-2</v>
      </c>
      <c r="J3042" t="s">
        <v>2</v>
      </c>
      <c r="K3042">
        <v>20</v>
      </c>
      <c r="L3042">
        <f t="shared" si="49"/>
        <v>540.48</v>
      </c>
    </row>
    <row r="3043" spans="1:12" x14ac:dyDescent="0.2">
      <c r="A3043" t="s">
        <v>1176</v>
      </c>
      <c r="B3043" t="s">
        <v>1176</v>
      </c>
      <c r="C3043">
        <v>3.23159784560143</v>
      </c>
      <c r="D3043">
        <v>45.038898862956302</v>
      </c>
      <c r="E3043" t="s">
        <v>1</v>
      </c>
      <c r="F3043">
        <v>0.74845262269996504</v>
      </c>
      <c r="G3043">
        <v>0.29637430229614398</v>
      </c>
      <c r="H3043">
        <v>1</v>
      </c>
      <c r="I3043">
        <v>3.0774649034902499E-2</v>
      </c>
      <c r="J3043" t="s">
        <v>2</v>
      </c>
      <c r="K3043">
        <v>651</v>
      </c>
      <c r="L3043">
        <f t="shared" si="49"/>
        <v>541.35333333333335</v>
      </c>
    </row>
    <row r="3044" spans="1:12" x14ac:dyDescent="0.2">
      <c r="A3044" t="s">
        <v>1176</v>
      </c>
      <c r="B3044" t="s">
        <v>1177</v>
      </c>
      <c r="C3044">
        <v>4.6092533211177198</v>
      </c>
      <c r="D3044">
        <v>58.012826385707697</v>
      </c>
      <c r="E3044" t="s">
        <v>1</v>
      </c>
      <c r="F3044">
        <v>0.74982880382055295</v>
      </c>
      <c r="G3044">
        <v>0.32699408611332298</v>
      </c>
      <c r="H3044">
        <v>1</v>
      </c>
      <c r="I3044">
        <v>2.7192953042744099E-2</v>
      </c>
      <c r="J3044" t="s">
        <v>2</v>
      </c>
      <c r="K3044">
        <v>856</v>
      </c>
      <c r="L3044">
        <f t="shared" si="49"/>
        <v>556.89333333333332</v>
      </c>
    </row>
    <row r="3045" spans="1:12" x14ac:dyDescent="0.2">
      <c r="A3045" t="s">
        <v>1177</v>
      </c>
      <c r="B3045" t="s">
        <v>1178</v>
      </c>
      <c r="C3045">
        <v>3.3622754491017899</v>
      </c>
      <c r="D3045">
        <v>49.1636726546906</v>
      </c>
      <c r="E3045" t="s">
        <v>1</v>
      </c>
      <c r="F3045">
        <v>0.65066104016144799</v>
      </c>
      <c r="G3045">
        <v>0.226714642157165</v>
      </c>
      <c r="H3045">
        <v>1</v>
      </c>
      <c r="I3045">
        <v>3.4715791037416399E-2</v>
      </c>
      <c r="J3045" t="s">
        <v>2</v>
      </c>
      <c r="K3045">
        <v>784</v>
      </c>
      <c r="L3045">
        <f t="shared" si="49"/>
        <v>553.76</v>
      </c>
    </row>
    <row r="3046" spans="1:12" x14ac:dyDescent="0.2">
      <c r="A3046" t="s">
        <v>1178</v>
      </c>
      <c r="B3046" t="s">
        <v>1179</v>
      </c>
      <c r="C3046">
        <v>6.5338028169014004</v>
      </c>
      <c r="D3046">
        <v>82.312676056338006</v>
      </c>
      <c r="E3046" t="s">
        <v>1</v>
      </c>
      <c r="F3046">
        <v>0.71290643780326302</v>
      </c>
      <c r="G3046">
        <v>0.259602579168354</v>
      </c>
      <c r="H3046">
        <v>0.99575798790112602</v>
      </c>
      <c r="I3046">
        <v>6.1832702192253002E-2</v>
      </c>
      <c r="J3046" t="s">
        <v>2</v>
      </c>
      <c r="K3046">
        <v>550</v>
      </c>
      <c r="L3046">
        <f t="shared" si="49"/>
        <v>551.35333333333335</v>
      </c>
    </row>
    <row r="3047" spans="1:12" x14ac:dyDescent="0.2">
      <c r="A3047" t="s">
        <v>1179</v>
      </c>
      <c r="B3047" t="s">
        <v>1179</v>
      </c>
      <c r="C3047">
        <v>5.9924242424242404</v>
      </c>
      <c r="D3047">
        <v>70.977272727272705</v>
      </c>
      <c r="E3047" t="s">
        <v>1</v>
      </c>
      <c r="F3047">
        <v>0.696879129459263</v>
      </c>
      <c r="G3047">
        <v>0.33238994071134098</v>
      </c>
      <c r="H3047">
        <v>1</v>
      </c>
      <c r="I3047">
        <v>3.4978387475734202E-2</v>
      </c>
      <c r="J3047" t="s">
        <v>2</v>
      </c>
      <c r="K3047">
        <v>36</v>
      </c>
      <c r="L3047">
        <f t="shared" si="49"/>
        <v>555.14666666666665</v>
      </c>
    </row>
    <row r="3048" spans="1:12" x14ac:dyDescent="0.2">
      <c r="A3048" t="s">
        <v>1179</v>
      </c>
      <c r="B3048" t="s">
        <v>1179</v>
      </c>
      <c r="C3048">
        <v>5.4478672985781902</v>
      </c>
      <c r="D3048">
        <v>68.972748815165801</v>
      </c>
      <c r="E3048" t="s">
        <v>1</v>
      </c>
      <c r="F3048">
        <v>0.63771872402548802</v>
      </c>
      <c r="G3048">
        <v>0.37275305081180399</v>
      </c>
      <c r="H3048">
        <v>1</v>
      </c>
      <c r="I3048">
        <v>9.2671330712209996E-2</v>
      </c>
      <c r="J3048" t="s">
        <v>2</v>
      </c>
      <c r="K3048">
        <v>658</v>
      </c>
      <c r="L3048">
        <f t="shared" si="49"/>
        <v>557.42666666666662</v>
      </c>
    </row>
    <row r="3049" spans="1:12" x14ac:dyDescent="0.2">
      <c r="A3049" t="s">
        <v>1179</v>
      </c>
      <c r="B3049" t="s">
        <v>1180</v>
      </c>
      <c r="C3049">
        <v>2.9038189533239001</v>
      </c>
      <c r="D3049">
        <v>44.626591230551597</v>
      </c>
      <c r="E3049" t="s">
        <v>1</v>
      </c>
      <c r="F3049">
        <v>0.74606199099680104</v>
      </c>
      <c r="G3049">
        <v>0.30248066019936498</v>
      </c>
      <c r="H3049">
        <v>1</v>
      </c>
      <c r="I3049">
        <v>1.5630598654386801E-2</v>
      </c>
      <c r="J3049" t="s">
        <v>2</v>
      </c>
      <c r="K3049">
        <v>548</v>
      </c>
      <c r="L3049">
        <f t="shared" si="49"/>
        <v>556.26</v>
      </c>
    </row>
    <row r="3050" spans="1:12" x14ac:dyDescent="0.2">
      <c r="A3050" t="s">
        <v>1180</v>
      </c>
      <c r="B3050" t="s">
        <v>1181</v>
      </c>
      <c r="C3050">
        <v>4.6587970770095497</v>
      </c>
      <c r="D3050">
        <v>58.518268690275399</v>
      </c>
      <c r="E3050" t="s">
        <v>1</v>
      </c>
      <c r="F3050">
        <v>0.91206887851586105</v>
      </c>
      <c r="G3050">
        <v>0.328874922990889</v>
      </c>
      <c r="H3050">
        <v>1</v>
      </c>
      <c r="I3050">
        <v>4.6811944143716498E-2</v>
      </c>
      <c r="J3050" t="s">
        <v>2</v>
      </c>
      <c r="K3050">
        <v>694</v>
      </c>
      <c r="L3050">
        <f t="shared" si="49"/>
        <v>553.32666666666671</v>
      </c>
    </row>
    <row r="3051" spans="1:12" x14ac:dyDescent="0.2">
      <c r="A3051" t="s">
        <v>1181</v>
      </c>
      <c r="B3051" t="s">
        <v>1181</v>
      </c>
      <c r="C3051">
        <v>6.3171219187208498</v>
      </c>
      <c r="D3051">
        <v>77.409726848767406</v>
      </c>
      <c r="E3051" t="s">
        <v>1</v>
      </c>
      <c r="F3051">
        <v>0.37351094428817699</v>
      </c>
      <c r="G3051">
        <v>0.33708592348303801</v>
      </c>
      <c r="H3051">
        <v>1</v>
      </c>
      <c r="I3051">
        <v>3.3568408742047202E-2</v>
      </c>
      <c r="J3051" t="s">
        <v>2</v>
      </c>
      <c r="K3051">
        <v>583</v>
      </c>
      <c r="L3051">
        <f t="shared" si="49"/>
        <v>561.28666666666663</v>
      </c>
    </row>
    <row r="3052" spans="1:12" x14ac:dyDescent="0.2">
      <c r="A3052" t="s">
        <v>1181</v>
      </c>
      <c r="B3052" t="s">
        <v>1182</v>
      </c>
      <c r="C3052">
        <v>2.6785714285714199</v>
      </c>
      <c r="D3052">
        <v>45.147243107769398</v>
      </c>
      <c r="E3052" t="s">
        <v>1</v>
      </c>
      <c r="F3052">
        <v>0.27310270399111802</v>
      </c>
      <c r="G3052">
        <v>0.110730484107408</v>
      </c>
      <c r="H3052">
        <v>1</v>
      </c>
      <c r="I3052">
        <v>4.1417701659916199E-2</v>
      </c>
      <c r="J3052" t="s">
        <v>2</v>
      </c>
      <c r="K3052">
        <v>621</v>
      </c>
      <c r="L3052">
        <f t="shared" si="49"/>
        <v>559.15333333333331</v>
      </c>
    </row>
    <row r="3053" spans="1:12" x14ac:dyDescent="0.2">
      <c r="A3053" t="s">
        <v>1182</v>
      </c>
      <c r="B3053" t="s">
        <v>1182</v>
      </c>
      <c r="C3053">
        <v>6.0050761421319798</v>
      </c>
      <c r="D3053">
        <v>77.746192893401002</v>
      </c>
      <c r="E3053" t="s">
        <v>1</v>
      </c>
      <c r="F3053">
        <v>0.77895113324674004</v>
      </c>
      <c r="G3053">
        <v>0.24973167323105899</v>
      </c>
      <c r="H3053">
        <v>1</v>
      </c>
      <c r="I3053">
        <v>2.7796477220241099E-3</v>
      </c>
      <c r="J3053" t="s">
        <v>2</v>
      </c>
      <c r="K3053">
        <v>140</v>
      </c>
      <c r="L3053">
        <f t="shared" si="49"/>
        <v>555.63333333333333</v>
      </c>
    </row>
    <row r="3054" spans="1:12" x14ac:dyDescent="0.2">
      <c r="A3054" t="s">
        <v>1182</v>
      </c>
      <c r="B3054" t="s">
        <v>1183</v>
      </c>
      <c r="C3054">
        <v>9.0515873015873005</v>
      </c>
      <c r="D3054">
        <v>100.96825396825299</v>
      </c>
      <c r="E3054" t="s">
        <v>1</v>
      </c>
      <c r="F3054">
        <v>0.38143273737984601</v>
      </c>
      <c r="G3054">
        <v>0.35450241940902999</v>
      </c>
      <c r="H3054">
        <v>1</v>
      </c>
      <c r="I3054">
        <v>1.7017568406158399E-2</v>
      </c>
      <c r="J3054" t="s">
        <v>2</v>
      </c>
      <c r="K3054">
        <v>184</v>
      </c>
      <c r="L3054">
        <f t="shared" si="49"/>
        <v>559.50666666666666</v>
      </c>
    </row>
    <row r="3055" spans="1:12" x14ac:dyDescent="0.2">
      <c r="A3055" t="s">
        <v>1183</v>
      </c>
      <c r="B3055" t="s">
        <v>1183</v>
      </c>
      <c r="C3055">
        <v>12.2804054054054</v>
      </c>
      <c r="D3055">
        <v>116.841216216216</v>
      </c>
      <c r="E3055" t="s">
        <v>1</v>
      </c>
      <c r="F3055">
        <v>0.35683219802120503</v>
      </c>
      <c r="G3055">
        <v>0.35366019196937698</v>
      </c>
      <c r="H3055">
        <v>1</v>
      </c>
      <c r="I3055">
        <v>-7.2631136722692793E-2</v>
      </c>
      <c r="J3055" t="s">
        <v>2</v>
      </c>
      <c r="K3055">
        <v>101</v>
      </c>
      <c r="L3055">
        <f t="shared" si="49"/>
        <v>560.06666666666672</v>
      </c>
    </row>
    <row r="3056" spans="1:12" x14ac:dyDescent="0.2">
      <c r="A3056" t="s">
        <v>1183</v>
      </c>
      <c r="B3056" t="s">
        <v>1183</v>
      </c>
      <c r="C3056">
        <v>5.0926365795724404</v>
      </c>
      <c r="D3056">
        <v>71.0546318289786</v>
      </c>
      <c r="E3056" t="s">
        <v>1</v>
      </c>
      <c r="F3056">
        <v>0.50571935804753598</v>
      </c>
      <c r="G3056">
        <v>0.228829464185835</v>
      </c>
      <c r="H3056">
        <v>1</v>
      </c>
      <c r="I3056">
        <v>-8.6486066256457994E-2</v>
      </c>
      <c r="J3056" t="s">
        <v>2</v>
      </c>
      <c r="K3056">
        <v>151</v>
      </c>
      <c r="L3056">
        <f t="shared" si="49"/>
        <v>563.25333333333333</v>
      </c>
    </row>
    <row r="3057" spans="1:12" x14ac:dyDescent="0.2">
      <c r="A3057" t="s">
        <v>1183</v>
      </c>
      <c r="B3057" t="s">
        <v>1184</v>
      </c>
      <c r="C3057">
        <v>6.1701673193307203</v>
      </c>
      <c r="D3057">
        <v>74.613029547881794</v>
      </c>
      <c r="E3057" t="s">
        <v>1</v>
      </c>
      <c r="F3057">
        <v>0.76101112860635001</v>
      </c>
      <c r="G3057">
        <v>0.33102537332225701</v>
      </c>
      <c r="H3057">
        <v>1</v>
      </c>
      <c r="I3057">
        <v>1.76550588326824E-2</v>
      </c>
      <c r="J3057" t="s">
        <v>2</v>
      </c>
      <c r="K3057">
        <v>1106</v>
      </c>
      <c r="L3057">
        <f t="shared" si="49"/>
        <v>565.70666666666671</v>
      </c>
    </row>
    <row r="3058" spans="1:12" x14ac:dyDescent="0.2">
      <c r="A3058" t="s">
        <v>1184</v>
      </c>
      <c r="B3058" t="s">
        <v>1185</v>
      </c>
      <c r="C3058">
        <v>3.6092375366568898</v>
      </c>
      <c r="D3058">
        <v>50.901026392961803</v>
      </c>
      <c r="E3058" t="s">
        <v>1</v>
      </c>
      <c r="F3058">
        <v>0.70267515536186698</v>
      </c>
      <c r="G3058">
        <v>0.34259664795838102</v>
      </c>
      <c r="H3058">
        <v>1</v>
      </c>
      <c r="I3058">
        <v>-5.7626275806017799E-2</v>
      </c>
      <c r="J3058" t="s">
        <v>2</v>
      </c>
      <c r="K3058">
        <v>528</v>
      </c>
      <c r="L3058">
        <f t="shared" si="49"/>
        <v>558.36666666666667</v>
      </c>
    </row>
    <row r="3059" spans="1:12" x14ac:dyDescent="0.2">
      <c r="A3059" t="s">
        <v>1185</v>
      </c>
      <c r="B3059" t="s">
        <v>1185</v>
      </c>
      <c r="C3059">
        <v>4.7084639498432601</v>
      </c>
      <c r="D3059">
        <v>58.614420062695899</v>
      </c>
      <c r="E3059" t="s">
        <v>1</v>
      </c>
      <c r="F3059">
        <v>0.66739066622464105</v>
      </c>
      <c r="G3059">
        <v>0.40924760255186299</v>
      </c>
      <c r="H3059">
        <v>1</v>
      </c>
      <c r="I3059">
        <v>-9.8606026754983506E-2</v>
      </c>
      <c r="J3059" t="s">
        <v>2</v>
      </c>
      <c r="K3059">
        <v>110</v>
      </c>
      <c r="L3059">
        <f t="shared" si="49"/>
        <v>556.26666666666665</v>
      </c>
    </row>
    <row r="3060" spans="1:12" x14ac:dyDescent="0.2">
      <c r="A3060" t="s">
        <v>1185</v>
      </c>
      <c r="B3060" t="s">
        <v>1185</v>
      </c>
      <c r="C3060">
        <v>3.1807580174927099</v>
      </c>
      <c r="D3060">
        <v>52.6413994169096</v>
      </c>
      <c r="E3060" t="s">
        <v>1</v>
      </c>
      <c r="F3060">
        <v>0.71640218611824003</v>
      </c>
      <c r="G3060">
        <v>0.187809864763296</v>
      </c>
      <c r="H3060">
        <v>1</v>
      </c>
      <c r="I3060">
        <v>2.5687669177219701E-2</v>
      </c>
      <c r="J3060" t="s">
        <v>2</v>
      </c>
      <c r="K3060">
        <v>258</v>
      </c>
      <c r="L3060">
        <f t="shared" si="49"/>
        <v>560.73333333333335</v>
      </c>
    </row>
    <row r="3061" spans="1:12" x14ac:dyDescent="0.2">
      <c r="A3061" t="s">
        <v>1185</v>
      </c>
      <c r="B3061" t="s">
        <v>1186</v>
      </c>
      <c r="C3061">
        <v>3.1302186878727598</v>
      </c>
      <c r="D3061">
        <v>47.657057654075501</v>
      </c>
      <c r="E3061" t="s">
        <v>1</v>
      </c>
      <c r="F3061">
        <v>-8.6414586381874797E-2</v>
      </c>
      <c r="G3061">
        <v>0.225890052716571</v>
      </c>
      <c r="H3061">
        <v>1</v>
      </c>
      <c r="I3061">
        <v>3.01225753745295E-2</v>
      </c>
      <c r="J3061" t="s">
        <v>2</v>
      </c>
      <c r="K3061">
        <v>788</v>
      </c>
      <c r="L3061">
        <f t="shared" si="49"/>
        <v>564.18666666666661</v>
      </c>
    </row>
    <row r="3062" spans="1:12" x14ac:dyDescent="0.2">
      <c r="A3062" t="s">
        <v>1186</v>
      </c>
      <c r="B3062" t="s">
        <v>1186</v>
      </c>
      <c r="C3062">
        <v>6.7817589576547199</v>
      </c>
      <c r="D3062">
        <v>82.540716612377807</v>
      </c>
      <c r="E3062" t="s">
        <v>1</v>
      </c>
      <c r="F3062">
        <v>0.25121804060511899</v>
      </c>
      <c r="G3062">
        <v>0.22389590692803399</v>
      </c>
      <c r="H3062">
        <v>1</v>
      </c>
      <c r="I3062">
        <v>3.7800068599807599E-2</v>
      </c>
      <c r="J3062" t="s">
        <v>2</v>
      </c>
      <c r="K3062">
        <v>228</v>
      </c>
      <c r="L3062">
        <f t="shared" si="49"/>
        <v>561.5333333333333</v>
      </c>
    </row>
    <row r="3063" spans="1:12" x14ac:dyDescent="0.2">
      <c r="A3063" t="s">
        <v>1186</v>
      </c>
      <c r="B3063" t="s">
        <v>1187</v>
      </c>
      <c r="C3063">
        <v>3.1771511207519798</v>
      </c>
      <c r="D3063">
        <v>44.142443962400499</v>
      </c>
      <c r="E3063" t="s">
        <v>1</v>
      </c>
      <c r="F3063">
        <v>0.47530569387279997</v>
      </c>
      <c r="G3063">
        <v>0.34826643816768099</v>
      </c>
      <c r="H3063">
        <v>1</v>
      </c>
      <c r="I3063">
        <v>1.9120732673165101E-2</v>
      </c>
      <c r="J3063" t="s">
        <v>2</v>
      </c>
      <c r="K3063">
        <v>1089</v>
      </c>
      <c r="L3063">
        <f t="shared" si="49"/>
        <v>569.84666666666669</v>
      </c>
    </row>
    <row r="3064" spans="1:12" x14ac:dyDescent="0.2">
      <c r="A3064" t="s">
        <v>1187</v>
      </c>
      <c r="B3064" t="s">
        <v>1188</v>
      </c>
      <c r="C3064">
        <v>4.4985859258026899</v>
      </c>
      <c r="D3064">
        <v>58.471302611878201</v>
      </c>
      <c r="E3064" t="s">
        <v>1</v>
      </c>
      <c r="F3064">
        <v>0.79227956569969105</v>
      </c>
      <c r="G3064">
        <v>0.30477687948437499</v>
      </c>
      <c r="H3064">
        <v>1</v>
      </c>
      <c r="I3064">
        <v>2.7948490987930098E-2</v>
      </c>
      <c r="J3064" t="s">
        <v>2</v>
      </c>
      <c r="K3064">
        <v>2388</v>
      </c>
      <c r="L3064">
        <f t="shared" si="49"/>
        <v>564.82666666666671</v>
      </c>
    </row>
    <row r="3065" spans="1:12" x14ac:dyDescent="0.2">
      <c r="A3065" t="s">
        <v>1188</v>
      </c>
      <c r="B3065" t="s">
        <v>1189</v>
      </c>
      <c r="C3065">
        <v>5.5608342989571202</v>
      </c>
      <c r="D3065">
        <v>66.9304750869061</v>
      </c>
      <c r="E3065" t="s">
        <v>1</v>
      </c>
      <c r="F3065">
        <v>0.15800890169838899</v>
      </c>
      <c r="G3065">
        <v>0.28755236254774602</v>
      </c>
      <c r="H3065">
        <v>1</v>
      </c>
      <c r="I3065">
        <v>3.42988933952268E-2</v>
      </c>
      <c r="J3065" t="s">
        <v>2</v>
      </c>
      <c r="K3065">
        <v>1018</v>
      </c>
      <c r="L3065">
        <f t="shared" si="49"/>
        <v>550.84666666666669</v>
      </c>
    </row>
    <row r="3066" spans="1:12" x14ac:dyDescent="0.2">
      <c r="A3066" t="s">
        <v>1189</v>
      </c>
      <c r="B3066" t="s">
        <v>1189</v>
      </c>
      <c r="C3066">
        <v>6.0998702983138697</v>
      </c>
      <c r="D3066">
        <v>64.776913099870299</v>
      </c>
      <c r="E3066" t="s">
        <v>1</v>
      </c>
      <c r="F3066">
        <v>0.74237104273878596</v>
      </c>
      <c r="G3066">
        <v>0.41723465175294</v>
      </c>
      <c r="H3066">
        <v>1</v>
      </c>
      <c r="I3066">
        <v>0.100964239979328</v>
      </c>
      <c r="J3066" t="s">
        <v>2</v>
      </c>
      <c r="K3066">
        <v>291</v>
      </c>
      <c r="L3066">
        <f t="shared" si="49"/>
        <v>544.92666666666662</v>
      </c>
    </row>
    <row r="3067" spans="1:12" x14ac:dyDescent="0.2">
      <c r="A3067" t="s">
        <v>1189</v>
      </c>
      <c r="B3067" t="s">
        <v>1190</v>
      </c>
      <c r="C3067">
        <v>6.6475409836065502</v>
      </c>
      <c r="D3067">
        <v>77.232240437158396</v>
      </c>
      <c r="E3067" t="s">
        <v>1</v>
      </c>
      <c r="F3067">
        <v>0.83576865919139798</v>
      </c>
      <c r="G3067">
        <v>0.348503345560844</v>
      </c>
      <c r="H3067">
        <v>1</v>
      </c>
      <c r="I3067">
        <v>-7.96852518246777E-2</v>
      </c>
      <c r="J3067" t="s">
        <v>2</v>
      </c>
      <c r="K3067">
        <v>275</v>
      </c>
      <c r="L3067">
        <f t="shared" si="49"/>
        <v>548.36</v>
      </c>
    </row>
    <row r="3068" spans="1:12" x14ac:dyDescent="0.2">
      <c r="A3068" t="s">
        <v>1190</v>
      </c>
      <c r="B3068" t="s">
        <v>1190</v>
      </c>
      <c r="C3068">
        <v>5.2960969044414501</v>
      </c>
      <c r="D3068">
        <v>62.227456258411799</v>
      </c>
      <c r="E3068" t="s">
        <v>1</v>
      </c>
      <c r="F3068">
        <v>0.59302933845685801</v>
      </c>
      <c r="G3068">
        <v>0.28776338399377599</v>
      </c>
      <c r="H3068">
        <v>1</v>
      </c>
      <c r="I3068">
        <v>-0.106800392494416</v>
      </c>
      <c r="J3068" t="s">
        <v>2</v>
      </c>
      <c r="K3068">
        <v>280</v>
      </c>
      <c r="L3068">
        <f t="shared" si="49"/>
        <v>576.06666666666672</v>
      </c>
    </row>
    <row r="3069" spans="1:12" x14ac:dyDescent="0.2">
      <c r="A3069" t="s">
        <v>1190</v>
      </c>
      <c r="B3069" t="s">
        <v>1191</v>
      </c>
      <c r="C3069">
        <v>5.7364513734224198</v>
      </c>
      <c r="D3069">
        <v>68.667409057163994</v>
      </c>
      <c r="E3069" t="s">
        <v>1</v>
      </c>
      <c r="F3069">
        <v>0.55621838691857906</v>
      </c>
      <c r="G3069">
        <v>0.37294283782489501</v>
      </c>
      <c r="H3069">
        <v>1</v>
      </c>
      <c r="I3069">
        <v>2.1978171051462801E-2</v>
      </c>
      <c r="J3069" t="s">
        <v>2</v>
      </c>
      <c r="K3069">
        <v>521</v>
      </c>
      <c r="L3069">
        <f t="shared" si="49"/>
        <v>577.20000000000005</v>
      </c>
    </row>
    <row r="3070" spans="1:12" x14ac:dyDescent="0.2">
      <c r="A3070" t="s">
        <v>1191</v>
      </c>
      <c r="B3070" t="s">
        <v>1191</v>
      </c>
      <c r="C3070">
        <v>3.80935251798561</v>
      </c>
      <c r="D3070">
        <v>52.6223021582733</v>
      </c>
      <c r="E3070" t="s">
        <v>1</v>
      </c>
      <c r="F3070">
        <v>0.87549603998247305</v>
      </c>
      <c r="G3070">
        <v>0.32574885927312303</v>
      </c>
      <c r="H3070">
        <v>1</v>
      </c>
      <c r="I3070">
        <v>0.213662498813043</v>
      </c>
      <c r="J3070" t="s">
        <v>2</v>
      </c>
      <c r="K3070">
        <v>205</v>
      </c>
      <c r="L3070">
        <f t="shared" si="49"/>
        <v>575.98666666666668</v>
      </c>
    </row>
    <row r="3071" spans="1:12" x14ac:dyDescent="0.2">
      <c r="A3071" t="s">
        <v>1191</v>
      </c>
      <c r="B3071" t="s">
        <v>1192</v>
      </c>
      <c r="C3071">
        <v>4.1587662337662303</v>
      </c>
      <c r="D3071">
        <v>56.328571428571401</v>
      </c>
      <c r="E3071" t="s">
        <v>1</v>
      </c>
      <c r="F3071">
        <v>-9.40415691000622E-2</v>
      </c>
      <c r="G3071">
        <v>0.16327168362637401</v>
      </c>
      <c r="H3071">
        <v>1</v>
      </c>
      <c r="I3071">
        <v>5.9995445197128003E-2</v>
      </c>
      <c r="J3071" t="s">
        <v>2</v>
      </c>
      <c r="K3071">
        <v>2446</v>
      </c>
      <c r="L3071">
        <f t="shared" si="49"/>
        <v>575.90666666666664</v>
      </c>
    </row>
    <row r="3072" spans="1:12" x14ac:dyDescent="0.2">
      <c r="A3072" t="s">
        <v>1192</v>
      </c>
      <c r="B3072" t="s">
        <v>1192</v>
      </c>
      <c r="C3072">
        <v>5.8002936857562402</v>
      </c>
      <c r="D3072">
        <v>64.845814977973504</v>
      </c>
      <c r="E3072" t="s">
        <v>1</v>
      </c>
      <c r="F3072">
        <v>0.357421295157828</v>
      </c>
      <c r="G3072">
        <v>0.34658189419890001</v>
      </c>
      <c r="H3072">
        <v>1</v>
      </c>
      <c r="I3072">
        <v>7.8191267918728893E-3</v>
      </c>
      <c r="J3072" t="s">
        <v>2</v>
      </c>
      <c r="K3072">
        <v>255</v>
      </c>
      <c r="L3072">
        <f t="shared" si="49"/>
        <v>560.42666666666662</v>
      </c>
    </row>
    <row r="3073" spans="1:12" x14ac:dyDescent="0.2">
      <c r="A3073" t="s">
        <v>1192</v>
      </c>
      <c r="B3073" t="s">
        <v>1192</v>
      </c>
      <c r="C3073">
        <v>4.8216867469879503</v>
      </c>
      <c r="D3073">
        <v>59.631325301204797</v>
      </c>
      <c r="E3073" t="s">
        <v>1</v>
      </c>
      <c r="F3073">
        <v>0.84391579640048298</v>
      </c>
      <c r="G3073">
        <v>0.33089410838092997</v>
      </c>
      <c r="H3073">
        <v>1</v>
      </c>
      <c r="I3073">
        <v>2.70051621021099E-2</v>
      </c>
      <c r="J3073" t="s">
        <v>2</v>
      </c>
      <c r="K3073">
        <v>149</v>
      </c>
      <c r="L3073">
        <f t="shared" si="49"/>
        <v>559.36</v>
      </c>
    </row>
    <row r="3074" spans="1:12" x14ac:dyDescent="0.2">
      <c r="A3074" t="s">
        <v>1192</v>
      </c>
      <c r="B3074" t="s">
        <v>1192</v>
      </c>
      <c r="C3074">
        <v>2.8357894736842102</v>
      </c>
      <c r="D3074">
        <v>51.4168421052631</v>
      </c>
      <c r="E3074" t="s">
        <v>1</v>
      </c>
      <c r="F3074">
        <v>0.81909946258159105</v>
      </c>
      <c r="G3074">
        <v>0.240247836526853</v>
      </c>
      <c r="H3074">
        <v>1</v>
      </c>
      <c r="I3074">
        <v>1.17463849671191E-2</v>
      </c>
      <c r="J3074" t="s">
        <v>2</v>
      </c>
      <c r="K3074">
        <v>173</v>
      </c>
      <c r="L3074">
        <f t="shared" ref="L3074:L3137" si="50" xml:space="preserve"> AVERAGE(K3074:K3223)</f>
        <v>559.48</v>
      </c>
    </row>
    <row r="3075" spans="1:12" x14ac:dyDescent="0.2">
      <c r="A3075" t="s">
        <v>1192</v>
      </c>
      <c r="B3075" t="s">
        <v>1193</v>
      </c>
      <c r="C3075">
        <v>6.7400419287211699</v>
      </c>
      <c r="D3075">
        <v>73.183088749126398</v>
      </c>
      <c r="E3075" t="s">
        <v>1</v>
      </c>
      <c r="F3075">
        <v>0.50286468083013203</v>
      </c>
      <c r="G3075">
        <v>0.360360605837375</v>
      </c>
      <c r="H3075">
        <v>1</v>
      </c>
      <c r="I3075">
        <v>1.1411386924493099E-2</v>
      </c>
      <c r="J3075" t="s">
        <v>2</v>
      </c>
      <c r="K3075">
        <v>555</v>
      </c>
      <c r="L3075">
        <f t="shared" si="50"/>
        <v>567.17999999999995</v>
      </c>
    </row>
    <row r="3076" spans="1:12" x14ac:dyDescent="0.2">
      <c r="A3076" t="s">
        <v>1193</v>
      </c>
      <c r="B3076" t="s">
        <v>1194</v>
      </c>
      <c r="C3076">
        <v>3.3156249999999998</v>
      </c>
      <c r="D3076">
        <v>53.464583333333302</v>
      </c>
      <c r="E3076" t="s">
        <v>1</v>
      </c>
      <c r="F3076">
        <v>0.87073775088864402</v>
      </c>
      <c r="G3076">
        <v>0.214206769943354</v>
      </c>
      <c r="H3076">
        <v>1</v>
      </c>
      <c r="I3076">
        <v>4.7587298918356002E-2</v>
      </c>
      <c r="J3076" t="s">
        <v>2</v>
      </c>
      <c r="K3076">
        <v>751</v>
      </c>
      <c r="L3076">
        <f t="shared" si="50"/>
        <v>568.30666666666662</v>
      </c>
    </row>
    <row r="3077" spans="1:12" x14ac:dyDescent="0.2">
      <c r="A3077" t="s">
        <v>1194</v>
      </c>
      <c r="B3077" t="s">
        <v>1194</v>
      </c>
      <c r="C3077">
        <v>5.6512315270935902</v>
      </c>
      <c r="D3077">
        <v>76.928078817733905</v>
      </c>
      <c r="E3077" t="s">
        <v>1</v>
      </c>
      <c r="F3077">
        <v>0.69480377116873604</v>
      </c>
      <c r="G3077">
        <v>0.25245510762169998</v>
      </c>
      <c r="H3077">
        <v>1</v>
      </c>
      <c r="I3077">
        <v>-5.1391193091564397E-2</v>
      </c>
      <c r="J3077" t="s">
        <v>2</v>
      </c>
      <c r="K3077">
        <v>389</v>
      </c>
      <c r="L3077">
        <f t="shared" si="50"/>
        <v>565.60666666666668</v>
      </c>
    </row>
    <row r="3078" spans="1:12" x14ac:dyDescent="0.2">
      <c r="A3078" t="s">
        <v>1194</v>
      </c>
      <c r="B3078" t="s">
        <v>1195</v>
      </c>
      <c r="C3078">
        <v>3.1399209486166</v>
      </c>
      <c r="D3078">
        <v>48.030039525691699</v>
      </c>
      <c r="E3078" t="s">
        <v>1</v>
      </c>
      <c r="F3078">
        <v>0.64842262943446305</v>
      </c>
      <c r="G3078">
        <v>0.26652441450894998</v>
      </c>
      <c r="H3078">
        <v>1</v>
      </c>
      <c r="I3078">
        <v>2.8235619101354401E-2</v>
      </c>
      <c r="J3078" t="s">
        <v>2</v>
      </c>
      <c r="K3078">
        <v>489</v>
      </c>
      <c r="L3078">
        <f t="shared" si="50"/>
        <v>563.82666666666671</v>
      </c>
    </row>
    <row r="3079" spans="1:12" x14ac:dyDescent="0.2">
      <c r="A3079" t="s">
        <v>1195</v>
      </c>
      <c r="B3079" t="s">
        <v>1195</v>
      </c>
      <c r="C3079">
        <v>3.3815694744420401</v>
      </c>
      <c r="D3079">
        <v>46.409647228221701</v>
      </c>
      <c r="E3079" t="s">
        <v>1</v>
      </c>
      <c r="F3079">
        <v>0.34505078562424002</v>
      </c>
      <c r="G3079">
        <v>0.236699574909469</v>
      </c>
      <c r="H3079">
        <v>1</v>
      </c>
      <c r="I3079">
        <v>6.4896469230498993E-2</v>
      </c>
      <c r="J3079" t="s">
        <v>2</v>
      </c>
      <c r="K3079">
        <v>538</v>
      </c>
      <c r="L3079">
        <f t="shared" si="50"/>
        <v>567.23333333333335</v>
      </c>
    </row>
    <row r="3080" spans="1:12" x14ac:dyDescent="0.2">
      <c r="A3080" t="s">
        <v>1195</v>
      </c>
      <c r="B3080" t="s">
        <v>1195</v>
      </c>
      <c r="C3080">
        <v>6.7941176470588198</v>
      </c>
      <c r="D3080">
        <v>84.567226890756302</v>
      </c>
      <c r="E3080" t="s">
        <v>1</v>
      </c>
      <c r="F3080">
        <v>0.34665337395304002</v>
      </c>
      <c r="G3080">
        <v>0.31855388373576299</v>
      </c>
      <c r="H3080">
        <v>1</v>
      </c>
      <c r="I3080">
        <v>0.108452493969349</v>
      </c>
      <c r="J3080" t="s">
        <v>2</v>
      </c>
      <c r="K3080">
        <v>78</v>
      </c>
      <c r="L3080">
        <f t="shared" si="50"/>
        <v>564.4666666666667</v>
      </c>
    </row>
    <row r="3081" spans="1:12" x14ac:dyDescent="0.2">
      <c r="A3081" t="s">
        <v>1195</v>
      </c>
      <c r="B3081" t="s">
        <v>1196</v>
      </c>
      <c r="C3081">
        <v>6.2479886417415997</v>
      </c>
      <c r="D3081">
        <v>70.275437766209095</v>
      </c>
      <c r="E3081" t="s">
        <v>1</v>
      </c>
      <c r="F3081">
        <v>0.74703854964371197</v>
      </c>
      <c r="G3081">
        <v>0.358359375121311</v>
      </c>
      <c r="H3081">
        <v>1</v>
      </c>
      <c r="I3081">
        <v>5.3007492737841701E-2</v>
      </c>
      <c r="J3081" t="s">
        <v>2</v>
      </c>
      <c r="K3081">
        <v>828</v>
      </c>
      <c r="L3081">
        <f t="shared" si="50"/>
        <v>571.20666666666671</v>
      </c>
    </row>
    <row r="3082" spans="1:12" x14ac:dyDescent="0.2">
      <c r="A3082" t="s">
        <v>1196</v>
      </c>
      <c r="B3082" t="s">
        <v>1197</v>
      </c>
      <c r="C3082">
        <v>8.9953488372092991</v>
      </c>
      <c r="D3082">
        <v>96.167441860465104</v>
      </c>
      <c r="E3082" t="s">
        <v>1</v>
      </c>
      <c r="F3082">
        <v>0.60647682650854995</v>
      </c>
      <c r="G3082">
        <v>0.30021124679310801</v>
      </c>
      <c r="H3082">
        <v>1</v>
      </c>
      <c r="I3082">
        <v>1.9665219615491801E-2</v>
      </c>
      <c r="J3082" t="s">
        <v>2</v>
      </c>
      <c r="K3082">
        <v>241</v>
      </c>
      <c r="L3082">
        <f t="shared" si="50"/>
        <v>566.81333333333339</v>
      </c>
    </row>
    <row r="3083" spans="1:12" x14ac:dyDescent="0.2">
      <c r="A3083" t="s">
        <v>1197</v>
      </c>
      <c r="B3083" t="s">
        <v>1197</v>
      </c>
      <c r="C3083">
        <v>5.9983922829581902</v>
      </c>
      <c r="D3083">
        <v>75.866559485530502</v>
      </c>
      <c r="E3083" t="s">
        <v>1</v>
      </c>
      <c r="F3083">
        <v>0.36761639261912898</v>
      </c>
      <c r="G3083">
        <v>0.20147306164273801</v>
      </c>
      <c r="H3083">
        <v>1</v>
      </c>
      <c r="I3083">
        <v>5.7366614882778999E-2</v>
      </c>
      <c r="J3083" t="s">
        <v>2</v>
      </c>
      <c r="K3083">
        <v>231</v>
      </c>
      <c r="L3083">
        <f t="shared" si="50"/>
        <v>567.07333333333338</v>
      </c>
    </row>
    <row r="3084" spans="1:12" x14ac:dyDescent="0.2">
      <c r="A3084" t="s">
        <v>1197</v>
      </c>
      <c r="B3084" t="s">
        <v>1197</v>
      </c>
      <c r="C3084">
        <v>4.6380952380952296</v>
      </c>
      <c r="D3084">
        <v>56.3595238095238</v>
      </c>
      <c r="E3084" t="s">
        <v>1</v>
      </c>
      <c r="F3084">
        <v>0.55552195594914799</v>
      </c>
      <c r="G3084">
        <v>0.29832090609841599</v>
      </c>
      <c r="H3084">
        <v>1</v>
      </c>
      <c r="I3084">
        <v>3.0339320218663E-2</v>
      </c>
      <c r="J3084" t="s">
        <v>2</v>
      </c>
      <c r="K3084">
        <v>320</v>
      </c>
      <c r="L3084">
        <f t="shared" si="50"/>
        <v>567.4666666666667</v>
      </c>
    </row>
    <row r="3085" spans="1:12" x14ac:dyDescent="0.2">
      <c r="A3085" t="s">
        <v>1197</v>
      </c>
      <c r="B3085" t="s">
        <v>1198</v>
      </c>
      <c r="C3085">
        <v>4.1951219512195097</v>
      </c>
      <c r="D3085">
        <v>56.418118466898903</v>
      </c>
      <c r="E3085" t="s">
        <v>1</v>
      </c>
      <c r="F3085">
        <v>0.64302448974440396</v>
      </c>
      <c r="G3085">
        <v>0.28350650473697397</v>
      </c>
      <c r="H3085">
        <v>1</v>
      </c>
      <c r="I3085">
        <v>4.3475787879606001E-2</v>
      </c>
      <c r="J3085" t="s">
        <v>2</v>
      </c>
      <c r="K3085">
        <v>786</v>
      </c>
      <c r="L3085">
        <f t="shared" si="50"/>
        <v>567.66</v>
      </c>
    </row>
    <row r="3086" spans="1:12" x14ac:dyDescent="0.2">
      <c r="A3086" t="s">
        <v>1198</v>
      </c>
      <c r="B3086" t="s">
        <v>1199</v>
      </c>
      <c r="C3086">
        <v>3.4469357249626298</v>
      </c>
      <c r="D3086">
        <v>52.8863976083707</v>
      </c>
      <c r="E3086" t="s">
        <v>1</v>
      </c>
      <c r="F3086">
        <v>0.74663691400202603</v>
      </c>
      <c r="G3086">
        <v>0.22961863415342099</v>
      </c>
      <c r="H3086">
        <v>1</v>
      </c>
      <c r="I3086">
        <v>7.6272682112150894E-2</v>
      </c>
      <c r="J3086" t="s">
        <v>2</v>
      </c>
      <c r="K3086">
        <v>518</v>
      </c>
      <c r="L3086">
        <f t="shared" si="50"/>
        <v>566.19333333333338</v>
      </c>
    </row>
    <row r="3087" spans="1:12" x14ac:dyDescent="0.2">
      <c r="A3087" t="s">
        <v>1199</v>
      </c>
      <c r="B3087" t="s">
        <v>1199</v>
      </c>
      <c r="C3087">
        <v>4.28595890410958</v>
      </c>
      <c r="D3087">
        <v>63.217465753424598</v>
      </c>
      <c r="E3087" t="s">
        <v>1</v>
      </c>
      <c r="F3087">
        <v>0.72997316168442306</v>
      </c>
      <c r="G3087">
        <v>0.27820495385050398</v>
      </c>
      <c r="H3087">
        <v>1</v>
      </c>
      <c r="I3087">
        <v>-2.62969869440219E-2</v>
      </c>
      <c r="J3087" t="s">
        <v>2</v>
      </c>
      <c r="K3087">
        <v>217</v>
      </c>
      <c r="L3087">
        <f t="shared" si="50"/>
        <v>566.05999999999995</v>
      </c>
    </row>
    <row r="3088" spans="1:12" x14ac:dyDescent="0.2">
      <c r="A3088" t="s">
        <v>1199</v>
      </c>
      <c r="B3088" t="s">
        <v>1200</v>
      </c>
      <c r="C3088">
        <v>5.4569377990430601</v>
      </c>
      <c r="D3088">
        <v>62.283584836216399</v>
      </c>
      <c r="E3088" t="s">
        <v>1</v>
      </c>
      <c r="F3088">
        <v>0.23430872916838999</v>
      </c>
      <c r="G3088">
        <v>0.266286502945764</v>
      </c>
      <c r="H3088">
        <v>1</v>
      </c>
      <c r="I3088">
        <v>0.13658621008862101</v>
      </c>
      <c r="J3088" t="s">
        <v>2</v>
      </c>
      <c r="K3088">
        <v>2156</v>
      </c>
      <c r="L3088">
        <f t="shared" si="50"/>
        <v>567.02666666666664</v>
      </c>
    </row>
    <row r="3089" spans="1:12" x14ac:dyDescent="0.2">
      <c r="A3089" t="s">
        <v>1200</v>
      </c>
      <c r="B3089" t="s">
        <v>1201</v>
      </c>
      <c r="C3089">
        <v>3.00420168067226</v>
      </c>
      <c r="D3089">
        <v>47.734593837535002</v>
      </c>
      <c r="E3089" t="s">
        <v>1</v>
      </c>
      <c r="F3089">
        <v>0.86417327865503701</v>
      </c>
      <c r="G3089">
        <v>0.28348027110397001</v>
      </c>
      <c r="H3089">
        <v>1</v>
      </c>
      <c r="I3089">
        <v>-4.4168884817121203E-2</v>
      </c>
      <c r="J3089" t="s">
        <v>2</v>
      </c>
      <c r="K3089">
        <v>1125</v>
      </c>
      <c r="L3089">
        <f t="shared" si="50"/>
        <v>555.37333333333333</v>
      </c>
    </row>
    <row r="3090" spans="1:12" x14ac:dyDescent="0.2">
      <c r="A3090" t="s">
        <v>1201</v>
      </c>
      <c r="B3090" t="s">
        <v>1202</v>
      </c>
      <c r="C3090">
        <v>4.2360978709882398</v>
      </c>
      <c r="D3090">
        <v>60.533523991102598</v>
      </c>
      <c r="E3090" t="s">
        <v>1</v>
      </c>
      <c r="F3090">
        <v>0.39437492455595802</v>
      </c>
      <c r="G3090">
        <v>0.118854464178807</v>
      </c>
      <c r="H3090">
        <v>0.691518875303748</v>
      </c>
      <c r="I3090">
        <v>5.3699870979216297E-3</v>
      </c>
      <c r="J3090" t="s">
        <v>2</v>
      </c>
      <c r="K3090">
        <v>1242</v>
      </c>
      <c r="L3090">
        <f t="shared" si="50"/>
        <v>548.6</v>
      </c>
    </row>
    <row r="3091" spans="1:12" x14ac:dyDescent="0.2">
      <c r="A3091" t="s">
        <v>1202</v>
      </c>
      <c r="B3091" t="s">
        <v>1202</v>
      </c>
      <c r="C3091">
        <v>4.6437587657783999</v>
      </c>
      <c r="D3091">
        <v>61.403927068723704</v>
      </c>
      <c r="E3091" t="s">
        <v>1</v>
      </c>
      <c r="F3091">
        <v>0.69795482705294798</v>
      </c>
      <c r="G3091">
        <v>0.313772635508418</v>
      </c>
      <c r="H3091">
        <v>0.88732063346899503</v>
      </c>
      <c r="I3091">
        <v>5.4051349508142499E-2</v>
      </c>
      <c r="J3091" t="s">
        <v>2</v>
      </c>
      <c r="K3091">
        <v>268</v>
      </c>
      <c r="L3091">
        <f t="shared" si="50"/>
        <v>541.29333333333329</v>
      </c>
    </row>
    <row r="3092" spans="1:12" x14ac:dyDescent="0.2">
      <c r="A3092" t="s">
        <v>1202</v>
      </c>
      <c r="B3092" t="s">
        <v>1203</v>
      </c>
      <c r="C3092">
        <v>2.8782104391052101</v>
      </c>
      <c r="D3092">
        <v>50.722452361226097</v>
      </c>
      <c r="E3092" t="s">
        <v>1</v>
      </c>
      <c r="F3092">
        <v>0.69811671983497303</v>
      </c>
      <c r="G3092">
        <v>0.17949685322404799</v>
      </c>
      <c r="H3092">
        <v>0.76227681725865903</v>
      </c>
      <c r="I3092">
        <v>7.21029089000184E-2</v>
      </c>
      <c r="J3092" t="s">
        <v>2</v>
      </c>
      <c r="K3092">
        <v>465</v>
      </c>
      <c r="L3092">
        <f t="shared" si="50"/>
        <v>543.66</v>
      </c>
    </row>
    <row r="3093" spans="1:12" x14ac:dyDescent="0.2">
      <c r="A3093" t="s">
        <v>1203</v>
      </c>
      <c r="B3093" t="s">
        <v>1203</v>
      </c>
      <c r="C3093">
        <v>5.88434163701067</v>
      </c>
      <c r="D3093">
        <v>69.706405693950103</v>
      </c>
      <c r="E3093" t="s">
        <v>1</v>
      </c>
      <c r="F3093">
        <v>0.61673768551328401</v>
      </c>
      <c r="G3093">
        <v>0.40128597359635099</v>
      </c>
      <c r="H3093">
        <v>1</v>
      </c>
      <c r="I3093">
        <v>-8.25797149212701E-2</v>
      </c>
      <c r="J3093" t="s">
        <v>2</v>
      </c>
      <c r="K3093">
        <v>207</v>
      </c>
      <c r="L3093">
        <f t="shared" si="50"/>
        <v>545.04</v>
      </c>
    </row>
    <row r="3094" spans="1:12" x14ac:dyDescent="0.2">
      <c r="A3094" t="s">
        <v>1203</v>
      </c>
      <c r="B3094" t="s">
        <v>1203</v>
      </c>
      <c r="C3094">
        <v>7.3841911764705799</v>
      </c>
      <c r="D3094">
        <v>85.59375</v>
      </c>
      <c r="E3094" t="s">
        <v>1</v>
      </c>
      <c r="F3094">
        <v>0.72900227162053099</v>
      </c>
      <c r="G3094">
        <v>0.34339873736070903</v>
      </c>
      <c r="H3094">
        <v>1</v>
      </c>
      <c r="I3094">
        <v>4.6596896694739799E-2</v>
      </c>
      <c r="J3094" t="s">
        <v>2</v>
      </c>
      <c r="K3094">
        <v>200</v>
      </c>
      <c r="L3094">
        <f t="shared" si="50"/>
        <v>547.88666666666666</v>
      </c>
    </row>
    <row r="3095" spans="1:12" x14ac:dyDescent="0.2">
      <c r="A3095" t="s">
        <v>1203</v>
      </c>
      <c r="B3095" t="s">
        <v>1204</v>
      </c>
      <c r="C3095">
        <v>11.2391681109185</v>
      </c>
      <c r="D3095">
        <v>124.701906412478</v>
      </c>
      <c r="E3095" t="s">
        <v>1</v>
      </c>
      <c r="F3095">
        <v>0.71337174130080305</v>
      </c>
      <c r="G3095">
        <v>0.33065851799870299</v>
      </c>
      <c r="H3095">
        <v>1</v>
      </c>
      <c r="I3095">
        <v>2.43172613429266E-2</v>
      </c>
      <c r="J3095" t="s">
        <v>2</v>
      </c>
      <c r="K3095">
        <v>213</v>
      </c>
      <c r="L3095">
        <f t="shared" si="50"/>
        <v>547.49333333333334</v>
      </c>
    </row>
    <row r="3096" spans="1:12" x14ac:dyDescent="0.2">
      <c r="A3096" t="s">
        <v>1204</v>
      </c>
      <c r="B3096" t="s">
        <v>1205</v>
      </c>
      <c r="C3096">
        <v>4.01923957856161</v>
      </c>
      <c r="D3096">
        <v>56.589097572148397</v>
      </c>
      <c r="E3096" t="s">
        <v>1</v>
      </c>
      <c r="F3096">
        <v>0.62165797404577205</v>
      </c>
      <c r="G3096">
        <v>0.28582323504038998</v>
      </c>
      <c r="H3096">
        <v>1</v>
      </c>
      <c r="I3096">
        <v>-3.61188573683821E-2</v>
      </c>
      <c r="J3096" t="s">
        <v>2</v>
      </c>
      <c r="K3096">
        <v>857</v>
      </c>
      <c r="L3096">
        <f t="shared" si="50"/>
        <v>547.52666666666664</v>
      </c>
    </row>
    <row r="3097" spans="1:12" x14ac:dyDescent="0.2">
      <c r="A3097" t="s">
        <v>1205</v>
      </c>
      <c r="B3097" t="s">
        <v>1205</v>
      </c>
      <c r="C3097">
        <v>5.8180525941719896</v>
      </c>
      <c r="D3097">
        <v>69.526652452025502</v>
      </c>
      <c r="E3097" t="s">
        <v>1</v>
      </c>
      <c r="F3097">
        <v>0.77860335755086696</v>
      </c>
      <c r="G3097">
        <v>9.9249077338570302E-2</v>
      </c>
      <c r="H3097">
        <v>1</v>
      </c>
      <c r="I3097">
        <v>-7.79655093987213E-3</v>
      </c>
      <c r="J3097" t="s">
        <v>2</v>
      </c>
      <c r="K3097">
        <v>546</v>
      </c>
      <c r="L3097">
        <f t="shared" si="50"/>
        <v>546.00666666666666</v>
      </c>
    </row>
    <row r="3098" spans="1:12" x14ac:dyDescent="0.2">
      <c r="A3098" t="s">
        <v>1205</v>
      </c>
      <c r="B3098" t="s">
        <v>1206</v>
      </c>
      <c r="C3098">
        <v>6.5066162570888402</v>
      </c>
      <c r="D3098">
        <v>73.814744801512205</v>
      </c>
      <c r="E3098" t="s">
        <v>1</v>
      </c>
      <c r="F3098">
        <v>0.39411452175301798</v>
      </c>
      <c r="G3098">
        <v>0.351382849260724</v>
      </c>
      <c r="H3098">
        <v>1</v>
      </c>
      <c r="I3098">
        <v>3.5403281165365598E-2</v>
      </c>
      <c r="J3098" t="s">
        <v>2</v>
      </c>
      <c r="K3098">
        <v>194</v>
      </c>
      <c r="L3098">
        <f t="shared" si="50"/>
        <v>547.97333333333336</v>
      </c>
    </row>
    <row r="3099" spans="1:12" x14ac:dyDescent="0.2">
      <c r="A3099" t="s">
        <v>1206</v>
      </c>
      <c r="B3099" t="s">
        <v>1206</v>
      </c>
      <c r="C3099">
        <v>4.1176470588235201</v>
      </c>
      <c r="D3099">
        <v>59.967320261437898</v>
      </c>
      <c r="E3099" t="s">
        <v>1</v>
      </c>
      <c r="F3099">
        <v>0.69586083472377902</v>
      </c>
      <c r="G3099">
        <v>0.25691738659936297</v>
      </c>
      <c r="H3099">
        <v>1</v>
      </c>
      <c r="I3099">
        <v>2.3088096291269799E-2</v>
      </c>
      <c r="J3099" t="s">
        <v>2</v>
      </c>
      <c r="K3099">
        <v>106</v>
      </c>
      <c r="L3099">
        <f t="shared" si="50"/>
        <v>552.11333333333334</v>
      </c>
    </row>
    <row r="3100" spans="1:12" x14ac:dyDescent="0.2">
      <c r="A3100" t="s">
        <v>1206</v>
      </c>
      <c r="B3100" t="s">
        <v>1206</v>
      </c>
      <c r="C3100">
        <v>10.1337837837837</v>
      </c>
      <c r="D3100">
        <v>107.858108108108</v>
      </c>
      <c r="E3100" t="s">
        <v>1</v>
      </c>
      <c r="F3100">
        <v>0.79688891329274003</v>
      </c>
      <c r="G3100">
        <v>0.38169964020848002</v>
      </c>
      <c r="H3100">
        <v>1</v>
      </c>
      <c r="I3100">
        <v>6.5032147351114705E-2</v>
      </c>
      <c r="J3100" t="s">
        <v>2</v>
      </c>
      <c r="K3100">
        <v>278</v>
      </c>
      <c r="L3100">
        <f t="shared" si="50"/>
        <v>553.27333333333331</v>
      </c>
    </row>
    <row r="3101" spans="1:12" x14ac:dyDescent="0.2">
      <c r="A3101" t="s">
        <v>1206</v>
      </c>
      <c r="B3101" t="s">
        <v>1206</v>
      </c>
      <c r="C3101">
        <v>2.6427783902976798</v>
      </c>
      <c r="D3101">
        <v>40.3693495038588</v>
      </c>
      <c r="E3101" t="s">
        <v>1</v>
      </c>
      <c r="F3101">
        <v>0.74003711212871903</v>
      </c>
      <c r="G3101">
        <v>0.30400029017772601</v>
      </c>
      <c r="H3101">
        <v>1</v>
      </c>
      <c r="I3101">
        <v>0.12847857588850201</v>
      </c>
      <c r="J3101" t="s">
        <v>2</v>
      </c>
      <c r="K3101">
        <v>347</v>
      </c>
      <c r="L3101">
        <f t="shared" si="50"/>
        <v>554.99333333333334</v>
      </c>
    </row>
    <row r="3102" spans="1:12" x14ac:dyDescent="0.2">
      <c r="A3102" t="s">
        <v>1206</v>
      </c>
      <c r="B3102" t="s">
        <v>1207</v>
      </c>
      <c r="C3102">
        <v>2.47455089820359</v>
      </c>
      <c r="D3102">
        <v>41.890718562874198</v>
      </c>
      <c r="E3102" t="s">
        <v>1</v>
      </c>
      <c r="F3102">
        <v>0.46799994240951298</v>
      </c>
      <c r="G3102">
        <v>0.33759018438148902</v>
      </c>
      <c r="H3102">
        <v>1</v>
      </c>
      <c r="I3102">
        <v>-7.7338172424690294E-2</v>
      </c>
      <c r="J3102" t="s">
        <v>2</v>
      </c>
      <c r="K3102">
        <v>250</v>
      </c>
      <c r="L3102">
        <f t="shared" si="50"/>
        <v>558.97333333333336</v>
      </c>
    </row>
    <row r="3103" spans="1:12" x14ac:dyDescent="0.2">
      <c r="A3103" t="s">
        <v>1207</v>
      </c>
      <c r="B3103" t="s">
        <v>1207</v>
      </c>
      <c r="C3103">
        <v>3.2189781021897801</v>
      </c>
      <c r="D3103">
        <v>46.996350364963497</v>
      </c>
      <c r="E3103" t="s">
        <v>1</v>
      </c>
      <c r="F3103">
        <v>-0.19231380347650601</v>
      </c>
      <c r="G3103">
        <v>9.7333403223899606E-2</v>
      </c>
      <c r="H3103">
        <v>1</v>
      </c>
      <c r="I3103" s="1">
        <v>8.5057462328245298E-4</v>
      </c>
      <c r="J3103" t="s">
        <v>2</v>
      </c>
      <c r="K3103">
        <v>202</v>
      </c>
      <c r="L3103">
        <f t="shared" si="50"/>
        <v>559.04666666666662</v>
      </c>
    </row>
    <row r="3104" spans="1:12" x14ac:dyDescent="0.2">
      <c r="A3104" t="s">
        <v>1207</v>
      </c>
      <c r="B3104" t="s">
        <v>1207</v>
      </c>
      <c r="C3104">
        <v>6.8816901408450697</v>
      </c>
      <c r="D3104">
        <v>80.481690140845004</v>
      </c>
      <c r="E3104" t="s">
        <v>1</v>
      </c>
      <c r="F3104">
        <v>0.672111831065619</v>
      </c>
      <c r="G3104">
        <v>0.29435053463218003</v>
      </c>
      <c r="H3104">
        <v>1</v>
      </c>
      <c r="I3104">
        <v>-1.4223096459293301E-2</v>
      </c>
      <c r="J3104" t="s">
        <v>2</v>
      </c>
      <c r="K3104">
        <v>267</v>
      </c>
      <c r="L3104">
        <f t="shared" si="50"/>
        <v>559.13333333333333</v>
      </c>
    </row>
    <row r="3105" spans="1:12" x14ac:dyDescent="0.2">
      <c r="A3105" t="s">
        <v>1207</v>
      </c>
      <c r="B3105" t="s">
        <v>1208</v>
      </c>
      <c r="C3105">
        <v>2.79273363974611</v>
      </c>
      <c r="D3105">
        <v>44.4092799299627</v>
      </c>
      <c r="E3105" t="s">
        <v>1</v>
      </c>
      <c r="F3105">
        <v>0.60791809607034197</v>
      </c>
      <c r="G3105">
        <v>0.367023433904276</v>
      </c>
      <c r="H3105">
        <v>1</v>
      </c>
      <c r="I3105">
        <v>3.3467181869768603E-2</v>
      </c>
      <c r="J3105" t="s">
        <v>2</v>
      </c>
      <c r="K3105">
        <v>1810</v>
      </c>
      <c r="L3105">
        <f t="shared" si="50"/>
        <v>559.48666666666668</v>
      </c>
    </row>
    <row r="3106" spans="1:12" x14ac:dyDescent="0.2">
      <c r="A3106" t="s">
        <v>1208</v>
      </c>
      <c r="B3106" t="s">
        <v>1209</v>
      </c>
      <c r="C3106">
        <v>6.2530795072788301</v>
      </c>
      <c r="D3106">
        <v>76.359462486002201</v>
      </c>
      <c r="E3106" t="s">
        <v>1</v>
      </c>
      <c r="F3106">
        <v>0.60892864891672505</v>
      </c>
      <c r="G3106">
        <v>0.33424666955292298</v>
      </c>
      <c r="H3106">
        <v>1</v>
      </c>
      <c r="I3106">
        <v>3.9992184414326802E-2</v>
      </c>
      <c r="J3106" t="s">
        <v>2</v>
      </c>
      <c r="K3106">
        <v>697</v>
      </c>
      <c r="L3106">
        <f t="shared" si="50"/>
        <v>550.80666666666662</v>
      </c>
    </row>
    <row r="3107" spans="1:12" x14ac:dyDescent="0.2">
      <c r="A3107" t="s">
        <v>1209</v>
      </c>
      <c r="B3107" t="s">
        <v>1210</v>
      </c>
      <c r="C3107">
        <v>4.8808864265927898</v>
      </c>
      <c r="D3107">
        <v>60.372774040364</v>
      </c>
      <c r="E3107" t="s">
        <v>1</v>
      </c>
      <c r="F3107">
        <v>0.72017227172891396</v>
      </c>
      <c r="G3107">
        <v>0.31542286466772801</v>
      </c>
      <c r="H3107">
        <v>1</v>
      </c>
      <c r="I3107">
        <v>-2.3468626796028499E-2</v>
      </c>
      <c r="J3107" t="s">
        <v>2</v>
      </c>
      <c r="K3107">
        <v>994</v>
      </c>
      <c r="L3107">
        <f t="shared" si="50"/>
        <v>556.18666666666661</v>
      </c>
    </row>
    <row r="3108" spans="1:12" x14ac:dyDescent="0.2">
      <c r="A3108" t="s">
        <v>1210</v>
      </c>
      <c r="B3108" t="s">
        <v>1211</v>
      </c>
      <c r="C3108">
        <v>4.8870898100172697</v>
      </c>
      <c r="D3108">
        <v>58.988557858376502</v>
      </c>
      <c r="E3108" t="s">
        <v>1</v>
      </c>
      <c r="F3108">
        <v>0.64330888805277897</v>
      </c>
      <c r="G3108">
        <v>0.338701747655895</v>
      </c>
      <c r="H3108">
        <v>1</v>
      </c>
      <c r="I3108">
        <v>6.6278692120334201E-2</v>
      </c>
      <c r="J3108" t="s">
        <v>2</v>
      </c>
      <c r="K3108">
        <v>1836</v>
      </c>
      <c r="L3108">
        <f t="shared" si="50"/>
        <v>550.28666666666663</v>
      </c>
    </row>
    <row r="3109" spans="1:12" x14ac:dyDescent="0.2">
      <c r="A3109" t="s">
        <v>1211</v>
      </c>
      <c r="B3109" t="s">
        <v>1211</v>
      </c>
      <c r="C3109">
        <v>7.5637065637065604</v>
      </c>
      <c r="D3109">
        <v>82.457528957528893</v>
      </c>
      <c r="E3109" t="s">
        <v>1</v>
      </c>
      <c r="F3109">
        <v>0.24399997264932899</v>
      </c>
      <c r="G3109">
        <v>0.32340971792129503</v>
      </c>
      <c r="H3109">
        <v>1</v>
      </c>
      <c r="I3109">
        <v>6.7422464164793002E-3</v>
      </c>
      <c r="J3109" t="s">
        <v>2</v>
      </c>
      <c r="K3109">
        <v>397</v>
      </c>
      <c r="L3109">
        <f t="shared" si="50"/>
        <v>544.76666666666665</v>
      </c>
    </row>
    <row r="3110" spans="1:12" x14ac:dyDescent="0.2">
      <c r="A3110" t="s">
        <v>1211</v>
      </c>
      <c r="B3110" t="s">
        <v>1212</v>
      </c>
      <c r="C3110">
        <v>4.5659722222222197</v>
      </c>
      <c r="D3110">
        <v>65.584490740740705</v>
      </c>
      <c r="E3110" t="s">
        <v>1</v>
      </c>
      <c r="F3110">
        <v>0.69282941557720401</v>
      </c>
      <c r="G3110">
        <v>0.24999259797137299</v>
      </c>
      <c r="H3110">
        <v>1</v>
      </c>
      <c r="I3110">
        <v>1.9602868902203901E-2</v>
      </c>
      <c r="J3110" t="s">
        <v>2</v>
      </c>
      <c r="K3110">
        <v>673</v>
      </c>
      <c r="L3110">
        <f t="shared" si="50"/>
        <v>546.96</v>
      </c>
    </row>
    <row r="3111" spans="1:12" x14ac:dyDescent="0.2">
      <c r="A3111" t="s">
        <v>1212</v>
      </c>
      <c r="B3111" t="s">
        <v>1213</v>
      </c>
      <c r="C3111">
        <v>8.0234986945169702</v>
      </c>
      <c r="D3111">
        <v>80.360313315926803</v>
      </c>
      <c r="E3111" t="s">
        <v>1</v>
      </c>
      <c r="F3111">
        <v>0.46838061589889102</v>
      </c>
      <c r="G3111">
        <v>0.31511381095753499</v>
      </c>
      <c r="H3111">
        <v>1</v>
      </c>
      <c r="I3111">
        <v>4.5430724098943803E-2</v>
      </c>
      <c r="J3111" t="s">
        <v>2</v>
      </c>
      <c r="K3111">
        <v>289</v>
      </c>
      <c r="L3111">
        <f t="shared" si="50"/>
        <v>544.84666666666669</v>
      </c>
    </row>
    <row r="3112" spans="1:12" x14ac:dyDescent="0.2">
      <c r="A3112" t="s">
        <v>1213</v>
      </c>
      <c r="B3112" t="s">
        <v>1213</v>
      </c>
      <c r="C3112">
        <v>9.7952261306532602</v>
      </c>
      <c r="D3112">
        <v>102.19472361808999</v>
      </c>
      <c r="E3112" t="s">
        <v>1</v>
      </c>
      <c r="F3112">
        <v>0.69974566464134702</v>
      </c>
      <c r="G3112">
        <v>0.26000618876394399</v>
      </c>
      <c r="H3112">
        <v>1</v>
      </c>
      <c r="I3112">
        <v>-5.6543145612750902E-2</v>
      </c>
      <c r="J3112" t="s">
        <v>2</v>
      </c>
      <c r="K3112">
        <v>301</v>
      </c>
      <c r="L3112">
        <f t="shared" si="50"/>
        <v>546.98666666666668</v>
      </c>
    </row>
    <row r="3113" spans="1:12" x14ac:dyDescent="0.2">
      <c r="A3113" t="s">
        <v>1213</v>
      </c>
      <c r="B3113" t="s">
        <v>1213</v>
      </c>
      <c r="C3113">
        <v>7.8520547945205399</v>
      </c>
      <c r="D3113">
        <v>88.854794520547898</v>
      </c>
      <c r="E3113" t="s">
        <v>1</v>
      </c>
      <c r="F3113">
        <v>0.80385154318694396</v>
      </c>
      <c r="G3113">
        <v>0.31612489480949202</v>
      </c>
      <c r="H3113">
        <v>1</v>
      </c>
      <c r="I3113">
        <v>0.13624032774404601</v>
      </c>
      <c r="J3113" t="s">
        <v>2</v>
      </c>
      <c r="K3113">
        <v>129</v>
      </c>
      <c r="L3113">
        <f t="shared" si="50"/>
        <v>546.36</v>
      </c>
    </row>
    <row r="3114" spans="1:12" x14ac:dyDescent="0.2">
      <c r="A3114" t="s">
        <v>1213</v>
      </c>
      <c r="B3114" t="s">
        <v>1214</v>
      </c>
      <c r="C3114">
        <v>5.7845563139931704</v>
      </c>
      <c r="D3114">
        <v>72.365614334470905</v>
      </c>
      <c r="E3114" t="s">
        <v>1</v>
      </c>
      <c r="F3114">
        <v>0.57974018874029198</v>
      </c>
      <c r="G3114">
        <v>0.29698838606836198</v>
      </c>
      <c r="H3114">
        <v>1</v>
      </c>
      <c r="I3114">
        <v>3.35374113003983E-2</v>
      </c>
      <c r="J3114" t="s">
        <v>2</v>
      </c>
      <c r="K3114">
        <v>920</v>
      </c>
      <c r="L3114">
        <f t="shared" si="50"/>
        <v>546.08000000000004</v>
      </c>
    </row>
    <row r="3115" spans="1:12" x14ac:dyDescent="0.2">
      <c r="A3115" t="s">
        <v>1214</v>
      </c>
      <c r="B3115" t="s">
        <v>1214</v>
      </c>
      <c r="C3115">
        <v>6.9329896907216497</v>
      </c>
      <c r="D3115">
        <v>68.453608247422594</v>
      </c>
      <c r="E3115" t="s">
        <v>1</v>
      </c>
      <c r="F3115">
        <v>0.67337686686633402</v>
      </c>
      <c r="G3115">
        <v>0.14865069463596101</v>
      </c>
      <c r="H3115">
        <v>1</v>
      </c>
      <c r="I3115">
        <v>2.99236175401821E-2</v>
      </c>
      <c r="J3115" t="s">
        <v>2</v>
      </c>
      <c r="K3115">
        <v>139</v>
      </c>
      <c r="L3115">
        <f t="shared" si="50"/>
        <v>541.76</v>
      </c>
    </row>
    <row r="3116" spans="1:12" x14ac:dyDescent="0.2">
      <c r="A3116" t="s">
        <v>1214</v>
      </c>
      <c r="B3116" t="s">
        <v>1215</v>
      </c>
      <c r="C3116">
        <v>4.1969543147208102</v>
      </c>
      <c r="D3116">
        <v>54.672081218274101</v>
      </c>
      <c r="E3116" t="s">
        <v>1</v>
      </c>
      <c r="F3116">
        <v>0.59262308671656005</v>
      </c>
      <c r="G3116">
        <v>0.30279925821343201</v>
      </c>
      <c r="H3116">
        <v>1</v>
      </c>
      <c r="I3116">
        <v>2.8122961548848E-2</v>
      </c>
      <c r="J3116" t="s">
        <v>2</v>
      </c>
      <c r="K3116">
        <v>771</v>
      </c>
      <c r="L3116">
        <f t="shared" si="50"/>
        <v>543.05999999999995</v>
      </c>
    </row>
    <row r="3117" spans="1:12" x14ac:dyDescent="0.2">
      <c r="A3117" t="s">
        <v>1215</v>
      </c>
      <c r="B3117" t="s">
        <v>1216</v>
      </c>
      <c r="C3117">
        <v>4.0150225338006997</v>
      </c>
      <c r="D3117">
        <v>53.933900851276903</v>
      </c>
      <c r="E3117" t="s">
        <v>1</v>
      </c>
      <c r="F3117">
        <v>0.78122243347663101</v>
      </c>
      <c r="G3117">
        <v>0.31416708486405898</v>
      </c>
      <c r="H3117">
        <v>1</v>
      </c>
      <c r="I3117">
        <v>0.118295925784815</v>
      </c>
      <c r="J3117" t="s">
        <v>2</v>
      </c>
      <c r="K3117">
        <v>781</v>
      </c>
      <c r="L3117">
        <f t="shared" si="50"/>
        <v>539.14666666666665</v>
      </c>
    </row>
    <row r="3118" spans="1:12" x14ac:dyDescent="0.2">
      <c r="A3118" t="s">
        <v>1216</v>
      </c>
      <c r="B3118" t="s">
        <v>1217</v>
      </c>
      <c r="C3118">
        <v>3.3620807665982202</v>
      </c>
      <c r="D3118">
        <v>49.761806981519499</v>
      </c>
      <c r="E3118" t="s">
        <v>1</v>
      </c>
      <c r="F3118">
        <v>0.61480691448083102</v>
      </c>
      <c r="G3118">
        <v>0.26260920847670299</v>
      </c>
      <c r="H3118">
        <v>1</v>
      </c>
      <c r="I3118">
        <v>1.7484688595433499E-2</v>
      </c>
      <c r="J3118" t="s">
        <v>2</v>
      </c>
      <c r="K3118">
        <v>567</v>
      </c>
      <c r="L3118">
        <f t="shared" si="50"/>
        <v>535.71333333333337</v>
      </c>
    </row>
    <row r="3119" spans="1:12" x14ac:dyDescent="0.2">
      <c r="A3119" t="s">
        <v>1217</v>
      </c>
      <c r="B3119" t="s">
        <v>1217</v>
      </c>
      <c r="C3119">
        <v>5.2200772200772203</v>
      </c>
      <c r="D3119">
        <v>66.774131274131193</v>
      </c>
      <c r="E3119" t="s">
        <v>1</v>
      </c>
      <c r="F3119">
        <v>0.31008753556806701</v>
      </c>
      <c r="G3119">
        <v>0.23653759955335199</v>
      </c>
      <c r="H3119">
        <v>1</v>
      </c>
      <c r="I3119">
        <v>-5.7108406777048003E-2</v>
      </c>
      <c r="J3119" t="s">
        <v>2</v>
      </c>
      <c r="K3119">
        <v>397</v>
      </c>
      <c r="L3119">
        <f t="shared" si="50"/>
        <v>532.0866666666667</v>
      </c>
    </row>
    <row r="3120" spans="1:12" x14ac:dyDescent="0.2">
      <c r="A3120" t="s">
        <v>1217</v>
      </c>
      <c r="B3120" t="s">
        <v>1218</v>
      </c>
      <c r="C3120">
        <v>4.5868066951099404</v>
      </c>
      <c r="D3120">
        <v>55.915326550705601</v>
      </c>
      <c r="E3120" t="s">
        <v>1</v>
      </c>
      <c r="F3120">
        <v>0.70959742136637605</v>
      </c>
      <c r="G3120">
        <v>0.38556426308721198</v>
      </c>
      <c r="H3120">
        <v>1</v>
      </c>
      <c r="I3120">
        <v>2.5998008446452898E-2</v>
      </c>
      <c r="J3120" t="s">
        <v>2</v>
      </c>
      <c r="K3120">
        <v>1202</v>
      </c>
      <c r="L3120">
        <f t="shared" si="50"/>
        <v>532.71333333333337</v>
      </c>
    </row>
    <row r="3121" spans="1:12" x14ac:dyDescent="0.2">
      <c r="A3121" t="s">
        <v>1218</v>
      </c>
      <c r="B3121" t="s">
        <v>1219</v>
      </c>
      <c r="C3121">
        <v>5.6858594411515604</v>
      </c>
      <c r="D3121">
        <v>68.657070279424204</v>
      </c>
      <c r="E3121" t="s">
        <v>1</v>
      </c>
      <c r="F3121">
        <v>0.49526807931198602</v>
      </c>
      <c r="G3121">
        <v>0.37026194254949302</v>
      </c>
      <c r="H3121">
        <v>1</v>
      </c>
      <c r="I3121">
        <v>5.6126911717836098E-2</v>
      </c>
      <c r="J3121" t="s">
        <v>2</v>
      </c>
      <c r="K3121">
        <v>927</v>
      </c>
      <c r="L3121">
        <f t="shared" si="50"/>
        <v>529.10666666666668</v>
      </c>
    </row>
    <row r="3122" spans="1:12" x14ac:dyDescent="0.2">
      <c r="A3122" t="s">
        <v>1219</v>
      </c>
      <c r="B3122" t="s">
        <v>1220</v>
      </c>
      <c r="C3122">
        <v>5.1515151515151496</v>
      </c>
      <c r="D3122">
        <v>61.424242424242401</v>
      </c>
      <c r="E3122" t="s">
        <v>1</v>
      </c>
      <c r="F3122">
        <v>0.38856327802906199</v>
      </c>
      <c r="G3122">
        <v>0.335326069475743</v>
      </c>
      <c r="H3122">
        <v>1</v>
      </c>
      <c r="I3122">
        <v>4.1420638077282003E-2</v>
      </c>
      <c r="J3122" t="s">
        <v>2</v>
      </c>
      <c r="K3122">
        <v>167</v>
      </c>
      <c r="L3122">
        <f t="shared" si="50"/>
        <v>526.09333333333336</v>
      </c>
    </row>
    <row r="3123" spans="1:12" x14ac:dyDescent="0.2">
      <c r="A3123" t="s">
        <v>1220</v>
      </c>
      <c r="B3123" t="s">
        <v>1220</v>
      </c>
      <c r="C3123">
        <v>5.03819173811379</v>
      </c>
      <c r="D3123">
        <v>67.820732657833204</v>
      </c>
      <c r="E3123" t="s">
        <v>1</v>
      </c>
      <c r="F3123">
        <v>0.57872385420545003</v>
      </c>
      <c r="G3123">
        <v>0.292449721720344</v>
      </c>
      <c r="H3123">
        <v>1</v>
      </c>
      <c r="I3123">
        <v>1.5909237774151801E-2</v>
      </c>
      <c r="J3123" t="s">
        <v>2</v>
      </c>
      <c r="K3123">
        <v>496</v>
      </c>
      <c r="L3123">
        <f t="shared" si="50"/>
        <v>536.08000000000004</v>
      </c>
    </row>
    <row r="3124" spans="1:12" x14ac:dyDescent="0.2">
      <c r="A3124" t="s">
        <v>1220</v>
      </c>
      <c r="B3124" t="s">
        <v>1220</v>
      </c>
      <c r="C3124">
        <v>6.4931506849314999</v>
      </c>
      <c r="D3124">
        <v>72.856164383561605</v>
      </c>
      <c r="E3124" t="s">
        <v>1</v>
      </c>
      <c r="F3124">
        <v>0.40705204750796198</v>
      </c>
      <c r="G3124">
        <v>0.360697124638863</v>
      </c>
      <c r="H3124">
        <v>1</v>
      </c>
      <c r="I3124">
        <v>7.0400659018992007E-2</v>
      </c>
      <c r="J3124" t="s">
        <v>2</v>
      </c>
      <c r="K3124">
        <v>99</v>
      </c>
      <c r="L3124">
        <f t="shared" si="50"/>
        <v>534.66</v>
      </c>
    </row>
    <row r="3125" spans="1:12" x14ac:dyDescent="0.2">
      <c r="A3125" t="s">
        <v>1220</v>
      </c>
      <c r="B3125" t="s">
        <v>1221</v>
      </c>
      <c r="C3125">
        <v>6.3940556088207003</v>
      </c>
      <c r="D3125">
        <v>69.232023010546499</v>
      </c>
      <c r="E3125" t="s">
        <v>1</v>
      </c>
      <c r="F3125">
        <v>0.81267807093256905</v>
      </c>
      <c r="G3125">
        <v>0.47444740223168202</v>
      </c>
      <c r="H3125">
        <v>1</v>
      </c>
      <c r="I3125">
        <v>3.8790876345621101E-3</v>
      </c>
      <c r="J3125" t="s">
        <v>2</v>
      </c>
      <c r="K3125">
        <v>400</v>
      </c>
      <c r="L3125">
        <f t="shared" si="50"/>
        <v>534.43333333333328</v>
      </c>
    </row>
    <row r="3126" spans="1:12" x14ac:dyDescent="0.2">
      <c r="A3126" t="s">
        <v>1221</v>
      </c>
      <c r="B3126" t="s">
        <v>1221</v>
      </c>
      <c r="C3126">
        <v>7.5852417302798898</v>
      </c>
      <c r="D3126">
        <v>91.071246819338398</v>
      </c>
      <c r="E3126" t="s">
        <v>1</v>
      </c>
      <c r="F3126">
        <v>0.65741456088919104</v>
      </c>
      <c r="G3126">
        <v>0.40251146001409899</v>
      </c>
      <c r="H3126">
        <v>1</v>
      </c>
      <c r="I3126">
        <v>7.0986634161769105E-2</v>
      </c>
      <c r="J3126" t="s">
        <v>2</v>
      </c>
      <c r="K3126">
        <v>297</v>
      </c>
      <c r="L3126">
        <f t="shared" si="50"/>
        <v>534.26</v>
      </c>
    </row>
    <row r="3127" spans="1:12" x14ac:dyDescent="0.2">
      <c r="A3127" t="s">
        <v>1221</v>
      </c>
      <c r="B3127" t="s">
        <v>1221</v>
      </c>
      <c r="C3127">
        <v>4.5032679738562003</v>
      </c>
      <c r="D3127">
        <v>60.7777777777777</v>
      </c>
      <c r="E3127" t="s">
        <v>1</v>
      </c>
      <c r="F3127">
        <v>0.65771023133792195</v>
      </c>
      <c r="G3127">
        <v>0.35278271494792801</v>
      </c>
      <c r="H3127">
        <v>1</v>
      </c>
      <c r="I3127">
        <v>2.52654171561657E-2</v>
      </c>
      <c r="J3127" t="s">
        <v>2</v>
      </c>
      <c r="K3127">
        <v>350</v>
      </c>
      <c r="L3127">
        <f t="shared" si="50"/>
        <v>532.9</v>
      </c>
    </row>
    <row r="3128" spans="1:12" x14ac:dyDescent="0.2">
      <c r="A3128" t="s">
        <v>1221</v>
      </c>
      <c r="B3128" t="s">
        <v>1222</v>
      </c>
      <c r="C3128">
        <v>7.2457212713936396</v>
      </c>
      <c r="D3128">
        <v>87.514669926650299</v>
      </c>
      <c r="E3128" t="s">
        <v>1</v>
      </c>
      <c r="F3128">
        <v>0.66627899234515497</v>
      </c>
      <c r="G3128">
        <v>0.34605328374231498</v>
      </c>
      <c r="H3128">
        <v>1</v>
      </c>
      <c r="I3128">
        <v>-5.1212440950244402E-2</v>
      </c>
      <c r="J3128" t="s">
        <v>2</v>
      </c>
      <c r="K3128">
        <v>309</v>
      </c>
      <c r="L3128">
        <f t="shared" si="50"/>
        <v>531.00666666666666</v>
      </c>
    </row>
    <row r="3129" spans="1:12" x14ac:dyDescent="0.2">
      <c r="A3129" t="s">
        <v>1222</v>
      </c>
      <c r="B3129" t="s">
        <v>1223</v>
      </c>
      <c r="C3129">
        <v>5.3135435992578799</v>
      </c>
      <c r="D3129">
        <v>67.612863327149</v>
      </c>
      <c r="E3129" t="s">
        <v>1</v>
      </c>
      <c r="F3129">
        <v>0.61590844380878196</v>
      </c>
      <c r="G3129">
        <v>0.28572290416440099</v>
      </c>
      <c r="H3129">
        <v>1</v>
      </c>
      <c r="I3129">
        <v>-6.2430485539241E-2</v>
      </c>
      <c r="J3129" t="s">
        <v>2</v>
      </c>
      <c r="K3129">
        <v>630</v>
      </c>
      <c r="L3129">
        <f t="shared" si="50"/>
        <v>537.20000000000005</v>
      </c>
    </row>
    <row r="3130" spans="1:12" x14ac:dyDescent="0.2">
      <c r="A3130" t="s">
        <v>1223</v>
      </c>
      <c r="B3130" t="s">
        <v>1224</v>
      </c>
      <c r="C3130">
        <v>4.9981308411214904</v>
      </c>
      <c r="D3130">
        <v>64.205607476635507</v>
      </c>
      <c r="E3130" t="s">
        <v>1</v>
      </c>
      <c r="F3130">
        <v>0.66709314465036695</v>
      </c>
      <c r="G3130">
        <v>0.29248157441077</v>
      </c>
      <c r="H3130">
        <v>1</v>
      </c>
      <c r="I3130">
        <v>4.25817855699775E-2</v>
      </c>
      <c r="J3130" t="s">
        <v>2</v>
      </c>
      <c r="K3130">
        <v>197</v>
      </c>
      <c r="L3130">
        <f t="shared" si="50"/>
        <v>536.67999999999995</v>
      </c>
    </row>
    <row r="3131" spans="1:12" x14ac:dyDescent="0.2">
      <c r="A3131" t="s">
        <v>1224</v>
      </c>
      <c r="B3131" t="s">
        <v>1224</v>
      </c>
      <c r="C3131">
        <v>4.5499254843517098</v>
      </c>
      <c r="D3131">
        <v>56.979135618479802</v>
      </c>
      <c r="E3131" t="s">
        <v>1</v>
      </c>
      <c r="F3131">
        <v>0.83247173298036303</v>
      </c>
      <c r="G3131">
        <v>0.38844569231845699</v>
      </c>
      <c r="H3131">
        <v>1</v>
      </c>
      <c r="I3131">
        <v>-4.9604641273137698E-2</v>
      </c>
      <c r="J3131" t="s">
        <v>2</v>
      </c>
      <c r="K3131">
        <v>251</v>
      </c>
      <c r="L3131">
        <f t="shared" si="50"/>
        <v>550.1</v>
      </c>
    </row>
    <row r="3132" spans="1:12" x14ac:dyDescent="0.2">
      <c r="A3132" t="s">
        <v>1224</v>
      </c>
      <c r="B3132" t="s">
        <v>1225</v>
      </c>
      <c r="C3132">
        <v>4.3740648379052303</v>
      </c>
      <c r="D3132">
        <v>63.349127182044803</v>
      </c>
      <c r="E3132" t="s">
        <v>1</v>
      </c>
      <c r="F3132">
        <v>0.71780597806617596</v>
      </c>
      <c r="G3132">
        <v>0.19819249141869399</v>
      </c>
      <c r="H3132">
        <v>1</v>
      </c>
      <c r="I3132">
        <v>1.07048842354913E-2</v>
      </c>
      <c r="J3132" t="s">
        <v>2</v>
      </c>
      <c r="K3132">
        <v>304</v>
      </c>
      <c r="L3132">
        <f t="shared" si="50"/>
        <v>550.78666666666663</v>
      </c>
    </row>
    <row r="3133" spans="1:12" x14ac:dyDescent="0.2">
      <c r="A3133" t="s">
        <v>1225</v>
      </c>
      <c r="B3133" t="s">
        <v>1225</v>
      </c>
      <c r="C3133">
        <v>2.0495283018867898</v>
      </c>
      <c r="D3133">
        <v>38.125</v>
      </c>
      <c r="E3133" t="s">
        <v>1</v>
      </c>
      <c r="F3133">
        <v>0.66397418380807605</v>
      </c>
      <c r="G3133">
        <v>0.27768692773717601</v>
      </c>
      <c r="H3133">
        <v>1</v>
      </c>
      <c r="I3133">
        <v>9.3470409911750804E-2</v>
      </c>
      <c r="J3133" t="s">
        <v>2</v>
      </c>
      <c r="K3133">
        <v>153</v>
      </c>
      <c r="L3133">
        <f t="shared" si="50"/>
        <v>552.5333333333333</v>
      </c>
    </row>
    <row r="3134" spans="1:12" x14ac:dyDescent="0.2">
      <c r="A3134" t="s">
        <v>1225</v>
      </c>
      <c r="B3134" t="s">
        <v>1225</v>
      </c>
      <c r="C3134">
        <v>2.95477386934673</v>
      </c>
      <c r="D3134">
        <v>45.793969849246203</v>
      </c>
      <c r="E3134" t="s">
        <v>1</v>
      </c>
      <c r="F3134">
        <v>0.20083860320998601</v>
      </c>
      <c r="G3134">
        <v>0.189225378057048</v>
      </c>
      <c r="H3134">
        <v>1</v>
      </c>
      <c r="I3134">
        <v>4.71099556792305E-2</v>
      </c>
      <c r="J3134" t="s">
        <v>2</v>
      </c>
      <c r="K3134">
        <v>142</v>
      </c>
      <c r="L3134">
        <f t="shared" si="50"/>
        <v>554.12</v>
      </c>
    </row>
    <row r="3135" spans="1:12" x14ac:dyDescent="0.2">
      <c r="A3135" t="s">
        <v>1225</v>
      </c>
      <c r="B3135" t="s">
        <v>1226</v>
      </c>
      <c r="C3135">
        <v>5.8219936708860702</v>
      </c>
      <c r="D3135">
        <v>71.9976265822784</v>
      </c>
      <c r="E3135" t="s">
        <v>1</v>
      </c>
      <c r="F3135">
        <v>0.865376328565159</v>
      </c>
      <c r="G3135">
        <v>0.325990083513922</v>
      </c>
      <c r="H3135">
        <v>1</v>
      </c>
      <c r="I3135">
        <v>-8.6180111517321495E-3</v>
      </c>
      <c r="J3135" t="s">
        <v>2</v>
      </c>
      <c r="K3135">
        <v>488</v>
      </c>
      <c r="L3135">
        <f t="shared" si="50"/>
        <v>555.16</v>
      </c>
    </row>
    <row r="3136" spans="1:12" x14ac:dyDescent="0.2">
      <c r="A3136" t="s">
        <v>1226</v>
      </c>
      <c r="B3136" t="s">
        <v>1226</v>
      </c>
      <c r="C3136">
        <v>3.08564231738035</v>
      </c>
      <c r="D3136">
        <v>54.2392947103274</v>
      </c>
      <c r="E3136" t="s">
        <v>1</v>
      </c>
      <c r="F3136">
        <v>0.69208348852736701</v>
      </c>
      <c r="G3136">
        <v>0.22128128598864699</v>
      </c>
      <c r="H3136">
        <v>1</v>
      </c>
      <c r="I3136">
        <v>2.87712301998331E-2</v>
      </c>
      <c r="J3136" t="s">
        <v>2</v>
      </c>
      <c r="K3136">
        <v>142</v>
      </c>
      <c r="L3136">
        <f t="shared" si="50"/>
        <v>557.86</v>
      </c>
    </row>
    <row r="3137" spans="1:12" x14ac:dyDescent="0.2">
      <c r="A3137" t="s">
        <v>1226</v>
      </c>
      <c r="B3137" t="s">
        <v>1226</v>
      </c>
      <c r="C3137">
        <v>7.5236486486486402</v>
      </c>
      <c r="D3137">
        <v>81.938063063062998</v>
      </c>
      <c r="E3137" t="s">
        <v>1</v>
      </c>
      <c r="F3137">
        <v>0.50965952151716598</v>
      </c>
      <c r="G3137">
        <v>0.37464832411448201</v>
      </c>
      <c r="H3137">
        <v>1</v>
      </c>
      <c r="I3137">
        <v>0.13699352785883501</v>
      </c>
      <c r="J3137" t="s">
        <v>2</v>
      </c>
      <c r="K3137">
        <v>338</v>
      </c>
      <c r="L3137">
        <f t="shared" si="50"/>
        <v>557.66</v>
      </c>
    </row>
    <row r="3138" spans="1:12" x14ac:dyDescent="0.2">
      <c r="A3138" t="s">
        <v>1226</v>
      </c>
      <c r="B3138" t="s">
        <v>1227</v>
      </c>
      <c r="C3138">
        <v>3.9947478991596599</v>
      </c>
      <c r="D3138">
        <v>54.948529411764703</v>
      </c>
      <c r="E3138" t="s">
        <v>1</v>
      </c>
      <c r="F3138">
        <v>0.53856886091340805</v>
      </c>
      <c r="G3138">
        <v>0.35425129170775099</v>
      </c>
      <c r="H3138">
        <v>1</v>
      </c>
      <c r="I3138">
        <v>2.5975495132290499E-2</v>
      </c>
      <c r="J3138" t="s">
        <v>2</v>
      </c>
      <c r="K3138">
        <v>744</v>
      </c>
      <c r="L3138">
        <f t="shared" ref="L3138:L3201" si="51" xml:space="preserve"> AVERAGE(K3138:K3287)</f>
        <v>556.29333333333329</v>
      </c>
    </row>
    <row r="3139" spans="1:12" x14ac:dyDescent="0.2">
      <c r="A3139" t="s">
        <v>1227</v>
      </c>
      <c r="B3139" t="s">
        <v>1228</v>
      </c>
      <c r="C3139">
        <v>5.3278145695364199</v>
      </c>
      <c r="D3139">
        <v>65.140176600441507</v>
      </c>
      <c r="E3139" t="s">
        <v>1</v>
      </c>
      <c r="F3139">
        <v>0.65342524098074894</v>
      </c>
      <c r="G3139">
        <v>0.34600292113436198</v>
      </c>
      <c r="H3139">
        <v>1</v>
      </c>
      <c r="I3139">
        <v>2.9067175630923599E-2</v>
      </c>
      <c r="J3139" t="s">
        <v>2</v>
      </c>
      <c r="K3139">
        <v>345</v>
      </c>
      <c r="L3139">
        <f t="shared" si="51"/>
        <v>554.97333333333336</v>
      </c>
    </row>
    <row r="3140" spans="1:12" x14ac:dyDescent="0.2">
      <c r="A3140" t="s">
        <v>1228</v>
      </c>
      <c r="B3140" t="s">
        <v>1228</v>
      </c>
      <c r="C3140">
        <v>3.1658496732026098</v>
      </c>
      <c r="D3140">
        <v>44.853758169934601</v>
      </c>
      <c r="E3140" t="s">
        <v>1</v>
      </c>
      <c r="F3140">
        <v>0.66862944833515703</v>
      </c>
      <c r="G3140">
        <v>0.33072292710400503</v>
      </c>
      <c r="H3140">
        <v>1</v>
      </c>
      <c r="I3140">
        <v>5.8801865204637198E-2</v>
      </c>
      <c r="J3140" t="s">
        <v>2</v>
      </c>
      <c r="K3140">
        <v>472</v>
      </c>
      <c r="L3140">
        <f t="shared" si="51"/>
        <v>555.82000000000005</v>
      </c>
    </row>
    <row r="3141" spans="1:12" x14ac:dyDescent="0.2">
      <c r="A3141" t="s">
        <v>1228</v>
      </c>
      <c r="B3141" t="s">
        <v>1229</v>
      </c>
      <c r="C3141">
        <v>4.0270848182466104</v>
      </c>
      <c r="D3141">
        <v>51.721311475409799</v>
      </c>
      <c r="E3141" t="s">
        <v>1</v>
      </c>
      <c r="F3141">
        <v>0.87302426606436401</v>
      </c>
      <c r="G3141">
        <v>0.37804237343679498</v>
      </c>
      <c r="H3141">
        <v>1</v>
      </c>
      <c r="I3141">
        <v>1.6176742656767999E-2</v>
      </c>
      <c r="J3141" t="s">
        <v>2</v>
      </c>
      <c r="K3141">
        <v>1105</v>
      </c>
      <c r="L3141">
        <f t="shared" si="51"/>
        <v>555.44666666666672</v>
      </c>
    </row>
    <row r="3142" spans="1:12" x14ac:dyDescent="0.2">
      <c r="A3142" t="s">
        <v>1229</v>
      </c>
      <c r="B3142" t="s">
        <v>1229</v>
      </c>
      <c r="C3142">
        <v>4.2376599634369203</v>
      </c>
      <c r="D3142">
        <v>53.484460694698299</v>
      </c>
      <c r="E3142" t="s">
        <v>1</v>
      </c>
      <c r="F3142">
        <v>0.70794711208521499</v>
      </c>
      <c r="G3142">
        <v>0.332317420539465</v>
      </c>
      <c r="H3142">
        <v>1</v>
      </c>
      <c r="I3142">
        <v>4.4360349160772798E-2</v>
      </c>
      <c r="J3142" t="s">
        <v>2</v>
      </c>
      <c r="K3142">
        <v>201</v>
      </c>
      <c r="L3142">
        <f t="shared" si="51"/>
        <v>551.73333333333335</v>
      </c>
    </row>
    <row r="3143" spans="1:12" x14ac:dyDescent="0.2">
      <c r="A3143" t="s">
        <v>1229</v>
      </c>
      <c r="B3143" t="s">
        <v>1230</v>
      </c>
      <c r="C3143">
        <v>5.2731979291119</v>
      </c>
      <c r="D3143">
        <v>62.7005177220231</v>
      </c>
      <c r="E3143" t="s">
        <v>1</v>
      </c>
      <c r="F3143">
        <v>0.33299485154630798</v>
      </c>
      <c r="G3143">
        <v>0.28045263714941698</v>
      </c>
      <c r="H3143">
        <v>1</v>
      </c>
      <c r="I3143">
        <v>6.2226651132573002E-2</v>
      </c>
      <c r="J3143" t="s">
        <v>2</v>
      </c>
      <c r="K3143">
        <v>987</v>
      </c>
      <c r="L3143">
        <f t="shared" si="51"/>
        <v>552.32000000000005</v>
      </c>
    </row>
    <row r="3144" spans="1:12" x14ac:dyDescent="0.2">
      <c r="A3144" t="s">
        <v>1230</v>
      </c>
      <c r="B3144" t="s">
        <v>1231</v>
      </c>
      <c r="C3144">
        <v>7.1581250000000001</v>
      </c>
      <c r="D3144">
        <v>81.143124999999998</v>
      </c>
      <c r="E3144" t="s">
        <v>1</v>
      </c>
      <c r="F3144">
        <v>0.56558856829488502</v>
      </c>
      <c r="G3144">
        <v>0.36320850799680798</v>
      </c>
      <c r="H3144">
        <v>1</v>
      </c>
      <c r="I3144">
        <v>2.18729756798384E-2</v>
      </c>
      <c r="J3144" t="s">
        <v>2</v>
      </c>
      <c r="K3144">
        <v>623</v>
      </c>
      <c r="L3144">
        <f t="shared" si="51"/>
        <v>551.62666666666667</v>
      </c>
    </row>
    <row r="3145" spans="1:12" x14ac:dyDescent="0.2">
      <c r="A3145" t="s">
        <v>1231</v>
      </c>
      <c r="B3145" t="s">
        <v>1231</v>
      </c>
      <c r="C3145">
        <v>3.28</v>
      </c>
      <c r="D3145">
        <v>76.599999999999994</v>
      </c>
      <c r="E3145" t="s">
        <v>1</v>
      </c>
      <c r="F3145">
        <v>0.51306773195933697</v>
      </c>
      <c r="G3145">
        <v>0.15354701272750901</v>
      </c>
      <c r="H3145">
        <v>1</v>
      </c>
      <c r="I3145">
        <v>7.8881389810277106E-2</v>
      </c>
      <c r="J3145" t="s">
        <v>2</v>
      </c>
      <c r="K3145">
        <v>4</v>
      </c>
      <c r="L3145">
        <f t="shared" si="51"/>
        <v>548.90666666666664</v>
      </c>
    </row>
    <row r="3146" spans="1:12" x14ac:dyDescent="0.2">
      <c r="A3146" t="s">
        <v>1231</v>
      </c>
      <c r="B3146" t="s">
        <v>1232</v>
      </c>
      <c r="C3146">
        <v>5.4814703223862598</v>
      </c>
      <c r="D3146">
        <v>65.275384151852904</v>
      </c>
      <c r="E3146" t="s">
        <v>1</v>
      </c>
      <c r="F3146">
        <v>0.29005272457805298</v>
      </c>
      <c r="G3146">
        <v>0.21809313426096999</v>
      </c>
      <c r="H3146">
        <v>0.88689261192442004</v>
      </c>
      <c r="I3146">
        <v>0.116872841890746</v>
      </c>
      <c r="J3146" t="s">
        <v>2</v>
      </c>
      <c r="K3146">
        <v>1311</v>
      </c>
      <c r="L3146">
        <f t="shared" si="51"/>
        <v>550.37333333333333</v>
      </c>
    </row>
    <row r="3147" spans="1:12" x14ac:dyDescent="0.2">
      <c r="A3147" t="s">
        <v>1232</v>
      </c>
      <c r="B3147" t="s">
        <v>1233</v>
      </c>
      <c r="C3147">
        <v>1.8925619834710701</v>
      </c>
      <c r="D3147">
        <v>39.495867768594998</v>
      </c>
      <c r="E3147" t="s">
        <v>1</v>
      </c>
      <c r="F3147">
        <v>0.94728943598538995</v>
      </c>
      <c r="G3147">
        <v>0.199608711470946</v>
      </c>
      <c r="H3147">
        <v>1</v>
      </c>
      <c r="I3147">
        <v>3.55062119797648E-2</v>
      </c>
      <c r="J3147" t="s">
        <v>2</v>
      </c>
      <c r="K3147">
        <v>273</v>
      </c>
      <c r="L3147">
        <f t="shared" si="51"/>
        <v>542.16</v>
      </c>
    </row>
    <row r="3148" spans="1:12" x14ac:dyDescent="0.2">
      <c r="A3148" t="s">
        <v>1233</v>
      </c>
      <c r="B3148" t="s">
        <v>1234</v>
      </c>
      <c r="C3148">
        <v>3.9029411764705801</v>
      </c>
      <c r="D3148">
        <v>54.645882352941101</v>
      </c>
      <c r="E3148" t="s">
        <v>1</v>
      </c>
      <c r="F3148">
        <v>0.80929172550991302</v>
      </c>
      <c r="G3148">
        <v>0.31381275820591298</v>
      </c>
      <c r="H3148">
        <v>1</v>
      </c>
      <c r="I3148">
        <v>2.2057485922381201E-2</v>
      </c>
      <c r="J3148" t="s">
        <v>2</v>
      </c>
      <c r="K3148">
        <v>1342</v>
      </c>
      <c r="L3148">
        <f t="shared" si="51"/>
        <v>543.14</v>
      </c>
    </row>
    <row r="3149" spans="1:12" x14ac:dyDescent="0.2">
      <c r="A3149" t="s">
        <v>1234</v>
      </c>
      <c r="B3149" t="s">
        <v>1235</v>
      </c>
      <c r="C3149">
        <v>6.2725258493352998</v>
      </c>
      <c r="D3149">
        <v>72.155834564253993</v>
      </c>
      <c r="E3149" t="s">
        <v>1</v>
      </c>
      <c r="F3149">
        <v>0.68057161637601504</v>
      </c>
      <c r="G3149">
        <v>0.31336365555491202</v>
      </c>
      <c r="H3149">
        <v>1</v>
      </c>
      <c r="I3149">
        <v>9.3558661949067104E-2</v>
      </c>
      <c r="J3149" t="s">
        <v>2</v>
      </c>
      <c r="K3149">
        <v>525</v>
      </c>
      <c r="L3149">
        <f t="shared" si="51"/>
        <v>541.74666666666667</v>
      </c>
    </row>
    <row r="3150" spans="1:12" x14ac:dyDescent="0.2">
      <c r="A3150" t="s">
        <v>1235</v>
      </c>
      <c r="B3150" t="s">
        <v>1236</v>
      </c>
      <c r="C3150">
        <v>7.5657854755393501</v>
      </c>
      <c r="D3150">
        <v>84.396536007292596</v>
      </c>
      <c r="E3150" t="s">
        <v>1</v>
      </c>
      <c r="F3150">
        <v>0.238121578523591</v>
      </c>
      <c r="G3150">
        <v>0.30181197139532701</v>
      </c>
      <c r="H3150">
        <v>1</v>
      </c>
      <c r="I3150">
        <v>5.6916918484076998E-2</v>
      </c>
      <c r="J3150" t="s">
        <v>2</v>
      </c>
      <c r="K3150">
        <v>1299</v>
      </c>
      <c r="L3150">
        <f t="shared" si="51"/>
        <v>540.51333333333332</v>
      </c>
    </row>
    <row r="3151" spans="1:12" x14ac:dyDescent="0.2">
      <c r="A3151" t="s">
        <v>1236</v>
      </c>
      <c r="B3151" t="s">
        <v>1236</v>
      </c>
      <c r="C3151">
        <v>5.3044692737430097</v>
      </c>
      <c r="D3151">
        <v>63.656424581005503</v>
      </c>
      <c r="E3151" t="s">
        <v>1</v>
      </c>
      <c r="F3151">
        <v>0.87375087866377699</v>
      </c>
      <c r="G3151">
        <v>0.48001179085972601</v>
      </c>
      <c r="H3151">
        <v>1</v>
      </c>
      <c r="I3151">
        <v>-1.54125263610286E-2</v>
      </c>
      <c r="J3151" t="s">
        <v>2</v>
      </c>
      <c r="K3151">
        <v>126</v>
      </c>
      <c r="L3151">
        <f t="shared" si="51"/>
        <v>533.45333333333338</v>
      </c>
    </row>
    <row r="3152" spans="1:12" x14ac:dyDescent="0.2">
      <c r="A3152" t="s">
        <v>1236</v>
      </c>
      <c r="B3152" t="s">
        <v>1236</v>
      </c>
      <c r="C3152">
        <v>10.584496124031</v>
      </c>
      <c r="D3152">
        <v>110.50077519379801</v>
      </c>
      <c r="E3152" t="s">
        <v>1</v>
      </c>
      <c r="F3152">
        <v>0.77202878441442602</v>
      </c>
      <c r="G3152">
        <v>0.48072842815265798</v>
      </c>
      <c r="H3152">
        <v>1</v>
      </c>
      <c r="I3152">
        <v>-0.11023692238142099</v>
      </c>
      <c r="J3152" t="s">
        <v>2</v>
      </c>
      <c r="K3152">
        <v>241</v>
      </c>
      <c r="L3152">
        <f t="shared" si="51"/>
        <v>539.66666666666663</v>
      </c>
    </row>
    <row r="3153" spans="1:12" x14ac:dyDescent="0.2">
      <c r="A3153" t="s">
        <v>1237</v>
      </c>
      <c r="B3153" t="s">
        <v>1238</v>
      </c>
      <c r="C3153">
        <v>3.1186788154897398</v>
      </c>
      <c r="D3153">
        <v>48.404783599088802</v>
      </c>
      <c r="E3153" t="s">
        <v>1</v>
      </c>
      <c r="F3153">
        <v>0.61014168830373094</v>
      </c>
      <c r="G3153">
        <v>0.26518539853130602</v>
      </c>
      <c r="H3153">
        <v>1</v>
      </c>
      <c r="I3153">
        <v>4.2565148604164701E-2</v>
      </c>
      <c r="J3153" t="s">
        <v>2</v>
      </c>
      <c r="K3153">
        <v>1740</v>
      </c>
      <c r="L3153">
        <f t="shared" si="51"/>
        <v>540.31333333333339</v>
      </c>
    </row>
    <row r="3154" spans="1:12" x14ac:dyDescent="0.2">
      <c r="A3154" t="s">
        <v>1238</v>
      </c>
      <c r="B3154" t="s">
        <v>1239</v>
      </c>
      <c r="C3154">
        <v>3.9188445667125098</v>
      </c>
      <c r="D3154">
        <v>55.965612104539197</v>
      </c>
      <c r="E3154" t="s">
        <v>1</v>
      </c>
      <c r="F3154">
        <v>0.95406475776060395</v>
      </c>
      <c r="G3154">
        <v>0.29855002315342399</v>
      </c>
      <c r="H3154">
        <v>1</v>
      </c>
      <c r="I3154">
        <v>3.9526734732328601E-2</v>
      </c>
      <c r="J3154" t="s">
        <v>2</v>
      </c>
      <c r="K3154">
        <v>566</v>
      </c>
      <c r="L3154">
        <f t="shared" si="51"/>
        <v>529.4666666666667</v>
      </c>
    </row>
    <row r="3155" spans="1:12" x14ac:dyDescent="0.2">
      <c r="A3155" t="s">
        <v>1239</v>
      </c>
      <c r="B3155" t="s">
        <v>1239</v>
      </c>
      <c r="C3155">
        <v>5.4665012406947797</v>
      </c>
      <c r="D3155">
        <v>57.910669975186103</v>
      </c>
      <c r="E3155" t="s">
        <v>1</v>
      </c>
      <c r="F3155">
        <v>0.64675194076529796</v>
      </c>
      <c r="G3155">
        <v>0.38613972532135699</v>
      </c>
      <c r="H3155">
        <v>1</v>
      </c>
      <c r="I3155">
        <v>3.3018788492259997E-2</v>
      </c>
      <c r="J3155" t="s">
        <v>2</v>
      </c>
      <c r="K3155">
        <v>305</v>
      </c>
      <c r="L3155">
        <f t="shared" si="51"/>
        <v>531.24</v>
      </c>
    </row>
    <row r="3156" spans="1:12" x14ac:dyDescent="0.2">
      <c r="A3156" t="s">
        <v>1239</v>
      </c>
      <c r="B3156" t="s">
        <v>1239</v>
      </c>
      <c r="C3156">
        <v>9.9262295081967196</v>
      </c>
      <c r="D3156">
        <v>84.827868852459005</v>
      </c>
      <c r="E3156" t="s">
        <v>1</v>
      </c>
      <c r="F3156">
        <v>0.64575750649039998</v>
      </c>
      <c r="G3156">
        <v>0.399833120896738</v>
      </c>
      <c r="H3156">
        <v>0.80974737703810895</v>
      </c>
      <c r="I3156">
        <v>7.8951471114199895E-2</v>
      </c>
      <c r="J3156" t="s">
        <v>2</v>
      </c>
      <c r="K3156">
        <v>81</v>
      </c>
      <c r="L3156">
        <f t="shared" si="51"/>
        <v>531.54</v>
      </c>
    </row>
    <row r="3157" spans="1:12" x14ac:dyDescent="0.2">
      <c r="A3157" t="s">
        <v>1239</v>
      </c>
      <c r="B3157" t="s">
        <v>1240</v>
      </c>
      <c r="C3157">
        <v>5.0611854684512396</v>
      </c>
      <c r="D3157">
        <v>61.476099426386199</v>
      </c>
      <c r="E3157" t="s">
        <v>1</v>
      </c>
      <c r="F3157">
        <v>0.66664629411669496</v>
      </c>
      <c r="G3157">
        <v>0.31079953122097898</v>
      </c>
      <c r="H3157">
        <v>1</v>
      </c>
      <c r="I3157">
        <v>3.4370752277154297E-2</v>
      </c>
      <c r="J3157" t="s">
        <v>2</v>
      </c>
      <c r="K3157">
        <v>401</v>
      </c>
      <c r="L3157">
        <f t="shared" si="51"/>
        <v>536.17999999999995</v>
      </c>
    </row>
    <row r="3158" spans="1:12" x14ac:dyDescent="0.2">
      <c r="A3158" t="s">
        <v>1240</v>
      </c>
      <c r="B3158" t="s">
        <v>1240</v>
      </c>
      <c r="C3158">
        <v>8.1451612903225801</v>
      </c>
      <c r="D3158">
        <v>86.060794044665002</v>
      </c>
      <c r="E3158" t="s">
        <v>1</v>
      </c>
      <c r="F3158">
        <v>0.55585070220972699</v>
      </c>
      <c r="G3158">
        <v>0.298284703958547</v>
      </c>
      <c r="H3158">
        <v>1</v>
      </c>
      <c r="I3158">
        <v>1.7110637476293902E-2</v>
      </c>
      <c r="J3158" t="s">
        <v>2</v>
      </c>
      <c r="K3158">
        <v>305</v>
      </c>
      <c r="L3158">
        <f t="shared" si="51"/>
        <v>557.87333333333333</v>
      </c>
    </row>
    <row r="3159" spans="1:12" x14ac:dyDescent="0.2">
      <c r="A3159" t="s">
        <v>1240</v>
      </c>
      <c r="B3159" t="s">
        <v>1240</v>
      </c>
      <c r="C3159">
        <v>11.094594594594501</v>
      </c>
      <c r="D3159">
        <v>116.5</v>
      </c>
      <c r="E3159" t="s">
        <v>1</v>
      </c>
      <c r="F3159">
        <v>0.70510518732829397</v>
      </c>
      <c r="G3159">
        <v>0.40444678739899098</v>
      </c>
      <c r="H3159">
        <v>1</v>
      </c>
      <c r="I3159">
        <v>-1.35308362434126E-2</v>
      </c>
      <c r="J3159" t="s">
        <v>2</v>
      </c>
      <c r="K3159">
        <v>42</v>
      </c>
      <c r="L3159">
        <f t="shared" si="51"/>
        <v>556.62</v>
      </c>
    </row>
    <row r="3160" spans="1:12" x14ac:dyDescent="0.2">
      <c r="A3160" t="s">
        <v>1240</v>
      </c>
      <c r="B3160" t="s">
        <v>1241</v>
      </c>
      <c r="C3160">
        <v>3.9380820538635701</v>
      </c>
      <c r="D3160">
        <v>56.127863075761297</v>
      </c>
      <c r="E3160" t="s">
        <v>1</v>
      </c>
      <c r="F3160">
        <v>0.692171888650019</v>
      </c>
      <c r="G3160">
        <v>0.27017304089398603</v>
      </c>
      <c r="H3160">
        <v>0.98606243535121996</v>
      </c>
      <c r="I3160">
        <v>-9.3352210938306892E-3</v>
      </c>
      <c r="J3160" t="s">
        <v>2</v>
      </c>
      <c r="K3160">
        <v>1574</v>
      </c>
      <c r="L3160">
        <f t="shared" si="51"/>
        <v>557.75333333333333</v>
      </c>
    </row>
    <row r="3161" spans="1:12" x14ac:dyDescent="0.2">
      <c r="A3161" t="s">
        <v>1241</v>
      </c>
      <c r="B3161" t="s">
        <v>1241</v>
      </c>
      <c r="C3161">
        <v>7.2876712328767104</v>
      </c>
      <c r="D3161">
        <v>75.990867579908596</v>
      </c>
      <c r="E3161" t="s">
        <v>1</v>
      </c>
      <c r="F3161">
        <v>0.49160303198431499</v>
      </c>
      <c r="G3161">
        <v>0.459276433459677</v>
      </c>
      <c r="H3161">
        <v>1</v>
      </c>
      <c r="I3161">
        <v>-3.3046228090855903E-2</v>
      </c>
      <c r="J3161" t="s">
        <v>2</v>
      </c>
      <c r="K3161">
        <v>70</v>
      </c>
      <c r="L3161">
        <f t="shared" si="51"/>
        <v>549.82000000000005</v>
      </c>
    </row>
    <row r="3162" spans="1:12" x14ac:dyDescent="0.2">
      <c r="A3162" t="s">
        <v>1241</v>
      </c>
      <c r="B3162" t="s">
        <v>1242</v>
      </c>
      <c r="C3162">
        <v>7.5575221238937997</v>
      </c>
      <c r="D3162">
        <v>81.223205506391295</v>
      </c>
      <c r="E3162" t="s">
        <v>1</v>
      </c>
      <c r="F3162">
        <v>0.65930096871452204</v>
      </c>
      <c r="G3162">
        <v>0.365371459972823</v>
      </c>
      <c r="H3162">
        <v>1</v>
      </c>
      <c r="I3162">
        <v>-7.1160226790041498E-2</v>
      </c>
      <c r="J3162" t="s">
        <v>2</v>
      </c>
      <c r="K3162">
        <v>389</v>
      </c>
      <c r="L3162">
        <f t="shared" si="51"/>
        <v>557.89333333333332</v>
      </c>
    </row>
    <row r="3163" spans="1:12" x14ac:dyDescent="0.2">
      <c r="A3163" t="s">
        <v>1242</v>
      </c>
      <c r="B3163" t="s">
        <v>1242</v>
      </c>
      <c r="C3163">
        <v>7.3095944609297696</v>
      </c>
      <c r="D3163">
        <v>87.606330365974202</v>
      </c>
      <c r="E3163" t="s">
        <v>1</v>
      </c>
      <c r="F3163">
        <v>0.60003207005521997</v>
      </c>
      <c r="G3163">
        <v>0.27350655406223801</v>
      </c>
      <c r="H3163">
        <v>1</v>
      </c>
      <c r="I3163">
        <v>1.97596624912941E-2</v>
      </c>
      <c r="J3163" t="s">
        <v>2</v>
      </c>
      <c r="K3163">
        <v>387</v>
      </c>
      <c r="L3163">
        <f t="shared" si="51"/>
        <v>558.68666666666661</v>
      </c>
    </row>
    <row r="3164" spans="1:12" x14ac:dyDescent="0.2">
      <c r="A3164" t="s">
        <v>1242</v>
      </c>
      <c r="B3164" t="s">
        <v>1243</v>
      </c>
      <c r="C3164">
        <v>3.3696599825632001</v>
      </c>
      <c r="D3164">
        <v>49.130775937227497</v>
      </c>
      <c r="E3164" t="s">
        <v>1</v>
      </c>
      <c r="F3164">
        <v>0.44549683178007998</v>
      </c>
      <c r="G3164">
        <v>0.351697212107908</v>
      </c>
      <c r="H3164">
        <v>1</v>
      </c>
      <c r="I3164">
        <v>4.2068021015188299E-2</v>
      </c>
      <c r="J3164" t="s">
        <v>2</v>
      </c>
      <c r="K3164">
        <v>900</v>
      </c>
      <c r="L3164">
        <f t="shared" si="51"/>
        <v>558.4</v>
      </c>
    </row>
    <row r="3165" spans="1:12" x14ac:dyDescent="0.2">
      <c r="A3165" t="s">
        <v>1243</v>
      </c>
      <c r="B3165" t="s">
        <v>1244</v>
      </c>
      <c r="C3165">
        <v>4.3367285799880104</v>
      </c>
      <c r="D3165">
        <v>58.486518873576898</v>
      </c>
      <c r="E3165" t="s">
        <v>1</v>
      </c>
      <c r="F3165">
        <v>0.65036972076519595</v>
      </c>
      <c r="G3165">
        <v>0.31082615997960999</v>
      </c>
      <c r="H3165">
        <v>1</v>
      </c>
      <c r="I3165">
        <v>5.9428317567776001E-2</v>
      </c>
      <c r="J3165" t="s">
        <v>2</v>
      </c>
      <c r="K3165">
        <v>651</v>
      </c>
      <c r="L3165">
        <f t="shared" si="51"/>
        <v>559.28666666666663</v>
      </c>
    </row>
    <row r="3166" spans="1:12" x14ac:dyDescent="0.2">
      <c r="A3166" t="s">
        <v>1244</v>
      </c>
      <c r="B3166" t="s">
        <v>1244</v>
      </c>
      <c r="C3166">
        <v>3.9730483271375401</v>
      </c>
      <c r="D3166">
        <v>57.105018587360597</v>
      </c>
      <c r="E3166" t="s">
        <v>1</v>
      </c>
      <c r="F3166">
        <v>0.739817441867482</v>
      </c>
      <c r="G3166">
        <v>0.27598036305099599</v>
      </c>
      <c r="H3166">
        <v>1</v>
      </c>
      <c r="I3166">
        <v>9.8059443921793193E-2</v>
      </c>
      <c r="J3166" t="s">
        <v>2</v>
      </c>
      <c r="K3166">
        <v>413</v>
      </c>
      <c r="L3166">
        <f t="shared" si="51"/>
        <v>559.82666666666671</v>
      </c>
    </row>
    <row r="3167" spans="1:12" x14ac:dyDescent="0.2">
      <c r="A3167" t="s">
        <v>1244</v>
      </c>
      <c r="B3167" t="s">
        <v>1244</v>
      </c>
      <c r="C3167">
        <v>2.9574944071588298</v>
      </c>
      <c r="D3167">
        <v>46.017897091722503</v>
      </c>
      <c r="E3167" t="s">
        <v>1</v>
      </c>
      <c r="F3167">
        <v>0.70976528193925403</v>
      </c>
      <c r="G3167">
        <v>0.33044761124475402</v>
      </c>
      <c r="H3167">
        <v>1</v>
      </c>
      <c r="I3167">
        <v>-3.2285159711126797E-2</v>
      </c>
      <c r="J3167" t="s">
        <v>2</v>
      </c>
      <c r="K3167">
        <v>340</v>
      </c>
      <c r="L3167">
        <f t="shared" si="51"/>
        <v>558.44666666666672</v>
      </c>
    </row>
    <row r="3168" spans="1:12" x14ac:dyDescent="0.2">
      <c r="A3168" t="s">
        <v>1244</v>
      </c>
      <c r="B3168" t="s">
        <v>1245</v>
      </c>
      <c r="C3168">
        <v>9.5552447552447504</v>
      </c>
      <c r="D3168">
        <v>96.6405594405594</v>
      </c>
      <c r="E3168" t="s">
        <v>1</v>
      </c>
      <c r="F3168">
        <v>0.68828862759683695</v>
      </c>
      <c r="G3168">
        <v>0.25806843898524701</v>
      </c>
      <c r="H3168">
        <v>1</v>
      </c>
      <c r="I3168">
        <v>0.54675051370653005</v>
      </c>
      <c r="J3168" t="s">
        <v>2</v>
      </c>
      <c r="K3168">
        <v>269</v>
      </c>
      <c r="L3168">
        <f t="shared" si="51"/>
        <v>570.60666666666668</v>
      </c>
    </row>
    <row r="3169" spans="1:12" x14ac:dyDescent="0.2">
      <c r="A3169" t="s">
        <v>1245</v>
      </c>
      <c r="B3169" t="s">
        <v>1246</v>
      </c>
      <c r="C3169">
        <v>4.5455815578064902</v>
      </c>
      <c r="D3169">
        <v>57.825358016067</v>
      </c>
      <c r="E3169" t="s">
        <v>1</v>
      </c>
      <c r="F3169">
        <v>0.67716732938140201</v>
      </c>
      <c r="G3169">
        <v>0.36907183982675301</v>
      </c>
      <c r="H3169">
        <v>1</v>
      </c>
      <c r="I3169">
        <v>2.2565652028961301E-2</v>
      </c>
      <c r="J3169" t="s">
        <v>2</v>
      </c>
      <c r="K3169">
        <v>1129</v>
      </c>
      <c r="L3169">
        <f t="shared" si="51"/>
        <v>570</v>
      </c>
    </row>
    <row r="3170" spans="1:12" x14ac:dyDescent="0.2">
      <c r="A3170" t="s">
        <v>1246</v>
      </c>
      <c r="B3170" t="s">
        <v>1246</v>
      </c>
      <c r="C3170">
        <v>2.6412429378531002</v>
      </c>
      <c r="D3170">
        <v>43.093220338983002</v>
      </c>
      <c r="E3170" t="s">
        <v>1</v>
      </c>
      <c r="F3170">
        <v>0.66812148843942798</v>
      </c>
      <c r="G3170">
        <v>0.314775310711286</v>
      </c>
      <c r="H3170">
        <v>1</v>
      </c>
      <c r="I3170">
        <v>0.17377153015458599</v>
      </c>
      <c r="J3170" t="s">
        <v>2</v>
      </c>
      <c r="K3170">
        <v>266</v>
      </c>
      <c r="L3170">
        <f t="shared" si="51"/>
        <v>564.18666666666661</v>
      </c>
    </row>
    <row r="3171" spans="1:12" x14ac:dyDescent="0.2">
      <c r="A3171" t="s">
        <v>1246</v>
      </c>
      <c r="B3171" t="s">
        <v>1247</v>
      </c>
      <c r="C3171">
        <v>3.4782314077587602</v>
      </c>
      <c r="D3171">
        <v>48.568863289852601</v>
      </c>
      <c r="E3171" t="s">
        <v>1</v>
      </c>
      <c r="F3171">
        <v>0.66718327915706099</v>
      </c>
      <c r="G3171">
        <v>0.32740828753811602</v>
      </c>
      <c r="H3171">
        <v>1</v>
      </c>
      <c r="I3171">
        <v>0.130864040628831</v>
      </c>
      <c r="J3171" t="s">
        <v>2</v>
      </c>
      <c r="K3171">
        <v>2344</v>
      </c>
      <c r="L3171">
        <f t="shared" si="51"/>
        <v>563.26666666666665</v>
      </c>
    </row>
    <row r="3172" spans="1:12" x14ac:dyDescent="0.2">
      <c r="A3172" t="s">
        <v>1247</v>
      </c>
      <c r="B3172" t="s">
        <v>1247</v>
      </c>
      <c r="C3172">
        <v>7.0594479830148602</v>
      </c>
      <c r="D3172">
        <v>73.471337579617796</v>
      </c>
      <c r="E3172" t="s">
        <v>1</v>
      </c>
      <c r="F3172">
        <v>0.42919245832908798</v>
      </c>
      <c r="G3172">
        <v>0.45480018452670501</v>
      </c>
      <c r="H3172">
        <v>1</v>
      </c>
      <c r="I3172">
        <v>6.4461074682787703E-3</v>
      </c>
      <c r="J3172" t="s">
        <v>2</v>
      </c>
      <c r="K3172">
        <v>171</v>
      </c>
      <c r="L3172">
        <f t="shared" si="51"/>
        <v>549.96</v>
      </c>
    </row>
    <row r="3173" spans="1:12" x14ac:dyDescent="0.2">
      <c r="A3173" t="s">
        <v>1247</v>
      </c>
      <c r="B3173" t="s">
        <v>1247</v>
      </c>
      <c r="C3173">
        <v>8.6820702402957401</v>
      </c>
      <c r="D3173">
        <v>93.506469500924197</v>
      </c>
      <c r="E3173" t="s">
        <v>1</v>
      </c>
      <c r="F3173">
        <v>0.55942389673961102</v>
      </c>
      <c r="G3173">
        <v>0.31818714393145903</v>
      </c>
      <c r="H3173">
        <v>1</v>
      </c>
      <c r="I3173">
        <v>6.1253836797351802E-2</v>
      </c>
      <c r="J3173" t="s">
        <v>2</v>
      </c>
      <c r="K3173">
        <v>199</v>
      </c>
      <c r="L3173">
        <f t="shared" si="51"/>
        <v>553.33333333333337</v>
      </c>
    </row>
    <row r="3174" spans="1:12" x14ac:dyDescent="0.2">
      <c r="A3174" t="s">
        <v>1247</v>
      </c>
      <c r="B3174" t="s">
        <v>1248</v>
      </c>
      <c r="C3174">
        <v>4.4887678692988402</v>
      </c>
      <c r="D3174">
        <v>55.605173587474397</v>
      </c>
      <c r="E3174" t="s">
        <v>1</v>
      </c>
      <c r="F3174">
        <v>0.50680770484536197</v>
      </c>
      <c r="G3174">
        <v>0.34698175560386901</v>
      </c>
      <c r="H3174">
        <v>1</v>
      </c>
      <c r="I3174">
        <v>0.13030909500412399</v>
      </c>
      <c r="J3174" t="s">
        <v>2</v>
      </c>
      <c r="K3174">
        <v>1158</v>
      </c>
      <c r="L3174">
        <f t="shared" si="51"/>
        <v>558.26</v>
      </c>
    </row>
    <row r="3175" spans="1:12" x14ac:dyDescent="0.2">
      <c r="A3175" t="s">
        <v>1248</v>
      </c>
      <c r="B3175" t="s">
        <v>1249</v>
      </c>
      <c r="C3175">
        <v>2.8872007366482499</v>
      </c>
      <c r="D3175">
        <v>41.841160220994396</v>
      </c>
      <c r="E3175" t="s">
        <v>1</v>
      </c>
      <c r="F3175">
        <v>0.40881487319617299</v>
      </c>
      <c r="G3175">
        <v>0.282867374157865</v>
      </c>
      <c r="H3175">
        <v>1</v>
      </c>
      <c r="I3175">
        <v>2.2528588404169599E-2</v>
      </c>
      <c r="J3175" t="s">
        <v>2</v>
      </c>
      <c r="K3175">
        <v>852</v>
      </c>
      <c r="L3175">
        <f t="shared" si="51"/>
        <v>551.05333333333328</v>
      </c>
    </row>
    <row r="3176" spans="1:12" x14ac:dyDescent="0.2">
      <c r="A3176" t="s">
        <v>1249</v>
      </c>
      <c r="B3176" t="s">
        <v>1250</v>
      </c>
      <c r="C3176">
        <v>4.1102278749337504</v>
      </c>
      <c r="D3176">
        <v>55.153153153153099</v>
      </c>
      <c r="E3176" t="s">
        <v>1</v>
      </c>
      <c r="F3176">
        <v>0.66719472527512003</v>
      </c>
      <c r="G3176">
        <v>0.33557204845382799</v>
      </c>
      <c r="H3176">
        <v>1</v>
      </c>
      <c r="I3176">
        <v>7.2733174382085694E-2</v>
      </c>
      <c r="J3176" t="s">
        <v>2</v>
      </c>
      <c r="K3176">
        <v>737</v>
      </c>
      <c r="L3176">
        <f t="shared" si="51"/>
        <v>546.02666666666664</v>
      </c>
    </row>
    <row r="3177" spans="1:12" x14ac:dyDescent="0.2">
      <c r="A3177" t="s">
        <v>1250</v>
      </c>
      <c r="B3177" t="s">
        <v>1250</v>
      </c>
      <c r="C3177">
        <v>8.1359649122807003</v>
      </c>
      <c r="D3177">
        <v>77.223684210526301</v>
      </c>
      <c r="E3177" t="s">
        <v>1</v>
      </c>
      <c r="F3177">
        <v>0.46375417225583798</v>
      </c>
      <c r="G3177">
        <v>0.40082526966523302</v>
      </c>
      <c r="H3177">
        <v>1</v>
      </c>
      <c r="I3177">
        <v>2.9747737981989798E-2</v>
      </c>
      <c r="J3177" t="s">
        <v>2</v>
      </c>
      <c r="K3177">
        <v>256</v>
      </c>
      <c r="L3177">
        <f t="shared" si="51"/>
        <v>542.83333333333337</v>
      </c>
    </row>
    <row r="3178" spans="1:12" x14ac:dyDescent="0.2">
      <c r="A3178" t="s">
        <v>1250</v>
      </c>
      <c r="B3178" t="s">
        <v>1251</v>
      </c>
      <c r="C3178">
        <v>6.7760416666666599</v>
      </c>
      <c r="D3178">
        <v>72.1145833333333</v>
      </c>
      <c r="E3178" t="s">
        <v>1</v>
      </c>
      <c r="F3178">
        <v>0.64854126242894095</v>
      </c>
      <c r="G3178">
        <v>0.45033269381316299</v>
      </c>
      <c r="H3178">
        <v>1</v>
      </c>
      <c r="I3178">
        <v>4.0204536268281403E-2</v>
      </c>
      <c r="J3178" t="s">
        <v>2</v>
      </c>
      <c r="K3178">
        <v>290</v>
      </c>
      <c r="L3178">
        <f t="shared" si="51"/>
        <v>548.47333333333336</v>
      </c>
    </row>
    <row r="3179" spans="1:12" x14ac:dyDescent="0.2">
      <c r="A3179" t="s">
        <v>1251</v>
      </c>
      <c r="B3179" t="s">
        <v>1251</v>
      </c>
      <c r="C3179">
        <v>7.5714285714285703</v>
      </c>
      <c r="D3179">
        <v>77.772893772893696</v>
      </c>
      <c r="E3179" t="s">
        <v>1</v>
      </c>
      <c r="F3179">
        <v>0.35751140260286102</v>
      </c>
      <c r="G3179">
        <v>0.34505112652386399</v>
      </c>
      <c r="H3179">
        <v>1</v>
      </c>
      <c r="I3179">
        <v>0.167267734673408</v>
      </c>
      <c r="J3179" t="s">
        <v>2</v>
      </c>
      <c r="K3179">
        <v>201</v>
      </c>
      <c r="L3179">
        <f t="shared" si="51"/>
        <v>560.00666666666666</v>
      </c>
    </row>
    <row r="3180" spans="1:12" x14ac:dyDescent="0.2">
      <c r="A3180" t="s">
        <v>1251</v>
      </c>
      <c r="B3180" t="s">
        <v>1252</v>
      </c>
      <c r="C3180">
        <v>6.3922746781115798</v>
      </c>
      <c r="D3180">
        <v>71.659227467811107</v>
      </c>
      <c r="E3180" t="s">
        <v>1</v>
      </c>
      <c r="F3180">
        <v>0.43751757488509102</v>
      </c>
      <c r="G3180">
        <v>0.41883932516406702</v>
      </c>
      <c r="H3180">
        <v>1</v>
      </c>
      <c r="I3180">
        <v>9.4790474022980898E-3</v>
      </c>
      <c r="J3180" t="s">
        <v>2</v>
      </c>
      <c r="K3180">
        <v>449</v>
      </c>
      <c r="L3180">
        <f t="shared" si="51"/>
        <v>558.92666666666662</v>
      </c>
    </row>
    <row r="3181" spans="1:12" x14ac:dyDescent="0.2">
      <c r="A3181" t="s">
        <v>1252</v>
      </c>
      <c r="B3181" t="s">
        <v>1252</v>
      </c>
      <c r="C3181">
        <v>5.4233206590621004</v>
      </c>
      <c r="D3181">
        <v>67.826362484157102</v>
      </c>
      <c r="E3181" t="s">
        <v>1</v>
      </c>
      <c r="F3181">
        <v>0.66648292258852504</v>
      </c>
      <c r="G3181">
        <v>0.35616536061802201</v>
      </c>
      <c r="H3181">
        <v>1</v>
      </c>
      <c r="I3181">
        <v>0.15932572787383301</v>
      </c>
      <c r="J3181" t="s">
        <v>2</v>
      </c>
      <c r="K3181">
        <v>298</v>
      </c>
      <c r="L3181">
        <f t="shared" si="51"/>
        <v>560.76666666666665</v>
      </c>
    </row>
    <row r="3182" spans="1:12" x14ac:dyDescent="0.2">
      <c r="A3182" t="s">
        <v>1252</v>
      </c>
      <c r="B3182" t="s">
        <v>1252</v>
      </c>
      <c r="C3182">
        <v>5.1957040572792303</v>
      </c>
      <c r="D3182">
        <v>69.147971360381803</v>
      </c>
      <c r="E3182" t="s">
        <v>1</v>
      </c>
      <c r="F3182">
        <v>0.790055465932754</v>
      </c>
      <c r="G3182">
        <v>0.40974540959316302</v>
      </c>
      <c r="H3182">
        <v>1</v>
      </c>
      <c r="I3182">
        <v>-0.13020278279049</v>
      </c>
      <c r="J3182" t="s">
        <v>2</v>
      </c>
      <c r="K3182">
        <v>150</v>
      </c>
      <c r="L3182">
        <f t="shared" si="51"/>
        <v>565.64666666666665</v>
      </c>
    </row>
    <row r="3183" spans="1:12" x14ac:dyDescent="0.2">
      <c r="A3183" t="s">
        <v>1252</v>
      </c>
      <c r="B3183" t="s">
        <v>1253</v>
      </c>
      <c r="C3183">
        <v>4.76181818181818</v>
      </c>
      <c r="D3183">
        <v>62.64</v>
      </c>
      <c r="E3183" t="s">
        <v>1</v>
      </c>
      <c r="F3183">
        <v>0.47407772951916299</v>
      </c>
      <c r="G3183">
        <v>0.32664560735978898</v>
      </c>
      <c r="H3183">
        <v>1</v>
      </c>
      <c r="I3183">
        <v>5.8725341792930298E-2</v>
      </c>
      <c r="J3183" t="s">
        <v>2</v>
      </c>
      <c r="K3183">
        <v>422</v>
      </c>
      <c r="L3183">
        <f t="shared" si="51"/>
        <v>566.55999999999995</v>
      </c>
    </row>
    <row r="3184" spans="1:12" x14ac:dyDescent="0.2">
      <c r="A3184" t="s">
        <v>1253</v>
      </c>
      <c r="B3184" t="s">
        <v>1253</v>
      </c>
      <c r="C3184">
        <v>9.1252918287937703</v>
      </c>
      <c r="D3184">
        <v>94.709727626459099</v>
      </c>
      <c r="E3184" t="s">
        <v>1</v>
      </c>
      <c r="F3184">
        <v>0.49701151128395499</v>
      </c>
      <c r="G3184">
        <v>0.41561252919667302</v>
      </c>
      <c r="H3184">
        <v>1</v>
      </c>
      <c r="I3184">
        <v>2.1139528405000999E-2</v>
      </c>
      <c r="J3184" t="s">
        <v>2</v>
      </c>
      <c r="K3184">
        <v>497</v>
      </c>
      <c r="L3184">
        <f t="shared" si="51"/>
        <v>569.35333333333335</v>
      </c>
    </row>
    <row r="3185" spans="1:12" x14ac:dyDescent="0.2">
      <c r="A3185" t="s">
        <v>1253</v>
      </c>
      <c r="B3185" t="s">
        <v>1254</v>
      </c>
      <c r="C3185">
        <v>8.7707404103478996</v>
      </c>
      <c r="D3185">
        <v>88.726137377341601</v>
      </c>
      <c r="E3185" t="s">
        <v>1</v>
      </c>
      <c r="F3185">
        <v>0.45766003907305097</v>
      </c>
      <c r="G3185">
        <v>0.449584935683846</v>
      </c>
      <c r="H3185">
        <v>1</v>
      </c>
      <c r="I3185">
        <v>4.0862152276412197E-2</v>
      </c>
      <c r="J3185" t="s">
        <v>2</v>
      </c>
      <c r="K3185">
        <v>431</v>
      </c>
      <c r="L3185">
        <f t="shared" si="51"/>
        <v>570.40666666666664</v>
      </c>
    </row>
    <row r="3186" spans="1:12" x14ac:dyDescent="0.2">
      <c r="A3186" t="s">
        <v>1254</v>
      </c>
      <c r="B3186" t="s">
        <v>1254</v>
      </c>
      <c r="C3186">
        <v>3.7091273821464301</v>
      </c>
      <c r="D3186">
        <v>52.929789368104302</v>
      </c>
      <c r="E3186" t="s">
        <v>1</v>
      </c>
      <c r="F3186">
        <v>0.62587910598985497</v>
      </c>
      <c r="G3186">
        <v>0.30007271053009099</v>
      </c>
      <c r="H3186">
        <v>1</v>
      </c>
      <c r="I3186">
        <v>0.13758802583431801</v>
      </c>
      <c r="J3186" t="s">
        <v>2</v>
      </c>
      <c r="K3186">
        <v>780</v>
      </c>
      <c r="L3186">
        <f t="shared" si="51"/>
        <v>570.38</v>
      </c>
    </row>
    <row r="3187" spans="1:12" x14ac:dyDescent="0.2">
      <c r="A3187" t="s">
        <v>1254</v>
      </c>
      <c r="B3187" t="s">
        <v>1255</v>
      </c>
      <c r="C3187">
        <v>14.7645502645502</v>
      </c>
      <c r="D3187">
        <v>123.89153439153399</v>
      </c>
      <c r="E3187" t="s">
        <v>1</v>
      </c>
      <c r="F3187">
        <v>0.61686660683886396</v>
      </c>
      <c r="G3187">
        <v>0.47407094029547397</v>
      </c>
      <c r="H3187">
        <v>1</v>
      </c>
      <c r="I3187">
        <v>8.1373726995072504E-2</v>
      </c>
      <c r="J3187" t="s">
        <v>2</v>
      </c>
      <c r="K3187">
        <v>285</v>
      </c>
      <c r="L3187">
        <f t="shared" si="51"/>
        <v>566.05999999999995</v>
      </c>
    </row>
    <row r="3188" spans="1:12" x14ac:dyDescent="0.2">
      <c r="A3188" t="s">
        <v>1255</v>
      </c>
      <c r="B3188" t="s">
        <v>1255</v>
      </c>
      <c r="C3188">
        <v>6.2200282087447096</v>
      </c>
      <c r="D3188">
        <v>67.963328631875797</v>
      </c>
      <c r="E3188" t="s">
        <v>1</v>
      </c>
      <c r="F3188">
        <v>0.429407508687563</v>
      </c>
      <c r="G3188">
        <v>0.42775297542185198</v>
      </c>
      <c r="H3188">
        <v>1</v>
      </c>
      <c r="I3188">
        <v>5.8028056047565002E-2</v>
      </c>
      <c r="J3188" t="s">
        <v>2</v>
      </c>
      <c r="K3188">
        <v>266</v>
      </c>
      <c r="L3188">
        <f t="shared" si="51"/>
        <v>565.20666666666671</v>
      </c>
    </row>
    <row r="3189" spans="1:12" x14ac:dyDescent="0.2">
      <c r="A3189" t="s">
        <v>1255</v>
      </c>
      <c r="B3189" t="s">
        <v>1255</v>
      </c>
      <c r="C3189">
        <v>5.7912205567451798</v>
      </c>
      <c r="D3189">
        <v>67.756959314775102</v>
      </c>
      <c r="E3189" t="s">
        <v>1</v>
      </c>
      <c r="F3189">
        <v>0.72493918284493597</v>
      </c>
      <c r="G3189">
        <v>0.36412079438810702</v>
      </c>
      <c r="H3189">
        <v>1</v>
      </c>
      <c r="I3189">
        <v>-8.5761686913172194E-2</v>
      </c>
      <c r="J3189" t="s">
        <v>2</v>
      </c>
      <c r="K3189">
        <v>356</v>
      </c>
      <c r="L3189">
        <f t="shared" si="51"/>
        <v>567.01333333333332</v>
      </c>
    </row>
    <row r="3190" spans="1:12" x14ac:dyDescent="0.2">
      <c r="A3190" t="s">
        <v>1255</v>
      </c>
      <c r="B3190" t="s">
        <v>1256</v>
      </c>
      <c r="C3190">
        <v>6.0061425061425</v>
      </c>
      <c r="D3190">
        <v>63.777641277641202</v>
      </c>
      <c r="E3190" t="s">
        <v>1</v>
      </c>
      <c r="F3190">
        <v>0.48878994174877</v>
      </c>
      <c r="G3190">
        <v>0.39304362826156197</v>
      </c>
      <c r="H3190">
        <v>1</v>
      </c>
      <c r="I3190">
        <v>-1.37852632332817E-2</v>
      </c>
      <c r="J3190" t="s">
        <v>2</v>
      </c>
      <c r="K3190">
        <v>308</v>
      </c>
      <c r="L3190">
        <f t="shared" si="51"/>
        <v>565.83333333333337</v>
      </c>
    </row>
    <row r="3191" spans="1:12" x14ac:dyDescent="0.2">
      <c r="A3191" t="s">
        <v>1256</v>
      </c>
      <c r="B3191" t="s">
        <v>1256</v>
      </c>
      <c r="C3191">
        <v>10.2849162011173</v>
      </c>
      <c r="D3191">
        <v>117.413407821229</v>
      </c>
      <c r="E3191" t="s">
        <v>1</v>
      </c>
      <c r="F3191">
        <v>0.81085170025435305</v>
      </c>
      <c r="G3191">
        <v>0.39298853869207501</v>
      </c>
      <c r="H3191">
        <v>1</v>
      </c>
      <c r="I3191">
        <v>1.28339556249962E-2</v>
      </c>
      <c r="J3191" t="s">
        <v>2</v>
      </c>
      <c r="K3191">
        <v>54</v>
      </c>
      <c r="L3191">
        <f t="shared" si="51"/>
        <v>565.38666666666666</v>
      </c>
    </row>
    <row r="3192" spans="1:12" x14ac:dyDescent="0.2">
      <c r="A3192" t="s">
        <v>1256</v>
      </c>
      <c r="B3192" t="s">
        <v>1256</v>
      </c>
      <c r="C3192">
        <v>11.2684085510688</v>
      </c>
      <c r="D3192">
        <v>118.67933491686399</v>
      </c>
      <c r="E3192" t="s">
        <v>1</v>
      </c>
      <c r="F3192">
        <v>0.72438887077202596</v>
      </c>
      <c r="G3192">
        <v>0.41050919532228097</v>
      </c>
      <c r="H3192">
        <v>1</v>
      </c>
      <c r="I3192">
        <v>6.8808277665214204E-2</v>
      </c>
      <c r="J3192" t="s">
        <v>2</v>
      </c>
      <c r="K3192">
        <v>151</v>
      </c>
      <c r="L3192">
        <f t="shared" si="51"/>
        <v>565.39333333333332</v>
      </c>
    </row>
    <row r="3193" spans="1:12" x14ac:dyDescent="0.2">
      <c r="A3193" t="s">
        <v>1256</v>
      </c>
      <c r="B3193" t="s">
        <v>1257</v>
      </c>
      <c r="C3193">
        <v>4.5077353961056197</v>
      </c>
      <c r="D3193">
        <v>57.768604961323</v>
      </c>
      <c r="E3193" t="s">
        <v>1</v>
      </c>
      <c r="F3193">
        <v>0.69711861146693099</v>
      </c>
      <c r="G3193">
        <v>0.31281626862646</v>
      </c>
      <c r="H3193">
        <v>1</v>
      </c>
      <c r="I3193">
        <v>3.4425407027926701E-2</v>
      </c>
      <c r="J3193" t="s">
        <v>2</v>
      </c>
      <c r="K3193">
        <v>2982</v>
      </c>
      <c r="L3193">
        <f t="shared" si="51"/>
        <v>566.58000000000004</v>
      </c>
    </row>
    <row r="3194" spans="1:12" x14ac:dyDescent="0.2">
      <c r="A3194" t="s">
        <v>1257</v>
      </c>
      <c r="B3194" t="s">
        <v>1258</v>
      </c>
      <c r="C3194">
        <v>3.7606752730883799</v>
      </c>
      <c r="D3194">
        <v>49.200595829195599</v>
      </c>
      <c r="E3194" t="s">
        <v>1</v>
      </c>
      <c r="F3194">
        <v>0.58428044287396497</v>
      </c>
      <c r="G3194">
        <v>0.31671888949344801</v>
      </c>
      <c r="H3194">
        <v>1</v>
      </c>
      <c r="I3194">
        <v>2.8449006700510902E-2</v>
      </c>
      <c r="J3194" t="s">
        <v>2</v>
      </c>
      <c r="K3194">
        <v>386</v>
      </c>
      <c r="L3194">
        <f t="shared" si="51"/>
        <v>547.65333333333331</v>
      </c>
    </row>
    <row r="3195" spans="1:12" x14ac:dyDescent="0.2">
      <c r="A3195" t="s">
        <v>1258</v>
      </c>
      <c r="B3195" t="s">
        <v>1258</v>
      </c>
      <c r="C3195">
        <v>8.1571298819255205</v>
      </c>
      <c r="D3195">
        <v>89.583106267029905</v>
      </c>
      <c r="E3195" t="s">
        <v>1</v>
      </c>
      <c r="F3195">
        <v>0.59275651331941703</v>
      </c>
      <c r="G3195">
        <v>0.32893480255114499</v>
      </c>
      <c r="H3195">
        <v>1</v>
      </c>
      <c r="I3195">
        <v>3.6372765265412402E-2</v>
      </c>
      <c r="J3195" t="s">
        <v>2</v>
      </c>
      <c r="K3195">
        <v>423</v>
      </c>
      <c r="L3195">
        <f t="shared" si="51"/>
        <v>546.95333333333338</v>
      </c>
    </row>
    <row r="3196" spans="1:12" x14ac:dyDescent="0.2">
      <c r="A3196" t="s">
        <v>1258</v>
      </c>
      <c r="B3196" t="s">
        <v>1259</v>
      </c>
      <c r="C3196">
        <v>3.7296726504751798</v>
      </c>
      <c r="D3196">
        <v>51.297430482224499</v>
      </c>
      <c r="E3196" t="s">
        <v>1</v>
      </c>
      <c r="F3196">
        <v>0.67739569794968801</v>
      </c>
      <c r="G3196">
        <v>0.39042492113870497</v>
      </c>
      <c r="H3196">
        <v>0.99456852065788004</v>
      </c>
      <c r="I3196">
        <v>7.66454502578513E-2</v>
      </c>
      <c r="J3196" t="s">
        <v>2</v>
      </c>
      <c r="K3196">
        <v>1119</v>
      </c>
      <c r="L3196">
        <f t="shared" si="51"/>
        <v>544.65333333333331</v>
      </c>
    </row>
    <row r="3197" spans="1:12" x14ac:dyDescent="0.2">
      <c r="A3197" t="s">
        <v>1259</v>
      </c>
      <c r="B3197" t="s">
        <v>1260</v>
      </c>
      <c r="C3197">
        <v>3.1022267206477698</v>
      </c>
      <c r="D3197">
        <v>44.944331983805597</v>
      </c>
      <c r="E3197" t="s">
        <v>1</v>
      </c>
      <c r="F3197">
        <v>0.682907475960841</v>
      </c>
      <c r="G3197">
        <v>0.378759570160557</v>
      </c>
      <c r="H3197">
        <v>1</v>
      </c>
      <c r="I3197">
        <v>4.3170658070675702E-2</v>
      </c>
      <c r="J3197" t="s">
        <v>2</v>
      </c>
      <c r="K3197">
        <v>378</v>
      </c>
      <c r="L3197">
        <f t="shared" si="51"/>
        <v>538.4666666666667</v>
      </c>
    </row>
    <row r="3198" spans="1:12" x14ac:dyDescent="0.2">
      <c r="A3198" t="s">
        <v>1260</v>
      </c>
      <c r="B3198" t="s">
        <v>1260</v>
      </c>
      <c r="C3198">
        <v>5.22284345047923</v>
      </c>
      <c r="D3198">
        <v>68.8474440894568</v>
      </c>
      <c r="E3198" t="s">
        <v>1</v>
      </c>
      <c r="F3198">
        <v>0.64195443064403201</v>
      </c>
      <c r="G3198">
        <v>0.30247958653843598</v>
      </c>
      <c r="H3198">
        <v>1</v>
      </c>
      <c r="I3198">
        <v>0.14304369385450399</v>
      </c>
      <c r="J3198" t="s">
        <v>2</v>
      </c>
      <c r="K3198">
        <v>483</v>
      </c>
      <c r="L3198">
        <f t="shared" si="51"/>
        <v>544.95333333333338</v>
      </c>
    </row>
    <row r="3199" spans="1:12" x14ac:dyDescent="0.2">
      <c r="A3199" t="s">
        <v>1260</v>
      </c>
      <c r="B3199" t="s">
        <v>1260</v>
      </c>
      <c r="C3199">
        <v>8.2675159235668794</v>
      </c>
      <c r="D3199">
        <v>89.433121019108199</v>
      </c>
      <c r="E3199" t="s">
        <v>1</v>
      </c>
      <c r="F3199">
        <v>0.73041041900112602</v>
      </c>
      <c r="G3199">
        <v>0.28569109386112101</v>
      </c>
      <c r="H3199">
        <v>1</v>
      </c>
      <c r="I3199">
        <v>8.4538181755383895E-3</v>
      </c>
      <c r="J3199" t="s">
        <v>2</v>
      </c>
      <c r="K3199">
        <v>108</v>
      </c>
      <c r="L3199">
        <f t="shared" si="51"/>
        <v>558.90666666666664</v>
      </c>
    </row>
    <row r="3200" spans="1:12" x14ac:dyDescent="0.2">
      <c r="A3200" t="s">
        <v>1260</v>
      </c>
      <c r="B3200" t="s">
        <v>1261</v>
      </c>
      <c r="C3200">
        <v>3.6929216551144699</v>
      </c>
      <c r="D3200">
        <v>52.884268010922</v>
      </c>
      <c r="E3200" t="s">
        <v>1</v>
      </c>
      <c r="F3200">
        <v>0.82417551223350005</v>
      </c>
      <c r="G3200">
        <v>0.355007200579601</v>
      </c>
      <c r="H3200">
        <v>1</v>
      </c>
      <c r="I3200">
        <v>5.7136650889133299E-2</v>
      </c>
      <c r="J3200" t="s">
        <v>2</v>
      </c>
      <c r="K3200">
        <v>1888</v>
      </c>
      <c r="L3200">
        <f t="shared" si="51"/>
        <v>558.66666666666663</v>
      </c>
    </row>
    <row r="3201" spans="1:12" x14ac:dyDescent="0.2">
      <c r="A3201" t="s">
        <v>1261</v>
      </c>
      <c r="B3201" t="s">
        <v>1262</v>
      </c>
      <c r="C3201">
        <v>5.2279202279202197</v>
      </c>
      <c r="D3201">
        <v>61.279202279202202</v>
      </c>
      <c r="E3201" t="s">
        <v>1</v>
      </c>
      <c r="F3201">
        <v>0.41966902904535103</v>
      </c>
      <c r="G3201">
        <v>0.34601465282714999</v>
      </c>
      <c r="H3201">
        <v>1</v>
      </c>
      <c r="I3201">
        <v>3.8947381969187497E-2</v>
      </c>
      <c r="J3201" t="s">
        <v>2</v>
      </c>
      <c r="K3201">
        <v>263</v>
      </c>
      <c r="L3201">
        <f t="shared" si="51"/>
        <v>548.48666666666668</v>
      </c>
    </row>
    <row r="3202" spans="1:12" x14ac:dyDescent="0.2">
      <c r="A3202" t="s">
        <v>1262</v>
      </c>
      <c r="B3202" t="s">
        <v>1262</v>
      </c>
      <c r="C3202">
        <v>11.346570397111901</v>
      </c>
      <c r="D3202">
        <v>105.52707581227401</v>
      </c>
      <c r="E3202" t="s">
        <v>1</v>
      </c>
      <c r="F3202">
        <v>0.277047240611343</v>
      </c>
      <c r="G3202">
        <v>0.458286596358634</v>
      </c>
      <c r="H3202">
        <v>1</v>
      </c>
      <c r="I3202">
        <v>6.3251696018498504E-2</v>
      </c>
      <c r="J3202" t="s">
        <v>2</v>
      </c>
      <c r="K3202">
        <v>93</v>
      </c>
      <c r="L3202">
        <f t="shared" ref="L3202:L3265" si="52" xml:space="preserve"> AVERAGE(K3202:K3351)</f>
        <v>554.39333333333332</v>
      </c>
    </row>
    <row r="3203" spans="1:12" x14ac:dyDescent="0.2">
      <c r="A3203" t="s">
        <v>1262</v>
      </c>
      <c r="B3203" t="s">
        <v>1263</v>
      </c>
      <c r="C3203">
        <v>2.7952329360779999</v>
      </c>
      <c r="D3203">
        <v>46.305525460455002</v>
      </c>
      <c r="E3203" t="s">
        <v>1</v>
      </c>
      <c r="F3203">
        <v>0.73994866372819501</v>
      </c>
      <c r="G3203">
        <v>0.26829894322841402</v>
      </c>
      <c r="H3203">
        <v>1</v>
      </c>
      <c r="I3203">
        <v>-2.6418009904445001E-2</v>
      </c>
      <c r="J3203" t="s">
        <v>2</v>
      </c>
      <c r="K3203">
        <v>721</v>
      </c>
      <c r="L3203">
        <f t="shared" si="52"/>
        <v>559.61333333333334</v>
      </c>
    </row>
    <row r="3204" spans="1:12" x14ac:dyDescent="0.2">
      <c r="A3204" t="s">
        <v>1263</v>
      </c>
      <c r="B3204" t="s">
        <v>1263</v>
      </c>
      <c r="C3204">
        <v>6.5784313725490096</v>
      </c>
      <c r="D3204">
        <v>74.289915966386502</v>
      </c>
      <c r="E3204" t="s">
        <v>1</v>
      </c>
      <c r="F3204">
        <v>0.45975736599035699</v>
      </c>
      <c r="G3204">
        <v>0.34821962938308798</v>
      </c>
      <c r="H3204">
        <v>1</v>
      </c>
      <c r="I3204">
        <v>1.9940764522818899E-2</v>
      </c>
      <c r="J3204" t="s">
        <v>2</v>
      </c>
      <c r="K3204">
        <v>268</v>
      </c>
      <c r="L3204">
        <f t="shared" si="52"/>
        <v>558.67999999999995</v>
      </c>
    </row>
    <row r="3205" spans="1:12" x14ac:dyDescent="0.2">
      <c r="A3205" t="s">
        <v>1263</v>
      </c>
      <c r="B3205" t="s">
        <v>1264</v>
      </c>
      <c r="C3205">
        <v>6.3939597315436201</v>
      </c>
      <c r="D3205">
        <v>68.183221476509999</v>
      </c>
      <c r="E3205" t="s">
        <v>1</v>
      </c>
      <c r="F3205">
        <v>0.42050306193989201</v>
      </c>
      <c r="G3205">
        <v>0.31979301724460202</v>
      </c>
      <c r="H3205">
        <v>1</v>
      </c>
      <c r="I3205">
        <v>-0.13126959700573801</v>
      </c>
      <c r="J3205" t="s">
        <v>2</v>
      </c>
      <c r="K3205">
        <v>579</v>
      </c>
      <c r="L3205">
        <f t="shared" si="52"/>
        <v>558.24</v>
      </c>
    </row>
    <row r="3206" spans="1:12" x14ac:dyDescent="0.2">
      <c r="A3206" t="s">
        <v>1264</v>
      </c>
      <c r="B3206" t="s">
        <v>1264</v>
      </c>
      <c r="C3206">
        <v>4.4910581222056596</v>
      </c>
      <c r="D3206">
        <v>52.3956780923994</v>
      </c>
      <c r="E3206" t="s">
        <v>1</v>
      </c>
      <c r="F3206">
        <v>0.52927930759377795</v>
      </c>
      <c r="G3206">
        <v>0.35927799113798897</v>
      </c>
      <c r="H3206">
        <v>1</v>
      </c>
      <c r="I3206">
        <v>-0.10016704255570399</v>
      </c>
      <c r="J3206" t="s">
        <v>2</v>
      </c>
      <c r="K3206">
        <v>519</v>
      </c>
      <c r="L3206">
        <f t="shared" si="52"/>
        <v>559.11333333333334</v>
      </c>
    </row>
    <row r="3207" spans="1:12" x14ac:dyDescent="0.2">
      <c r="A3207" t="s">
        <v>1264</v>
      </c>
      <c r="B3207" t="s">
        <v>1264</v>
      </c>
      <c r="C3207">
        <v>2.7592592592592502</v>
      </c>
      <c r="D3207">
        <v>85.462962962962905</v>
      </c>
      <c r="E3207" t="s">
        <v>1</v>
      </c>
      <c r="F3207">
        <v>0.62304040445039299</v>
      </c>
      <c r="G3207">
        <v>0.296951227435863</v>
      </c>
      <c r="H3207">
        <v>1</v>
      </c>
      <c r="I3207">
        <v>2.1053606659589001E-3</v>
      </c>
      <c r="J3207" t="s">
        <v>2</v>
      </c>
      <c r="K3207">
        <v>5</v>
      </c>
      <c r="L3207">
        <f t="shared" si="52"/>
        <v>560.69333333333338</v>
      </c>
    </row>
    <row r="3208" spans="1:12" x14ac:dyDescent="0.2">
      <c r="A3208" t="s">
        <v>1264</v>
      </c>
      <c r="B3208" t="s">
        <v>1264</v>
      </c>
      <c r="C3208">
        <v>5.07118055555555</v>
      </c>
      <c r="D3208">
        <v>65.296875</v>
      </c>
      <c r="E3208" t="s">
        <v>1</v>
      </c>
      <c r="F3208">
        <v>0.69905520573997904</v>
      </c>
      <c r="G3208">
        <v>0.33401927470861098</v>
      </c>
      <c r="H3208">
        <v>1</v>
      </c>
      <c r="I3208">
        <v>-0.12695236842200899</v>
      </c>
      <c r="J3208" t="s">
        <v>2</v>
      </c>
      <c r="K3208">
        <v>213</v>
      </c>
      <c r="L3208">
        <f t="shared" si="52"/>
        <v>562.49333333333334</v>
      </c>
    </row>
    <row r="3209" spans="1:12" x14ac:dyDescent="0.2">
      <c r="A3209" t="s">
        <v>1264</v>
      </c>
      <c r="B3209" t="s">
        <v>1265</v>
      </c>
      <c r="C3209">
        <v>3.5275827482447299</v>
      </c>
      <c r="D3209">
        <v>48.660982948846502</v>
      </c>
      <c r="E3209" t="s">
        <v>1</v>
      </c>
      <c r="F3209">
        <v>0.66612730277291798</v>
      </c>
      <c r="G3209">
        <v>0.34158290763981403</v>
      </c>
      <c r="H3209">
        <v>1</v>
      </c>
      <c r="I3209">
        <v>-0.18310690556450299</v>
      </c>
      <c r="J3209" t="s">
        <v>2</v>
      </c>
      <c r="K3209">
        <v>780</v>
      </c>
      <c r="L3209">
        <f t="shared" si="52"/>
        <v>566.70000000000005</v>
      </c>
    </row>
    <row r="3210" spans="1:12" x14ac:dyDescent="0.2">
      <c r="A3210" t="s">
        <v>1265</v>
      </c>
      <c r="B3210" t="s">
        <v>1266</v>
      </c>
      <c r="C3210">
        <v>5.85728693898134</v>
      </c>
      <c r="D3210">
        <v>70.032778618255094</v>
      </c>
      <c r="E3210" t="s">
        <v>1</v>
      </c>
      <c r="F3210">
        <v>0.69934356149626797</v>
      </c>
      <c r="G3210">
        <v>0.37146074635760501</v>
      </c>
      <c r="H3210">
        <v>1</v>
      </c>
      <c r="I3210">
        <v>2.4682147937850001E-2</v>
      </c>
      <c r="J3210" t="s">
        <v>2</v>
      </c>
      <c r="K3210">
        <v>776</v>
      </c>
      <c r="L3210">
        <f t="shared" si="52"/>
        <v>567.57333333333338</v>
      </c>
    </row>
    <row r="3211" spans="1:12" x14ac:dyDescent="0.2">
      <c r="A3211" t="s">
        <v>1266</v>
      </c>
      <c r="B3211" t="s">
        <v>1267</v>
      </c>
      <c r="C3211">
        <v>12.6326129666011</v>
      </c>
      <c r="D3211">
        <v>104.420432220039</v>
      </c>
      <c r="E3211" t="s">
        <v>1</v>
      </c>
      <c r="F3211">
        <v>0.48475969761548798</v>
      </c>
      <c r="G3211">
        <v>0.34519982515046999</v>
      </c>
      <c r="H3211">
        <v>1</v>
      </c>
      <c r="I3211">
        <v>3.1500547202663202E-2</v>
      </c>
      <c r="J3211" t="s">
        <v>2</v>
      </c>
      <c r="K3211">
        <v>390</v>
      </c>
      <c r="L3211">
        <f t="shared" si="52"/>
        <v>563.31333333333339</v>
      </c>
    </row>
    <row r="3212" spans="1:12" x14ac:dyDescent="0.2">
      <c r="A3212" t="s">
        <v>1267</v>
      </c>
      <c r="B3212" t="s">
        <v>1268</v>
      </c>
      <c r="C3212">
        <v>4.9172025723472599</v>
      </c>
      <c r="D3212">
        <v>62.534565916398698</v>
      </c>
      <c r="E3212" t="s">
        <v>1</v>
      </c>
      <c r="F3212">
        <v>0.38995315493979199</v>
      </c>
      <c r="G3212">
        <v>0.34226962352367801</v>
      </c>
      <c r="H3212">
        <v>1</v>
      </c>
      <c r="I3212">
        <v>4.8468166363574199E-2</v>
      </c>
      <c r="J3212" t="s">
        <v>2</v>
      </c>
      <c r="K3212">
        <v>1475</v>
      </c>
      <c r="L3212">
        <f t="shared" si="52"/>
        <v>565.29999999999995</v>
      </c>
    </row>
    <row r="3213" spans="1:12" x14ac:dyDescent="0.2">
      <c r="A3213" t="s">
        <v>1268</v>
      </c>
      <c r="B3213" t="s">
        <v>1269</v>
      </c>
      <c r="C3213">
        <v>5.9909502262443404</v>
      </c>
      <c r="D3213">
        <v>74.719457013574598</v>
      </c>
      <c r="E3213" t="s">
        <v>1</v>
      </c>
      <c r="F3213">
        <v>0.51161751722468596</v>
      </c>
      <c r="G3213">
        <v>0.35726379011804199</v>
      </c>
      <c r="H3213">
        <v>1</v>
      </c>
      <c r="I3213">
        <v>1.75434215163713E-2</v>
      </c>
      <c r="J3213" t="s">
        <v>2</v>
      </c>
      <c r="K3213">
        <v>336</v>
      </c>
      <c r="L3213">
        <f t="shared" si="52"/>
        <v>555.52666666666664</v>
      </c>
    </row>
    <row r="3214" spans="1:12" x14ac:dyDescent="0.2">
      <c r="A3214" t="s">
        <v>1269</v>
      </c>
      <c r="B3214" t="s">
        <v>1269</v>
      </c>
      <c r="C3214">
        <v>5.1036269430051799</v>
      </c>
      <c r="D3214">
        <v>59.919689119170897</v>
      </c>
      <c r="E3214" t="s">
        <v>1</v>
      </c>
      <c r="F3214">
        <v>0.49419169680237901</v>
      </c>
      <c r="G3214">
        <v>0.32070286465717601</v>
      </c>
      <c r="H3214">
        <v>1</v>
      </c>
      <c r="I3214">
        <v>2.06259388640147E-2</v>
      </c>
      <c r="J3214" t="s">
        <v>2</v>
      </c>
      <c r="K3214">
        <v>291</v>
      </c>
      <c r="L3214">
        <f t="shared" si="52"/>
        <v>556.51333333333332</v>
      </c>
    </row>
    <row r="3215" spans="1:12" x14ac:dyDescent="0.2">
      <c r="A3215" t="s">
        <v>1269</v>
      </c>
      <c r="B3215" t="s">
        <v>1269</v>
      </c>
      <c r="C3215">
        <v>9.1793478260869499</v>
      </c>
      <c r="D3215">
        <v>84.75</v>
      </c>
      <c r="E3215" t="s">
        <v>1</v>
      </c>
      <c r="F3215">
        <v>0.46748739709681603</v>
      </c>
      <c r="G3215">
        <v>0.40365330773694102</v>
      </c>
      <c r="H3215">
        <v>1</v>
      </c>
      <c r="I3215">
        <v>3.8413669901013803E-2</v>
      </c>
      <c r="J3215" t="s">
        <v>2</v>
      </c>
      <c r="K3215">
        <v>130</v>
      </c>
      <c r="L3215">
        <f t="shared" si="52"/>
        <v>564.28666666666663</v>
      </c>
    </row>
    <row r="3216" spans="1:12" x14ac:dyDescent="0.2">
      <c r="A3216" t="s">
        <v>1269</v>
      </c>
      <c r="B3216" t="s">
        <v>1270</v>
      </c>
      <c r="C3216">
        <v>4.0364785992217902</v>
      </c>
      <c r="D3216">
        <v>53.297178988326799</v>
      </c>
      <c r="E3216" t="s">
        <v>1</v>
      </c>
      <c r="F3216">
        <v>0.71828755925839305</v>
      </c>
      <c r="G3216">
        <v>0.329968274566175</v>
      </c>
      <c r="H3216">
        <v>1</v>
      </c>
      <c r="I3216">
        <v>0.15033338518478401</v>
      </c>
      <c r="J3216" t="s">
        <v>2</v>
      </c>
      <c r="K3216">
        <v>806</v>
      </c>
      <c r="L3216">
        <f t="shared" si="52"/>
        <v>567</v>
      </c>
    </row>
    <row r="3217" spans="1:12" x14ac:dyDescent="0.2">
      <c r="A3217" t="s">
        <v>1270</v>
      </c>
      <c r="B3217" t="s">
        <v>1271</v>
      </c>
      <c r="C3217">
        <v>3.8766187050359702</v>
      </c>
      <c r="D3217">
        <v>51.6352517985611</v>
      </c>
      <c r="E3217" t="s">
        <v>1</v>
      </c>
      <c r="F3217">
        <v>0.80275816564468905</v>
      </c>
      <c r="G3217">
        <v>0.35384200234855201</v>
      </c>
      <c r="H3217">
        <v>1</v>
      </c>
      <c r="I3217">
        <v>-0.15854556714402501</v>
      </c>
      <c r="J3217" t="s">
        <v>2</v>
      </c>
      <c r="K3217">
        <v>4431</v>
      </c>
      <c r="L3217">
        <f t="shared" si="52"/>
        <v>580.32000000000005</v>
      </c>
    </row>
    <row r="3218" spans="1:12" x14ac:dyDescent="0.2">
      <c r="A3218" t="s">
        <v>1271</v>
      </c>
      <c r="B3218" t="s">
        <v>1271</v>
      </c>
      <c r="C3218">
        <v>5.8219178082191698</v>
      </c>
      <c r="D3218">
        <v>65.265410958904098</v>
      </c>
      <c r="E3218" t="s">
        <v>1</v>
      </c>
      <c r="F3218">
        <v>0.608143232223335</v>
      </c>
      <c r="G3218">
        <v>0.334830107142567</v>
      </c>
      <c r="H3218">
        <v>1</v>
      </c>
      <c r="I3218">
        <v>-0.17756329368055801</v>
      </c>
      <c r="J3218" t="s">
        <v>2</v>
      </c>
      <c r="K3218">
        <v>450</v>
      </c>
      <c r="L3218">
        <f t="shared" si="52"/>
        <v>557.05999999999995</v>
      </c>
    </row>
    <row r="3219" spans="1:12" x14ac:dyDescent="0.2">
      <c r="A3219" t="s">
        <v>1271</v>
      </c>
      <c r="B3219" t="s">
        <v>1272</v>
      </c>
      <c r="C3219">
        <v>5.0482603815937104</v>
      </c>
      <c r="D3219">
        <v>59.7845117845117</v>
      </c>
      <c r="E3219" t="s">
        <v>1</v>
      </c>
      <c r="F3219">
        <v>0.577660665940395</v>
      </c>
      <c r="G3219">
        <v>0.41337510051394699</v>
      </c>
      <c r="H3219">
        <v>1</v>
      </c>
      <c r="I3219">
        <v>1.7696148847243898E-2</v>
      </c>
      <c r="J3219" t="s">
        <v>2</v>
      </c>
      <c r="K3219">
        <v>339</v>
      </c>
      <c r="L3219">
        <f t="shared" si="52"/>
        <v>554.95333333333338</v>
      </c>
    </row>
    <row r="3220" spans="1:12" x14ac:dyDescent="0.2">
      <c r="A3220" t="s">
        <v>1272</v>
      </c>
      <c r="B3220" t="s">
        <v>1272</v>
      </c>
      <c r="C3220">
        <v>4.5812619502867999</v>
      </c>
      <c r="D3220">
        <v>64.179732313575499</v>
      </c>
      <c r="E3220" t="s">
        <v>1</v>
      </c>
      <c r="F3220">
        <v>0.685439653180413</v>
      </c>
      <c r="G3220">
        <v>0.32978433095739701</v>
      </c>
      <c r="H3220">
        <v>1</v>
      </c>
      <c r="I3220">
        <v>0.34395301402728301</v>
      </c>
      <c r="J3220" t="s">
        <v>2</v>
      </c>
      <c r="K3220">
        <v>193</v>
      </c>
      <c r="L3220">
        <f t="shared" si="52"/>
        <v>559.02666666666664</v>
      </c>
    </row>
    <row r="3221" spans="1:12" x14ac:dyDescent="0.2">
      <c r="A3221" t="s">
        <v>1272</v>
      </c>
      <c r="B3221" t="s">
        <v>1272</v>
      </c>
      <c r="C3221">
        <v>7.6033994334277599</v>
      </c>
      <c r="D3221">
        <v>70.464589235127406</v>
      </c>
      <c r="E3221" t="s">
        <v>1</v>
      </c>
      <c r="F3221">
        <v>0.249897436166343</v>
      </c>
      <c r="G3221">
        <v>0.34661860225046298</v>
      </c>
      <c r="H3221">
        <v>1</v>
      </c>
      <c r="I3221">
        <v>0.113068536580245</v>
      </c>
      <c r="J3221" t="s">
        <v>2</v>
      </c>
      <c r="K3221">
        <v>124</v>
      </c>
      <c r="L3221">
        <f t="shared" si="52"/>
        <v>566.95333333333338</v>
      </c>
    </row>
    <row r="3222" spans="1:12" x14ac:dyDescent="0.2">
      <c r="A3222" t="s">
        <v>1272</v>
      </c>
      <c r="B3222" t="s">
        <v>1272</v>
      </c>
      <c r="C3222">
        <v>7.2249999999999996</v>
      </c>
      <c r="D3222">
        <v>79.817857142857093</v>
      </c>
      <c r="E3222" t="s">
        <v>1</v>
      </c>
      <c r="F3222">
        <v>0.43939801292363201</v>
      </c>
      <c r="G3222">
        <v>0.451349103129913</v>
      </c>
      <c r="H3222">
        <v>1</v>
      </c>
      <c r="I3222">
        <v>-1.4074211819822401E-2</v>
      </c>
      <c r="J3222" t="s">
        <v>2</v>
      </c>
      <c r="K3222">
        <v>95</v>
      </c>
      <c r="L3222">
        <f t="shared" si="52"/>
        <v>568.85333333333335</v>
      </c>
    </row>
    <row r="3223" spans="1:12" x14ac:dyDescent="0.2">
      <c r="A3223" t="s">
        <v>1272</v>
      </c>
      <c r="B3223" t="s">
        <v>1272</v>
      </c>
      <c r="C3223">
        <v>2.9696312364425101</v>
      </c>
      <c r="D3223">
        <v>47.004338394793898</v>
      </c>
      <c r="E3223" t="s">
        <v>1</v>
      </c>
      <c r="F3223">
        <v>0.57521841482802405</v>
      </c>
      <c r="G3223">
        <v>0.327807764069587</v>
      </c>
      <c r="H3223">
        <v>1</v>
      </c>
      <c r="I3223">
        <v>2.31543649689974E-2</v>
      </c>
      <c r="J3223" t="s">
        <v>2</v>
      </c>
      <c r="K3223">
        <v>167</v>
      </c>
      <c r="L3223">
        <f t="shared" si="52"/>
        <v>571.09333333333336</v>
      </c>
    </row>
    <row r="3224" spans="1:12" x14ac:dyDescent="0.2">
      <c r="A3224" t="s">
        <v>1272</v>
      </c>
      <c r="B3224" t="s">
        <v>1273</v>
      </c>
      <c r="C3224">
        <v>3.7205707491081998</v>
      </c>
      <c r="D3224">
        <v>49.9857312722948</v>
      </c>
      <c r="E3224" t="s">
        <v>1</v>
      </c>
      <c r="F3224">
        <v>0.74604787786321802</v>
      </c>
      <c r="G3224">
        <v>0.407371043427874</v>
      </c>
      <c r="H3224">
        <v>1</v>
      </c>
      <c r="I3224">
        <v>-1.8070831232779999E-2</v>
      </c>
      <c r="J3224" t="s">
        <v>2</v>
      </c>
      <c r="K3224">
        <v>1328</v>
      </c>
      <c r="L3224">
        <f t="shared" si="52"/>
        <v>571.87333333333333</v>
      </c>
    </row>
    <row r="3225" spans="1:12" x14ac:dyDescent="0.2">
      <c r="A3225" t="s">
        <v>1273</v>
      </c>
      <c r="B3225" t="s">
        <v>1274</v>
      </c>
      <c r="C3225">
        <v>3.5526173772261198</v>
      </c>
      <c r="D3225">
        <v>53.5849973016729</v>
      </c>
      <c r="E3225" t="s">
        <v>1</v>
      </c>
      <c r="F3225">
        <v>0.492227877676367</v>
      </c>
      <c r="G3225">
        <v>0.27635638782291899</v>
      </c>
      <c r="H3225">
        <v>1</v>
      </c>
      <c r="I3225">
        <v>-6.5701168226526996E-2</v>
      </c>
      <c r="J3225" t="s">
        <v>2</v>
      </c>
      <c r="K3225">
        <v>724</v>
      </c>
      <c r="L3225">
        <f t="shared" si="52"/>
        <v>564.34666666666669</v>
      </c>
    </row>
    <row r="3226" spans="1:12" x14ac:dyDescent="0.2">
      <c r="A3226" t="s">
        <v>1274</v>
      </c>
      <c r="B3226" t="s">
        <v>1274</v>
      </c>
      <c r="C3226">
        <v>5.1786108048511501</v>
      </c>
      <c r="D3226">
        <v>56.973539140021998</v>
      </c>
      <c r="E3226" t="s">
        <v>1</v>
      </c>
      <c r="F3226">
        <v>0.79871227294054103</v>
      </c>
      <c r="G3226">
        <v>0.396899738936841</v>
      </c>
      <c r="H3226">
        <v>1</v>
      </c>
      <c r="I3226">
        <v>5.8106698745413299E-2</v>
      </c>
      <c r="J3226" t="s">
        <v>2</v>
      </c>
      <c r="K3226">
        <v>346</v>
      </c>
      <c r="L3226">
        <f t="shared" si="52"/>
        <v>560.12</v>
      </c>
    </row>
    <row r="3227" spans="1:12" x14ac:dyDescent="0.2">
      <c r="A3227" t="s">
        <v>1274</v>
      </c>
      <c r="B3227" t="s">
        <v>1274</v>
      </c>
      <c r="C3227">
        <v>7.8591954022988499</v>
      </c>
      <c r="D3227">
        <v>87.399425287356294</v>
      </c>
      <c r="E3227" t="s">
        <v>1</v>
      </c>
      <c r="F3227">
        <v>0.68571908546545401</v>
      </c>
      <c r="G3227">
        <v>0.42164767843138101</v>
      </c>
      <c r="H3227">
        <v>1</v>
      </c>
      <c r="I3227">
        <v>-9.7042460231316199E-2</v>
      </c>
      <c r="J3227" t="s">
        <v>2</v>
      </c>
      <c r="K3227">
        <v>122</v>
      </c>
      <c r="L3227">
        <f t="shared" si="52"/>
        <v>559.78</v>
      </c>
    </row>
    <row r="3228" spans="1:12" x14ac:dyDescent="0.2">
      <c r="A3228" t="s">
        <v>1274</v>
      </c>
      <c r="B3228" t="s">
        <v>1275</v>
      </c>
      <c r="C3228">
        <v>4.3779960707269101</v>
      </c>
      <c r="D3228">
        <v>59.673084479371298</v>
      </c>
      <c r="E3228" t="s">
        <v>1</v>
      </c>
      <c r="F3228">
        <v>0.66059203779509401</v>
      </c>
      <c r="G3228">
        <v>0.278717923955562</v>
      </c>
      <c r="H3228">
        <v>1</v>
      </c>
      <c r="I3228" s="1">
        <v>9.2686180159160295E-4</v>
      </c>
      <c r="J3228" t="s">
        <v>2</v>
      </c>
      <c r="K3228">
        <v>1000</v>
      </c>
      <c r="L3228">
        <f t="shared" si="52"/>
        <v>559.02666666666664</v>
      </c>
    </row>
    <row r="3229" spans="1:12" x14ac:dyDescent="0.2">
      <c r="A3229" t="s">
        <v>1275</v>
      </c>
      <c r="B3229" t="s">
        <v>1276</v>
      </c>
      <c r="C3229">
        <v>9.9886363636363598</v>
      </c>
      <c r="D3229">
        <v>95.863636363636303</v>
      </c>
      <c r="E3229" t="s">
        <v>1</v>
      </c>
      <c r="F3229">
        <v>0.44178701227401201</v>
      </c>
      <c r="G3229">
        <v>0.40602995560403599</v>
      </c>
      <c r="H3229">
        <v>1</v>
      </c>
      <c r="I3229">
        <v>8.3038481887127896E-2</v>
      </c>
      <c r="J3229" t="s">
        <v>2</v>
      </c>
      <c r="K3229">
        <v>123</v>
      </c>
      <c r="L3229">
        <f t="shared" si="52"/>
        <v>552.93333333333328</v>
      </c>
    </row>
    <row r="3230" spans="1:12" x14ac:dyDescent="0.2">
      <c r="A3230" t="s">
        <v>1276</v>
      </c>
      <c r="B3230" t="s">
        <v>1277</v>
      </c>
      <c r="C3230">
        <v>5.4490606936416102</v>
      </c>
      <c r="D3230">
        <v>68.053829479768694</v>
      </c>
      <c r="E3230" t="s">
        <v>1</v>
      </c>
      <c r="F3230">
        <v>0.39077770947868801</v>
      </c>
      <c r="G3230">
        <v>0.33888015268007599</v>
      </c>
      <c r="H3230">
        <v>1</v>
      </c>
      <c r="I3230">
        <v>0.13603258873122701</v>
      </c>
      <c r="J3230" t="s">
        <v>2</v>
      </c>
      <c r="K3230">
        <v>1089</v>
      </c>
      <c r="L3230">
        <f t="shared" si="52"/>
        <v>557.04666666666662</v>
      </c>
    </row>
    <row r="3231" spans="1:12" x14ac:dyDescent="0.2">
      <c r="A3231" t="s">
        <v>1277</v>
      </c>
      <c r="B3231" t="s">
        <v>1277</v>
      </c>
      <c r="C3231">
        <v>5.8648068669527804</v>
      </c>
      <c r="D3231">
        <v>73.804721030042899</v>
      </c>
      <c r="E3231" t="s">
        <v>1</v>
      </c>
      <c r="F3231">
        <v>0.70076607162580196</v>
      </c>
      <c r="G3231">
        <v>0.34932037485228501</v>
      </c>
      <c r="H3231">
        <v>1</v>
      </c>
      <c r="I3231">
        <v>8.0107154373624104E-2</v>
      </c>
      <c r="J3231" t="s">
        <v>2</v>
      </c>
      <c r="K3231">
        <v>169</v>
      </c>
      <c r="L3231">
        <f t="shared" si="52"/>
        <v>551.64</v>
      </c>
    </row>
    <row r="3232" spans="1:12" x14ac:dyDescent="0.2">
      <c r="A3232" t="s">
        <v>1277</v>
      </c>
      <c r="B3232" t="s">
        <v>1277</v>
      </c>
      <c r="C3232">
        <v>3.4212651413189699</v>
      </c>
      <c r="D3232">
        <v>45.117092866756302</v>
      </c>
      <c r="E3232" t="s">
        <v>1</v>
      </c>
      <c r="F3232">
        <v>0.60129042223407103</v>
      </c>
      <c r="G3232">
        <v>0.36914972556382197</v>
      </c>
      <c r="H3232">
        <v>1</v>
      </c>
      <c r="I3232">
        <v>-1.3696656744744899E-2</v>
      </c>
      <c r="J3232" t="s">
        <v>2</v>
      </c>
      <c r="K3232">
        <v>280</v>
      </c>
      <c r="L3232">
        <f t="shared" si="52"/>
        <v>564.68666666666661</v>
      </c>
    </row>
    <row r="3233" spans="1:12" x14ac:dyDescent="0.2">
      <c r="A3233" t="s">
        <v>1277</v>
      </c>
      <c r="B3233" t="s">
        <v>1278</v>
      </c>
      <c r="C3233">
        <v>4.8387516254876397</v>
      </c>
      <c r="D3233">
        <v>57.993498049414796</v>
      </c>
      <c r="E3233" t="s">
        <v>1</v>
      </c>
      <c r="F3233">
        <v>0.42253977134781601</v>
      </c>
      <c r="G3233">
        <v>0.41680815435731</v>
      </c>
      <c r="H3233">
        <v>1</v>
      </c>
      <c r="I3233">
        <v>6.8268626111589195E-2</v>
      </c>
      <c r="J3233" t="s">
        <v>2</v>
      </c>
      <c r="K3233">
        <v>290</v>
      </c>
      <c r="L3233">
        <f t="shared" si="52"/>
        <v>564.84</v>
      </c>
    </row>
    <row r="3234" spans="1:12" x14ac:dyDescent="0.2">
      <c r="A3234" t="s">
        <v>1278</v>
      </c>
      <c r="B3234" t="s">
        <v>1278</v>
      </c>
      <c r="C3234">
        <v>4.4574235807860196</v>
      </c>
      <c r="D3234">
        <v>60.330786026200798</v>
      </c>
      <c r="E3234" t="s">
        <v>1</v>
      </c>
      <c r="F3234">
        <v>0.55975221640428896</v>
      </c>
      <c r="G3234">
        <v>0.33040217690953599</v>
      </c>
      <c r="H3234">
        <v>1</v>
      </c>
      <c r="I3234">
        <v>3.1605514292973501E-2</v>
      </c>
      <c r="J3234" t="s">
        <v>2</v>
      </c>
      <c r="K3234">
        <v>349</v>
      </c>
      <c r="L3234">
        <f t="shared" si="52"/>
        <v>564.5333333333333</v>
      </c>
    </row>
    <row r="3235" spans="1:12" x14ac:dyDescent="0.2">
      <c r="A3235" t="s">
        <v>1278</v>
      </c>
      <c r="B3235" t="s">
        <v>1279</v>
      </c>
      <c r="C3235">
        <v>5.2969821673525299</v>
      </c>
      <c r="D3235">
        <v>58.047325102880599</v>
      </c>
      <c r="E3235" t="s">
        <v>1</v>
      </c>
      <c r="F3235">
        <v>0.66204598839928197</v>
      </c>
      <c r="G3235">
        <v>0.32436303767857499</v>
      </c>
      <c r="H3235">
        <v>1</v>
      </c>
      <c r="I3235">
        <v>0.12552865500555399</v>
      </c>
      <c r="J3235" t="s">
        <v>2</v>
      </c>
      <c r="K3235">
        <v>566</v>
      </c>
      <c r="L3235">
        <f t="shared" si="52"/>
        <v>566.78</v>
      </c>
    </row>
    <row r="3236" spans="1:12" x14ac:dyDescent="0.2">
      <c r="A3236" t="s">
        <v>1279</v>
      </c>
      <c r="B3236" t="s">
        <v>1279</v>
      </c>
      <c r="C3236">
        <v>6.7767441860465096</v>
      </c>
      <c r="D3236">
        <v>79.990697674418598</v>
      </c>
      <c r="E3236" t="s">
        <v>1</v>
      </c>
      <c r="F3236">
        <v>0.70276347835938202</v>
      </c>
      <c r="G3236">
        <v>0.383764511747131</v>
      </c>
      <c r="H3236">
        <v>1</v>
      </c>
      <c r="I3236">
        <v>9.8675341987071202E-2</v>
      </c>
      <c r="J3236" t="s">
        <v>2</v>
      </c>
      <c r="K3236">
        <v>498</v>
      </c>
      <c r="L3236">
        <f t="shared" si="52"/>
        <v>565</v>
      </c>
    </row>
    <row r="3237" spans="1:12" x14ac:dyDescent="0.2">
      <c r="A3237" t="s">
        <v>1279</v>
      </c>
      <c r="B3237" t="s">
        <v>1280</v>
      </c>
      <c r="C3237">
        <v>5.9578059071729896</v>
      </c>
      <c r="D3237">
        <v>69.343881856539994</v>
      </c>
      <c r="E3237" t="s">
        <v>1</v>
      </c>
      <c r="F3237">
        <v>0.71540130047856598</v>
      </c>
      <c r="G3237">
        <v>0.34545302131126299</v>
      </c>
      <c r="H3237">
        <v>1</v>
      </c>
      <c r="I3237">
        <v>-6.2796468785476803E-2</v>
      </c>
      <c r="J3237" t="s">
        <v>2</v>
      </c>
      <c r="K3237">
        <v>362</v>
      </c>
      <c r="L3237">
        <f t="shared" si="52"/>
        <v>562.23333333333335</v>
      </c>
    </row>
    <row r="3238" spans="1:12" x14ac:dyDescent="0.2">
      <c r="A3238" t="s">
        <v>1280</v>
      </c>
      <c r="B3238" t="s">
        <v>1280</v>
      </c>
      <c r="C3238">
        <v>5.6039510818438298</v>
      </c>
      <c r="D3238">
        <v>65.105362182502304</v>
      </c>
      <c r="E3238" t="s">
        <v>1</v>
      </c>
      <c r="F3238">
        <v>0.27417848054268301</v>
      </c>
      <c r="G3238">
        <v>0.39852401990293901</v>
      </c>
      <c r="H3238">
        <v>1</v>
      </c>
      <c r="I3238">
        <v>0.30133686374359803</v>
      </c>
      <c r="J3238" t="s">
        <v>2</v>
      </c>
      <c r="K3238">
        <v>408</v>
      </c>
      <c r="L3238">
        <f t="shared" si="52"/>
        <v>560.86</v>
      </c>
    </row>
    <row r="3239" spans="1:12" x14ac:dyDescent="0.2">
      <c r="A3239" t="s">
        <v>1280</v>
      </c>
      <c r="B3239" t="s">
        <v>1280</v>
      </c>
      <c r="C3239">
        <v>9.8805031446540799</v>
      </c>
      <c r="D3239">
        <v>112.20754716981099</v>
      </c>
      <c r="E3239" t="s">
        <v>1</v>
      </c>
      <c r="F3239">
        <v>0.79219226382711305</v>
      </c>
      <c r="G3239">
        <v>0.41312249612679203</v>
      </c>
      <c r="H3239">
        <v>1</v>
      </c>
      <c r="I3239">
        <v>-9.0151379355373998E-2</v>
      </c>
      <c r="J3239" t="s">
        <v>2</v>
      </c>
      <c r="K3239">
        <v>109</v>
      </c>
      <c r="L3239">
        <f t="shared" si="52"/>
        <v>566.62666666666667</v>
      </c>
    </row>
    <row r="3240" spans="1:12" x14ac:dyDescent="0.2">
      <c r="A3240" t="s">
        <v>1280</v>
      </c>
      <c r="B3240" t="s">
        <v>1280</v>
      </c>
      <c r="C3240">
        <v>12.3455882352941</v>
      </c>
      <c r="D3240">
        <v>112.223039215686</v>
      </c>
      <c r="E3240" t="s">
        <v>1</v>
      </c>
      <c r="F3240">
        <v>0.301635240424034</v>
      </c>
      <c r="G3240">
        <v>0.46639742921502497</v>
      </c>
      <c r="H3240">
        <v>0.66035742949128495</v>
      </c>
      <c r="I3240">
        <v>-4.1990454042034997E-2</v>
      </c>
      <c r="J3240" t="s">
        <v>2</v>
      </c>
      <c r="K3240">
        <v>146</v>
      </c>
      <c r="L3240">
        <f t="shared" si="52"/>
        <v>570.24</v>
      </c>
    </row>
    <row r="3241" spans="1:12" x14ac:dyDescent="0.2">
      <c r="A3241" t="s">
        <v>1280</v>
      </c>
      <c r="B3241" t="s">
        <v>1281</v>
      </c>
      <c r="C3241">
        <v>7.5137328339575502</v>
      </c>
      <c r="D3241">
        <v>78.867041198501795</v>
      </c>
      <c r="E3241" t="s">
        <v>1</v>
      </c>
      <c r="F3241">
        <v>0.69092004243478</v>
      </c>
      <c r="G3241">
        <v>0.47935356264130102</v>
      </c>
      <c r="H3241">
        <v>0.85807915042551397</v>
      </c>
      <c r="I3241">
        <v>7.1324969990319301E-2</v>
      </c>
      <c r="J3241" t="s">
        <v>2</v>
      </c>
      <c r="K3241">
        <v>623</v>
      </c>
      <c r="L3241">
        <f t="shared" si="52"/>
        <v>569.78666666666663</v>
      </c>
    </row>
    <row r="3242" spans="1:12" x14ac:dyDescent="0.2">
      <c r="A3242" t="s">
        <v>1281</v>
      </c>
      <c r="B3242" t="s">
        <v>1282</v>
      </c>
      <c r="C3242">
        <v>5.5760743321718902</v>
      </c>
      <c r="D3242">
        <v>60.418118466898903</v>
      </c>
      <c r="E3242" t="s">
        <v>1</v>
      </c>
      <c r="F3242">
        <v>0.62327082962803904</v>
      </c>
      <c r="G3242">
        <v>0.35500133916026599</v>
      </c>
      <c r="H3242">
        <v>0.80144722381706002</v>
      </c>
      <c r="I3242">
        <v>9.9936848623032801E-2</v>
      </c>
      <c r="J3242" t="s">
        <v>2</v>
      </c>
      <c r="K3242">
        <v>672</v>
      </c>
      <c r="L3242">
        <f t="shared" si="52"/>
        <v>568.00666666666666</v>
      </c>
    </row>
    <row r="3243" spans="1:12" x14ac:dyDescent="0.2">
      <c r="A3243" t="s">
        <v>1282</v>
      </c>
      <c r="B3243" t="s">
        <v>1283</v>
      </c>
      <c r="C3243">
        <v>5.1057160417947101</v>
      </c>
      <c r="D3243">
        <v>65.430239704978405</v>
      </c>
      <c r="E3243" t="s">
        <v>1</v>
      </c>
      <c r="F3243">
        <v>0.63883572555243495</v>
      </c>
      <c r="G3243">
        <v>0.21641200515190501</v>
      </c>
      <c r="H3243">
        <v>1</v>
      </c>
      <c r="I3243">
        <v>-0.17865263269586801</v>
      </c>
      <c r="J3243" t="s">
        <v>2</v>
      </c>
      <c r="K3243">
        <v>634</v>
      </c>
      <c r="L3243">
        <f t="shared" si="52"/>
        <v>566.05333333333328</v>
      </c>
    </row>
    <row r="3244" spans="1:12" x14ac:dyDescent="0.2">
      <c r="A3244" t="s">
        <v>1283</v>
      </c>
      <c r="B3244" t="s">
        <v>1283</v>
      </c>
      <c r="C3244">
        <v>8.6186868686868596</v>
      </c>
      <c r="D3244">
        <v>89.957070707070699</v>
      </c>
      <c r="E3244" t="s">
        <v>1</v>
      </c>
      <c r="F3244">
        <v>0.71714223715627901</v>
      </c>
      <c r="G3244">
        <v>0.476252519852783</v>
      </c>
      <c r="H3244">
        <v>1</v>
      </c>
      <c r="I3244">
        <v>-1.4186502840097599E-2</v>
      </c>
      <c r="J3244" t="s">
        <v>2</v>
      </c>
      <c r="K3244">
        <v>141</v>
      </c>
      <c r="L3244">
        <f t="shared" si="52"/>
        <v>565.02</v>
      </c>
    </row>
    <row r="3245" spans="1:12" x14ac:dyDescent="0.2">
      <c r="A3245" t="s">
        <v>1283</v>
      </c>
      <c r="B3245" t="s">
        <v>1283</v>
      </c>
      <c r="C3245">
        <v>6.4455782312925098</v>
      </c>
      <c r="D3245">
        <v>79.489795918367307</v>
      </c>
      <c r="E3245" t="s">
        <v>1</v>
      </c>
      <c r="F3245">
        <v>0.72034152497538095</v>
      </c>
      <c r="G3245">
        <v>0.32910025531571402</v>
      </c>
      <c r="H3245">
        <v>1</v>
      </c>
      <c r="I3245">
        <v>3.6184878308552597E-2</v>
      </c>
      <c r="J3245" t="s">
        <v>2</v>
      </c>
      <c r="K3245">
        <v>218</v>
      </c>
      <c r="L3245">
        <f t="shared" si="52"/>
        <v>565.28</v>
      </c>
    </row>
    <row r="3246" spans="1:12" x14ac:dyDescent="0.2">
      <c r="A3246" t="s">
        <v>1283</v>
      </c>
      <c r="B3246" t="s">
        <v>1284</v>
      </c>
      <c r="C3246">
        <v>4.1980198019801902</v>
      </c>
      <c r="D3246">
        <v>52.799504950494999</v>
      </c>
      <c r="E3246" t="s">
        <v>1</v>
      </c>
      <c r="F3246">
        <v>0.62707078436741004</v>
      </c>
      <c r="G3246">
        <v>0.33164377505675802</v>
      </c>
      <c r="H3246">
        <v>1</v>
      </c>
      <c r="I3246">
        <v>-7.3240610403974102E-2</v>
      </c>
      <c r="J3246" t="s">
        <v>2</v>
      </c>
      <c r="K3246">
        <v>629</v>
      </c>
      <c r="L3246">
        <f t="shared" si="52"/>
        <v>567.66666666666663</v>
      </c>
    </row>
    <row r="3247" spans="1:12" x14ac:dyDescent="0.2">
      <c r="A3247" t="s">
        <v>1284</v>
      </c>
      <c r="B3247" t="s">
        <v>1285</v>
      </c>
      <c r="C3247">
        <v>7.0419580419580399</v>
      </c>
      <c r="D3247">
        <v>78.932867132867102</v>
      </c>
      <c r="E3247" t="s">
        <v>1</v>
      </c>
      <c r="F3247">
        <v>0.741425553414363</v>
      </c>
      <c r="G3247">
        <v>0.355714896324201</v>
      </c>
      <c r="H3247">
        <v>1</v>
      </c>
      <c r="I3247">
        <v>-3.2333471145760399E-2</v>
      </c>
      <c r="J3247" t="s">
        <v>2</v>
      </c>
      <c r="K3247">
        <v>841</v>
      </c>
      <c r="L3247">
        <f t="shared" si="52"/>
        <v>566.70666666666671</v>
      </c>
    </row>
    <row r="3248" spans="1:12" x14ac:dyDescent="0.2">
      <c r="A3248" t="s">
        <v>1285</v>
      </c>
      <c r="B3248" t="s">
        <v>1285</v>
      </c>
      <c r="C3248">
        <v>6.7569644572526402</v>
      </c>
      <c r="D3248">
        <v>82.572526416906797</v>
      </c>
      <c r="E3248" t="s">
        <v>1</v>
      </c>
      <c r="F3248">
        <v>0.43648512929156302</v>
      </c>
      <c r="G3248">
        <v>0.33159508040309799</v>
      </c>
      <c r="H3248">
        <v>1</v>
      </c>
      <c r="I3248">
        <v>4.1381166411816203E-2</v>
      </c>
      <c r="J3248" t="s">
        <v>2</v>
      </c>
      <c r="K3248">
        <v>815</v>
      </c>
      <c r="L3248">
        <f t="shared" si="52"/>
        <v>561.84666666666669</v>
      </c>
    </row>
    <row r="3249" spans="1:12" x14ac:dyDescent="0.2">
      <c r="A3249" t="s">
        <v>1285</v>
      </c>
      <c r="B3249" t="s">
        <v>1286</v>
      </c>
      <c r="C3249">
        <v>7.2920592193808798</v>
      </c>
      <c r="D3249">
        <v>74.5733512786002</v>
      </c>
      <c r="E3249" t="s">
        <v>1</v>
      </c>
      <c r="F3249">
        <v>0.66153071614265702</v>
      </c>
      <c r="G3249">
        <v>0.38687448126524399</v>
      </c>
      <c r="H3249">
        <v>1</v>
      </c>
      <c r="I3249">
        <v>1.8188025583350899E-2</v>
      </c>
      <c r="J3249" t="s">
        <v>2</v>
      </c>
      <c r="K3249">
        <v>280</v>
      </c>
      <c r="L3249">
        <f t="shared" si="52"/>
        <v>563.5</v>
      </c>
    </row>
    <row r="3250" spans="1:12" x14ac:dyDescent="0.2">
      <c r="A3250" t="s">
        <v>1286</v>
      </c>
      <c r="B3250" t="s">
        <v>1286</v>
      </c>
      <c r="C3250">
        <v>5.8986975397973902</v>
      </c>
      <c r="D3250">
        <v>73.769898697539801</v>
      </c>
      <c r="E3250" t="s">
        <v>1</v>
      </c>
      <c r="F3250">
        <v>0.77512520997105805</v>
      </c>
      <c r="G3250">
        <v>0.35320113183131702</v>
      </c>
      <c r="H3250">
        <v>1</v>
      </c>
      <c r="I3250">
        <v>0.112284895051853</v>
      </c>
      <c r="J3250" t="s">
        <v>2</v>
      </c>
      <c r="K3250">
        <v>536</v>
      </c>
      <c r="L3250">
        <f t="shared" si="52"/>
        <v>562.88</v>
      </c>
    </row>
    <row r="3251" spans="1:12" x14ac:dyDescent="0.2">
      <c r="A3251" t="s">
        <v>1286</v>
      </c>
      <c r="B3251" t="s">
        <v>1287</v>
      </c>
      <c r="C3251">
        <v>3.4673325010403602</v>
      </c>
      <c r="D3251">
        <v>47.736995422388603</v>
      </c>
      <c r="E3251" t="s">
        <v>1</v>
      </c>
      <c r="F3251">
        <v>0.75895410208673497</v>
      </c>
      <c r="G3251">
        <v>0.33963549830321599</v>
      </c>
      <c r="H3251">
        <v>1</v>
      </c>
      <c r="I3251">
        <v>0.20166528738369899</v>
      </c>
      <c r="J3251" t="s">
        <v>2</v>
      </c>
      <c r="K3251">
        <v>944</v>
      </c>
      <c r="L3251">
        <f t="shared" si="52"/>
        <v>560.4133333333333</v>
      </c>
    </row>
    <row r="3252" spans="1:12" x14ac:dyDescent="0.2">
      <c r="A3252" t="s">
        <v>1287</v>
      </c>
      <c r="B3252" t="s">
        <v>1288</v>
      </c>
      <c r="C3252">
        <v>6.3856115107913602</v>
      </c>
      <c r="D3252">
        <v>78.926618705035906</v>
      </c>
      <c r="E3252" t="s">
        <v>1</v>
      </c>
      <c r="F3252">
        <v>0.48375514392257202</v>
      </c>
      <c r="G3252">
        <v>0.36127812649997199</v>
      </c>
      <c r="H3252">
        <v>1</v>
      </c>
      <c r="I3252">
        <v>-0.138406278319473</v>
      </c>
      <c r="J3252" t="s">
        <v>2</v>
      </c>
      <c r="K3252">
        <v>261</v>
      </c>
      <c r="L3252">
        <f t="shared" si="52"/>
        <v>555.50666666666666</v>
      </c>
    </row>
    <row r="3253" spans="1:12" x14ac:dyDescent="0.2">
      <c r="A3253" t="s">
        <v>1288</v>
      </c>
      <c r="B3253" t="s">
        <v>1288</v>
      </c>
      <c r="C3253">
        <v>4.1032702237521503</v>
      </c>
      <c r="D3253">
        <v>56.581755593803699</v>
      </c>
      <c r="E3253" t="s">
        <v>1</v>
      </c>
      <c r="F3253">
        <v>0.48302343672340903</v>
      </c>
      <c r="G3253">
        <v>0.32920651770453802</v>
      </c>
      <c r="H3253">
        <v>1</v>
      </c>
      <c r="I3253">
        <v>-9.1012094101533998E-3</v>
      </c>
      <c r="J3253" t="s">
        <v>2</v>
      </c>
      <c r="K3253">
        <v>215</v>
      </c>
      <c r="L3253">
        <f t="shared" si="52"/>
        <v>558.77333333333331</v>
      </c>
    </row>
    <row r="3254" spans="1:12" x14ac:dyDescent="0.2">
      <c r="A3254" t="s">
        <v>1288</v>
      </c>
      <c r="B3254" t="s">
        <v>1288</v>
      </c>
      <c r="C3254">
        <v>4.8244365361802997</v>
      </c>
      <c r="D3254">
        <v>57.2087781731909</v>
      </c>
      <c r="E3254" t="s">
        <v>1</v>
      </c>
      <c r="F3254">
        <v>0.671932736159917</v>
      </c>
      <c r="G3254">
        <v>0.39187643659882898</v>
      </c>
      <c r="H3254">
        <v>1</v>
      </c>
      <c r="I3254">
        <v>-3.8851333881770998E-2</v>
      </c>
      <c r="J3254" t="s">
        <v>2</v>
      </c>
      <c r="K3254">
        <v>320</v>
      </c>
      <c r="L3254">
        <f t="shared" si="52"/>
        <v>559.40666666666664</v>
      </c>
    </row>
    <row r="3255" spans="1:12" x14ac:dyDescent="0.2">
      <c r="A3255" t="s">
        <v>1288</v>
      </c>
      <c r="B3255" t="s">
        <v>1289</v>
      </c>
      <c r="C3255">
        <v>3.0830792682926802</v>
      </c>
      <c r="D3255">
        <v>45.131859756097498</v>
      </c>
      <c r="E3255" t="s">
        <v>1</v>
      </c>
      <c r="F3255">
        <v>0.648137889033499</v>
      </c>
      <c r="G3255">
        <v>0.340949285388504</v>
      </c>
      <c r="H3255">
        <v>1</v>
      </c>
      <c r="I3255">
        <v>3.06933481626517E-2</v>
      </c>
      <c r="J3255" t="s">
        <v>2</v>
      </c>
      <c r="K3255">
        <v>508</v>
      </c>
      <c r="L3255">
        <f t="shared" si="52"/>
        <v>559.64666666666665</v>
      </c>
    </row>
    <row r="3256" spans="1:12" x14ac:dyDescent="0.2">
      <c r="A3256" t="s">
        <v>1289</v>
      </c>
      <c r="B3256" t="s">
        <v>1290</v>
      </c>
      <c r="C3256">
        <v>6.7705047318611902</v>
      </c>
      <c r="D3256">
        <v>77.418769716088306</v>
      </c>
      <c r="E3256" t="s">
        <v>1</v>
      </c>
      <c r="F3256">
        <v>0.60595656052765801</v>
      </c>
      <c r="G3256">
        <v>0.34669928777542502</v>
      </c>
      <c r="H3256">
        <v>1</v>
      </c>
      <c r="I3256">
        <v>4.9891883035575298E-2</v>
      </c>
      <c r="J3256" t="s">
        <v>2</v>
      </c>
      <c r="K3256">
        <v>1504</v>
      </c>
      <c r="L3256">
        <f t="shared" si="52"/>
        <v>559.15333333333331</v>
      </c>
    </row>
    <row r="3257" spans="1:12" x14ac:dyDescent="0.2">
      <c r="A3257" t="s">
        <v>1290</v>
      </c>
      <c r="B3257" t="s">
        <v>1290</v>
      </c>
      <c r="C3257">
        <v>8.5664556962025298</v>
      </c>
      <c r="D3257">
        <v>87.015822784810098</v>
      </c>
      <c r="E3257" t="s">
        <v>1</v>
      </c>
      <c r="F3257">
        <v>0.66601300703701705</v>
      </c>
      <c r="G3257">
        <v>0.33625094817154699</v>
      </c>
      <c r="H3257">
        <v>1</v>
      </c>
      <c r="I3257">
        <v>-7.8693326047971801E-2</v>
      </c>
      <c r="J3257" t="s">
        <v>2</v>
      </c>
      <c r="K3257">
        <v>109</v>
      </c>
      <c r="L3257">
        <f t="shared" si="52"/>
        <v>563.88666666666666</v>
      </c>
    </row>
    <row r="3258" spans="1:12" x14ac:dyDescent="0.2">
      <c r="A3258" t="s">
        <v>1290</v>
      </c>
      <c r="B3258" t="s">
        <v>1291</v>
      </c>
      <c r="C3258">
        <v>5.0464299648848998</v>
      </c>
      <c r="D3258">
        <v>61.2696059305501</v>
      </c>
      <c r="E3258" t="s">
        <v>1</v>
      </c>
      <c r="F3258">
        <v>0.549580423243196</v>
      </c>
      <c r="G3258">
        <v>0.31445026530909698</v>
      </c>
      <c r="H3258">
        <v>1</v>
      </c>
      <c r="I3258">
        <v>0.116770473447621</v>
      </c>
      <c r="J3258" t="s">
        <v>2</v>
      </c>
      <c r="K3258">
        <v>1008</v>
      </c>
      <c r="L3258">
        <f t="shared" si="52"/>
        <v>564.06666666666672</v>
      </c>
    </row>
    <row r="3259" spans="1:12" x14ac:dyDescent="0.2">
      <c r="A3259" t="s">
        <v>1291</v>
      </c>
      <c r="B3259" t="s">
        <v>1292</v>
      </c>
      <c r="C3259">
        <v>4.55298547606239</v>
      </c>
      <c r="D3259">
        <v>59.978483055406102</v>
      </c>
      <c r="E3259" t="s">
        <v>1</v>
      </c>
      <c r="F3259">
        <v>0.33412339790635898</v>
      </c>
      <c r="G3259">
        <v>0.32050465135971401</v>
      </c>
      <c r="H3259">
        <v>1</v>
      </c>
      <c r="I3259">
        <v>-1.3851467538566101E-2</v>
      </c>
      <c r="J3259" t="s">
        <v>2</v>
      </c>
      <c r="K3259">
        <v>726</v>
      </c>
      <c r="L3259">
        <f t="shared" si="52"/>
        <v>563.52</v>
      </c>
    </row>
    <row r="3260" spans="1:12" x14ac:dyDescent="0.2">
      <c r="A3260" t="s">
        <v>1292</v>
      </c>
      <c r="B3260" t="s">
        <v>1292</v>
      </c>
      <c r="C3260">
        <v>3.58672376873661</v>
      </c>
      <c r="D3260">
        <v>50.316916488222603</v>
      </c>
      <c r="E3260" t="s">
        <v>1</v>
      </c>
      <c r="F3260">
        <v>0.67375860707401802</v>
      </c>
      <c r="G3260">
        <v>0.40482250911224998</v>
      </c>
      <c r="H3260">
        <v>1</v>
      </c>
      <c r="I3260">
        <v>9.0285597973063896E-3</v>
      </c>
      <c r="J3260" t="s">
        <v>2</v>
      </c>
      <c r="K3260">
        <v>356</v>
      </c>
      <c r="L3260">
        <f t="shared" si="52"/>
        <v>561.22</v>
      </c>
    </row>
    <row r="3261" spans="1:12" x14ac:dyDescent="0.2">
      <c r="A3261" t="s">
        <v>1292</v>
      </c>
      <c r="B3261" t="s">
        <v>1293</v>
      </c>
      <c r="C3261">
        <v>5.8641581632652997</v>
      </c>
      <c r="D3261">
        <v>69.818239795918302</v>
      </c>
      <c r="E3261" t="s">
        <v>1</v>
      </c>
      <c r="F3261">
        <v>0.49559360713080503</v>
      </c>
      <c r="G3261">
        <v>0.33206046505155301</v>
      </c>
      <c r="H3261">
        <v>1</v>
      </c>
      <c r="I3261">
        <v>5.8201007019702398E-2</v>
      </c>
      <c r="J3261" t="s">
        <v>2</v>
      </c>
      <c r="K3261">
        <v>610</v>
      </c>
      <c r="L3261">
        <f t="shared" si="52"/>
        <v>560.55999999999995</v>
      </c>
    </row>
    <row r="3262" spans="1:12" x14ac:dyDescent="0.2">
      <c r="A3262" t="s">
        <v>1293</v>
      </c>
      <c r="B3262" t="s">
        <v>1293</v>
      </c>
      <c r="C3262">
        <v>10.448214285714201</v>
      </c>
      <c r="D3262">
        <v>103.976785714285</v>
      </c>
      <c r="E3262" t="s">
        <v>1</v>
      </c>
      <c r="F3262">
        <v>0.68614947225976397</v>
      </c>
      <c r="G3262">
        <v>0.45143003525363501</v>
      </c>
      <c r="H3262">
        <v>1</v>
      </c>
      <c r="I3262">
        <v>-0.101300467443527</v>
      </c>
      <c r="J3262" t="s">
        <v>2</v>
      </c>
      <c r="K3262">
        <v>207</v>
      </c>
      <c r="L3262">
        <f t="shared" si="52"/>
        <v>560.72666666666669</v>
      </c>
    </row>
    <row r="3263" spans="1:12" x14ac:dyDescent="0.2">
      <c r="A3263" t="s">
        <v>1293</v>
      </c>
      <c r="B3263" t="s">
        <v>1293</v>
      </c>
      <c r="C3263">
        <v>6.59770114942528</v>
      </c>
      <c r="D3263">
        <v>67.249042145593805</v>
      </c>
      <c r="E3263" t="s">
        <v>1</v>
      </c>
      <c r="F3263">
        <v>0.78763376295158705</v>
      </c>
      <c r="G3263">
        <v>0.33314166218070002</v>
      </c>
      <c r="H3263">
        <v>1</v>
      </c>
      <c r="I3263">
        <v>0.192504923228379</v>
      </c>
      <c r="J3263" t="s">
        <v>2</v>
      </c>
      <c r="K3263">
        <v>87</v>
      </c>
      <c r="L3263">
        <f t="shared" si="52"/>
        <v>562.40666666666664</v>
      </c>
    </row>
    <row r="3264" spans="1:12" x14ac:dyDescent="0.2">
      <c r="A3264" t="s">
        <v>1293</v>
      </c>
      <c r="B3264" t="s">
        <v>1293</v>
      </c>
      <c r="C3264">
        <v>10.8993103448275</v>
      </c>
      <c r="D3264">
        <v>121.56965517241299</v>
      </c>
      <c r="E3264" t="s">
        <v>1</v>
      </c>
      <c r="F3264">
        <v>0.59143987226950301</v>
      </c>
      <c r="G3264">
        <v>0.29892791042015299</v>
      </c>
      <c r="H3264">
        <v>1</v>
      </c>
      <c r="I3264">
        <v>4.44978221149177E-2</v>
      </c>
      <c r="J3264" t="s">
        <v>2</v>
      </c>
      <c r="K3264">
        <v>272</v>
      </c>
      <c r="L3264">
        <f t="shared" si="52"/>
        <v>565.84666666666669</v>
      </c>
    </row>
    <row r="3265" spans="1:12" x14ac:dyDescent="0.2">
      <c r="A3265" t="s">
        <v>1293</v>
      </c>
      <c r="B3265" t="s">
        <v>1294</v>
      </c>
      <c r="C3265">
        <v>4.9169510807736003</v>
      </c>
      <c r="D3265">
        <v>62.352673492605199</v>
      </c>
      <c r="E3265" t="s">
        <v>1</v>
      </c>
      <c r="F3265">
        <v>0.61900531840338302</v>
      </c>
      <c r="G3265">
        <v>0.32561186290873501</v>
      </c>
      <c r="H3265">
        <v>1</v>
      </c>
      <c r="I3265">
        <v>3.1532755130950503E-2</v>
      </c>
      <c r="J3265" t="s">
        <v>2</v>
      </c>
      <c r="K3265">
        <v>334</v>
      </c>
      <c r="L3265">
        <f t="shared" si="52"/>
        <v>564.51333333333332</v>
      </c>
    </row>
    <row r="3266" spans="1:12" x14ac:dyDescent="0.2">
      <c r="A3266" t="s">
        <v>1294</v>
      </c>
      <c r="B3266" t="s">
        <v>1294</v>
      </c>
      <c r="C3266">
        <v>6.6123260437375704</v>
      </c>
      <c r="D3266">
        <v>78.481113320079501</v>
      </c>
      <c r="E3266" t="s">
        <v>1</v>
      </c>
      <c r="F3266">
        <v>0.53112706724377201</v>
      </c>
      <c r="G3266">
        <v>0.433841639940031</v>
      </c>
      <c r="H3266">
        <v>1</v>
      </c>
      <c r="I3266">
        <v>3.2422099264638203E-2</v>
      </c>
      <c r="J3266" t="s">
        <v>2</v>
      </c>
      <c r="K3266">
        <v>184</v>
      </c>
      <c r="L3266">
        <f t="shared" ref="L3266:L3329" si="53" xml:space="preserve"> AVERAGE(K3266:K3415)</f>
        <v>563.5</v>
      </c>
    </row>
    <row r="3267" spans="1:12" x14ac:dyDescent="0.2">
      <c r="A3267" t="s">
        <v>1294</v>
      </c>
      <c r="B3267" t="s">
        <v>1294</v>
      </c>
      <c r="C3267">
        <v>8.7048022598869998</v>
      </c>
      <c r="D3267">
        <v>86.840395480225993</v>
      </c>
      <c r="E3267" t="s">
        <v>1</v>
      </c>
      <c r="F3267">
        <v>0.735026428494999</v>
      </c>
      <c r="G3267">
        <v>0.31449194301182398</v>
      </c>
      <c r="H3267">
        <v>1</v>
      </c>
      <c r="I3267">
        <v>0.22093813208340901</v>
      </c>
      <c r="J3267" t="s">
        <v>2</v>
      </c>
      <c r="K3267">
        <v>266</v>
      </c>
      <c r="L3267">
        <f t="shared" si="53"/>
        <v>564.83333333333337</v>
      </c>
    </row>
    <row r="3268" spans="1:12" x14ac:dyDescent="0.2">
      <c r="A3268" t="s">
        <v>1294</v>
      </c>
      <c r="B3268" t="s">
        <v>1294</v>
      </c>
      <c r="C3268">
        <v>6.0816326530612201</v>
      </c>
      <c r="D3268">
        <v>82.612244897959101</v>
      </c>
      <c r="E3268" t="s">
        <v>1</v>
      </c>
      <c r="F3268">
        <v>0.63662910941060702</v>
      </c>
      <c r="G3268">
        <v>0.43651061431156102</v>
      </c>
      <c r="H3268">
        <v>1</v>
      </c>
      <c r="I3268">
        <v>8.2199135952142708E-3</v>
      </c>
      <c r="J3268" t="s">
        <v>2</v>
      </c>
      <c r="K3268">
        <v>23</v>
      </c>
      <c r="L3268">
        <f t="shared" si="53"/>
        <v>564.5866666666667</v>
      </c>
    </row>
    <row r="3269" spans="1:12" x14ac:dyDescent="0.2">
      <c r="A3269" t="s">
        <v>1294</v>
      </c>
      <c r="B3269" t="s">
        <v>1295</v>
      </c>
      <c r="C3269">
        <v>9.0724980299448301</v>
      </c>
      <c r="D3269">
        <v>98.549251379038594</v>
      </c>
      <c r="E3269" t="s">
        <v>1</v>
      </c>
      <c r="F3269">
        <v>0.42827284852528302</v>
      </c>
      <c r="G3269">
        <v>0.256712977439993</v>
      </c>
      <c r="H3269">
        <v>1</v>
      </c>
      <c r="I3269">
        <v>-0.124084579932383</v>
      </c>
      <c r="J3269" t="s">
        <v>2</v>
      </c>
      <c r="K3269">
        <v>491</v>
      </c>
      <c r="L3269">
        <f t="shared" si="53"/>
        <v>573.71333333333337</v>
      </c>
    </row>
    <row r="3270" spans="1:12" x14ac:dyDescent="0.2">
      <c r="A3270" t="s">
        <v>1295</v>
      </c>
      <c r="B3270" t="s">
        <v>1296</v>
      </c>
      <c r="C3270">
        <v>4.2995283018867898</v>
      </c>
      <c r="D3270">
        <v>53.939858490566003</v>
      </c>
      <c r="E3270" t="s">
        <v>1</v>
      </c>
      <c r="F3270">
        <v>0.678952825496144</v>
      </c>
      <c r="G3270">
        <v>0.38284336393953999</v>
      </c>
      <c r="H3270">
        <v>1</v>
      </c>
      <c r="I3270">
        <v>2.2053114162227001E-2</v>
      </c>
      <c r="J3270" t="s">
        <v>2</v>
      </c>
      <c r="K3270">
        <v>661</v>
      </c>
      <c r="L3270">
        <f t="shared" si="53"/>
        <v>571.05999999999995</v>
      </c>
    </row>
    <row r="3271" spans="1:12" x14ac:dyDescent="0.2">
      <c r="A3271" t="s">
        <v>1296</v>
      </c>
      <c r="B3271" t="s">
        <v>1296</v>
      </c>
      <c r="C3271">
        <v>5.6978066612510103</v>
      </c>
      <c r="D3271">
        <v>61.806661251015399</v>
      </c>
      <c r="E3271" t="s">
        <v>1</v>
      </c>
      <c r="F3271">
        <v>0.52302082660392402</v>
      </c>
      <c r="G3271">
        <v>0.483677844669332</v>
      </c>
      <c r="H3271">
        <v>1</v>
      </c>
      <c r="I3271">
        <v>7.0585178354086398E-2</v>
      </c>
      <c r="J3271" t="s">
        <v>2</v>
      </c>
      <c r="K3271">
        <v>475</v>
      </c>
      <c r="L3271">
        <f t="shared" si="53"/>
        <v>579.17999999999995</v>
      </c>
    </row>
    <row r="3272" spans="1:12" x14ac:dyDescent="0.2">
      <c r="A3272" t="s">
        <v>1296</v>
      </c>
      <c r="B3272" t="s">
        <v>1297</v>
      </c>
      <c r="C3272">
        <v>4.8263971462544504</v>
      </c>
      <c r="D3272">
        <v>55.586444708680098</v>
      </c>
      <c r="E3272" t="s">
        <v>1</v>
      </c>
      <c r="F3272">
        <v>0.439974536982221</v>
      </c>
      <c r="G3272">
        <v>0.336312646923348</v>
      </c>
      <c r="H3272">
        <v>1</v>
      </c>
      <c r="I3272">
        <v>5.4622759479458299E-2</v>
      </c>
      <c r="J3272" t="s">
        <v>2</v>
      </c>
      <c r="K3272">
        <v>1665</v>
      </c>
      <c r="L3272">
        <f t="shared" si="53"/>
        <v>578.29333333333329</v>
      </c>
    </row>
    <row r="3273" spans="1:12" x14ac:dyDescent="0.2">
      <c r="A3273" t="s">
        <v>1297</v>
      </c>
      <c r="B3273" t="s">
        <v>1297</v>
      </c>
      <c r="C3273">
        <v>3.7752659574468002</v>
      </c>
      <c r="D3273">
        <v>53.719414893617</v>
      </c>
      <c r="E3273" t="s">
        <v>1</v>
      </c>
      <c r="F3273">
        <v>0.53244155716707597</v>
      </c>
      <c r="G3273">
        <v>0.27041001562459699</v>
      </c>
      <c r="H3273">
        <v>1</v>
      </c>
      <c r="I3273">
        <v>-9.9612060825416092E-3</v>
      </c>
      <c r="J3273" t="s">
        <v>2</v>
      </c>
      <c r="K3273">
        <v>283</v>
      </c>
      <c r="L3273">
        <f t="shared" si="53"/>
        <v>570.21333333333337</v>
      </c>
    </row>
    <row r="3274" spans="1:12" x14ac:dyDescent="0.2">
      <c r="A3274" t="s">
        <v>1297</v>
      </c>
      <c r="B3274" t="s">
        <v>1297</v>
      </c>
      <c r="C3274">
        <v>10.864077669902899</v>
      </c>
      <c r="D3274">
        <v>106.44660194174701</v>
      </c>
      <c r="E3274" t="s">
        <v>1</v>
      </c>
      <c r="F3274">
        <v>0.44794673531523199</v>
      </c>
      <c r="G3274">
        <v>0.36951844491600599</v>
      </c>
      <c r="H3274">
        <v>1</v>
      </c>
      <c r="I3274">
        <v>8.8826603261807399E-2</v>
      </c>
      <c r="J3274" t="s">
        <v>2</v>
      </c>
      <c r="K3274">
        <v>65</v>
      </c>
      <c r="L3274">
        <f t="shared" si="53"/>
        <v>569.22666666666669</v>
      </c>
    </row>
    <row r="3275" spans="1:12" x14ac:dyDescent="0.2">
      <c r="A3275" t="s">
        <v>1297</v>
      </c>
      <c r="B3275" t="s">
        <v>1298</v>
      </c>
      <c r="C3275">
        <v>9.0909090909090899</v>
      </c>
      <c r="D3275">
        <v>103.325842696629</v>
      </c>
      <c r="E3275" t="s">
        <v>1</v>
      </c>
      <c r="F3275">
        <v>0.79260199957483102</v>
      </c>
      <c r="G3275">
        <v>0.45753382660476</v>
      </c>
      <c r="H3275">
        <v>1</v>
      </c>
      <c r="I3275" s="1">
        <v>-7.0911672837267704E-4</v>
      </c>
      <c r="J3275" t="s">
        <v>2</v>
      </c>
      <c r="K3275">
        <v>374</v>
      </c>
      <c r="L3275">
        <f t="shared" si="53"/>
        <v>572.76666666666665</v>
      </c>
    </row>
    <row r="3276" spans="1:12" x14ac:dyDescent="0.2">
      <c r="A3276" t="s">
        <v>1298</v>
      </c>
      <c r="B3276" t="s">
        <v>1298</v>
      </c>
      <c r="C3276">
        <v>8.7890909090909002</v>
      </c>
      <c r="D3276">
        <v>80.556363636363599</v>
      </c>
      <c r="E3276" t="s">
        <v>1</v>
      </c>
      <c r="F3276">
        <v>0.64953155724109701</v>
      </c>
      <c r="G3276">
        <v>0.48284707007482802</v>
      </c>
      <c r="H3276">
        <v>1</v>
      </c>
      <c r="I3276">
        <v>9.1823399931564298E-2</v>
      </c>
      <c r="J3276" t="s">
        <v>2</v>
      </c>
      <c r="K3276">
        <v>93</v>
      </c>
      <c r="L3276">
        <f t="shared" si="53"/>
        <v>571.19333333333338</v>
      </c>
    </row>
    <row r="3277" spans="1:12" x14ac:dyDescent="0.2">
      <c r="A3277" t="s">
        <v>1298</v>
      </c>
      <c r="B3277" t="s">
        <v>1298</v>
      </c>
      <c r="C3277">
        <v>7.6028708133971197</v>
      </c>
      <c r="D3277">
        <v>85.095693779904295</v>
      </c>
      <c r="E3277" t="s">
        <v>1</v>
      </c>
      <c r="F3277">
        <v>0.67154520705774501</v>
      </c>
      <c r="G3277">
        <v>0.47963490450923701</v>
      </c>
      <c r="H3277">
        <v>1</v>
      </c>
      <c r="I3277">
        <v>2.1929333441450299E-2</v>
      </c>
      <c r="J3277" t="s">
        <v>2</v>
      </c>
      <c r="K3277">
        <v>66</v>
      </c>
      <c r="L3277">
        <f t="shared" si="53"/>
        <v>571.48666666666668</v>
      </c>
    </row>
    <row r="3278" spans="1:12" x14ac:dyDescent="0.2">
      <c r="A3278" t="s">
        <v>1298</v>
      </c>
      <c r="B3278" t="s">
        <v>1299</v>
      </c>
      <c r="C3278">
        <v>3.1012738853503099</v>
      </c>
      <c r="D3278">
        <v>45.555414012738801</v>
      </c>
      <c r="E3278" t="s">
        <v>1</v>
      </c>
      <c r="F3278">
        <v>0.66911217431926295</v>
      </c>
      <c r="G3278">
        <v>0.32817562328272498</v>
      </c>
      <c r="H3278">
        <v>1</v>
      </c>
      <c r="I3278">
        <v>-0.110346348463376</v>
      </c>
      <c r="J3278" t="s">
        <v>2</v>
      </c>
      <c r="K3278">
        <v>1238</v>
      </c>
      <c r="L3278">
        <f t="shared" si="53"/>
        <v>577.51333333333332</v>
      </c>
    </row>
    <row r="3279" spans="1:12" x14ac:dyDescent="0.2">
      <c r="A3279" t="s">
        <v>1299</v>
      </c>
      <c r="B3279" t="s">
        <v>1300</v>
      </c>
      <c r="C3279">
        <v>8.1270175438596493</v>
      </c>
      <c r="D3279">
        <v>84.980350877192905</v>
      </c>
      <c r="E3279" t="s">
        <v>1</v>
      </c>
      <c r="F3279">
        <v>0.62627134370594195</v>
      </c>
      <c r="G3279">
        <v>0.35632665707222899</v>
      </c>
      <c r="H3279">
        <v>1</v>
      </c>
      <c r="I3279">
        <v>-0.119713648964886</v>
      </c>
      <c r="J3279" t="s">
        <v>2</v>
      </c>
      <c r="K3279">
        <v>552</v>
      </c>
      <c r="L3279">
        <f t="shared" si="53"/>
        <v>570.84</v>
      </c>
    </row>
    <row r="3280" spans="1:12" x14ac:dyDescent="0.2">
      <c r="A3280" t="s">
        <v>1300</v>
      </c>
      <c r="B3280" t="s">
        <v>1301</v>
      </c>
      <c r="C3280">
        <v>6.1974865350089701</v>
      </c>
      <c r="D3280">
        <v>75.909515260323104</v>
      </c>
      <c r="E3280" t="s">
        <v>1</v>
      </c>
      <c r="F3280">
        <v>0.66654572210631102</v>
      </c>
      <c r="G3280">
        <v>0.27948895953255098</v>
      </c>
      <c r="H3280">
        <v>1</v>
      </c>
      <c r="I3280">
        <v>-1.15352233081281E-2</v>
      </c>
      <c r="J3280" t="s">
        <v>2</v>
      </c>
      <c r="K3280">
        <v>2210</v>
      </c>
      <c r="L3280">
        <f t="shared" si="53"/>
        <v>568.82000000000005</v>
      </c>
    </row>
    <row r="3281" spans="1:12" x14ac:dyDescent="0.2">
      <c r="A3281" t="s">
        <v>1301</v>
      </c>
      <c r="B3281" t="s">
        <v>1302</v>
      </c>
      <c r="C3281">
        <v>5.3110871905274397</v>
      </c>
      <c r="D3281">
        <v>66.663078579117297</v>
      </c>
      <c r="E3281" t="s">
        <v>1</v>
      </c>
      <c r="F3281">
        <v>0.80740756875333597</v>
      </c>
      <c r="G3281">
        <v>0.39944114809656001</v>
      </c>
      <c r="H3281">
        <v>1</v>
      </c>
      <c r="I3281">
        <v>-0.112014755333657</v>
      </c>
      <c r="J3281" t="s">
        <v>2</v>
      </c>
      <c r="K3281">
        <v>354</v>
      </c>
      <c r="L3281">
        <f t="shared" si="53"/>
        <v>557.47333333333336</v>
      </c>
    </row>
    <row r="3282" spans="1:12" x14ac:dyDescent="0.2">
      <c r="A3282" t="s">
        <v>1302</v>
      </c>
      <c r="B3282" t="s">
        <v>1302</v>
      </c>
      <c r="C3282">
        <v>5.1534246575342397</v>
      </c>
      <c r="D3282">
        <v>71.541095890410901</v>
      </c>
      <c r="E3282" t="s">
        <v>1</v>
      </c>
      <c r="F3282">
        <v>0.69492480421921898</v>
      </c>
      <c r="G3282">
        <v>0.236617878756405</v>
      </c>
      <c r="H3282">
        <v>1</v>
      </c>
      <c r="I3282">
        <v>3.5873656144416698E-2</v>
      </c>
      <c r="J3282" t="s">
        <v>2</v>
      </c>
      <c r="K3282">
        <v>566</v>
      </c>
      <c r="L3282">
        <f t="shared" si="53"/>
        <v>560.41999999999996</v>
      </c>
    </row>
    <row r="3283" spans="1:12" x14ac:dyDescent="0.2">
      <c r="A3283" t="s">
        <v>1302</v>
      </c>
      <c r="B3283" t="s">
        <v>1303</v>
      </c>
      <c r="C3283">
        <v>6.1663405088062602</v>
      </c>
      <c r="D3283">
        <v>73.845401174168302</v>
      </c>
      <c r="E3283" t="s">
        <v>1</v>
      </c>
      <c r="F3283">
        <v>0.57640066924087496</v>
      </c>
      <c r="G3283">
        <v>0.33804109278357702</v>
      </c>
      <c r="H3283">
        <v>1</v>
      </c>
      <c r="I3283">
        <v>0.143305595477177</v>
      </c>
      <c r="J3283" t="s">
        <v>2</v>
      </c>
      <c r="K3283">
        <v>391</v>
      </c>
      <c r="L3283">
        <f t="shared" si="53"/>
        <v>559.21333333333337</v>
      </c>
    </row>
    <row r="3284" spans="1:12" x14ac:dyDescent="0.2">
      <c r="A3284" t="s">
        <v>1303</v>
      </c>
      <c r="B3284" t="s">
        <v>1303</v>
      </c>
      <c r="C3284">
        <v>5.3029150823827598</v>
      </c>
      <c r="D3284">
        <v>66.413181242078494</v>
      </c>
      <c r="E3284" t="s">
        <v>1</v>
      </c>
      <c r="F3284">
        <v>0.39814105858919002</v>
      </c>
      <c r="G3284">
        <v>0.34673285706951001</v>
      </c>
      <c r="H3284">
        <v>1</v>
      </c>
      <c r="I3284">
        <v>6.1464379102147401E-2</v>
      </c>
      <c r="J3284" t="s">
        <v>2</v>
      </c>
      <c r="K3284">
        <v>298</v>
      </c>
      <c r="L3284">
        <f t="shared" si="53"/>
        <v>560.4</v>
      </c>
    </row>
    <row r="3285" spans="1:12" x14ac:dyDescent="0.2">
      <c r="A3285" t="s">
        <v>1303</v>
      </c>
      <c r="B3285" t="s">
        <v>1304</v>
      </c>
      <c r="C3285">
        <v>4.13274725274725</v>
      </c>
      <c r="D3285">
        <v>56.741978021977999</v>
      </c>
      <c r="E3285" t="s">
        <v>1</v>
      </c>
      <c r="F3285">
        <v>0.69633811366349496</v>
      </c>
      <c r="G3285">
        <v>0.23490853931591801</v>
      </c>
      <c r="H3285">
        <v>1</v>
      </c>
      <c r="I3285">
        <v>-3.1264413596648603E-2</v>
      </c>
      <c r="J3285" t="s">
        <v>2</v>
      </c>
      <c r="K3285">
        <v>893</v>
      </c>
      <c r="L3285">
        <f t="shared" si="53"/>
        <v>559.84666666666669</v>
      </c>
    </row>
    <row r="3286" spans="1:12" x14ac:dyDescent="0.2">
      <c r="A3286" t="s">
        <v>1304</v>
      </c>
      <c r="B3286" t="s">
        <v>1304</v>
      </c>
      <c r="C3286">
        <v>6.2808641975308603</v>
      </c>
      <c r="D3286">
        <v>70.929012345678998</v>
      </c>
      <c r="E3286" t="s">
        <v>1</v>
      </c>
      <c r="F3286">
        <v>0.674423523723373</v>
      </c>
      <c r="G3286">
        <v>0.429595009431603</v>
      </c>
      <c r="H3286">
        <v>1</v>
      </c>
      <c r="I3286">
        <v>2.7650480219061E-2</v>
      </c>
      <c r="J3286" t="s">
        <v>2</v>
      </c>
      <c r="K3286">
        <v>112</v>
      </c>
      <c r="L3286">
        <f t="shared" si="53"/>
        <v>565.00666666666666</v>
      </c>
    </row>
    <row r="3287" spans="1:12" x14ac:dyDescent="0.2">
      <c r="A3287" t="s">
        <v>1304</v>
      </c>
      <c r="B3287" t="s">
        <v>1305</v>
      </c>
      <c r="C3287">
        <v>6.7712765957446797</v>
      </c>
      <c r="D3287">
        <v>81.053191489361694</v>
      </c>
      <c r="E3287" t="s">
        <v>1</v>
      </c>
      <c r="F3287">
        <v>0.53709114445758699</v>
      </c>
      <c r="G3287">
        <v>0.48393010584024698</v>
      </c>
      <c r="H3287">
        <v>1</v>
      </c>
      <c r="I3287">
        <v>0.19454795473190101</v>
      </c>
      <c r="J3287" t="s">
        <v>2</v>
      </c>
      <c r="K3287">
        <v>133</v>
      </c>
      <c r="L3287">
        <f t="shared" si="53"/>
        <v>566.70000000000005</v>
      </c>
    </row>
    <row r="3288" spans="1:12" x14ac:dyDescent="0.2">
      <c r="A3288" t="s">
        <v>1305</v>
      </c>
      <c r="B3288" t="s">
        <v>1305</v>
      </c>
      <c r="C3288">
        <v>2.9452347083925998</v>
      </c>
      <c r="D3288">
        <v>45.448790896159302</v>
      </c>
      <c r="E3288" t="s">
        <v>1</v>
      </c>
      <c r="F3288">
        <v>0.53799979923717001</v>
      </c>
      <c r="G3288">
        <v>0.25077904764152897</v>
      </c>
      <c r="H3288">
        <v>1</v>
      </c>
      <c r="I3288">
        <v>2.5058372822768599E-2</v>
      </c>
      <c r="J3288" t="s">
        <v>2</v>
      </c>
      <c r="K3288">
        <v>546</v>
      </c>
      <c r="L3288">
        <f t="shared" si="53"/>
        <v>568.71333333333337</v>
      </c>
    </row>
    <row r="3289" spans="1:12" x14ac:dyDescent="0.2">
      <c r="A3289" t="s">
        <v>1305</v>
      </c>
      <c r="B3289" t="s">
        <v>1306</v>
      </c>
      <c r="C3289">
        <v>7.4554374488961503</v>
      </c>
      <c r="D3289">
        <v>80.219133278822497</v>
      </c>
      <c r="E3289" t="s">
        <v>1</v>
      </c>
      <c r="F3289">
        <v>0.66170862215600901</v>
      </c>
      <c r="G3289">
        <v>0.485892405192487</v>
      </c>
      <c r="H3289">
        <v>1</v>
      </c>
      <c r="I3289">
        <v>3.7274541518482598E-2</v>
      </c>
      <c r="J3289" t="s">
        <v>2</v>
      </c>
      <c r="K3289">
        <v>472</v>
      </c>
      <c r="L3289">
        <f t="shared" si="53"/>
        <v>565.55999999999995</v>
      </c>
    </row>
    <row r="3290" spans="1:12" x14ac:dyDescent="0.2">
      <c r="A3290" t="s">
        <v>1306</v>
      </c>
      <c r="B3290" t="s">
        <v>1306</v>
      </c>
      <c r="C3290">
        <v>7.5807940904893796</v>
      </c>
      <c r="D3290">
        <v>81.495844875346194</v>
      </c>
      <c r="E3290" t="s">
        <v>1</v>
      </c>
      <c r="F3290">
        <v>0.65932609784567497</v>
      </c>
      <c r="G3290">
        <v>0.47663257307963403</v>
      </c>
      <c r="H3290">
        <v>1</v>
      </c>
      <c r="I3290">
        <v>7.5225326453472394E-2</v>
      </c>
      <c r="J3290" t="s">
        <v>2</v>
      </c>
      <c r="K3290">
        <v>416</v>
      </c>
      <c r="L3290">
        <f t="shared" si="53"/>
        <v>565.49333333333334</v>
      </c>
    </row>
    <row r="3291" spans="1:12" x14ac:dyDescent="0.2">
      <c r="A3291" t="s">
        <v>1306</v>
      </c>
      <c r="B3291" t="s">
        <v>1307</v>
      </c>
      <c r="C3291">
        <v>7.3236543909348404</v>
      </c>
      <c r="D3291">
        <v>76.571529745042497</v>
      </c>
      <c r="E3291" t="s">
        <v>1</v>
      </c>
      <c r="F3291">
        <v>0.71455043664873397</v>
      </c>
      <c r="G3291">
        <v>0.35215950351052799</v>
      </c>
      <c r="H3291">
        <v>1</v>
      </c>
      <c r="I3291">
        <v>-1.6684442220253101E-3</v>
      </c>
      <c r="J3291" t="s">
        <v>2</v>
      </c>
      <c r="K3291">
        <v>548</v>
      </c>
      <c r="L3291">
        <f t="shared" si="53"/>
        <v>563.0333333333333</v>
      </c>
    </row>
    <row r="3292" spans="1:12" x14ac:dyDescent="0.2">
      <c r="A3292" t="s">
        <v>1307</v>
      </c>
      <c r="B3292" t="s">
        <v>1307</v>
      </c>
      <c r="C3292">
        <v>7.4771838331160296</v>
      </c>
      <c r="D3292">
        <v>78.882659713168096</v>
      </c>
      <c r="E3292" t="s">
        <v>1</v>
      </c>
      <c r="F3292">
        <v>0.69653032784528202</v>
      </c>
      <c r="G3292">
        <v>0.46042853831056402</v>
      </c>
      <c r="H3292">
        <v>1</v>
      </c>
      <c r="I3292">
        <v>6.3837868006507106E-2</v>
      </c>
      <c r="J3292" t="s">
        <v>2</v>
      </c>
      <c r="K3292">
        <v>289</v>
      </c>
      <c r="L3292">
        <f t="shared" si="53"/>
        <v>559.62666666666667</v>
      </c>
    </row>
    <row r="3293" spans="1:12" x14ac:dyDescent="0.2">
      <c r="A3293" t="s">
        <v>1307</v>
      </c>
      <c r="B3293" t="s">
        <v>1308</v>
      </c>
      <c r="C3293">
        <v>3.6740674955595001</v>
      </c>
      <c r="D3293">
        <v>48.788632326820597</v>
      </c>
      <c r="E3293" t="s">
        <v>1</v>
      </c>
      <c r="F3293">
        <v>0.42194124797388299</v>
      </c>
      <c r="G3293">
        <v>0.26972922423179801</v>
      </c>
      <c r="H3293">
        <v>1</v>
      </c>
      <c r="I3293">
        <v>9.7463735833249202E-2</v>
      </c>
      <c r="J3293" t="s">
        <v>2</v>
      </c>
      <c r="K3293">
        <v>883</v>
      </c>
      <c r="L3293">
        <f t="shared" si="53"/>
        <v>564.27333333333331</v>
      </c>
    </row>
    <row r="3294" spans="1:12" x14ac:dyDescent="0.2">
      <c r="A3294" t="s">
        <v>1308</v>
      </c>
      <c r="B3294" t="s">
        <v>1308</v>
      </c>
      <c r="C3294">
        <v>7.6913793103448196</v>
      </c>
      <c r="D3294">
        <v>80.4258620689655</v>
      </c>
      <c r="E3294" t="s">
        <v>1</v>
      </c>
      <c r="F3294">
        <v>0.56197656622419001</v>
      </c>
      <c r="G3294">
        <v>0.49518025970541202</v>
      </c>
      <c r="H3294">
        <v>1</v>
      </c>
      <c r="I3294">
        <v>6.90363593185253E-3</v>
      </c>
      <c r="J3294" t="s">
        <v>2</v>
      </c>
      <c r="K3294">
        <v>215</v>
      </c>
      <c r="L3294">
        <f t="shared" si="53"/>
        <v>562.46</v>
      </c>
    </row>
    <row r="3295" spans="1:12" x14ac:dyDescent="0.2">
      <c r="A3295" t="s">
        <v>1308</v>
      </c>
      <c r="B3295" t="s">
        <v>1309</v>
      </c>
      <c r="C3295">
        <v>7.3211920529801304</v>
      </c>
      <c r="D3295">
        <v>77.463576158940398</v>
      </c>
      <c r="E3295" t="s">
        <v>1</v>
      </c>
      <c r="F3295">
        <v>0.53186575904756594</v>
      </c>
      <c r="G3295">
        <v>0.38737767715532301</v>
      </c>
      <c r="H3295">
        <v>1</v>
      </c>
      <c r="I3295">
        <v>0.12646461464368799</v>
      </c>
      <c r="J3295" t="s">
        <v>2</v>
      </c>
      <c r="K3295">
        <v>224</v>
      </c>
      <c r="L3295">
        <f t="shared" si="53"/>
        <v>561.76666666666665</v>
      </c>
    </row>
    <row r="3296" spans="1:12" x14ac:dyDescent="0.2">
      <c r="A3296" t="s">
        <v>1309</v>
      </c>
      <c r="B3296" t="s">
        <v>1309</v>
      </c>
      <c r="C3296">
        <v>12.670833333333301</v>
      </c>
      <c r="D3296">
        <v>114.529166666666</v>
      </c>
      <c r="E3296" t="s">
        <v>1</v>
      </c>
      <c r="F3296">
        <v>0.27830067087841298</v>
      </c>
      <c r="G3296">
        <v>0.46057349507430201</v>
      </c>
      <c r="H3296">
        <v>0.86726674763665701</v>
      </c>
      <c r="I3296">
        <v>0.29700324743697998</v>
      </c>
      <c r="J3296" t="s">
        <v>2</v>
      </c>
      <c r="K3296">
        <v>79</v>
      </c>
      <c r="L3296">
        <f t="shared" si="53"/>
        <v>566.37333333333333</v>
      </c>
    </row>
    <row r="3297" spans="1:12" x14ac:dyDescent="0.2">
      <c r="A3297" t="s">
        <v>1309</v>
      </c>
      <c r="B3297" t="s">
        <v>1309</v>
      </c>
      <c r="C3297">
        <v>5.1820677035681602</v>
      </c>
      <c r="D3297">
        <v>66.005489478499499</v>
      </c>
      <c r="E3297" t="s">
        <v>1</v>
      </c>
      <c r="F3297">
        <v>0.70436187701803599</v>
      </c>
      <c r="G3297">
        <v>0.15706081704428099</v>
      </c>
      <c r="H3297">
        <v>1</v>
      </c>
      <c r="I3297">
        <v>4.1349295542925803E-2</v>
      </c>
      <c r="J3297" t="s">
        <v>2</v>
      </c>
      <c r="K3297">
        <v>420</v>
      </c>
      <c r="L3297">
        <f t="shared" si="53"/>
        <v>574.08000000000004</v>
      </c>
    </row>
    <row r="3298" spans="1:12" x14ac:dyDescent="0.2">
      <c r="A3298" t="s">
        <v>1309</v>
      </c>
      <c r="B3298" t="s">
        <v>1310</v>
      </c>
      <c r="C3298">
        <v>3.1001390820584098</v>
      </c>
      <c r="D3298">
        <v>43.743393602225296</v>
      </c>
      <c r="E3298" t="s">
        <v>1</v>
      </c>
      <c r="F3298">
        <v>0.69917595282898704</v>
      </c>
      <c r="G3298">
        <v>0.29838904341597</v>
      </c>
      <c r="H3298">
        <v>1</v>
      </c>
      <c r="I3298">
        <v>2.2613083549728699E-2</v>
      </c>
      <c r="J3298" t="s">
        <v>2</v>
      </c>
      <c r="K3298">
        <v>1133</v>
      </c>
      <c r="L3298">
        <f t="shared" si="53"/>
        <v>571.36666666666667</v>
      </c>
    </row>
    <row r="3299" spans="1:12" x14ac:dyDescent="0.2">
      <c r="A3299" t="s">
        <v>1310</v>
      </c>
      <c r="B3299" t="s">
        <v>1311</v>
      </c>
      <c r="C3299">
        <v>6.7027932960893803</v>
      </c>
      <c r="D3299">
        <v>81.111731843575399</v>
      </c>
      <c r="E3299" t="s">
        <v>1</v>
      </c>
      <c r="F3299">
        <v>0.67672774179264406</v>
      </c>
      <c r="G3299">
        <v>0.38253258016877101</v>
      </c>
      <c r="H3299">
        <v>1</v>
      </c>
      <c r="I3299">
        <v>0.19330775959299701</v>
      </c>
      <c r="J3299" t="s">
        <v>2</v>
      </c>
      <c r="K3299">
        <v>340</v>
      </c>
      <c r="L3299">
        <f t="shared" si="53"/>
        <v>571.4133333333333</v>
      </c>
    </row>
    <row r="3300" spans="1:12" x14ac:dyDescent="0.2">
      <c r="A3300" t="s">
        <v>1311</v>
      </c>
      <c r="B3300" t="s">
        <v>1311</v>
      </c>
      <c r="C3300">
        <v>7.9097978227060599</v>
      </c>
      <c r="D3300">
        <v>84.037325038880198</v>
      </c>
      <c r="E3300" t="s">
        <v>1</v>
      </c>
      <c r="F3300">
        <v>0.27446043540881898</v>
      </c>
      <c r="G3300">
        <v>0.320766104652627</v>
      </c>
      <c r="H3300">
        <v>1</v>
      </c>
      <c r="I3300">
        <v>8.8567462146062606E-2</v>
      </c>
      <c r="J3300" t="s">
        <v>2</v>
      </c>
      <c r="K3300">
        <v>240</v>
      </c>
      <c r="L3300">
        <f t="shared" si="53"/>
        <v>572.02666666666664</v>
      </c>
    </row>
    <row r="3301" spans="1:12" x14ac:dyDescent="0.2">
      <c r="A3301" t="s">
        <v>1311</v>
      </c>
      <c r="B3301" t="s">
        <v>1312</v>
      </c>
      <c r="C3301">
        <v>5.3428783934548099</v>
      </c>
      <c r="D3301">
        <v>63.362960208255799</v>
      </c>
      <c r="E3301" t="s">
        <v>1</v>
      </c>
      <c r="F3301">
        <v>0.71202745228734998</v>
      </c>
      <c r="G3301">
        <v>0.426470344935101</v>
      </c>
      <c r="H3301">
        <v>1</v>
      </c>
      <c r="I3301">
        <v>-0.266235101100746</v>
      </c>
      <c r="J3301" t="s">
        <v>2</v>
      </c>
      <c r="K3301">
        <v>1058</v>
      </c>
      <c r="L3301">
        <f t="shared" si="53"/>
        <v>579.26666666666665</v>
      </c>
    </row>
    <row r="3302" spans="1:12" x14ac:dyDescent="0.2">
      <c r="A3302" t="s">
        <v>1312</v>
      </c>
      <c r="B3302" t="s">
        <v>1313</v>
      </c>
      <c r="C3302">
        <v>4.9157303370786503</v>
      </c>
      <c r="D3302">
        <v>61.989887640449403</v>
      </c>
      <c r="E3302" t="s">
        <v>1</v>
      </c>
      <c r="F3302">
        <v>0.76734389800812297</v>
      </c>
      <c r="G3302">
        <v>0.43044396914910799</v>
      </c>
      <c r="H3302">
        <v>1</v>
      </c>
      <c r="I3302">
        <v>-4.7631949885561298E-2</v>
      </c>
      <c r="J3302" t="s">
        <v>2</v>
      </c>
      <c r="K3302">
        <v>338</v>
      </c>
      <c r="L3302">
        <f t="shared" si="53"/>
        <v>577.77333333333331</v>
      </c>
    </row>
    <row r="3303" spans="1:12" x14ac:dyDescent="0.2">
      <c r="A3303" t="s">
        <v>1313</v>
      </c>
      <c r="B3303" t="s">
        <v>1313</v>
      </c>
      <c r="C3303">
        <v>3.63664596273291</v>
      </c>
      <c r="D3303">
        <v>62.605590062111801</v>
      </c>
      <c r="E3303" t="s">
        <v>1</v>
      </c>
      <c r="F3303">
        <v>0.77520503224562498</v>
      </c>
      <c r="G3303">
        <v>0.16482480755637499</v>
      </c>
      <c r="H3303">
        <v>1</v>
      </c>
      <c r="I3303">
        <v>-3.6747011309892198E-2</v>
      </c>
      <c r="J3303" t="s">
        <v>2</v>
      </c>
      <c r="K3303">
        <v>113</v>
      </c>
      <c r="L3303">
        <f t="shared" si="53"/>
        <v>586.08000000000004</v>
      </c>
    </row>
    <row r="3304" spans="1:12" x14ac:dyDescent="0.2">
      <c r="A3304" t="s">
        <v>1313</v>
      </c>
      <c r="B3304" t="s">
        <v>1314</v>
      </c>
      <c r="C3304">
        <v>6.6797169811320698</v>
      </c>
      <c r="D3304">
        <v>77.177830188679195</v>
      </c>
      <c r="E3304" t="s">
        <v>1</v>
      </c>
      <c r="F3304">
        <v>0.76402544880003198</v>
      </c>
      <c r="G3304">
        <v>0.299788094696194</v>
      </c>
      <c r="H3304">
        <v>1</v>
      </c>
      <c r="I3304">
        <v>-5.1326657099863303E-2</v>
      </c>
      <c r="J3304" t="s">
        <v>2</v>
      </c>
      <c r="K3304">
        <v>832</v>
      </c>
      <c r="L3304">
        <f t="shared" si="53"/>
        <v>589.36666666666667</v>
      </c>
    </row>
    <row r="3305" spans="1:12" x14ac:dyDescent="0.2">
      <c r="A3305" t="s">
        <v>1314</v>
      </c>
      <c r="B3305" t="s">
        <v>1314</v>
      </c>
      <c r="C3305">
        <v>5.5043572984749396</v>
      </c>
      <c r="D3305">
        <v>71.005446623093604</v>
      </c>
      <c r="E3305" t="s">
        <v>1</v>
      </c>
      <c r="F3305">
        <v>0.75439672631064603</v>
      </c>
      <c r="G3305">
        <v>0.37090822592469802</v>
      </c>
      <c r="H3305">
        <v>1</v>
      </c>
      <c r="I3305">
        <v>-5.4159662293289897E-2</v>
      </c>
      <c r="J3305" t="s">
        <v>2</v>
      </c>
      <c r="K3305">
        <v>350</v>
      </c>
      <c r="L3305">
        <f t="shared" si="53"/>
        <v>588.82000000000005</v>
      </c>
    </row>
    <row r="3306" spans="1:12" x14ac:dyDescent="0.2">
      <c r="A3306" t="s">
        <v>1314</v>
      </c>
      <c r="B3306" t="s">
        <v>1315</v>
      </c>
      <c r="C3306">
        <v>5.5181268882175196</v>
      </c>
      <c r="D3306">
        <v>64.611782477341393</v>
      </c>
      <c r="E3306" t="s">
        <v>1</v>
      </c>
      <c r="F3306">
        <v>0.74469931251858601</v>
      </c>
      <c r="G3306">
        <v>0.31625484408704702</v>
      </c>
      <c r="H3306">
        <v>1</v>
      </c>
      <c r="I3306">
        <v>-4.0020539843532099E-2</v>
      </c>
      <c r="J3306" t="s">
        <v>2</v>
      </c>
      <c r="K3306">
        <v>777</v>
      </c>
      <c r="L3306">
        <f t="shared" si="53"/>
        <v>596.38666666666666</v>
      </c>
    </row>
    <row r="3307" spans="1:12" x14ac:dyDescent="0.2">
      <c r="A3307" t="s">
        <v>1315</v>
      </c>
      <c r="B3307" t="s">
        <v>1316</v>
      </c>
      <c r="C3307">
        <v>4.2401699161311397</v>
      </c>
      <c r="D3307">
        <v>59.190611044548497</v>
      </c>
      <c r="E3307" t="s">
        <v>1</v>
      </c>
      <c r="F3307">
        <v>0.78945098369516398</v>
      </c>
      <c r="G3307">
        <v>0.29330298190714399</v>
      </c>
      <c r="H3307">
        <v>1</v>
      </c>
      <c r="I3307">
        <v>-5.5800429331317E-2</v>
      </c>
      <c r="J3307" t="s">
        <v>2</v>
      </c>
      <c r="K3307">
        <v>3655</v>
      </c>
      <c r="L3307">
        <f t="shared" si="53"/>
        <v>597.59333333333336</v>
      </c>
    </row>
    <row r="3308" spans="1:12" x14ac:dyDescent="0.2">
      <c r="A3308" t="s">
        <v>1316</v>
      </c>
      <c r="B3308" t="s">
        <v>1316</v>
      </c>
      <c r="C3308">
        <v>4.0626865671641701</v>
      </c>
      <c r="D3308">
        <v>58.289552238805904</v>
      </c>
      <c r="E3308" t="s">
        <v>1</v>
      </c>
      <c r="F3308">
        <v>0.90437503129626495</v>
      </c>
      <c r="G3308">
        <v>0.33585603992537999</v>
      </c>
      <c r="H3308">
        <v>1</v>
      </c>
      <c r="I3308">
        <v>-6.9944478951987701E-2</v>
      </c>
      <c r="J3308" t="s">
        <v>2</v>
      </c>
      <c r="K3308">
        <v>117</v>
      </c>
      <c r="L3308">
        <f t="shared" si="53"/>
        <v>586.81333333333339</v>
      </c>
    </row>
    <row r="3309" spans="1:12" x14ac:dyDescent="0.2">
      <c r="A3309" t="s">
        <v>1316</v>
      </c>
      <c r="B3309" t="s">
        <v>1317</v>
      </c>
      <c r="C3309">
        <v>6.6480836236933696</v>
      </c>
      <c r="D3309">
        <v>79.567944250870994</v>
      </c>
      <c r="E3309" t="s">
        <v>1</v>
      </c>
      <c r="F3309">
        <v>0.90707773427821303</v>
      </c>
      <c r="G3309">
        <v>0.45533653918529798</v>
      </c>
      <c r="H3309">
        <v>1</v>
      </c>
      <c r="I3309">
        <v>-7.86268916830659E-2</v>
      </c>
      <c r="J3309" t="s">
        <v>2</v>
      </c>
      <c r="K3309">
        <v>212</v>
      </c>
      <c r="L3309">
        <f t="shared" si="53"/>
        <v>589.34</v>
      </c>
    </row>
    <row r="3310" spans="1:12" x14ac:dyDescent="0.2">
      <c r="A3310" t="s">
        <v>1317</v>
      </c>
      <c r="B3310" t="s">
        <v>1317</v>
      </c>
      <c r="C3310">
        <v>6.1085657370517898</v>
      </c>
      <c r="D3310">
        <v>79.3117529880478</v>
      </c>
      <c r="E3310" t="s">
        <v>1</v>
      </c>
      <c r="F3310">
        <v>0.66218794823766602</v>
      </c>
      <c r="G3310">
        <v>0.22537178995710899</v>
      </c>
      <c r="H3310">
        <v>1</v>
      </c>
      <c r="I3310">
        <v>-9.1448587909946005E-2</v>
      </c>
      <c r="J3310" t="s">
        <v>2</v>
      </c>
      <c r="K3310">
        <v>384</v>
      </c>
      <c r="L3310">
        <f t="shared" si="53"/>
        <v>595.76</v>
      </c>
    </row>
    <row r="3311" spans="1:12" x14ac:dyDescent="0.2">
      <c r="A3311" t="s">
        <v>1317</v>
      </c>
      <c r="B3311" t="s">
        <v>1318</v>
      </c>
      <c r="C3311">
        <v>5.1851509550215598</v>
      </c>
      <c r="D3311">
        <v>63.700246457177997</v>
      </c>
      <c r="E3311" t="s">
        <v>1</v>
      </c>
      <c r="F3311">
        <v>0.85907379591328503</v>
      </c>
      <c r="G3311">
        <v>0.422909270997053</v>
      </c>
      <c r="H3311">
        <v>1</v>
      </c>
      <c r="I3311">
        <v>-8.3915708734959696E-2</v>
      </c>
      <c r="J3311" t="s">
        <v>2</v>
      </c>
      <c r="K3311">
        <v>1281</v>
      </c>
      <c r="L3311">
        <f t="shared" si="53"/>
        <v>595.52666666666664</v>
      </c>
    </row>
    <row r="3312" spans="1:12" x14ac:dyDescent="0.2">
      <c r="A3312" t="s">
        <v>1318</v>
      </c>
      <c r="B3312" t="s">
        <v>1319</v>
      </c>
      <c r="C3312">
        <v>4.5647865853658498</v>
      </c>
      <c r="D3312">
        <v>56.057164634146297</v>
      </c>
      <c r="E3312" t="s">
        <v>1</v>
      </c>
      <c r="F3312">
        <v>0.79703758213526499</v>
      </c>
      <c r="G3312">
        <v>0.38977952590373599</v>
      </c>
      <c r="H3312">
        <v>1</v>
      </c>
      <c r="I3312">
        <v>-0.17132100916658399</v>
      </c>
      <c r="J3312" t="s">
        <v>2</v>
      </c>
      <c r="K3312">
        <v>508</v>
      </c>
      <c r="L3312">
        <f t="shared" si="53"/>
        <v>588.74</v>
      </c>
    </row>
    <row r="3313" spans="1:12" x14ac:dyDescent="0.2">
      <c r="A3313" t="s">
        <v>1319</v>
      </c>
      <c r="B3313" t="s">
        <v>1319</v>
      </c>
      <c r="C3313">
        <v>1.669256381798</v>
      </c>
      <c r="D3313">
        <v>33.023307436182002</v>
      </c>
      <c r="E3313" t="s">
        <v>1</v>
      </c>
      <c r="F3313">
        <v>0.80032340327433105</v>
      </c>
      <c r="G3313">
        <v>0.27308233536293502</v>
      </c>
      <c r="H3313">
        <v>1</v>
      </c>
      <c r="I3313">
        <v>-5.8937312563331699E-2</v>
      </c>
      <c r="J3313" t="s">
        <v>2</v>
      </c>
      <c r="K3313">
        <v>344</v>
      </c>
      <c r="L3313">
        <f t="shared" si="53"/>
        <v>586.36</v>
      </c>
    </row>
    <row r="3314" spans="1:12" x14ac:dyDescent="0.2">
      <c r="A3314" t="s">
        <v>1319</v>
      </c>
      <c r="B3314" t="s">
        <v>1320</v>
      </c>
      <c r="C3314">
        <v>4.6445714285714201</v>
      </c>
      <c r="D3314">
        <v>60.768761904761902</v>
      </c>
      <c r="E3314" t="s">
        <v>1</v>
      </c>
      <c r="F3314">
        <v>0.82746284176328599</v>
      </c>
      <c r="G3314">
        <v>0.36093432009988202</v>
      </c>
      <c r="H3314">
        <v>1</v>
      </c>
      <c r="I3314">
        <v>-5.8729705205981801E-2</v>
      </c>
      <c r="J3314" t="s">
        <v>2</v>
      </c>
      <c r="K3314">
        <v>1033</v>
      </c>
      <c r="L3314">
        <f t="shared" si="53"/>
        <v>586.6</v>
      </c>
    </row>
    <row r="3315" spans="1:12" x14ac:dyDescent="0.2">
      <c r="A3315" t="s">
        <v>1320</v>
      </c>
      <c r="B3315" t="s">
        <v>1321</v>
      </c>
      <c r="C3315">
        <v>7.2114255205552498</v>
      </c>
      <c r="D3315">
        <v>84.472504004271201</v>
      </c>
      <c r="E3315" t="s">
        <v>1</v>
      </c>
      <c r="F3315">
        <v>0.78815280917663699</v>
      </c>
      <c r="G3315">
        <v>0.30975800545332799</v>
      </c>
      <c r="H3315">
        <v>1</v>
      </c>
      <c r="I3315">
        <v>-4.0696748147548603E-2</v>
      </c>
      <c r="J3315" t="s">
        <v>2</v>
      </c>
      <c r="K3315">
        <v>732</v>
      </c>
      <c r="L3315">
        <f t="shared" si="53"/>
        <v>583.10666666666668</v>
      </c>
    </row>
    <row r="3316" spans="1:12" x14ac:dyDescent="0.2">
      <c r="A3316" t="s">
        <v>1321</v>
      </c>
      <c r="B3316" t="s">
        <v>1322</v>
      </c>
      <c r="C3316">
        <v>3.3812949640287702</v>
      </c>
      <c r="D3316">
        <v>53.273381294963997</v>
      </c>
      <c r="E3316" t="s">
        <v>1</v>
      </c>
      <c r="F3316">
        <v>0.77861635520833805</v>
      </c>
      <c r="G3316">
        <v>0.29409811162323701</v>
      </c>
      <c r="H3316">
        <v>1</v>
      </c>
      <c r="I3316">
        <v>-1.13831288805728E-2</v>
      </c>
      <c r="J3316" t="s">
        <v>2</v>
      </c>
      <c r="K3316">
        <v>206</v>
      </c>
      <c r="L3316">
        <f t="shared" si="53"/>
        <v>582.50666666666666</v>
      </c>
    </row>
    <row r="3317" spans="1:12" x14ac:dyDescent="0.2">
      <c r="A3317" t="s">
        <v>1322</v>
      </c>
      <c r="B3317" t="s">
        <v>1323</v>
      </c>
      <c r="C3317">
        <v>3.8449129239230002</v>
      </c>
      <c r="D3317">
        <v>53.961503208065899</v>
      </c>
      <c r="E3317" t="s">
        <v>1</v>
      </c>
      <c r="F3317">
        <v>0.81901464487915998</v>
      </c>
      <c r="G3317">
        <v>0.33058024285133503</v>
      </c>
      <c r="H3317">
        <v>1</v>
      </c>
      <c r="I3317">
        <v>-6.8019305246933101E-2</v>
      </c>
      <c r="J3317" t="s">
        <v>2</v>
      </c>
      <c r="K3317">
        <v>2164</v>
      </c>
      <c r="L3317">
        <f t="shared" si="53"/>
        <v>581.94000000000005</v>
      </c>
    </row>
    <row r="3318" spans="1:12" x14ac:dyDescent="0.2">
      <c r="A3318" t="s">
        <v>1323</v>
      </c>
      <c r="B3318" t="s">
        <v>1323</v>
      </c>
      <c r="C3318">
        <v>6.9958506224066301</v>
      </c>
      <c r="D3318">
        <v>81.2240663900415</v>
      </c>
      <c r="E3318" t="s">
        <v>1</v>
      </c>
      <c r="F3318">
        <v>0.869535439383743</v>
      </c>
      <c r="G3318">
        <v>0.12943847051695301</v>
      </c>
      <c r="H3318">
        <v>1</v>
      </c>
      <c r="I3318">
        <v>0.191399623857231</v>
      </c>
      <c r="J3318" t="s">
        <v>2</v>
      </c>
      <c r="K3318">
        <v>178</v>
      </c>
      <c r="L3318">
        <f t="shared" si="53"/>
        <v>568.60666666666668</v>
      </c>
    </row>
    <row r="3319" spans="1:12" x14ac:dyDescent="0.2">
      <c r="A3319" t="s">
        <v>1323</v>
      </c>
      <c r="B3319" t="s">
        <v>1323</v>
      </c>
      <c r="C3319">
        <v>4.2201166180758003</v>
      </c>
      <c r="D3319">
        <v>55.051020408163197</v>
      </c>
      <c r="E3319" t="s">
        <v>1</v>
      </c>
      <c r="F3319">
        <v>0.79487349172642796</v>
      </c>
      <c r="G3319">
        <v>0.424039617104851</v>
      </c>
      <c r="H3319">
        <v>1</v>
      </c>
      <c r="I3319">
        <v>-5.80336615232072E-2</v>
      </c>
      <c r="J3319" t="s">
        <v>2</v>
      </c>
      <c r="K3319">
        <v>257</v>
      </c>
      <c r="L3319">
        <f t="shared" si="53"/>
        <v>569.16666666666663</v>
      </c>
    </row>
    <row r="3320" spans="1:12" x14ac:dyDescent="0.2">
      <c r="A3320" t="s">
        <v>1323</v>
      </c>
      <c r="B3320" t="s">
        <v>1324</v>
      </c>
      <c r="C3320">
        <v>3.4764542936287999</v>
      </c>
      <c r="D3320">
        <v>50.567867036011002</v>
      </c>
      <c r="E3320" t="s">
        <v>1</v>
      </c>
      <c r="F3320">
        <v>0.81087365818280199</v>
      </c>
      <c r="G3320">
        <v>0.30125931099471198</v>
      </c>
      <c r="H3320">
        <v>1</v>
      </c>
      <c r="I3320">
        <v>1.25961651651265E-2</v>
      </c>
      <c r="J3320" t="s">
        <v>2</v>
      </c>
      <c r="K3320">
        <v>128</v>
      </c>
      <c r="L3320">
        <f t="shared" si="53"/>
        <v>570.5866666666667</v>
      </c>
    </row>
    <row r="3321" spans="1:12" x14ac:dyDescent="0.2">
      <c r="A3321" t="s">
        <v>1324</v>
      </c>
      <c r="B3321" t="s">
        <v>1324</v>
      </c>
      <c r="C3321">
        <v>4.1334792122538202</v>
      </c>
      <c r="D3321">
        <v>55.857768052516398</v>
      </c>
      <c r="E3321" t="s">
        <v>1</v>
      </c>
      <c r="F3321">
        <v>0.78812773548649895</v>
      </c>
      <c r="G3321">
        <v>0.33468452419063899</v>
      </c>
      <c r="H3321">
        <v>1</v>
      </c>
      <c r="I3321">
        <v>3.7973821002536698E-2</v>
      </c>
      <c r="J3321" t="s">
        <v>2</v>
      </c>
      <c r="K3321">
        <v>348</v>
      </c>
      <c r="L3321">
        <f t="shared" si="53"/>
        <v>573.0333333333333</v>
      </c>
    </row>
    <row r="3322" spans="1:12" x14ac:dyDescent="0.2">
      <c r="A3322" t="s">
        <v>1324</v>
      </c>
      <c r="B3322" t="s">
        <v>1325</v>
      </c>
      <c r="C3322">
        <v>3.2229262672811001</v>
      </c>
      <c r="D3322">
        <v>48.873847926267203</v>
      </c>
      <c r="E3322" t="s">
        <v>1</v>
      </c>
      <c r="F3322">
        <v>0.88850382496122604</v>
      </c>
      <c r="G3322">
        <v>0.41899046490490599</v>
      </c>
      <c r="H3322">
        <v>1</v>
      </c>
      <c r="I3322">
        <v>-7.0184049322223094E-2</v>
      </c>
      <c r="J3322" t="s">
        <v>2</v>
      </c>
      <c r="K3322">
        <v>677</v>
      </c>
      <c r="L3322">
        <f t="shared" si="53"/>
        <v>581.81333333333339</v>
      </c>
    </row>
    <row r="3323" spans="1:12" x14ac:dyDescent="0.2">
      <c r="A3323" t="s">
        <v>1325</v>
      </c>
      <c r="B3323" t="s">
        <v>1326</v>
      </c>
      <c r="C3323">
        <v>4.4901632482210099</v>
      </c>
      <c r="D3323">
        <v>57.535789033068198</v>
      </c>
      <c r="E3323" t="s">
        <v>1</v>
      </c>
      <c r="F3323">
        <v>0.93058728177285099</v>
      </c>
      <c r="G3323">
        <v>0.304953434262005</v>
      </c>
      <c r="H3323">
        <v>1</v>
      </c>
      <c r="I3323">
        <v>-5.7324658725134002E-2</v>
      </c>
      <c r="J3323" t="s">
        <v>2</v>
      </c>
      <c r="K3323">
        <v>938</v>
      </c>
      <c r="L3323">
        <f t="shared" si="53"/>
        <v>580.98666666666668</v>
      </c>
    </row>
    <row r="3324" spans="1:12" x14ac:dyDescent="0.2">
      <c r="A3324" t="s">
        <v>1326</v>
      </c>
      <c r="B3324" t="s">
        <v>1326</v>
      </c>
      <c r="C3324">
        <v>12.385593220338899</v>
      </c>
      <c r="D3324">
        <v>128.656779661016</v>
      </c>
      <c r="E3324" t="s">
        <v>1</v>
      </c>
      <c r="F3324">
        <v>0.96048778453264805</v>
      </c>
      <c r="G3324">
        <v>0.286215285082</v>
      </c>
      <c r="H3324">
        <v>1</v>
      </c>
      <c r="I3324">
        <v>-3.4845509228801697E-2</v>
      </c>
      <c r="J3324" t="s">
        <v>2</v>
      </c>
      <c r="K3324">
        <v>77</v>
      </c>
      <c r="L3324">
        <f t="shared" si="53"/>
        <v>586.64</v>
      </c>
    </row>
    <row r="3325" spans="1:12" x14ac:dyDescent="0.2">
      <c r="A3325" t="s">
        <v>1326</v>
      </c>
      <c r="B3325" t="s">
        <v>1326</v>
      </c>
      <c r="C3325">
        <v>5.6958041958041896</v>
      </c>
      <c r="D3325">
        <v>81.569930069929995</v>
      </c>
      <c r="E3325" t="s">
        <v>1</v>
      </c>
      <c r="F3325">
        <v>0.80554091265002303</v>
      </c>
      <c r="G3325">
        <v>0.263544031121277</v>
      </c>
      <c r="H3325">
        <v>1</v>
      </c>
      <c r="I3325">
        <v>-5.8920103123337501E-2</v>
      </c>
      <c r="J3325" t="s">
        <v>2</v>
      </c>
      <c r="K3325">
        <v>98</v>
      </c>
      <c r="L3325">
        <f t="shared" si="53"/>
        <v>596.33333333333337</v>
      </c>
    </row>
    <row r="3326" spans="1:12" x14ac:dyDescent="0.2">
      <c r="A3326" t="s">
        <v>1326</v>
      </c>
      <c r="B3326" t="s">
        <v>1326</v>
      </c>
      <c r="C3326">
        <v>2.5319767441860401</v>
      </c>
      <c r="D3326">
        <v>47.270348837209298</v>
      </c>
      <c r="E3326" t="s">
        <v>1</v>
      </c>
      <c r="F3326">
        <v>0.76250923199563003</v>
      </c>
      <c r="G3326">
        <v>0.290987443128361</v>
      </c>
      <c r="H3326">
        <v>1</v>
      </c>
      <c r="I3326">
        <v>-2.9337473245606299E-2</v>
      </c>
      <c r="J3326" t="s">
        <v>2</v>
      </c>
      <c r="K3326">
        <v>258</v>
      </c>
      <c r="L3326">
        <f t="shared" si="53"/>
        <v>600.98</v>
      </c>
    </row>
    <row r="3327" spans="1:12" x14ac:dyDescent="0.2">
      <c r="A3327" t="s">
        <v>1326</v>
      </c>
      <c r="B3327" t="s">
        <v>1327</v>
      </c>
      <c r="C3327">
        <v>7.2087205146533204</v>
      </c>
      <c r="D3327">
        <v>74.156540385989999</v>
      </c>
      <c r="E3327" t="s">
        <v>1</v>
      </c>
      <c r="F3327">
        <v>0.873272835789347</v>
      </c>
      <c r="G3327">
        <v>0.38365754741216501</v>
      </c>
      <c r="H3327">
        <v>1</v>
      </c>
      <c r="I3327">
        <v>-6.4611180872582205E-2</v>
      </c>
      <c r="J3327" t="s">
        <v>2</v>
      </c>
      <c r="K3327">
        <v>1102</v>
      </c>
      <c r="L3327">
        <f t="shared" si="53"/>
        <v>601.66666666666663</v>
      </c>
    </row>
    <row r="3328" spans="1:12" x14ac:dyDescent="0.2">
      <c r="A3328" t="s">
        <v>1327</v>
      </c>
      <c r="B3328" t="s">
        <v>1328</v>
      </c>
      <c r="C3328">
        <v>4.4952885747938698</v>
      </c>
      <c r="D3328">
        <v>56.492932862190798</v>
      </c>
      <c r="E3328" t="s">
        <v>1</v>
      </c>
      <c r="F3328">
        <v>0.74605281135645196</v>
      </c>
      <c r="G3328">
        <v>0.38560759171820003</v>
      </c>
      <c r="H3328">
        <v>1</v>
      </c>
      <c r="I3328">
        <v>-5.6065785104123203E-2</v>
      </c>
      <c r="J3328" t="s">
        <v>2</v>
      </c>
      <c r="K3328">
        <v>2020</v>
      </c>
      <c r="L3328">
        <f t="shared" si="53"/>
        <v>602.76</v>
      </c>
    </row>
    <row r="3329" spans="1:12" x14ac:dyDescent="0.2">
      <c r="A3329" t="s">
        <v>1328</v>
      </c>
      <c r="B3329" t="s">
        <v>1328</v>
      </c>
      <c r="C3329">
        <v>3.2589928057553901</v>
      </c>
      <c r="D3329">
        <v>56.395683453237403</v>
      </c>
      <c r="E3329" t="s">
        <v>1</v>
      </c>
      <c r="F3329">
        <v>0.87234851085854803</v>
      </c>
      <c r="G3329">
        <v>0.33998535984665001</v>
      </c>
      <c r="H3329">
        <v>1</v>
      </c>
      <c r="I3329">
        <v>6.9519348901043304E-2</v>
      </c>
      <c r="J3329" t="s">
        <v>2</v>
      </c>
      <c r="K3329">
        <v>39</v>
      </c>
      <c r="L3329">
        <f t="shared" si="53"/>
        <v>591.42666666666662</v>
      </c>
    </row>
    <row r="3330" spans="1:12" x14ac:dyDescent="0.2">
      <c r="A3330" t="s">
        <v>1328</v>
      </c>
      <c r="B3330" t="s">
        <v>1329</v>
      </c>
      <c r="C3330">
        <v>3.8297413793103399</v>
      </c>
      <c r="D3330">
        <v>58.064655172413701</v>
      </c>
      <c r="E3330" t="s">
        <v>1</v>
      </c>
      <c r="F3330">
        <v>0.85276000363857296</v>
      </c>
      <c r="G3330">
        <v>0.30713739646375399</v>
      </c>
      <c r="H3330">
        <v>1</v>
      </c>
      <c r="I3330">
        <v>-6.6603601060609793E-2</v>
      </c>
      <c r="J3330" t="s">
        <v>2</v>
      </c>
      <c r="K3330">
        <v>725</v>
      </c>
      <c r="L3330">
        <f t="shared" ref="L3330:L3393" si="54" xml:space="preserve"> AVERAGE(K3330:K3479)</f>
        <v>593.66666666666663</v>
      </c>
    </row>
    <row r="3331" spans="1:12" x14ac:dyDescent="0.2">
      <c r="A3331" t="s">
        <v>1329</v>
      </c>
      <c r="B3331" t="s">
        <v>1330</v>
      </c>
      <c r="C3331">
        <v>6.4975181366933903</v>
      </c>
      <c r="D3331">
        <v>76.996181748759</v>
      </c>
      <c r="E3331" t="s">
        <v>1</v>
      </c>
      <c r="F3331">
        <v>0.75568967797390096</v>
      </c>
      <c r="G3331">
        <v>0.360141408553737</v>
      </c>
      <c r="H3331">
        <v>1</v>
      </c>
      <c r="I3331">
        <v>-4.5241600005476897E-2</v>
      </c>
      <c r="J3331" t="s">
        <v>2</v>
      </c>
      <c r="K3331">
        <v>1030</v>
      </c>
      <c r="L3331">
        <f t="shared" si="54"/>
        <v>589.4</v>
      </c>
    </row>
    <row r="3332" spans="1:12" x14ac:dyDescent="0.2">
      <c r="A3332" t="s">
        <v>1330</v>
      </c>
      <c r="B3332" t="s">
        <v>1330</v>
      </c>
      <c r="C3332">
        <v>4.0341207349081296</v>
      </c>
      <c r="D3332">
        <v>57.023622047243997</v>
      </c>
      <c r="E3332" t="s">
        <v>1</v>
      </c>
      <c r="F3332">
        <v>0.78562203366953298</v>
      </c>
      <c r="G3332">
        <v>0.41100032076304199</v>
      </c>
      <c r="H3332">
        <v>1</v>
      </c>
      <c r="I3332">
        <v>-5.1424466084099403E-2</v>
      </c>
      <c r="J3332" t="s">
        <v>2</v>
      </c>
      <c r="K3332">
        <v>287</v>
      </c>
      <c r="L3332">
        <f t="shared" si="54"/>
        <v>584.6</v>
      </c>
    </row>
    <row r="3333" spans="1:12" x14ac:dyDescent="0.2">
      <c r="A3333" t="s">
        <v>1330</v>
      </c>
      <c r="B3333" t="s">
        <v>1331</v>
      </c>
      <c r="C3333">
        <v>1.8145386766076399</v>
      </c>
      <c r="D3333">
        <v>34.745573159366202</v>
      </c>
      <c r="E3333" t="s">
        <v>1</v>
      </c>
      <c r="F3333">
        <v>0.82369201671882397</v>
      </c>
      <c r="G3333">
        <v>0.29556934335839702</v>
      </c>
      <c r="H3333">
        <v>1</v>
      </c>
      <c r="I3333">
        <v>1.50970767035273E-2</v>
      </c>
      <c r="J3333" t="s">
        <v>2</v>
      </c>
      <c r="K3333">
        <v>841</v>
      </c>
      <c r="L3333">
        <f t="shared" si="54"/>
        <v>587.33333333333337</v>
      </c>
    </row>
    <row r="3334" spans="1:12" x14ac:dyDescent="0.2">
      <c r="A3334" t="s">
        <v>1331</v>
      </c>
      <c r="B3334" t="s">
        <v>1332</v>
      </c>
      <c r="C3334">
        <v>6.2748364069006497</v>
      </c>
      <c r="D3334">
        <v>76.929208804283107</v>
      </c>
      <c r="E3334" t="s">
        <v>1</v>
      </c>
      <c r="F3334">
        <v>0.85669028848790896</v>
      </c>
      <c r="G3334">
        <v>0.40480367499143299</v>
      </c>
      <c r="H3334">
        <v>1</v>
      </c>
      <c r="I3334">
        <v>-5.9637867509787397E-2</v>
      </c>
      <c r="J3334" t="s">
        <v>2</v>
      </c>
      <c r="K3334">
        <v>655</v>
      </c>
      <c r="L3334">
        <f t="shared" si="54"/>
        <v>586.46</v>
      </c>
    </row>
    <row r="3335" spans="1:12" x14ac:dyDescent="0.2">
      <c r="A3335" t="s">
        <v>1332</v>
      </c>
      <c r="B3335" t="s">
        <v>1332</v>
      </c>
      <c r="C3335">
        <v>5.4536453645364498</v>
      </c>
      <c r="D3335">
        <v>69.945094509450897</v>
      </c>
      <c r="E3335" t="s">
        <v>1</v>
      </c>
      <c r="F3335">
        <v>0.87334679744233601</v>
      </c>
      <c r="G3335">
        <v>0.41442468913070601</v>
      </c>
      <c r="H3335">
        <v>1</v>
      </c>
      <c r="I3335">
        <v>-5.9370985682326599E-2</v>
      </c>
      <c r="J3335" t="s">
        <v>2</v>
      </c>
      <c r="K3335">
        <v>427</v>
      </c>
      <c r="L3335">
        <f t="shared" si="54"/>
        <v>582.56666666666672</v>
      </c>
    </row>
    <row r="3336" spans="1:12" x14ac:dyDescent="0.2">
      <c r="A3336" t="s">
        <v>1332</v>
      </c>
      <c r="B3336" t="s">
        <v>1333</v>
      </c>
      <c r="C3336">
        <v>1.4555256064690001</v>
      </c>
      <c r="D3336">
        <v>34.824797843665699</v>
      </c>
      <c r="E3336" t="s">
        <v>1</v>
      </c>
      <c r="F3336">
        <v>0.79188177431750695</v>
      </c>
      <c r="G3336">
        <v>0.30426156075696997</v>
      </c>
      <c r="H3336">
        <v>1</v>
      </c>
      <c r="I3336">
        <v>4.8259986237039802E-2</v>
      </c>
      <c r="J3336" t="s">
        <v>2</v>
      </c>
      <c r="K3336">
        <v>132</v>
      </c>
      <c r="L3336">
        <f t="shared" si="54"/>
        <v>580.68666666666661</v>
      </c>
    </row>
    <row r="3337" spans="1:12" x14ac:dyDescent="0.2">
      <c r="A3337" t="s">
        <v>1333</v>
      </c>
      <c r="B3337" t="s">
        <v>1333</v>
      </c>
      <c r="C3337">
        <v>6.4885321100917404</v>
      </c>
      <c r="D3337">
        <v>76.2591743119266</v>
      </c>
      <c r="E3337" t="s">
        <v>1</v>
      </c>
      <c r="F3337">
        <v>0.88999907689731494</v>
      </c>
      <c r="G3337">
        <v>0.42882813256312802</v>
      </c>
      <c r="H3337">
        <v>1</v>
      </c>
      <c r="I3337">
        <v>-5.8631838156127502E-3</v>
      </c>
      <c r="J3337" t="s">
        <v>2</v>
      </c>
      <c r="K3337">
        <v>157</v>
      </c>
      <c r="L3337">
        <f t="shared" si="54"/>
        <v>590.32000000000005</v>
      </c>
    </row>
    <row r="3338" spans="1:12" x14ac:dyDescent="0.2">
      <c r="A3338" t="s">
        <v>1333</v>
      </c>
      <c r="B3338" t="s">
        <v>1333</v>
      </c>
      <c r="C3338">
        <v>5.0974025974025903</v>
      </c>
      <c r="D3338">
        <v>63.178210678210597</v>
      </c>
      <c r="E3338" t="s">
        <v>1</v>
      </c>
      <c r="F3338">
        <v>0.77301478285663605</v>
      </c>
      <c r="G3338">
        <v>0.32555369103773102</v>
      </c>
      <c r="H3338">
        <v>1</v>
      </c>
      <c r="I3338">
        <v>-5.3776917299047503E-2</v>
      </c>
      <c r="J3338" t="s">
        <v>2</v>
      </c>
      <c r="K3338">
        <v>537</v>
      </c>
      <c r="L3338">
        <f t="shared" si="54"/>
        <v>592.48</v>
      </c>
    </row>
    <row r="3339" spans="1:12" x14ac:dyDescent="0.2">
      <c r="A3339" t="s">
        <v>1333</v>
      </c>
      <c r="B3339" t="s">
        <v>1333</v>
      </c>
      <c r="C3339">
        <v>3.3401221995926602</v>
      </c>
      <c r="D3339">
        <v>48.329938900203601</v>
      </c>
      <c r="E3339" t="s">
        <v>1</v>
      </c>
      <c r="F3339">
        <v>0.80394138216601096</v>
      </c>
      <c r="G3339">
        <v>0.32210950386646597</v>
      </c>
      <c r="H3339">
        <v>1</v>
      </c>
      <c r="I3339">
        <v>-0.157236090030764</v>
      </c>
      <c r="J3339" t="s">
        <v>2</v>
      </c>
      <c r="K3339">
        <v>179</v>
      </c>
      <c r="L3339">
        <f t="shared" si="54"/>
        <v>592.97333333333336</v>
      </c>
    </row>
    <row r="3340" spans="1:12" x14ac:dyDescent="0.2">
      <c r="A3340" t="s">
        <v>1334</v>
      </c>
      <c r="B3340" t="s">
        <v>1334</v>
      </c>
      <c r="C3340">
        <v>6.4279069767441799</v>
      </c>
      <c r="D3340">
        <v>66.623255813953406</v>
      </c>
      <c r="E3340" t="s">
        <v>1</v>
      </c>
      <c r="F3340">
        <v>0.63002150231010701</v>
      </c>
      <c r="G3340">
        <v>0.31036753621742302</v>
      </c>
      <c r="H3340">
        <v>1</v>
      </c>
      <c r="I3340">
        <v>-6.8344989166853498E-2</v>
      </c>
      <c r="J3340" t="s">
        <v>2</v>
      </c>
      <c r="K3340">
        <v>241</v>
      </c>
      <c r="L3340">
        <f t="shared" si="54"/>
        <v>592.91999999999996</v>
      </c>
    </row>
    <row r="3341" spans="1:12" x14ac:dyDescent="0.2">
      <c r="A3341" t="s">
        <v>1334</v>
      </c>
      <c r="B3341" t="s">
        <v>1334</v>
      </c>
      <c r="C3341">
        <v>8.6906077348066297</v>
      </c>
      <c r="D3341">
        <v>89.187845303867405</v>
      </c>
      <c r="E3341" t="s">
        <v>1</v>
      </c>
      <c r="F3341">
        <v>0.93399019369824099</v>
      </c>
      <c r="G3341">
        <v>0.322750763767716</v>
      </c>
      <c r="H3341">
        <v>1</v>
      </c>
      <c r="I3341">
        <v>-6.5640328961884195E-2</v>
      </c>
      <c r="J3341" t="s">
        <v>2</v>
      </c>
      <c r="K3341">
        <v>55</v>
      </c>
      <c r="L3341">
        <f t="shared" si="54"/>
        <v>594.54</v>
      </c>
    </row>
    <row r="3342" spans="1:12" x14ac:dyDescent="0.2">
      <c r="A3342" t="s">
        <v>1334</v>
      </c>
      <c r="B3342" t="s">
        <v>1334</v>
      </c>
      <c r="C3342">
        <v>5.4930715935334797</v>
      </c>
      <c r="D3342">
        <v>67.132794457274798</v>
      </c>
      <c r="E3342" t="s">
        <v>1</v>
      </c>
      <c r="F3342">
        <v>0.78244124490843603</v>
      </c>
      <c r="G3342">
        <v>0.334699476662768</v>
      </c>
      <c r="H3342">
        <v>1</v>
      </c>
      <c r="I3342">
        <v>-5.7163067616193997E-2</v>
      </c>
      <c r="J3342" t="s">
        <v>2</v>
      </c>
      <c r="K3342">
        <v>329</v>
      </c>
      <c r="L3342">
        <f t="shared" si="54"/>
        <v>596.34</v>
      </c>
    </row>
    <row r="3343" spans="1:12" x14ac:dyDescent="0.2">
      <c r="A3343" t="s">
        <v>1334</v>
      </c>
      <c r="B3343" t="s">
        <v>1334</v>
      </c>
      <c r="C3343">
        <v>6.1471321695760599</v>
      </c>
      <c r="D3343">
        <v>79.837905236907702</v>
      </c>
      <c r="E3343" t="s">
        <v>1</v>
      </c>
      <c r="F3343">
        <v>0.75442472574976505</v>
      </c>
      <c r="G3343">
        <v>0.327176392924174</v>
      </c>
      <c r="H3343">
        <v>1</v>
      </c>
      <c r="I3343">
        <v>-5.2512441856162398E-2</v>
      </c>
      <c r="J3343" t="s">
        <v>2</v>
      </c>
      <c r="K3343">
        <v>143</v>
      </c>
      <c r="L3343">
        <f t="shared" si="54"/>
        <v>594.48</v>
      </c>
    </row>
    <row r="3344" spans="1:12" x14ac:dyDescent="0.2">
      <c r="A3344" t="s">
        <v>1334</v>
      </c>
      <c r="B3344" t="s">
        <v>1335</v>
      </c>
      <c r="C3344">
        <v>4.43297587131367</v>
      </c>
      <c r="D3344">
        <v>58.802949061662197</v>
      </c>
      <c r="E3344" t="s">
        <v>1</v>
      </c>
      <c r="F3344">
        <v>0.88895858895379398</v>
      </c>
      <c r="G3344">
        <v>0.30354035035365001</v>
      </c>
      <c r="H3344">
        <v>1</v>
      </c>
      <c r="I3344">
        <v>-5.7416601448632303E-2</v>
      </c>
      <c r="J3344" t="s">
        <v>2</v>
      </c>
      <c r="K3344">
        <v>281</v>
      </c>
      <c r="L3344">
        <f t="shared" si="54"/>
        <v>595.62</v>
      </c>
    </row>
    <row r="3345" spans="1:12" x14ac:dyDescent="0.2">
      <c r="A3345" t="s">
        <v>1335</v>
      </c>
      <c r="B3345" t="s">
        <v>1335</v>
      </c>
      <c r="C3345">
        <v>6.0504201680672196</v>
      </c>
      <c r="D3345">
        <v>76.596638655462101</v>
      </c>
      <c r="E3345" t="s">
        <v>1</v>
      </c>
      <c r="F3345">
        <v>0.91853899128611305</v>
      </c>
      <c r="G3345">
        <v>0.27921217439680501</v>
      </c>
      <c r="H3345">
        <v>1</v>
      </c>
      <c r="I3345">
        <v>-3.8446315037873303E-2</v>
      </c>
      <c r="J3345" t="s">
        <v>2</v>
      </c>
      <c r="K3345">
        <v>78</v>
      </c>
      <c r="L3345">
        <f t="shared" si="54"/>
        <v>602.62666666666667</v>
      </c>
    </row>
    <row r="3346" spans="1:12" x14ac:dyDescent="0.2">
      <c r="A3346" t="s">
        <v>1335</v>
      </c>
      <c r="B3346" t="s">
        <v>1335</v>
      </c>
      <c r="C3346">
        <v>10.057692307692299</v>
      </c>
      <c r="D3346">
        <v>99.703846153846101</v>
      </c>
      <c r="E3346" t="s">
        <v>1</v>
      </c>
      <c r="F3346">
        <v>0.76369415009833197</v>
      </c>
      <c r="G3346">
        <v>0.48236820479026998</v>
      </c>
      <c r="H3346">
        <v>0.99940750574251602</v>
      </c>
      <c r="I3346">
        <v>-2.18519618850135E-2</v>
      </c>
      <c r="J3346" t="s">
        <v>2</v>
      </c>
      <c r="K3346">
        <v>191</v>
      </c>
      <c r="L3346">
        <f t="shared" si="54"/>
        <v>607.27333333333331</v>
      </c>
    </row>
    <row r="3347" spans="1:12" x14ac:dyDescent="0.2">
      <c r="A3347" t="s">
        <v>1335</v>
      </c>
      <c r="B3347" t="s">
        <v>1336</v>
      </c>
      <c r="C3347">
        <v>5.3201754385964897</v>
      </c>
      <c r="D3347">
        <v>65.275146198830399</v>
      </c>
      <c r="E3347" t="s">
        <v>1</v>
      </c>
      <c r="F3347">
        <v>0.80239310349100901</v>
      </c>
      <c r="G3347">
        <v>0.36414187862264202</v>
      </c>
      <c r="H3347">
        <v>1</v>
      </c>
      <c r="I3347">
        <v>-5.4758001896376501E-2</v>
      </c>
      <c r="J3347" t="s">
        <v>2</v>
      </c>
      <c r="K3347">
        <v>1351</v>
      </c>
      <c r="L3347">
        <f t="shared" si="54"/>
        <v>628.67333333333329</v>
      </c>
    </row>
    <row r="3348" spans="1:12" x14ac:dyDescent="0.2">
      <c r="A3348" t="s">
        <v>1336</v>
      </c>
      <c r="B3348" t="s">
        <v>1337</v>
      </c>
      <c r="C3348">
        <v>4.1915779731605696</v>
      </c>
      <c r="D3348">
        <v>55.582909146999803</v>
      </c>
      <c r="E3348" t="s">
        <v>1</v>
      </c>
      <c r="F3348">
        <v>0.78895079592456796</v>
      </c>
      <c r="G3348">
        <v>0.32541980742071303</v>
      </c>
      <c r="H3348">
        <v>1</v>
      </c>
      <c r="I3348">
        <v>3.1580731215016797E-2</v>
      </c>
      <c r="J3348" t="s">
        <v>2</v>
      </c>
      <c r="K3348">
        <v>2576</v>
      </c>
      <c r="L3348">
        <f t="shared" si="54"/>
        <v>632.88</v>
      </c>
    </row>
    <row r="3349" spans="1:12" x14ac:dyDescent="0.2">
      <c r="A3349" t="s">
        <v>1337</v>
      </c>
      <c r="B3349" t="s">
        <v>1337</v>
      </c>
      <c r="C3349">
        <v>5.0090090090089996</v>
      </c>
      <c r="D3349">
        <v>64.684684684684598</v>
      </c>
      <c r="E3349" t="s">
        <v>1</v>
      </c>
      <c r="F3349">
        <v>0.78025809059078599</v>
      </c>
      <c r="G3349">
        <v>0.29396843333831002</v>
      </c>
      <c r="H3349">
        <v>1</v>
      </c>
      <c r="I3349">
        <v>-7.0191851566302504E-2</v>
      </c>
      <c r="J3349" t="s">
        <v>2</v>
      </c>
      <c r="K3349">
        <v>72</v>
      </c>
      <c r="L3349">
        <f t="shared" si="54"/>
        <v>620.04</v>
      </c>
    </row>
    <row r="3350" spans="1:12" x14ac:dyDescent="0.2">
      <c r="A3350" t="s">
        <v>1337</v>
      </c>
      <c r="B3350" t="s">
        <v>1337</v>
      </c>
      <c r="C3350">
        <v>2.4582010582010501</v>
      </c>
      <c r="D3350">
        <v>39.565079365079299</v>
      </c>
      <c r="E3350" t="s">
        <v>1</v>
      </c>
      <c r="F3350">
        <v>0.92409725122269903</v>
      </c>
      <c r="G3350">
        <v>0.34304015166224799</v>
      </c>
      <c r="H3350">
        <v>1</v>
      </c>
      <c r="I3350">
        <v>-4.5778439107855798E-2</v>
      </c>
      <c r="J3350" t="s">
        <v>2</v>
      </c>
      <c r="K3350">
        <v>361</v>
      </c>
      <c r="L3350">
        <f t="shared" si="54"/>
        <v>623.29999999999995</v>
      </c>
    </row>
    <row r="3351" spans="1:12" x14ac:dyDescent="0.2">
      <c r="A3351" t="s">
        <v>1337</v>
      </c>
      <c r="B3351" t="s">
        <v>1338</v>
      </c>
      <c r="C3351">
        <v>6.33870414809736</v>
      </c>
      <c r="D3351">
        <v>71.051765512512802</v>
      </c>
      <c r="E3351" t="s">
        <v>1</v>
      </c>
      <c r="F3351">
        <v>0.87718936911594902</v>
      </c>
      <c r="G3351">
        <v>0.36023392498027201</v>
      </c>
      <c r="H3351">
        <v>1</v>
      </c>
      <c r="I3351">
        <v>-4.7914525832659198E-2</v>
      </c>
      <c r="J3351" t="s">
        <v>2</v>
      </c>
      <c r="K3351">
        <v>1149</v>
      </c>
      <c r="L3351">
        <f t="shared" si="54"/>
        <v>623.37333333333333</v>
      </c>
    </row>
    <row r="3352" spans="1:12" x14ac:dyDescent="0.2">
      <c r="A3352" t="s">
        <v>1338</v>
      </c>
      <c r="B3352" t="s">
        <v>1339</v>
      </c>
      <c r="C3352">
        <v>4.3648164726947103</v>
      </c>
      <c r="D3352">
        <v>57.854521038495903</v>
      </c>
      <c r="E3352" t="s">
        <v>1</v>
      </c>
      <c r="F3352">
        <v>0.74398596978672504</v>
      </c>
      <c r="G3352">
        <v>0.30438607693418501</v>
      </c>
      <c r="H3352">
        <v>1</v>
      </c>
      <c r="I3352">
        <v>-2.8419381214613001E-2</v>
      </c>
      <c r="J3352" t="s">
        <v>2</v>
      </c>
      <c r="K3352">
        <v>876</v>
      </c>
      <c r="L3352">
        <f t="shared" si="54"/>
        <v>619.29999999999995</v>
      </c>
    </row>
    <row r="3353" spans="1:12" x14ac:dyDescent="0.2">
      <c r="A3353" t="s">
        <v>1339</v>
      </c>
      <c r="B3353" t="s">
        <v>1340</v>
      </c>
      <c r="C3353">
        <v>6.00066934404283</v>
      </c>
      <c r="D3353">
        <v>73.280455153949106</v>
      </c>
      <c r="E3353" t="s">
        <v>1</v>
      </c>
      <c r="F3353">
        <v>0.84431839323199898</v>
      </c>
      <c r="G3353">
        <v>0.24943412617424901</v>
      </c>
      <c r="H3353">
        <v>1</v>
      </c>
      <c r="I3353">
        <v>-0.12745996010758101</v>
      </c>
      <c r="J3353" t="s">
        <v>2</v>
      </c>
      <c r="K3353">
        <v>581</v>
      </c>
      <c r="L3353">
        <f t="shared" si="54"/>
        <v>620.84666666666669</v>
      </c>
    </row>
    <row r="3354" spans="1:12" x14ac:dyDescent="0.2">
      <c r="A3354" t="s">
        <v>1340</v>
      </c>
      <c r="B3354" t="s">
        <v>1340</v>
      </c>
      <c r="C3354">
        <v>7.5912408759124004</v>
      </c>
      <c r="D3354">
        <v>90.145985401459797</v>
      </c>
      <c r="E3354" t="s">
        <v>1</v>
      </c>
      <c r="F3354">
        <v>0.90500267165082804</v>
      </c>
      <c r="G3354">
        <v>0.35557924947979702</v>
      </c>
      <c r="H3354">
        <v>1</v>
      </c>
      <c r="I3354">
        <v>-2.8915697904759199E-2</v>
      </c>
      <c r="J3354" t="s">
        <v>2</v>
      </c>
      <c r="K3354">
        <v>202</v>
      </c>
      <c r="L3354">
        <f t="shared" si="54"/>
        <v>621.22</v>
      </c>
    </row>
    <row r="3355" spans="1:12" x14ac:dyDescent="0.2">
      <c r="A3355" t="s">
        <v>1340</v>
      </c>
      <c r="B3355" t="s">
        <v>1341</v>
      </c>
      <c r="C3355">
        <v>4.8147333699835002</v>
      </c>
      <c r="D3355">
        <v>65.208356239692094</v>
      </c>
      <c r="E3355" t="s">
        <v>1</v>
      </c>
      <c r="F3355">
        <v>0.82432076549241795</v>
      </c>
      <c r="G3355">
        <v>0.34088547209744302</v>
      </c>
      <c r="H3355">
        <v>1</v>
      </c>
      <c r="I3355">
        <v>-0.10942944535435201</v>
      </c>
      <c r="J3355" t="s">
        <v>2</v>
      </c>
      <c r="K3355">
        <v>710</v>
      </c>
      <c r="L3355">
        <f t="shared" si="54"/>
        <v>620.78666666666663</v>
      </c>
    </row>
    <row r="3356" spans="1:12" x14ac:dyDescent="0.2">
      <c r="A3356" t="s">
        <v>1341</v>
      </c>
      <c r="B3356" t="s">
        <v>1342</v>
      </c>
      <c r="C3356">
        <v>3.7633074935400499</v>
      </c>
      <c r="D3356">
        <v>56.329715762273899</v>
      </c>
      <c r="E3356" t="s">
        <v>1</v>
      </c>
      <c r="F3356">
        <v>0.79273900093477101</v>
      </c>
      <c r="G3356">
        <v>0.28057023173039303</v>
      </c>
      <c r="H3356">
        <v>1</v>
      </c>
      <c r="I3356">
        <v>-2.2484844945858101E-2</v>
      </c>
      <c r="J3356" t="s">
        <v>2</v>
      </c>
      <c r="K3356">
        <v>756</v>
      </c>
      <c r="L3356">
        <f t="shared" si="54"/>
        <v>622.9666666666667</v>
      </c>
    </row>
    <row r="3357" spans="1:12" x14ac:dyDescent="0.2">
      <c r="A3357" t="s">
        <v>1342</v>
      </c>
      <c r="B3357" t="s">
        <v>1342</v>
      </c>
      <c r="C3357">
        <v>4.3926128590971203</v>
      </c>
      <c r="D3357">
        <v>63.845417236662101</v>
      </c>
      <c r="E3357" t="s">
        <v>1</v>
      </c>
      <c r="F3357">
        <v>0.85949234361339799</v>
      </c>
      <c r="G3357">
        <v>0.31490722908799201</v>
      </c>
      <c r="H3357">
        <v>1</v>
      </c>
      <c r="I3357">
        <v>-8.0489589659206898E-2</v>
      </c>
      <c r="J3357" t="s">
        <v>2</v>
      </c>
      <c r="K3357">
        <v>275</v>
      </c>
      <c r="L3357">
        <f t="shared" si="54"/>
        <v>620.16666666666663</v>
      </c>
    </row>
    <row r="3358" spans="1:12" x14ac:dyDescent="0.2">
      <c r="A3358" t="s">
        <v>1342</v>
      </c>
      <c r="B3358" t="s">
        <v>1343</v>
      </c>
      <c r="C3358">
        <v>3.2193308550185802</v>
      </c>
      <c r="D3358">
        <v>48.752788104089198</v>
      </c>
      <c r="E3358" t="s">
        <v>1</v>
      </c>
      <c r="F3358">
        <v>0.77421403883821405</v>
      </c>
      <c r="G3358">
        <v>0.34153239374710198</v>
      </c>
      <c r="H3358">
        <v>1</v>
      </c>
      <c r="I3358">
        <v>-0.12566779064463299</v>
      </c>
      <c r="J3358" t="s">
        <v>2</v>
      </c>
      <c r="K3358">
        <v>844</v>
      </c>
      <c r="L3358">
        <f t="shared" si="54"/>
        <v>627.02666666666664</v>
      </c>
    </row>
    <row r="3359" spans="1:12" x14ac:dyDescent="0.2">
      <c r="A3359" t="s">
        <v>1343</v>
      </c>
      <c r="B3359" t="s">
        <v>1344</v>
      </c>
      <c r="C3359">
        <v>4.3907798362774599</v>
      </c>
      <c r="D3359">
        <v>57.859112451529498</v>
      </c>
      <c r="E3359" t="s">
        <v>1</v>
      </c>
      <c r="F3359">
        <v>0.79060053276244902</v>
      </c>
      <c r="G3359">
        <v>0.37312626241800601</v>
      </c>
      <c r="H3359">
        <v>1</v>
      </c>
      <c r="I3359">
        <v>-0.12867470979193399</v>
      </c>
      <c r="J3359" t="s">
        <v>2</v>
      </c>
      <c r="K3359">
        <v>911</v>
      </c>
      <c r="L3359">
        <f t="shared" si="54"/>
        <v>626.25333333333333</v>
      </c>
    </row>
    <row r="3360" spans="1:12" x14ac:dyDescent="0.2">
      <c r="A3360" t="s">
        <v>1344</v>
      </c>
      <c r="B3360" t="s">
        <v>1344</v>
      </c>
      <c r="C3360">
        <v>4.4844559585492201</v>
      </c>
      <c r="D3360">
        <v>62.878238341968903</v>
      </c>
      <c r="E3360" t="s">
        <v>1</v>
      </c>
      <c r="F3360">
        <v>0.809700380197514</v>
      </c>
      <c r="G3360">
        <v>0.26961008937381398</v>
      </c>
      <c r="H3360">
        <v>1</v>
      </c>
      <c r="I3360">
        <v>-5.9664687870170097E-2</v>
      </c>
      <c r="J3360" t="s">
        <v>2</v>
      </c>
      <c r="K3360">
        <v>137</v>
      </c>
      <c r="L3360">
        <f t="shared" si="54"/>
        <v>626.45333333333338</v>
      </c>
    </row>
    <row r="3361" spans="1:12" x14ac:dyDescent="0.2">
      <c r="A3361" t="s">
        <v>1344</v>
      </c>
      <c r="B3361" t="s">
        <v>1345</v>
      </c>
      <c r="C3361">
        <v>6.1996596710153096</v>
      </c>
      <c r="D3361">
        <v>77.538287010776997</v>
      </c>
      <c r="E3361" t="s">
        <v>1</v>
      </c>
      <c r="F3361">
        <v>0.64688634740143602</v>
      </c>
      <c r="G3361">
        <v>0.29761467573988298</v>
      </c>
      <c r="H3361">
        <v>1</v>
      </c>
      <c r="I3361">
        <v>-5.8600649071032601E-2</v>
      </c>
      <c r="J3361" t="s">
        <v>2</v>
      </c>
      <c r="K3361">
        <v>688</v>
      </c>
      <c r="L3361">
        <f t="shared" si="54"/>
        <v>629.26666666666665</v>
      </c>
    </row>
    <row r="3362" spans="1:12" x14ac:dyDescent="0.2">
      <c r="A3362" t="s">
        <v>1345</v>
      </c>
      <c r="B3362" t="s">
        <v>1345</v>
      </c>
      <c r="C3362">
        <v>4.0634920634920597</v>
      </c>
      <c r="D3362">
        <v>95.174603174603106</v>
      </c>
      <c r="E3362" t="s">
        <v>1</v>
      </c>
      <c r="F3362">
        <v>0.801360473866226</v>
      </c>
      <c r="G3362">
        <v>0.29337782583782002</v>
      </c>
      <c r="H3362">
        <v>1</v>
      </c>
      <c r="I3362">
        <v>-4.7958427754934599E-2</v>
      </c>
      <c r="J3362" t="s">
        <v>2</v>
      </c>
      <c r="K3362">
        <v>9</v>
      </c>
      <c r="L3362">
        <f t="shared" si="54"/>
        <v>626.40666666666664</v>
      </c>
    </row>
    <row r="3363" spans="1:12" x14ac:dyDescent="0.2">
      <c r="A3363" t="s">
        <v>1345</v>
      </c>
      <c r="B3363" t="s">
        <v>1346</v>
      </c>
      <c r="C3363">
        <v>4.5841979249800398</v>
      </c>
      <c r="D3363">
        <v>57.7605746209098</v>
      </c>
      <c r="E3363" t="s">
        <v>1</v>
      </c>
      <c r="F3363">
        <v>0.79603937814967796</v>
      </c>
      <c r="G3363">
        <v>0.36870357124112202</v>
      </c>
      <c r="H3363">
        <v>1</v>
      </c>
      <c r="I3363">
        <v>-5.6718057835767999E-2</v>
      </c>
      <c r="J3363" t="s">
        <v>2</v>
      </c>
      <c r="K3363">
        <v>484</v>
      </c>
      <c r="L3363">
        <f t="shared" si="54"/>
        <v>627.00666666666666</v>
      </c>
    </row>
    <row r="3364" spans="1:12" x14ac:dyDescent="0.2">
      <c r="A3364" t="s">
        <v>1346</v>
      </c>
      <c r="B3364" t="s">
        <v>1347</v>
      </c>
      <c r="C3364">
        <v>3.8228912394901</v>
      </c>
      <c r="D3364">
        <v>56.952264713859499</v>
      </c>
      <c r="E3364" t="s">
        <v>1</v>
      </c>
      <c r="F3364">
        <v>0.90083607403495802</v>
      </c>
      <c r="G3364">
        <v>0.30911349577066</v>
      </c>
      <c r="H3364">
        <v>1</v>
      </c>
      <c r="I3364">
        <v>-7.02074696544603E-2</v>
      </c>
      <c r="J3364" t="s">
        <v>2</v>
      </c>
      <c r="K3364">
        <v>1457</v>
      </c>
      <c r="L3364">
        <f t="shared" si="54"/>
        <v>626.60666666666668</v>
      </c>
    </row>
    <row r="3365" spans="1:12" x14ac:dyDescent="0.2">
      <c r="A3365" t="s">
        <v>1347</v>
      </c>
      <c r="B3365" t="s">
        <v>1348</v>
      </c>
      <c r="C3365">
        <v>8.7150072150072102</v>
      </c>
      <c r="D3365">
        <v>90.778499278499197</v>
      </c>
      <c r="E3365" t="s">
        <v>1</v>
      </c>
      <c r="F3365">
        <v>0.80368365583446899</v>
      </c>
      <c r="G3365">
        <v>0.34499344156842199</v>
      </c>
      <c r="H3365">
        <v>1</v>
      </c>
      <c r="I3365">
        <v>-5.6397965158793202E-2</v>
      </c>
      <c r="J3365" t="s">
        <v>2</v>
      </c>
      <c r="K3365">
        <v>537</v>
      </c>
      <c r="L3365">
        <f t="shared" si="54"/>
        <v>620.77333333333331</v>
      </c>
    </row>
    <row r="3366" spans="1:12" x14ac:dyDescent="0.2">
      <c r="A3366" t="s">
        <v>1348</v>
      </c>
      <c r="B3366" t="s">
        <v>1349</v>
      </c>
      <c r="C3366">
        <v>4.9115520907157997</v>
      </c>
      <c r="D3366">
        <v>62.909567682494597</v>
      </c>
      <c r="E3366" t="s">
        <v>1</v>
      </c>
      <c r="F3366">
        <v>0.80884319848045405</v>
      </c>
      <c r="G3366">
        <v>0.38155883621473302</v>
      </c>
      <c r="H3366">
        <v>1</v>
      </c>
      <c r="I3366">
        <v>-2.4981790011289601E-2</v>
      </c>
      <c r="J3366" t="s">
        <v>2</v>
      </c>
      <c r="K3366">
        <v>2804</v>
      </c>
      <c r="L3366">
        <f t="shared" si="54"/>
        <v>618.5866666666667</v>
      </c>
    </row>
    <row r="3367" spans="1:12" x14ac:dyDescent="0.2">
      <c r="A3367" t="s">
        <v>1349</v>
      </c>
      <c r="B3367" t="s">
        <v>1350</v>
      </c>
      <c r="C3367">
        <v>4.2292621925802401</v>
      </c>
      <c r="D3367">
        <v>58</v>
      </c>
      <c r="E3367" t="s">
        <v>1</v>
      </c>
      <c r="F3367">
        <v>0.77899061029105798</v>
      </c>
      <c r="G3367">
        <v>0.35768583523570202</v>
      </c>
      <c r="H3367">
        <v>1</v>
      </c>
      <c r="I3367">
        <v>-0.21532499417395501</v>
      </c>
      <c r="J3367" t="s">
        <v>2</v>
      </c>
      <c r="K3367">
        <v>942</v>
      </c>
      <c r="L3367">
        <f t="shared" si="54"/>
        <v>606</v>
      </c>
    </row>
    <row r="3368" spans="1:12" x14ac:dyDescent="0.2">
      <c r="A3368" t="s">
        <v>1350</v>
      </c>
      <c r="B3368" t="s">
        <v>1350</v>
      </c>
      <c r="C3368">
        <v>6.7724867724867703</v>
      </c>
      <c r="D3368">
        <v>81.798941798941797</v>
      </c>
      <c r="E3368" t="s">
        <v>1</v>
      </c>
      <c r="F3368">
        <v>0.7679676448653</v>
      </c>
      <c r="G3368">
        <v>0.31039597341999597</v>
      </c>
      <c r="H3368">
        <v>1</v>
      </c>
      <c r="I3368">
        <v>-8.1206783185643699E-2</v>
      </c>
      <c r="J3368" t="s">
        <v>2</v>
      </c>
      <c r="K3368">
        <v>134</v>
      </c>
      <c r="L3368">
        <f t="shared" si="54"/>
        <v>603.27333333333331</v>
      </c>
    </row>
    <row r="3369" spans="1:12" x14ac:dyDescent="0.2">
      <c r="A3369" t="s">
        <v>1350</v>
      </c>
      <c r="B3369" t="s">
        <v>1351</v>
      </c>
      <c r="C3369">
        <v>8.3196856906534293</v>
      </c>
      <c r="D3369">
        <v>94.638957816377101</v>
      </c>
      <c r="E3369" t="s">
        <v>1</v>
      </c>
      <c r="F3369">
        <v>0.797353523959203</v>
      </c>
      <c r="G3369">
        <v>0.40240600500353002</v>
      </c>
      <c r="H3369">
        <v>1</v>
      </c>
      <c r="I3369">
        <v>-5.8646920796604399E-2</v>
      </c>
      <c r="J3369" t="s">
        <v>2</v>
      </c>
      <c r="K3369">
        <v>950</v>
      </c>
      <c r="L3369">
        <f t="shared" si="54"/>
        <v>603.4133333333333</v>
      </c>
    </row>
    <row r="3370" spans="1:12" x14ac:dyDescent="0.2">
      <c r="A3370" t="s">
        <v>1351</v>
      </c>
      <c r="B3370" t="s">
        <v>1352</v>
      </c>
      <c r="C3370">
        <v>4.5851915380217196</v>
      </c>
      <c r="D3370">
        <v>59.487993138936503</v>
      </c>
      <c r="E3370" t="s">
        <v>1</v>
      </c>
      <c r="F3370">
        <v>0.90475179503606695</v>
      </c>
      <c r="G3370">
        <v>0.33261528683195901</v>
      </c>
      <c r="H3370">
        <v>1</v>
      </c>
      <c r="I3370">
        <v>0.102336712293051</v>
      </c>
      <c r="J3370" t="s">
        <v>2</v>
      </c>
      <c r="K3370">
        <v>1382</v>
      </c>
      <c r="L3370">
        <f t="shared" si="54"/>
        <v>600.23333333333335</v>
      </c>
    </row>
    <row r="3371" spans="1:12" x14ac:dyDescent="0.2">
      <c r="A3371" t="s">
        <v>1352</v>
      </c>
      <c r="B3371" t="s">
        <v>1353</v>
      </c>
      <c r="C3371">
        <v>5.1221804511278197</v>
      </c>
      <c r="D3371">
        <v>66.556390977443598</v>
      </c>
      <c r="E3371" t="s">
        <v>1</v>
      </c>
      <c r="F3371">
        <v>0.55357733400020703</v>
      </c>
      <c r="G3371">
        <v>0.26926214997970999</v>
      </c>
      <c r="H3371">
        <v>1</v>
      </c>
      <c r="I3371">
        <v>1.44068401931864E-2</v>
      </c>
      <c r="J3371" t="s">
        <v>2</v>
      </c>
      <c r="K3371">
        <v>409</v>
      </c>
      <c r="L3371">
        <f t="shared" si="54"/>
        <v>593.14666666666665</v>
      </c>
    </row>
    <row r="3372" spans="1:12" x14ac:dyDescent="0.2">
      <c r="A3372" t="s">
        <v>1353</v>
      </c>
      <c r="B3372" t="s">
        <v>1353</v>
      </c>
      <c r="C3372">
        <v>4.1989295272078504</v>
      </c>
      <c r="D3372">
        <v>54.636039250669</v>
      </c>
      <c r="E3372" t="s">
        <v>1</v>
      </c>
      <c r="F3372">
        <v>0.88139800639992405</v>
      </c>
      <c r="G3372">
        <v>0.41596915867177398</v>
      </c>
      <c r="H3372">
        <v>1</v>
      </c>
      <c r="I3372">
        <v>-7.9336137374654003E-2</v>
      </c>
      <c r="J3372" t="s">
        <v>2</v>
      </c>
      <c r="K3372">
        <v>431</v>
      </c>
      <c r="L3372">
        <f t="shared" si="54"/>
        <v>592.25333333333333</v>
      </c>
    </row>
    <row r="3373" spans="1:12" x14ac:dyDescent="0.2">
      <c r="A3373" t="s">
        <v>1353</v>
      </c>
      <c r="B3373" t="s">
        <v>1354</v>
      </c>
      <c r="C3373">
        <v>5.9853917662682603</v>
      </c>
      <c r="D3373">
        <v>70.062416998671907</v>
      </c>
      <c r="E3373" t="s">
        <v>1</v>
      </c>
      <c r="F3373">
        <v>0.93513836616521595</v>
      </c>
      <c r="G3373">
        <v>0.32438427914576501</v>
      </c>
      <c r="H3373">
        <v>1</v>
      </c>
      <c r="I3373">
        <v>-6.4074570166507597E-2</v>
      </c>
      <c r="J3373" t="s">
        <v>2</v>
      </c>
      <c r="K3373">
        <v>284</v>
      </c>
      <c r="L3373">
        <f t="shared" si="54"/>
        <v>601.63333333333333</v>
      </c>
    </row>
    <row r="3374" spans="1:12" x14ac:dyDescent="0.2">
      <c r="A3374" t="s">
        <v>1354</v>
      </c>
      <c r="B3374" t="s">
        <v>1354</v>
      </c>
      <c r="C3374">
        <v>9.9388888888888793</v>
      </c>
      <c r="D3374">
        <v>101.72777777777701</v>
      </c>
      <c r="E3374" t="s">
        <v>1</v>
      </c>
      <c r="F3374">
        <v>0.74405570382395103</v>
      </c>
      <c r="G3374">
        <v>0.52440924827682101</v>
      </c>
      <c r="H3374">
        <v>1</v>
      </c>
      <c r="I3374">
        <v>-0.104739787174927</v>
      </c>
      <c r="J3374" t="s">
        <v>2</v>
      </c>
      <c r="K3374">
        <v>199</v>
      </c>
      <c r="L3374">
        <f t="shared" si="54"/>
        <v>602.00666666666666</v>
      </c>
    </row>
    <row r="3375" spans="1:12" x14ac:dyDescent="0.2">
      <c r="A3375" t="s">
        <v>1354</v>
      </c>
      <c r="B3375" t="s">
        <v>1354</v>
      </c>
      <c r="C3375">
        <v>1.1573033707865099</v>
      </c>
      <c r="D3375">
        <v>32.235955056179698</v>
      </c>
      <c r="E3375" t="s">
        <v>1</v>
      </c>
      <c r="F3375">
        <v>0.92310034146725395</v>
      </c>
      <c r="G3375">
        <v>0.31088348440450803</v>
      </c>
      <c r="H3375">
        <v>1</v>
      </c>
      <c r="I3375">
        <v>-0.14857050133967101</v>
      </c>
      <c r="J3375" t="s">
        <v>2</v>
      </c>
      <c r="K3375">
        <v>90</v>
      </c>
      <c r="L3375">
        <f t="shared" si="54"/>
        <v>604.38</v>
      </c>
    </row>
    <row r="3376" spans="1:12" x14ac:dyDescent="0.2">
      <c r="A3376" t="s">
        <v>1354</v>
      </c>
      <c r="B3376" t="s">
        <v>1354</v>
      </c>
      <c r="C3376">
        <v>2.72435897435897</v>
      </c>
      <c r="D3376">
        <v>40.642307692307597</v>
      </c>
      <c r="E3376" t="s">
        <v>1</v>
      </c>
      <c r="F3376">
        <v>0.89382223392395999</v>
      </c>
      <c r="G3376">
        <v>0.29782204882750302</v>
      </c>
      <c r="H3376">
        <v>1</v>
      </c>
      <c r="I3376">
        <v>-4.4941367416040497E-2</v>
      </c>
      <c r="J3376" t="s">
        <v>2</v>
      </c>
      <c r="K3376">
        <v>295</v>
      </c>
      <c r="L3376">
        <f t="shared" si="54"/>
        <v>608.25333333333333</v>
      </c>
    </row>
    <row r="3377" spans="1:12" x14ac:dyDescent="0.2">
      <c r="A3377" t="s">
        <v>1354</v>
      </c>
      <c r="B3377" t="s">
        <v>1354</v>
      </c>
      <c r="C3377">
        <v>5.5846153846153799</v>
      </c>
      <c r="D3377">
        <v>74.138461538461499</v>
      </c>
      <c r="E3377" t="s">
        <v>1</v>
      </c>
      <c r="F3377">
        <v>0.79602701624465799</v>
      </c>
      <c r="G3377">
        <v>0.33255394263118998</v>
      </c>
      <c r="H3377">
        <v>1</v>
      </c>
      <c r="I3377">
        <v>-0.10544313393860499</v>
      </c>
      <c r="J3377" t="s">
        <v>2</v>
      </c>
      <c r="K3377">
        <v>9</v>
      </c>
      <c r="L3377">
        <f t="shared" si="54"/>
        <v>607.11333333333334</v>
      </c>
    </row>
    <row r="3378" spans="1:12" x14ac:dyDescent="0.2">
      <c r="A3378" t="s">
        <v>1354</v>
      </c>
      <c r="B3378" t="s">
        <v>1354</v>
      </c>
      <c r="C3378">
        <v>3.5310077519379801</v>
      </c>
      <c r="D3378">
        <v>57.949612403100701</v>
      </c>
      <c r="E3378" t="s">
        <v>1</v>
      </c>
      <c r="F3378">
        <v>0.74318883790572499</v>
      </c>
      <c r="G3378">
        <v>0.26327826549602701</v>
      </c>
      <c r="H3378">
        <v>1</v>
      </c>
      <c r="I3378">
        <v>-6.7256140287790506E-2</v>
      </c>
      <c r="J3378" t="s">
        <v>2</v>
      </c>
      <c r="K3378">
        <v>86</v>
      </c>
      <c r="L3378">
        <f t="shared" si="54"/>
        <v>612.74</v>
      </c>
    </row>
    <row r="3379" spans="1:12" x14ac:dyDescent="0.2">
      <c r="A3379" t="s">
        <v>1354</v>
      </c>
      <c r="B3379" t="s">
        <v>1355</v>
      </c>
      <c r="C3379">
        <v>4.7768376520359599</v>
      </c>
      <c r="D3379">
        <v>58.631940772078202</v>
      </c>
      <c r="E3379" t="s">
        <v>1</v>
      </c>
      <c r="F3379">
        <v>0.87696495473878899</v>
      </c>
      <c r="G3379">
        <v>0.31780192836146998</v>
      </c>
      <c r="H3379">
        <v>1</v>
      </c>
      <c r="I3379">
        <v>-4.7363549012686003E-2</v>
      </c>
      <c r="J3379" t="s">
        <v>2</v>
      </c>
      <c r="K3379">
        <v>740</v>
      </c>
      <c r="L3379">
        <f t="shared" si="54"/>
        <v>623.47333333333336</v>
      </c>
    </row>
    <row r="3380" spans="1:12" x14ac:dyDescent="0.2">
      <c r="A3380" t="s">
        <v>1355</v>
      </c>
      <c r="B3380" t="s">
        <v>1356</v>
      </c>
      <c r="C3380">
        <v>3.3283378746593999</v>
      </c>
      <c r="D3380">
        <v>51.810626702997197</v>
      </c>
      <c r="E3380" t="s">
        <v>1</v>
      </c>
      <c r="F3380">
        <v>0.79424596799927505</v>
      </c>
      <c r="G3380">
        <v>0.32987817237115602</v>
      </c>
      <c r="H3380">
        <v>1</v>
      </c>
      <c r="I3380">
        <v>-3.8427367342033003E-2</v>
      </c>
      <c r="J3380" t="s">
        <v>2</v>
      </c>
      <c r="K3380">
        <v>278</v>
      </c>
      <c r="L3380">
        <f t="shared" si="54"/>
        <v>623.30666666666662</v>
      </c>
    </row>
    <row r="3381" spans="1:12" x14ac:dyDescent="0.2">
      <c r="A3381" t="s">
        <v>1356</v>
      </c>
      <c r="B3381" t="s">
        <v>1357</v>
      </c>
      <c r="C3381">
        <v>5.3455223880596998</v>
      </c>
      <c r="D3381">
        <v>67.561194029850697</v>
      </c>
      <c r="E3381" t="s">
        <v>1</v>
      </c>
      <c r="F3381">
        <v>0.89699210894235804</v>
      </c>
      <c r="G3381">
        <v>0.35675563775668701</v>
      </c>
      <c r="H3381">
        <v>1</v>
      </c>
      <c r="I3381">
        <v>-1.31158221033695E-2</v>
      </c>
      <c r="J3381" t="s">
        <v>2</v>
      </c>
      <c r="K3381">
        <v>2126</v>
      </c>
      <c r="L3381">
        <f t="shared" si="54"/>
        <v>624.24666666666667</v>
      </c>
    </row>
    <row r="3382" spans="1:12" x14ac:dyDescent="0.2">
      <c r="A3382" t="s">
        <v>1357</v>
      </c>
      <c r="B3382" t="s">
        <v>1357</v>
      </c>
      <c r="C3382">
        <v>6.9837499999999997</v>
      </c>
      <c r="D3382">
        <v>66.403750000000002</v>
      </c>
      <c r="E3382" t="s">
        <v>1</v>
      </c>
      <c r="F3382">
        <v>0.84062207598909999</v>
      </c>
      <c r="G3382">
        <v>0.341319852721096</v>
      </c>
      <c r="H3382">
        <v>1</v>
      </c>
      <c r="I3382">
        <v>-9.7209227570849002E-2</v>
      </c>
      <c r="J3382" t="s">
        <v>2</v>
      </c>
      <c r="K3382">
        <v>303</v>
      </c>
      <c r="L3382">
        <f t="shared" si="54"/>
        <v>613.62</v>
      </c>
    </row>
    <row r="3383" spans="1:12" x14ac:dyDescent="0.2">
      <c r="A3383" t="s">
        <v>1357</v>
      </c>
      <c r="B3383" t="s">
        <v>1358</v>
      </c>
      <c r="C3383">
        <v>3.6180981595091999</v>
      </c>
      <c r="D3383">
        <v>55.823619631901799</v>
      </c>
      <c r="E3383" t="s">
        <v>1</v>
      </c>
      <c r="F3383">
        <v>0.83526383240270896</v>
      </c>
      <c r="G3383">
        <v>0.29083220979298102</v>
      </c>
      <c r="H3383">
        <v>1</v>
      </c>
      <c r="I3383">
        <v>-5.13341414471317E-2</v>
      </c>
      <c r="J3383" t="s">
        <v>2</v>
      </c>
      <c r="K3383">
        <v>244</v>
      </c>
      <c r="L3383">
        <f t="shared" si="54"/>
        <v>612.35333333333335</v>
      </c>
    </row>
    <row r="3384" spans="1:12" x14ac:dyDescent="0.2">
      <c r="A3384" t="s">
        <v>1358</v>
      </c>
      <c r="B3384" t="s">
        <v>1358</v>
      </c>
      <c r="C3384">
        <v>4.6973833902161504</v>
      </c>
      <c r="D3384">
        <v>65.931740614334402</v>
      </c>
      <c r="E3384" t="s">
        <v>1</v>
      </c>
      <c r="F3384">
        <v>0.87699867002362197</v>
      </c>
      <c r="G3384">
        <v>0.30854873621045897</v>
      </c>
      <c r="H3384">
        <v>1</v>
      </c>
      <c r="I3384">
        <v>-6.0048103314327902E-2</v>
      </c>
      <c r="J3384" t="s">
        <v>2</v>
      </c>
      <c r="K3384">
        <v>686</v>
      </c>
      <c r="L3384">
        <f t="shared" si="54"/>
        <v>614.88</v>
      </c>
    </row>
    <row r="3385" spans="1:12" x14ac:dyDescent="0.2">
      <c r="A3385" t="s">
        <v>1358</v>
      </c>
      <c r="B3385" t="s">
        <v>1359</v>
      </c>
      <c r="C3385">
        <v>7.9367088607594898</v>
      </c>
      <c r="D3385">
        <v>74.260759493670804</v>
      </c>
      <c r="E3385" t="s">
        <v>1</v>
      </c>
      <c r="F3385">
        <v>0.76350263348111402</v>
      </c>
      <c r="G3385">
        <v>0.31416401568440699</v>
      </c>
      <c r="H3385">
        <v>1</v>
      </c>
      <c r="I3385">
        <v>2.7951139214696101E-2</v>
      </c>
      <c r="J3385" t="s">
        <v>2</v>
      </c>
      <c r="K3385">
        <v>299</v>
      </c>
      <c r="L3385">
        <f t="shared" si="54"/>
        <v>616.46</v>
      </c>
    </row>
    <row r="3386" spans="1:12" x14ac:dyDescent="0.2">
      <c r="A3386" t="s">
        <v>1359</v>
      </c>
      <c r="B3386" t="s">
        <v>1359</v>
      </c>
      <c r="C3386">
        <v>5.9920634920634903</v>
      </c>
      <c r="D3386">
        <v>81.738095238095198</v>
      </c>
      <c r="E3386" t="s">
        <v>1</v>
      </c>
      <c r="F3386">
        <v>0.88556444538461598</v>
      </c>
      <c r="G3386">
        <v>0.30195690100221301</v>
      </c>
      <c r="H3386">
        <v>1</v>
      </c>
      <c r="I3386">
        <v>-4.32288053516117E-2</v>
      </c>
      <c r="J3386" t="s">
        <v>2</v>
      </c>
      <c r="K3386">
        <v>83</v>
      </c>
      <c r="L3386">
        <f t="shared" si="54"/>
        <v>623.12666666666667</v>
      </c>
    </row>
    <row r="3387" spans="1:12" x14ac:dyDescent="0.2">
      <c r="A3387" t="s">
        <v>1359</v>
      </c>
      <c r="B3387" t="s">
        <v>1359</v>
      </c>
      <c r="C3387">
        <v>9.0574712643678108</v>
      </c>
      <c r="D3387">
        <v>91.071264367816099</v>
      </c>
      <c r="E3387" t="s">
        <v>1</v>
      </c>
      <c r="F3387">
        <v>0.78280449488568504</v>
      </c>
      <c r="G3387">
        <v>0.32248193499105898</v>
      </c>
      <c r="H3387">
        <v>1</v>
      </c>
      <c r="I3387">
        <v>-8.6532481756295299E-2</v>
      </c>
      <c r="J3387" t="s">
        <v>2</v>
      </c>
      <c r="K3387">
        <v>156</v>
      </c>
      <c r="L3387">
        <f t="shared" si="54"/>
        <v>624.0866666666667</v>
      </c>
    </row>
    <row r="3388" spans="1:12" x14ac:dyDescent="0.2">
      <c r="A3388" t="s">
        <v>1359</v>
      </c>
      <c r="B3388" t="s">
        <v>1360</v>
      </c>
      <c r="C3388">
        <v>2.6339119652820799</v>
      </c>
      <c r="D3388">
        <v>43.539057656540599</v>
      </c>
      <c r="E3388" t="s">
        <v>1</v>
      </c>
      <c r="F3388">
        <v>0.72386660973096395</v>
      </c>
      <c r="G3388">
        <v>0.33966436946519502</v>
      </c>
      <c r="H3388">
        <v>1</v>
      </c>
      <c r="I3388">
        <v>0.17296076531534499</v>
      </c>
      <c r="J3388" t="s">
        <v>2</v>
      </c>
      <c r="K3388">
        <v>1273</v>
      </c>
      <c r="L3388">
        <f t="shared" si="54"/>
        <v>624.93333333333328</v>
      </c>
    </row>
    <row r="3389" spans="1:12" x14ac:dyDescent="0.2">
      <c r="A3389" t="s">
        <v>1360</v>
      </c>
      <c r="B3389" t="s">
        <v>1361</v>
      </c>
      <c r="C3389">
        <v>3.8413173652694601</v>
      </c>
      <c r="D3389">
        <v>50.563473053892203</v>
      </c>
      <c r="E3389" t="s">
        <v>1</v>
      </c>
      <c r="F3389">
        <v>0.88966114132157104</v>
      </c>
      <c r="G3389">
        <v>0.35219640124041601</v>
      </c>
      <c r="H3389">
        <v>1</v>
      </c>
      <c r="I3389">
        <v>-9.2906616327014205E-2</v>
      </c>
      <c r="J3389" t="s">
        <v>2</v>
      </c>
      <c r="K3389">
        <v>651</v>
      </c>
      <c r="L3389">
        <f t="shared" si="54"/>
        <v>618.00666666666666</v>
      </c>
    </row>
    <row r="3390" spans="1:12" x14ac:dyDescent="0.2">
      <c r="A3390" t="s">
        <v>1361</v>
      </c>
      <c r="B3390" t="s">
        <v>1361</v>
      </c>
      <c r="C3390">
        <v>3.7866108786610799</v>
      </c>
      <c r="D3390">
        <v>64.481171548117103</v>
      </c>
      <c r="E3390" t="s">
        <v>1</v>
      </c>
      <c r="F3390">
        <v>0.799948383077003</v>
      </c>
      <c r="G3390">
        <v>0.312003904508941</v>
      </c>
      <c r="H3390">
        <v>1</v>
      </c>
      <c r="I3390">
        <v>-0.120545360064197</v>
      </c>
      <c r="J3390" t="s">
        <v>2</v>
      </c>
      <c r="K3390">
        <v>78</v>
      </c>
      <c r="L3390">
        <f t="shared" si="54"/>
        <v>615.35333333333335</v>
      </c>
    </row>
    <row r="3391" spans="1:12" x14ac:dyDescent="0.2">
      <c r="A3391" t="s">
        <v>1361</v>
      </c>
      <c r="B3391" t="s">
        <v>1361</v>
      </c>
      <c r="C3391">
        <v>9.6334405144694504</v>
      </c>
      <c r="D3391">
        <v>110.158628081457</v>
      </c>
      <c r="E3391" t="s">
        <v>1</v>
      </c>
      <c r="F3391">
        <v>0.77633278864791699</v>
      </c>
      <c r="G3391">
        <v>0.376922335413097</v>
      </c>
      <c r="H3391">
        <v>1</v>
      </c>
      <c r="I3391">
        <v>-4.5557797959619402E-2</v>
      </c>
      <c r="J3391" t="s">
        <v>2</v>
      </c>
      <c r="K3391">
        <v>356</v>
      </c>
      <c r="L3391">
        <f t="shared" si="54"/>
        <v>616.6</v>
      </c>
    </row>
    <row r="3392" spans="1:12" x14ac:dyDescent="0.2">
      <c r="A3392" t="s">
        <v>1361</v>
      </c>
      <c r="B3392" t="s">
        <v>1362</v>
      </c>
      <c r="C3392">
        <v>1.74619289340101</v>
      </c>
      <c r="D3392">
        <v>36.838578680203</v>
      </c>
      <c r="E3392" t="s">
        <v>1</v>
      </c>
      <c r="F3392">
        <v>0.94729404986452603</v>
      </c>
      <c r="G3392">
        <v>0.250935095921754</v>
      </c>
      <c r="H3392">
        <v>1</v>
      </c>
      <c r="I3392">
        <v>-2.2774598301012899E-2</v>
      </c>
      <c r="J3392" t="s">
        <v>2</v>
      </c>
      <c r="K3392">
        <v>379</v>
      </c>
      <c r="L3392">
        <f t="shared" si="54"/>
        <v>616.33333333333337</v>
      </c>
    </row>
    <row r="3393" spans="1:12" x14ac:dyDescent="0.2">
      <c r="A3393" t="s">
        <v>1362</v>
      </c>
      <c r="B3393" t="s">
        <v>1362</v>
      </c>
      <c r="C3393">
        <v>3.5967741935483799</v>
      </c>
      <c r="D3393">
        <v>54.859677419354803</v>
      </c>
      <c r="E3393" t="s">
        <v>1</v>
      </c>
      <c r="F3393">
        <v>0.80616761461718001</v>
      </c>
      <c r="G3393">
        <v>0.227925634418083</v>
      </c>
      <c r="H3393">
        <v>1</v>
      </c>
      <c r="I3393">
        <v>-0.24163432302350499</v>
      </c>
      <c r="J3393" t="s">
        <v>2</v>
      </c>
      <c r="K3393">
        <v>479</v>
      </c>
      <c r="L3393">
        <f t="shared" si="54"/>
        <v>617.20000000000005</v>
      </c>
    </row>
    <row r="3394" spans="1:12" x14ac:dyDescent="0.2">
      <c r="A3394" t="s">
        <v>1362</v>
      </c>
      <c r="B3394" t="s">
        <v>1363</v>
      </c>
      <c r="C3394">
        <v>3.4543610547667298</v>
      </c>
      <c r="D3394">
        <v>47.8559837728194</v>
      </c>
      <c r="E3394" t="s">
        <v>1</v>
      </c>
      <c r="F3394">
        <v>0.77543405616344696</v>
      </c>
      <c r="G3394">
        <v>0.41794053980801599</v>
      </c>
      <c r="H3394">
        <v>1</v>
      </c>
      <c r="I3394">
        <v>-0.26514341941304298</v>
      </c>
      <c r="J3394" t="s">
        <v>2</v>
      </c>
      <c r="K3394">
        <v>180</v>
      </c>
      <c r="L3394">
        <f t="shared" ref="L3394:L3457" si="55" xml:space="preserve"> AVERAGE(K3394:K3543)</f>
        <v>616.62666666666667</v>
      </c>
    </row>
    <row r="3395" spans="1:12" x14ac:dyDescent="0.2">
      <c r="A3395" t="s">
        <v>1363</v>
      </c>
      <c r="B3395" t="s">
        <v>1363</v>
      </c>
      <c r="C3395">
        <v>5.6844234659473996</v>
      </c>
      <c r="D3395">
        <v>63.068105192178002</v>
      </c>
      <c r="E3395" t="s">
        <v>1</v>
      </c>
      <c r="F3395">
        <v>0.76252120933462697</v>
      </c>
      <c r="G3395">
        <v>0.328573858749799</v>
      </c>
      <c r="H3395">
        <v>1</v>
      </c>
      <c r="I3395">
        <v>-4.6430634983073399E-2</v>
      </c>
      <c r="J3395" t="s">
        <v>2</v>
      </c>
      <c r="K3395">
        <v>576</v>
      </c>
      <c r="L3395">
        <f t="shared" si="55"/>
        <v>620.26666666666665</v>
      </c>
    </row>
    <row r="3396" spans="1:12" x14ac:dyDescent="0.2">
      <c r="A3396" t="s">
        <v>1363</v>
      </c>
      <c r="B3396" t="s">
        <v>1364</v>
      </c>
      <c r="C3396">
        <v>6.3757961783439399</v>
      </c>
      <c r="D3396">
        <v>72.968152866241994</v>
      </c>
      <c r="E3396" t="s">
        <v>1</v>
      </c>
      <c r="F3396">
        <v>0.78667413591711</v>
      </c>
      <c r="G3396">
        <v>0.31051048762049599</v>
      </c>
      <c r="H3396">
        <v>1</v>
      </c>
      <c r="I3396">
        <v>-8.1516933731119304E-2</v>
      </c>
      <c r="J3396" t="s">
        <v>2</v>
      </c>
      <c r="K3396">
        <v>485</v>
      </c>
      <c r="L3396">
        <f t="shared" si="55"/>
        <v>619.22666666666669</v>
      </c>
    </row>
    <row r="3397" spans="1:12" x14ac:dyDescent="0.2">
      <c r="A3397" t="s">
        <v>1364</v>
      </c>
      <c r="B3397" t="s">
        <v>1364</v>
      </c>
      <c r="C3397">
        <v>8.8302469135802397</v>
      </c>
      <c r="D3397">
        <v>98.879629629629605</v>
      </c>
      <c r="E3397" t="s">
        <v>1</v>
      </c>
      <c r="F3397">
        <v>0.76938719525743204</v>
      </c>
      <c r="G3397">
        <v>0.54025515661326995</v>
      </c>
      <c r="H3397">
        <v>1</v>
      </c>
      <c r="I3397">
        <v>-0.1085806897037</v>
      </c>
      <c r="J3397" t="s">
        <v>2</v>
      </c>
      <c r="K3397">
        <v>112</v>
      </c>
      <c r="L3397">
        <f t="shared" si="55"/>
        <v>617.76</v>
      </c>
    </row>
    <row r="3398" spans="1:12" x14ac:dyDescent="0.2">
      <c r="A3398" t="s">
        <v>1364</v>
      </c>
      <c r="B3398" t="s">
        <v>1365</v>
      </c>
      <c r="C3398">
        <v>5.8608438193930397</v>
      </c>
      <c r="D3398">
        <v>68.461880088823094</v>
      </c>
      <c r="E3398" t="s">
        <v>1</v>
      </c>
      <c r="F3398">
        <v>0.89705161601519301</v>
      </c>
      <c r="G3398">
        <v>0.34274160179848601</v>
      </c>
      <c r="H3398">
        <v>1</v>
      </c>
      <c r="I3398">
        <v>-5.8071445982095397E-2</v>
      </c>
      <c r="J3398" t="s">
        <v>2</v>
      </c>
      <c r="K3398">
        <v>1063</v>
      </c>
      <c r="L3398">
        <f t="shared" si="55"/>
        <v>619.22</v>
      </c>
    </row>
    <row r="3399" spans="1:12" x14ac:dyDescent="0.2">
      <c r="A3399" t="s">
        <v>1365</v>
      </c>
      <c r="B3399" t="s">
        <v>1365</v>
      </c>
      <c r="C3399">
        <v>2.1624266144813999</v>
      </c>
      <c r="D3399">
        <v>36.330724070450003</v>
      </c>
      <c r="E3399" t="s">
        <v>1</v>
      </c>
      <c r="F3399">
        <v>0.88867246710872305</v>
      </c>
      <c r="G3399">
        <v>0.32290432317029899</v>
      </c>
      <c r="H3399">
        <v>1</v>
      </c>
      <c r="I3399">
        <v>-6.4263295038240298E-2</v>
      </c>
      <c r="J3399" t="s">
        <v>2</v>
      </c>
      <c r="K3399">
        <v>187</v>
      </c>
      <c r="L3399">
        <f t="shared" si="55"/>
        <v>620.45333333333338</v>
      </c>
    </row>
    <row r="3400" spans="1:12" x14ac:dyDescent="0.2">
      <c r="A3400" t="s">
        <v>1365</v>
      </c>
      <c r="B3400" t="s">
        <v>1366</v>
      </c>
      <c r="C3400">
        <v>2.5795206971677498</v>
      </c>
      <c r="D3400">
        <v>44.880174291938999</v>
      </c>
      <c r="E3400" t="s">
        <v>1</v>
      </c>
      <c r="F3400">
        <v>0.91649435682507296</v>
      </c>
      <c r="G3400">
        <v>0.37551286209379098</v>
      </c>
      <c r="H3400">
        <v>1</v>
      </c>
      <c r="I3400">
        <v>-5.1676572320253203E-2</v>
      </c>
      <c r="J3400" t="s">
        <v>2</v>
      </c>
      <c r="K3400">
        <v>166</v>
      </c>
      <c r="L3400">
        <f t="shared" si="55"/>
        <v>621.47333333333336</v>
      </c>
    </row>
    <row r="3401" spans="1:12" x14ac:dyDescent="0.2">
      <c r="A3401" t="s">
        <v>1366</v>
      </c>
      <c r="B3401" t="s">
        <v>1366</v>
      </c>
      <c r="C3401">
        <v>3.6955752212389301</v>
      </c>
      <c r="D3401">
        <v>53.263716814159203</v>
      </c>
      <c r="E3401" t="s">
        <v>1</v>
      </c>
      <c r="F3401">
        <v>0.73292739946372798</v>
      </c>
      <c r="G3401">
        <v>0.31825026181503002</v>
      </c>
      <c r="H3401">
        <v>1</v>
      </c>
      <c r="I3401">
        <v>-2.72380334979067E-2</v>
      </c>
      <c r="J3401" t="s">
        <v>2</v>
      </c>
      <c r="K3401">
        <v>208</v>
      </c>
      <c r="L3401">
        <f t="shared" si="55"/>
        <v>632.62666666666667</v>
      </c>
    </row>
    <row r="3402" spans="1:12" x14ac:dyDescent="0.2">
      <c r="A3402" t="s">
        <v>1366</v>
      </c>
      <c r="B3402" t="s">
        <v>1367</v>
      </c>
      <c r="C3402">
        <v>4.9499739447628901</v>
      </c>
      <c r="D3402">
        <v>65.166753517456996</v>
      </c>
      <c r="E3402" t="s">
        <v>1</v>
      </c>
      <c r="F3402">
        <v>0.91292556625421395</v>
      </c>
      <c r="G3402">
        <v>0.351927793366968</v>
      </c>
      <c r="H3402">
        <v>1</v>
      </c>
      <c r="I3402">
        <v>-0.10962781965228401</v>
      </c>
      <c r="J3402" t="s">
        <v>2</v>
      </c>
      <c r="K3402">
        <v>751</v>
      </c>
      <c r="L3402">
        <f t="shared" si="55"/>
        <v>636.21333333333337</v>
      </c>
    </row>
    <row r="3403" spans="1:12" x14ac:dyDescent="0.2">
      <c r="A3403" t="s">
        <v>1367</v>
      </c>
      <c r="B3403" t="s">
        <v>1367</v>
      </c>
      <c r="C3403">
        <v>3.21760391198044</v>
      </c>
      <c r="D3403">
        <v>56.163814180929002</v>
      </c>
      <c r="E3403" t="s">
        <v>1</v>
      </c>
      <c r="F3403">
        <v>0.52062491203990302</v>
      </c>
      <c r="G3403">
        <v>0.184409227185731</v>
      </c>
      <c r="H3403">
        <v>1</v>
      </c>
      <c r="I3403">
        <v>-8.6779859169255694E-2</v>
      </c>
      <c r="J3403" t="s">
        <v>2</v>
      </c>
      <c r="K3403">
        <v>310</v>
      </c>
      <c r="L3403">
        <f t="shared" si="55"/>
        <v>637.46</v>
      </c>
    </row>
    <row r="3404" spans="1:12" x14ac:dyDescent="0.2">
      <c r="A3404" t="s">
        <v>1367</v>
      </c>
      <c r="B3404" t="s">
        <v>1367</v>
      </c>
      <c r="C3404">
        <v>6.4523043944265801</v>
      </c>
      <c r="D3404">
        <v>82.486602357984907</v>
      </c>
      <c r="E3404" t="s">
        <v>1</v>
      </c>
      <c r="F3404">
        <v>0.77809787955250698</v>
      </c>
      <c r="G3404">
        <v>0.34173457297702298</v>
      </c>
      <c r="H3404">
        <v>1</v>
      </c>
      <c r="I3404">
        <v>-8.2620076819046998E-2</v>
      </c>
      <c r="J3404" t="s">
        <v>2</v>
      </c>
      <c r="K3404">
        <v>356</v>
      </c>
      <c r="L3404">
        <f t="shared" si="55"/>
        <v>636.50666666666666</v>
      </c>
    </row>
    <row r="3405" spans="1:12" x14ac:dyDescent="0.2">
      <c r="A3405" t="s">
        <v>1367</v>
      </c>
      <c r="B3405" t="s">
        <v>1368</v>
      </c>
      <c r="C3405">
        <v>4.6194690265486704</v>
      </c>
      <c r="D3405">
        <v>57.368141592920303</v>
      </c>
      <c r="E3405" t="s">
        <v>1</v>
      </c>
      <c r="F3405">
        <v>0.76393333636942495</v>
      </c>
      <c r="G3405">
        <v>0.35280598805051999</v>
      </c>
      <c r="H3405">
        <v>1</v>
      </c>
      <c r="I3405">
        <v>-5.8573214995112803E-2</v>
      </c>
      <c r="J3405" t="s">
        <v>2</v>
      </c>
      <c r="K3405">
        <v>434</v>
      </c>
      <c r="L3405">
        <f t="shared" si="55"/>
        <v>641.11333333333334</v>
      </c>
    </row>
    <row r="3406" spans="1:12" x14ac:dyDescent="0.2">
      <c r="A3406" t="s">
        <v>1368</v>
      </c>
      <c r="B3406" t="s">
        <v>1369</v>
      </c>
      <c r="C3406">
        <v>4.6492738031199501</v>
      </c>
      <c r="D3406">
        <v>57.828043751120603</v>
      </c>
      <c r="E3406" t="s">
        <v>1</v>
      </c>
      <c r="F3406">
        <v>0.85591174688590799</v>
      </c>
      <c r="G3406">
        <v>0.34055928168541</v>
      </c>
      <c r="H3406">
        <v>1</v>
      </c>
      <c r="I3406">
        <v>-4.4357805062433101E-2</v>
      </c>
      <c r="J3406" t="s">
        <v>2</v>
      </c>
      <c r="K3406">
        <v>2214</v>
      </c>
      <c r="L3406">
        <f t="shared" si="55"/>
        <v>645.35333333333335</v>
      </c>
    </row>
    <row r="3407" spans="1:12" x14ac:dyDescent="0.2">
      <c r="A3407" t="s">
        <v>1369</v>
      </c>
      <c r="B3407" t="s">
        <v>1369</v>
      </c>
      <c r="C3407">
        <v>8.2526041666666607</v>
      </c>
      <c r="D3407">
        <v>91.3151041666666</v>
      </c>
      <c r="E3407" t="s">
        <v>1</v>
      </c>
      <c r="F3407">
        <v>0.93440803054907495</v>
      </c>
      <c r="G3407">
        <v>0.32468960569099098</v>
      </c>
      <c r="H3407">
        <v>1</v>
      </c>
      <c r="I3407">
        <v>-0.116561651779977</v>
      </c>
      <c r="J3407" t="s">
        <v>2</v>
      </c>
      <c r="K3407">
        <v>136</v>
      </c>
      <c r="L3407">
        <f t="shared" si="55"/>
        <v>635.72</v>
      </c>
    </row>
    <row r="3408" spans="1:12" x14ac:dyDescent="0.2">
      <c r="A3408" t="s">
        <v>1369</v>
      </c>
      <c r="B3408" t="s">
        <v>1370</v>
      </c>
      <c r="C3408">
        <v>3.9855871131835499</v>
      </c>
      <c r="D3408">
        <v>53.148791860957999</v>
      </c>
      <c r="E3408" t="s">
        <v>1</v>
      </c>
      <c r="F3408">
        <v>0.82718693681137201</v>
      </c>
      <c r="G3408">
        <v>0.32716247860085801</v>
      </c>
      <c r="H3408">
        <v>1</v>
      </c>
      <c r="I3408">
        <v>1.50575786210217E-2</v>
      </c>
      <c r="J3408" t="s">
        <v>2</v>
      </c>
      <c r="K3408">
        <v>926</v>
      </c>
      <c r="L3408">
        <f t="shared" si="55"/>
        <v>645.67999999999995</v>
      </c>
    </row>
    <row r="3409" spans="1:12" x14ac:dyDescent="0.2">
      <c r="A3409" t="s">
        <v>1370</v>
      </c>
      <c r="B3409" t="s">
        <v>1371</v>
      </c>
      <c r="C3409">
        <v>5.8012048192770997</v>
      </c>
      <c r="D3409">
        <v>74.064257028112394</v>
      </c>
      <c r="E3409" t="s">
        <v>1</v>
      </c>
      <c r="F3409">
        <v>0.76443471170656896</v>
      </c>
      <c r="G3409">
        <v>0.30798426380823601</v>
      </c>
      <c r="H3409">
        <v>1</v>
      </c>
      <c r="I3409">
        <v>-0.1001759368268</v>
      </c>
      <c r="J3409" t="s">
        <v>2</v>
      </c>
      <c r="K3409">
        <v>381</v>
      </c>
      <c r="L3409">
        <f t="shared" si="55"/>
        <v>642</v>
      </c>
    </row>
    <row r="3410" spans="1:12" x14ac:dyDescent="0.2">
      <c r="A3410" t="s">
        <v>1371</v>
      </c>
      <c r="B3410" t="s">
        <v>1371</v>
      </c>
      <c r="C3410">
        <v>5.84525547445255</v>
      </c>
      <c r="D3410">
        <v>66.321167883211601</v>
      </c>
      <c r="E3410" t="s">
        <v>1</v>
      </c>
      <c r="F3410">
        <v>0.83649263554796205</v>
      </c>
      <c r="G3410">
        <v>0.33168972488951698</v>
      </c>
      <c r="H3410">
        <v>1</v>
      </c>
      <c r="I3410">
        <v>-7.0623705556282904E-2</v>
      </c>
      <c r="J3410" t="s">
        <v>2</v>
      </c>
      <c r="K3410">
        <v>257</v>
      </c>
      <c r="L3410">
        <f t="shared" si="55"/>
        <v>640.82666666666671</v>
      </c>
    </row>
    <row r="3411" spans="1:12" x14ac:dyDescent="0.2">
      <c r="A3411" t="s">
        <v>1371</v>
      </c>
      <c r="B3411" t="s">
        <v>1372</v>
      </c>
      <c r="C3411">
        <v>6.6991421568627398</v>
      </c>
      <c r="D3411">
        <v>77.825367647058798</v>
      </c>
      <c r="E3411" t="s">
        <v>1</v>
      </c>
      <c r="F3411">
        <v>0.87047957899179695</v>
      </c>
      <c r="G3411">
        <v>0.32288977531073698</v>
      </c>
      <c r="H3411">
        <v>1</v>
      </c>
      <c r="I3411">
        <v>-4.10947423952722E-2</v>
      </c>
      <c r="J3411" t="s">
        <v>2</v>
      </c>
      <c r="K3411">
        <v>635</v>
      </c>
      <c r="L3411">
        <f t="shared" si="55"/>
        <v>642.12666666666667</v>
      </c>
    </row>
    <row r="3412" spans="1:12" x14ac:dyDescent="0.2">
      <c r="A3412" t="s">
        <v>1372</v>
      </c>
      <c r="B3412" t="s">
        <v>1372</v>
      </c>
      <c r="C3412">
        <v>2.3145500420521401</v>
      </c>
      <c r="D3412">
        <v>38.9133725820016</v>
      </c>
      <c r="E3412" t="s">
        <v>1</v>
      </c>
      <c r="F3412">
        <v>0.81404504336299199</v>
      </c>
      <c r="G3412">
        <v>0.34462150848918999</v>
      </c>
      <c r="H3412">
        <v>1</v>
      </c>
      <c r="I3412">
        <v>-4.5255363763952998E-2</v>
      </c>
      <c r="J3412" t="s">
        <v>2</v>
      </c>
      <c r="K3412">
        <v>459</v>
      </c>
      <c r="L3412">
        <f t="shared" si="55"/>
        <v>640.95333333333338</v>
      </c>
    </row>
    <row r="3413" spans="1:12" x14ac:dyDescent="0.2">
      <c r="A3413" t="s">
        <v>1372</v>
      </c>
      <c r="B3413" t="s">
        <v>1373</v>
      </c>
      <c r="C3413">
        <v>4.18041237113402</v>
      </c>
      <c r="D3413">
        <v>56.730670103092699</v>
      </c>
      <c r="E3413" t="s">
        <v>1</v>
      </c>
      <c r="F3413">
        <v>0.73685456488577905</v>
      </c>
      <c r="G3413">
        <v>0.32570549889773098</v>
      </c>
      <c r="H3413">
        <v>1</v>
      </c>
      <c r="I3413">
        <v>-7.6425135819520207E-2</v>
      </c>
      <c r="J3413" t="s">
        <v>2</v>
      </c>
      <c r="K3413">
        <v>603</v>
      </c>
      <c r="L3413">
        <f t="shared" si="55"/>
        <v>647.07333333333338</v>
      </c>
    </row>
    <row r="3414" spans="1:12" x14ac:dyDescent="0.2">
      <c r="A3414" t="s">
        <v>1373</v>
      </c>
      <c r="B3414" t="s">
        <v>1373</v>
      </c>
      <c r="C3414">
        <v>4.2321428571428497</v>
      </c>
      <c r="D3414">
        <v>69.928571428571402</v>
      </c>
      <c r="E3414" t="s">
        <v>1</v>
      </c>
      <c r="F3414">
        <v>0.81986999070306299</v>
      </c>
      <c r="G3414">
        <v>0.29238504393897402</v>
      </c>
      <c r="H3414">
        <v>1</v>
      </c>
      <c r="I3414">
        <v>-4.6214669791350797E-2</v>
      </c>
      <c r="J3414" t="s">
        <v>2</v>
      </c>
      <c r="K3414">
        <v>72</v>
      </c>
      <c r="L3414">
        <f t="shared" si="55"/>
        <v>645.49333333333334</v>
      </c>
    </row>
    <row r="3415" spans="1:12" x14ac:dyDescent="0.2">
      <c r="A3415" t="s">
        <v>1373</v>
      </c>
      <c r="B3415" t="s">
        <v>1373</v>
      </c>
      <c r="C3415">
        <v>6.2605210420841599</v>
      </c>
      <c r="D3415">
        <v>88.376753507014001</v>
      </c>
      <c r="E3415" t="s">
        <v>1</v>
      </c>
      <c r="F3415">
        <v>0.90662950252009</v>
      </c>
      <c r="G3415">
        <v>0.238764640665446</v>
      </c>
      <c r="H3415">
        <v>1</v>
      </c>
      <c r="I3415">
        <v>-5.6255983021213499E-2</v>
      </c>
      <c r="J3415" t="s">
        <v>2</v>
      </c>
      <c r="K3415">
        <v>182</v>
      </c>
      <c r="L3415">
        <f t="shared" si="55"/>
        <v>647.34</v>
      </c>
    </row>
    <row r="3416" spans="1:12" x14ac:dyDescent="0.2">
      <c r="A3416" t="s">
        <v>1373</v>
      </c>
      <c r="B3416" t="s">
        <v>1374</v>
      </c>
      <c r="C3416">
        <v>6.0816733067728999</v>
      </c>
      <c r="D3416">
        <v>67.243027888446207</v>
      </c>
      <c r="E3416" t="s">
        <v>1</v>
      </c>
      <c r="F3416">
        <v>0.80742610101697299</v>
      </c>
      <c r="G3416">
        <v>0.37331810411003002</v>
      </c>
      <c r="H3416">
        <v>1</v>
      </c>
      <c r="I3416">
        <v>-5.39944353982574E-2</v>
      </c>
      <c r="J3416" t="s">
        <v>2</v>
      </c>
      <c r="K3416">
        <v>384</v>
      </c>
      <c r="L3416">
        <f t="shared" si="55"/>
        <v>651.96</v>
      </c>
    </row>
    <row r="3417" spans="1:12" x14ac:dyDescent="0.2">
      <c r="A3417" t="s">
        <v>1374</v>
      </c>
      <c r="B3417" t="s">
        <v>1374</v>
      </c>
      <c r="C3417">
        <v>4.8149350649350602</v>
      </c>
      <c r="D3417">
        <v>65.772727272727195</v>
      </c>
      <c r="E3417" t="s">
        <v>1</v>
      </c>
      <c r="F3417">
        <v>0.74219541952772194</v>
      </c>
      <c r="G3417">
        <v>0.31088564483957598</v>
      </c>
      <c r="H3417">
        <v>1</v>
      </c>
      <c r="I3417">
        <v>0.105357952659328</v>
      </c>
      <c r="J3417" t="s">
        <v>2</v>
      </c>
      <c r="K3417">
        <v>229</v>
      </c>
      <c r="L3417">
        <f t="shared" si="55"/>
        <v>663.2</v>
      </c>
    </row>
    <row r="3418" spans="1:12" x14ac:dyDescent="0.2">
      <c r="A3418" t="s">
        <v>1374</v>
      </c>
      <c r="B3418" t="s">
        <v>1375</v>
      </c>
      <c r="C3418">
        <v>4.80777967064168</v>
      </c>
      <c r="D3418">
        <v>58.790743895513899</v>
      </c>
      <c r="E3418" t="s">
        <v>1</v>
      </c>
      <c r="F3418">
        <v>0.73611715901854002</v>
      </c>
      <c r="G3418">
        <v>0.34598270800341002</v>
      </c>
      <c r="H3418">
        <v>1</v>
      </c>
      <c r="I3418">
        <v>-5.93441854624399E-2</v>
      </c>
      <c r="J3418" t="s">
        <v>2</v>
      </c>
      <c r="K3418">
        <v>1392</v>
      </c>
      <c r="L3418">
        <f t="shared" si="55"/>
        <v>662.26</v>
      </c>
    </row>
    <row r="3419" spans="1:12" x14ac:dyDescent="0.2">
      <c r="A3419" t="s">
        <v>1375</v>
      </c>
      <c r="B3419" t="s">
        <v>1375</v>
      </c>
      <c r="C3419">
        <v>1.1549815498154901</v>
      </c>
      <c r="D3419">
        <v>32.4464944649446</v>
      </c>
      <c r="E3419" t="s">
        <v>1</v>
      </c>
      <c r="F3419">
        <v>0.85227414536767698</v>
      </c>
      <c r="G3419">
        <v>0.234505415928183</v>
      </c>
      <c r="H3419">
        <v>1</v>
      </c>
      <c r="I3419">
        <v>-7.7003792294279894E-2</v>
      </c>
      <c r="J3419" t="s">
        <v>2</v>
      </c>
      <c r="K3419">
        <v>93</v>
      </c>
      <c r="L3419">
        <f t="shared" si="55"/>
        <v>658.94</v>
      </c>
    </row>
    <row r="3420" spans="1:12" x14ac:dyDescent="0.2">
      <c r="A3420" t="s">
        <v>1375</v>
      </c>
      <c r="B3420" t="s">
        <v>1376</v>
      </c>
      <c r="C3420">
        <v>5.0537861210715</v>
      </c>
      <c r="D3420">
        <v>63.982282218941101</v>
      </c>
      <c r="E3420" t="s">
        <v>1</v>
      </c>
      <c r="F3420">
        <v>0.83090725682907196</v>
      </c>
      <c r="G3420">
        <v>0.41080709488828898</v>
      </c>
      <c r="H3420">
        <v>1</v>
      </c>
      <c r="I3420">
        <v>-6.1986529550775799E-2</v>
      </c>
      <c r="J3420" t="s">
        <v>2</v>
      </c>
      <c r="K3420">
        <v>1879</v>
      </c>
      <c r="L3420">
        <f t="shared" si="55"/>
        <v>665.2</v>
      </c>
    </row>
    <row r="3421" spans="1:12" x14ac:dyDescent="0.2">
      <c r="A3421" t="s">
        <v>1376</v>
      </c>
      <c r="B3421" t="s">
        <v>1376</v>
      </c>
      <c r="C3421">
        <v>6.0322939866369696</v>
      </c>
      <c r="D3421">
        <v>70.353006681514401</v>
      </c>
      <c r="E3421" t="s">
        <v>1</v>
      </c>
      <c r="F3421">
        <v>0.83178662005591297</v>
      </c>
      <c r="G3421">
        <v>0.43526600439815299</v>
      </c>
      <c r="H3421">
        <v>1</v>
      </c>
      <c r="I3421">
        <v>-7.1455865067601904E-2</v>
      </c>
      <c r="J3421" t="s">
        <v>2</v>
      </c>
      <c r="K3421">
        <v>342</v>
      </c>
      <c r="L3421">
        <f t="shared" si="55"/>
        <v>665.63333333333333</v>
      </c>
    </row>
    <row r="3422" spans="1:12" x14ac:dyDescent="0.2">
      <c r="A3422" t="s">
        <v>1376</v>
      </c>
      <c r="B3422" t="s">
        <v>1377</v>
      </c>
      <c r="C3422">
        <v>3.55697278911564</v>
      </c>
      <c r="D3422">
        <v>51.244047619047599</v>
      </c>
      <c r="E3422" t="s">
        <v>1</v>
      </c>
      <c r="F3422">
        <v>0.85726954312431702</v>
      </c>
      <c r="G3422">
        <v>0.33855613621997099</v>
      </c>
      <c r="H3422">
        <v>1</v>
      </c>
      <c r="I3422">
        <v>-3.2777905659449699E-2</v>
      </c>
      <c r="J3422" t="s">
        <v>2</v>
      </c>
      <c r="K3422">
        <v>453</v>
      </c>
      <c r="L3422">
        <f t="shared" si="55"/>
        <v>666.31333333333339</v>
      </c>
    </row>
    <row r="3423" spans="1:12" x14ac:dyDescent="0.2">
      <c r="A3423" t="s">
        <v>1377</v>
      </c>
      <c r="B3423" t="s">
        <v>1377</v>
      </c>
      <c r="C3423">
        <v>5.7795275590551096</v>
      </c>
      <c r="D3423">
        <v>76.4619422572178</v>
      </c>
      <c r="E3423" t="s">
        <v>1</v>
      </c>
      <c r="F3423">
        <v>0.86441932335337901</v>
      </c>
      <c r="G3423">
        <v>0.247758287613424</v>
      </c>
      <c r="H3423">
        <v>1</v>
      </c>
      <c r="I3423">
        <v>-9.8751744891148394E-2</v>
      </c>
      <c r="J3423" t="s">
        <v>2</v>
      </c>
      <c r="K3423">
        <v>135</v>
      </c>
      <c r="L3423">
        <f t="shared" si="55"/>
        <v>669.46</v>
      </c>
    </row>
    <row r="3424" spans="1:12" x14ac:dyDescent="0.2">
      <c r="A3424" t="s">
        <v>1377</v>
      </c>
      <c r="B3424" t="s">
        <v>1378</v>
      </c>
      <c r="C3424">
        <v>3.1115459882583099</v>
      </c>
      <c r="D3424">
        <v>45.668623613828998</v>
      </c>
      <c r="E3424" t="s">
        <v>1</v>
      </c>
      <c r="F3424">
        <v>0.869732244867648</v>
      </c>
      <c r="G3424">
        <v>0.37278242542584999</v>
      </c>
      <c r="H3424">
        <v>1</v>
      </c>
      <c r="I3424">
        <v>-3.1094735991906899E-2</v>
      </c>
      <c r="J3424" t="s">
        <v>2</v>
      </c>
      <c r="K3424">
        <v>596</v>
      </c>
      <c r="L3424">
        <f t="shared" si="55"/>
        <v>672.18666666666661</v>
      </c>
    </row>
    <row r="3425" spans="1:12" x14ac:dyDescent="0.2">
      <c r="A3425" t="s">
        <v>1378</v>
      </c>
      <c r="B3425" t="s">
        <v>1378</v>
      </c>
      <c r="C3425">
        <v>6.5461538461538398</v>
      </c>
      <c r="D3425">
        <v>79.843589743589703</v>
      </c>
      <c r="E3425" t="s">
        <v>1</v>
      </c>
      <c r="F3425">
        <v>0.76412906530755698</v>
      </c>
      <c r="G3425">
        <v>0.50931437944988101</v>
      </c>
      <c r="H3425">
        <v>1</v>
      </c>
      <c r="I3425">
        <v>-5.93446283899524E-2</v>
      </c>
      <c r="J3425" t="s">
        <v>2</v>
      </c>
      <c r="K3425">
        <v>138</v>
      </c>
      <c r="L3425">
        <f t="shared" si="55"/>
        <v>670.96</v>
      </c>
    </row>
    <row r="3426" spans="1:12" x14ac:dyDescent="0.2">
      <c r="A3426" t="s">
        <v>1378</v>
      </c>
      <c r="B3426" t="s">
        <v>1378</v>
      </c>
      <c r="C3426">
        <v>9.0953608247422597</v>
      </c>
      <c r="D3426">
        <v>95.564432989690701</v>
      </c>
      <c r="E3426" t="s">
        <v>1</v>
      </c>
      <c r="F3426">
        <v>0.83132510541078597</v>
      </c>
      <c r="G3426">
        <v>0.45864224683094601</v>
      </c>
      <c r="H3426">
        <v>1</v>
      </c>
      <c r="I3426">
        <v>-5.3884498631819801E-2</v>
      </c>
      <c r="J3426" t="s">
        <v>2</v>
      </c>
      <c r="K3426">
        <v>137</v>
      </c>
      <c r="L3426">
        <f t="shared" si="55"/>
        <v>673.0866666666667</v>
      </c>
    </row>
    <row r="3427" spans="1:12" x14ac:dyDescent="0.2">
      <c r="A3427" t="s">
        <v>1378</v>
      </c>
      <c r="B3427" t="s">
        <v>1379</v>
      </c>
      <c r="C3427">
        <v>5.9181855002025099</v>
      </c>
      <c r="D3427">
        <v>69.918185500202497</v>
      </c>
      <c r="E3427" t="s">
        <v>1</v>
      </c>
      <c r="F3427">
        <v>0.72751475766524298</v>
      </c>
      <c r="G3427">
        <v>0.42358017658479802</v>
      </c>
      <c r="H3427">
        <v>1</v>
      </c>
      <c r="I3427">
        <v>-6.3484681445871896E-2</v>
      </c>
      <c r="J3427" t="s">
        <v>2</v>
      </c>
      <c r="K3427">
        <v>970</v>
      </c>
      <c r="L3427">
        <f t="shared" si="55"/>
        <v>673.47333333333336</v>
      </c>
    </row>
    <row r="3428" spans="1:12" x14ac:dyDescent="0.2">
      <c r="A3428" t="s">
        <v>1379</v>
      </c>
      <c r="B3428" t="s">
        <v>1379</v>
      </c>
      <c r="C3428">
        <v>3.5086614173228301</v>
      </c>
      <c r="D3428">
        <v>46.069291338582602</v>
      </c>
      <c r="E3428" t="s">
        <v>1</v>
      </c>
      <c r="F3428">
        <v>0.78176837470855998</v>
      </c>
      <c r="G3428">
        <v>0.34183827740575801</v>
      </c>
      <c r="H3428">
        <v>1</v>
      </c>
      <c r="I3428">
        <v>-7.1468046939449206E-2</v>
      </c>
      <c r="J3428" t="s">
        <v>2</v>
      </c>
      <c r="K3428">
        <v>237</v>
      </c>
      <c r="L3428">
        <f t="shared" si="55"/>
        <v>670.65333333333331</v>
      </c>
    </row>
    <row r="3429" spans="1:12" x14ac:dyDescent="0.2">
      <c r="A3429" t="s">
        <v>1379</v>
      </c>
      <c r="B3429" t="s">
        <v>1380</v>
      </c>
      <c r="C3429">
        <v>3.4609609609609602</v>
      </c>
      <c r="D3429">
        <v>56.914414414414402</v>
      </c>
      <c r="E3429" t="s">
        <v>1</v>
      </c>
      <c r="F3429">
        <v>0.79100876352523197</v>
      </c>
      <c r="G3429">
        <v>0.33825979346347201</v>
      </c>
      <c r="H3429">
        <v>1</v>
      </c>
      <c r="I3429">
        <v>-9.8673583851609098E-2</v>
      </c>
      <c r="J3429" t="s">
        <v>2</v>
      </c>
      <c r="K3429">
        <v>249</v>
      </c>
      <c r="L3429">
        <f t="shared" si="55"/>
        <v>671.06666666666672</v>
      </c>
    </row>
    <row r="3430" spans="1:12" x14ac:dyDescent="0.2">
      <c r="A3430" t="s">
        <v>1380</v>
      </c>
      <c r="B3430" t="s">
        <v>1380</v>
      </c>
      <c r="C3430">
        <v>5.8613861386138604</v>
      </c>
      <c r="D3430">
        <v>69.745620715917696</v>
      </c>
      <c r="E3430" t="s">
        <v>1</v>
      </c>
      <c r="F3430">
        <v>0.78769965096998196</v>
      </c>
      <c r="G3430">
        <v>0.27470486110068698</v>
      </c>
      <c r="H3430">
        <v>1</v>
      </c>
      <c r="I3430">
        <v>-0.118733495716618</v>
      </c>
      <c r="J3430" t="s">
        <v>2</v>
      </c>
      <c r="K3430">
        <v>508</v>
      </c>
      <c r="L3430">
        <f t="shared" si="55"/>
        <v>670.58</v>
      </c>
    </row>
    <row r="3431" spans="1:12" x14ac:dyDescent="0.2">
      <c r="A3431" t="s">
        <v>1380</v>
      </c>
      <c r="B3431" t="s">
        <v>1381</v>
      </c>
      <c r="C3431">
        <v>5.9891838741396199</v>
      </c>
      <c r="D3431">
        <v>70.569321533923301</v>
      </c>
      <c r="E3431" t="s">
        <v>1</v>
      </c>
      <c r="F3431">
        <v>0.72963087266801596</v>
      </c>
      <c r="G3431">
        <v>0.40744911470772399</v>
      </c>
      <c r="H3431">
        <v>1</v>
      </c>
      <c r="I3431">
        <v>-9.9218326808810597E-2</v>
      </c>
      <c r="J3431" t="s">
        <v>2</v>
      </c>
      <c r="K3431">
        <v>796</v>
      </c>
      <c r="L3431">
        <f t="shared" si="55"/>
        <v>675.39333333333332</v>
      </c>
    </row>
    <row r="3432" spans="1:12" x14ac:dyDescent="0.2">
      <c r="A3432" t="s">
        <v>1381</v>
      </c>
      <c r="B3432" t="s">
        <v>1381</v>
      </c>
      <c r="C3432">
        <v>2.0457256461232598</v>
      </c>
      <c r="D3432">
        <v>40.833001988071501</v>
      </c>
      <c r="E3432" t="s">
        <v>1</v>
      </c>
      <c r="F3432">
        <v>0.81067335891703995</v>
      </c>
      <c r="G3432">
        <v>0.20160539561591501</v>
      </c>
      <c r="H3432">
        <v>1</v>
      </c>
      <c r="I3432">
        <v>-1.15516864088708E-2</v>
      </c>
      <c r="J3432" t="s">
        <v>2</v>
      </c>
      <c r="K3432">
        <v>385</v>
      </c>
      <c r="L3432">
        <f t="shared" si="55"/>
        <v>671.28</v>
      </c>
    </row>
    <row r="3433" spans="1:12" x14ac:dyDescent="0.2">
      <c r="A3433" t="s">
        <v>1381</v>
      </c>
      <c r="B3433" t="s">
        <v>1382</v>
      </c>
      <c r="C3433">
        <v>4.2939972714870303</v>
      </c>
      <c r="D3433">
        <v>60.883356070941304</v>
      </c>
      <c r="E3433" t="s">
        <v>1</v>
      </c>
      <c r="F3433">
        <v>0.97835289425037397</v>
      </c>
      <c r="G3433">
        <v>0.30468083140471702</v>
      </c>
      <c r="H3433">
        <v>1</v>
      </c>
      <c r="I3433">
        <v>-4.7453310124261502E-2</v>
      </c>
      <c r="J3433" t="s">
        <v>2</v>
      </c>
      <c r="K3433">
        <v>569</v>
      </c>
      <c r="L3433">
        <f t="shared" si="55"/>
        <v>671.58</v>
      </c>
    </row>
    <row r="3434" spans="1:12" x14ac:dyDescent="0.2">
      <c r="A3434" t="s">
        <v>1382</v>
      </c>
      <c r="B3434" t="s">
        <v>1382</v>
      </c>
      <c r="C3434">
        <v>3.1120689655172402</v>
      </c>
      <c r="D3434">
        <v>51.656896551724103</v>
      </c>
      <c r="E3434" t="s">
        <v>1</v>
      </c>
      <c r="F3434">
        <v>0.78238170665197804</v>
      </c>
      <c r="G3434">
        <v>0.28211281201548</v>
      </c>
      <c r="H3434">
        <v>1</v>
      </c>
      <c r="I3434">
        <v>-4.7590441824190602E-2</v>
      </c>
      <c r="J3434" t="s">
        <v>2</v>
      </c>
      <c r="K3434">
        <v>215</v>
      </c>
      <c r="L3434">
        <f t="shared" si="55"/>
        <v>676.15333333333331</v>
      </c>
    </row>
    <row r="3435" spans="1:12" x14ac:dyDescent="0.2">
      <c r="A3435" t="s">
        <v>1382</v>
      </c>
      <c r="B3435" t="s">
        <v>1383</v>
      </c>
      <c r="C3435">
        <v>2.4339039467427401</v>
      </c>
      <c r="D3435">
        <v>42.298383262006602</v>
      </c>
      <c r="E3435" t="s">
        <v>1</v>
      </c>
      <c r="F3435">
        <v>0.66959367221167398</v>
      </c>
      <c r="G3435">
        <v>0.17664083180426199</v>
      </c>
      <c r="H3435">
        <v>1</v>
      </c>
      <c r="I3435">
        <v>-0.106646656428171</v>
      </c>
      <c r="J3435" t="s">
        <v>2</v>
      </c>
      <c r="K3435">
        <v>1667</v>
      </c>
      <c r="L3435">
        <f t="shared" si="55"/>
        <v>680.43333333333328</v>
      </c>
    </row>
    <row r="3436" spans="1:12" x14ac:dyDescent="0.2">
      <c r="A3436" t="s">
        <v>1383</v>
      </c>
      <c r="B3436" t="s">
        <v>1384</v>
      </c>
      <c r="C3436">
        <v>6.8089770354906003</v>
      </c>
      <c r="D3436">
        <v>78.510438413361101</v>
      </c>
      <c r="E3436" t="s">
        <v>1</v>
      </c>
      <c r="F3436">
        <v>0.83200868576808296</v>
      </c>
      <c r="G3436">
        <v>0.33076034419971101</v>
      </c>
      <c r="H3436">
        <v>1</v>
      </c>
      <c r="I3436">
        <v>-6.0910441438458002E-2</v>
      </c>
      <c r="J3436" t="s">
        <v>2</v>
      </c>
      <c r="K3436">
        <v>366</v>
      </c>
      <c r="L3436">
        <f t="shared" si="55"/>
        <v>670.12666666666667</v>
      </c>
    </row>
    <row r="3437" spans="1:12" x14ac:dyDescent="0.2">
      <c r="A3437" t="s">
        <v>1384</v>
      </c>
      <c r="B3437" t="s">
        <v>1384</v>
      </c>
      <c r="C3437">
        <v>4.5724381625441604</v>
      </c>
      <c r="D3437">
        <v>59.800353356890398</v>
      </c>
      <c r="E3437" t="s">
        <v>1</v>
      </c>
      <c r="F3437">
        <v>0.81861821504816001</v>
      </c>
      <c r="G3437">
        <v>0.43859739288414401</v>
      </c>
      <c r="H3437">
        <v>1</v>
      </c>
      <c r="I3437">
        <v>-7.8035965178967506E-2</v>
      </c>
      <c r="J3437" t="s">
        <v>2</v>
      </c>
      <c r="K3437">
        <v>435</v>
      </c>
      <c r="L3437">
        <f t="shared" si="55"/>
        <v>670.95333333333338</v>
      </c>
    </row>
    <row r="3438" spans="1:12" x14ac:dyDescent="0.2">
      <c r="A3438" t="s">
        <v>1384</v>
      </c>
      <c r="B3438" t="s">
        <v>1384</v>
      </c>
      <c r="C3438">
        <v>10.079646017699099</v>
      </c>
      <c r="D3438">
        <v>106.008849557522</v>
      </c>
      <c r="E3438" t="s">
        <v>1</v>
      </c>
      <c r="F3438">
        <v>0.87427625273785803</v>
      </c>
      <c r="G3438">
        <v>0.29087439434624701</v>
      </c>
      <c r="H3438">
        <v>1</v>
      </c>
      <c r="I3438">
        <v>-5.9281016706632203E-2</v>
      </c>
      <c r="J3438" t="s">
        <v>2</v>
      </c>
      <c r="K3438">
        <v>73</v>
      </c>
      <c r="L3438">
        <f t="shared" si="55"/>
        <v>668.88666666666666</v>
      </c>
    </row>
    <row r="3439" spans="1:12" x14ac:dyDescent="0.2">
      <c r="A3439" t="s">
        <v>1384</v>
      </c>
      <c r="B3439" t="s">
        <v>1385</v>
      </c>
      <c r="C3439">
        <v>8.1686143572621006</v>
      </c>
      <c r="D3439">
        <v>82.450751252086803</v>
      </c>
      <c r="E3439" t="s">
        <v>1</v>
      </c>
      <c r="F3439">
        <v>0.77584536383826797</v>
      </c>
      <c r="G3439">
        <v>0.44181811056320902</v>
      </c>
      <c r="H3439">
        <v>1</v>
      </c>
      <c r="I3439">
        <v>-4.9730140967777198E-2</v>
      </c>
      <c r="J3439" t="s">
        <v>2</v>
      </c>
      <c r="K3439">
        <v>462</v>
      </c>
      <c r="L3439">
        <f t="shared" si="55"/>
        <v>669.6</v>
      </c>
    </row>
    <row r="3440" spans="1:12" x14ac:dyDescent="0.2">
      <c r="A3440" t="s">
        <v>1385</v>
      </c>
      <c r="B3440" t="s">
        <v>1385</v>
      </c>
      <c r="C3440">
        <v>6.1739130434782599</v>
      </c>
      <c r="D3440">
        <v>74.745341614906806</v>
      </c>
      <c r="E3440" t="s">
        <v>1</v>
      </c>
      <c r="F3440">
        <v>0.82630954366618403</v>
      </c>
      <c r="G3440">
        <v>0.40773319334139702</v>
      </c>
      <c r="H3440">
        <v>1</v>
      </c>
      <c r="I3440">
        <v>-6.3923246749025095E-2</v>
      </c>
      <c r="J3440" t="s">
        <v>2</v>
      </c>
      <c r="K3440">
        <v>47</v>
      </c>
      <c r="L3440">
        <f t="shared" si="55"/>
        <v>668.18666666666661</v>
      </c>
    </row>
    <row r="3441" spans="1:12" x14ac:dyDescent="0.2">
      <c r="A3441" t="s">
        <v>1385</v>
      </c>
      <c r="B3441" t="s">
        <v>1385</v>
      </c>
      <c r="C3441">
        <v>4.5073529411764701</v>
      </c>
      <c r="D3441">
        <v>63.551470588235297</v>
      </c>
      <c r="E3441" t="s">
        <v>1</v>
      </c>
      <c r="F3441">
        <v>0.88065032170690405</v>
      </c>
      <c r="G3441">
        <v>0.36324593240575898</v>
      </c>
      <c r="H3441">
        <v>1</v>
      </c>
      <c r="I3441">
        <v>-8.3697173844872796E-2</v>
      </c>
      <c r="J3441" t="s">
        <v>2</v>
      </c>
      <c r="K3441">
        <v>37</v>
      </c>
      <c r="L3441">
        <f t="shared" si="55"/>
        <v>671.56666666666672</v>
      </c>
    </row>
    <row r="3442" spans="1:12" x14ac:dyDescent="0.2">
      <c r="A3442" t="s">
        <v>1385</v>
      </c>
      <c r="B3442" t="s">
        <v>1386</v>
      </c>
      <c r="C3442">
        <v>4.3277511961722404</v>
      </c>
      <c r="D3442">
        <v>59.136363636363598</v>
      </c>
      <c r="E3442" t="s">
        <v>1</v>
      </c>
      <c r="F3442">
        <v>0.78733589867820697</v>
      </c>
      <c r="G3442">
        <v>0.398531582521921</v>
      </c>
      <c r="H3442">
        <v>1</v>
      </c>
      <c r="I3442">
        <v>-6.2884335912830894E-2</v>
      </c>
      <c r="J3442" t="s">
        <v>2</v>
      </c>
      <c r="K3442">
        <v>986</v>
      </c>
      <c r="L3442">
        <f t="shared" si="55"/>
        <v>673.47333333333336</v>
      </c>
    </row>
    <row r="3443" spans="1:12" x14ac:dyDescent="0.2">
      <c r="A3443" t="s">
        <v>1386</v>
      </c>
      <c r="B3443" t="s">
        <v>1387</v>
      </c>
      <c r="C3443">
        <v>5.0491071428571397</v>
      </c>
      <c r="D3443">
        <v>68.767219387755105</v>
      </c>
      <c r="E3443" t="s">
        <v>1</v>
      </c>
      <c r="F3443">
        <v>0.85933832974639601</v>
      </c>
      <c r="G3443">
        <v>0.26791391518188101</v>
      </c>
      <c r="H3443">
        <v>1</v>
      </c>
      <c r="I3443">
        <v>8.9358582232413001E-3</v>
      </c>
      <c r="J3443" t="s">
        <v>2</v>
      </c>
      <c r="K3443">
        <v>611</v>
      </c>
      <c r="L3443">
        <f t="shared" si="55"/>
        <v>669.4</v>
      </c>
    </row>
    <row r="3444" spans="1:12" x14ac:dyDescent="0.2">
      <c r="A3444" t="s">
        <v>1387</v>
      </c>
      <c r="B3444" t="s">
        <v>1387</v>
      </c>
      <c r="C3444">
        <v>5.7531249999999998</v>
      </c>
      <c r="D3444">
        <v>75.271874999999994</v>
      </c>
      <c r="E3444" t="s">
        <v>1</v>
      </c>
      <c r="F3444">
        <v>0.86388957620836604</v>
      </c>
      <c r="G3444">
        <v>0.45675939314805097</v>
      </c>
      <c r="H3444">
        <v>1</v>
      </c>
      <c r="I3444">
        <v>-7.4548035666556794E-2</v>
      </c>
      <c r="J3444" t="s">
        <v>2</v>
      </c>
      <c r="K3444">
        <v>111</v>
      </c>
      <c r="L3444">
        <f t="shared" si="55"/>
        <v>667.05333333333328</v>
      </c>
    </row>
    <row r="3445" spans="1:12" x14ac:dyDescent="0.2">
      <c r="A3445" t="s">
        <v>1387</v>
      </c>
      <c r="B3445" t="s">
        <v>1388</v>
      </c>
      <c r="C3445">
        <v>2.6316466552315601</v>
      </c>
      <c r="D3445">
        <v>44.800600343053098</v>
      </c>
      <c r="E3445" t="s">
        <v>1</v>
      </c>
      <c r="F3445">
        <v>0.83294155460158903</v>
      </c>
      <c r="G3445">
        <v>0.24201547220856501</v>
      </c>
      <c r="H3445">
        <v>1</v>
      </c>
      <c r="I3445">
        <v>-1.16241775377045E-2</v>
      </c>
      <c r="J3445" t="s">
        <v>2</v>
      </c>
      <c r="K3445">
        <v>915</v>
      </c>
      <c r="L3445">
        <f t="shared" si="55"/>
        <v>669.66</v>
      </c>
    </row>
    <row r="3446" spans="1:12" x14ac:dyDescent="0.2">
      <c r="A3446" t="s">
        <v>1388</v>
      </c>
      <c r="B3446" t="s">
        <v>1389</v>
      </c>
      <c r="C3446">
        <v>3.0859699584531799</v>
      </c>
      <c r="D3446">
        <v>45.666986257590203</v>
      </c>
      <c r="E3446" t="s">
        <v>1</v>
      </c>
      <c r="F3446">
        <v>0.75277660206143904</v>
      </c>
      <c r="G3446">
        <v>0.35111969858576397</v>
      </c>
      <c r="H3446">
        <v>1</v>
      </c>
      <c r="I3446">
        <v>0.178580537785788</v>
      </c>
      <c r="J3446" t="s">
        <v>2</v>
      </c>
      <c r="K3446">
        <v>1235</v>
      </c>
      <c r="L3446">
        <f t="shared" si="55"/>
        <v>667.7</v>
      </c>
    </row>
    <row r="3447" spans="1:12" x14ac:dyDescent="0.2">
      <c r="A3447" t="s">
        <v>1389</v>
      </c>
      <c r="B3447" t="s">
        <v>1389</v>
      </c>
      <c r="C3447">
        <v>4.0281690140844999</v>
      </c>
      <c r="D3447">
        <v>54.450704225352098</v>
      </c>
      <c r="E3447" t="s">
        <v>1</v>
      </c>
      <c r="F3447">
        <v>0.97069910883020105</v>
      </c>
      <c r="G3447">
        <v>1.8554565682976198E-2</v>
      </c>
      <c r="H3447">
        <v>1</v>
      </c>
      <c r="I3447">
        <v>-5.1806888067394599E-2</v>
      </c>
      <c r="J3447" t="s">
        <v>2</v>
      </c>
      <c r="K3447">
        <v>13</v>
      </c>
      <c r="L3447">
        <f t="shared" si="55"/>
        <v>667.72</v>
      </c>
    </row>
    <row r="3448" spans="1:12" x14ac:dyDescent="0.2">
      <c r="A3448" t="s">
        <v>1389</v>
      </c>
      <c r="B3448" t="s">
        <v>1390</v>
      </c>
      <c r="C3448">
        <v>5.3621584226911096</v>
      </c>
      <c r="D3448">
        <v>67.579384296091305</v>
      </c>
      <c r="E3448" t="s">
        <v>1</v>
      </c>
      <c r="F3448">
        <v>0.909716609922673</v>
      </c>
      <c r="G3448">
        <v>0.26598917538198302</v>
      </c>
      <c r="H3448">
        <v>1</v>
      </c>
      <c r="I3448">
        <v>-6.08936350283538E-2</v>
      </c>
      <c r="J3448" t="s">
        <v>2</v>
      </c>
      <c r="K3448">
        <v>1140</v>
      </c>
      <c r="L3448">
        <f t="shared" si="55"/>
        <v>670.15333333333331</v>
      </c>
    </row>
    <row r="3449" spans="1:12" x14ac:dyDescent="0.2">
      <c r="A3449" t="s">
        <v>1390</v>
      </c>
      <c r="B3449" t="s">
        <v>1391</v>
      </c>
      <c r="C3449">
        <v>6.4523597506678501</v>
      </c>
      <c r="D3449">
        <v>71.617097061442493</v>
      </c>
      <c r="E3449" t="s">
        <v>1</v>
      </c>
      <c r="F3449">
        <v>0.76222804373064701</v>
      </c>
      <c r="G3449">
        <v>0.38144692695881399</v>
      </c>
      <c r="H3449">
        <v>1</v>
      </c>
      <c r="I3449">
        <v>6.9652032576108497E-2</v>
      </c>
      <c r="J3449" t="s">
        <v>2</v>
      </c>
      <c r="K3449">
        <v>432</v>
      </c>
      <c r="L3449">
        <f t="shared" si="55"/>
        <v>667</v>
      </c>
    </row>
    <row r="3450" spans="1:12" x14ac:dyDescent="0.2">
      <c r="A3450" t="s">
        <v>1391</v>
      </c>
      <c r="B3450" t="s">
        <v>1392</v>
      </c>
      <c r="C3450">
        <v>4.6312499999999996</v>
      </c>
      <c r="D3450">
        <v>57.737202380952297</v>
      </c>
      <c r="E3450" t="s">
        <v>1</v>
      </c>
      <c r="F3450">
        <v>0.72584403249741702</v>
      </c>
      <c r="G3450">
        <v>0.31475642675883603</v>
      </c>
      <c r="H3450">
        <v>1</v>
      </c>
      <c r="I3450">
        <v>-9.7846083779363907E-3</v>
      </c>
      <c r="J3450" t="s">
        <v>2</v>
      </c>
      <c r="K3450">
        <v>1326</v>
      </c>
      <c r="L3450">
        <f t="shared" si="55"/>
        <v>667.83333333333337</v>
      </c>
    </row>
    <row r="3451" spans="1:12" x14ac:dyDescent="0.2">
      <c r="A3451" t="s">
        <v>1392</v>
      </c>
      <c r="B3451" t="s">
        <v>1393</v>
      </c>
      <c r="C3451">
        <v>4.6525622943112301</v>
      </c>
      <c r="D3451">
        <v>66.207804419370007</v>
      </c>
      <c r="E3451" t="s">
        <v>1</v>
      </c>
      <c r="F3451">
        <v>0.74630261739610804</v>
      </c>
      <c r="G3451">
        <v>0.26334425151028301</v>
      </c>
      <c r="H3451">
        <v>1</v>
      </c>
      <c r="I3451">
        <v>-0.869761674643868</v>
      </c>
      <c r="J3451" t="s">
        <v>2</v>
      </c>
      <c r="K3451">
        <v>834</v>
      </c>
      <c r="L3451">
        <f t="shared" si="55"/>
        <v>667.22666666666669</v>
      </c>
    </row>
    <row r="3452" spans="1:12" x14ac:dyDescent="0.2">
      <c r="A3452" t="s">
        <v>1393</v>
      </c>
      <c r="B3452" t="s">
        <v>1394</v>
      </c>
      <c r="C3452">
        <v>3.8986013986013899</v>
      </c>
      <c r="D3452">
        <v>53.745254745254698</v>
      </c>
      <c r="E3452" t="s">
        <v>1</v>
      </c>
      <c r="F3452">
        <v>0.75986273813585503</v>
      </c>
      <c r="G3452">
        <v>0.26676458187004398</v>
      </c>
      <c r="H3452">
        <v>1</v>
      </c>
      <c r="I3452">
        <v>0.50925789788749598</v>
      </c>
      <c r="J3452" t="s">
        <v>2</v>
      </c>
      <c r="K3452">
        <v>1584</v>
      </c>
      <c r="L3452">
        <f t="shared" si="55"/>
        <v>666.30666666666662</v>
      </c>
    </row>
    <row r="3453" spans="1:12" x14ac:dyDescent="0.2">
      <c r="A3453" t="s">
        <v>1394</v>
      </c>
      <c r="B3453" t="s">
        <v>1395</v>
      </c>
      <c r="C3453">
        <v>5.3457344451571496</v>
      </c>
      <c r="D3453">
        <v>66.382296343810097</v>
      </c>
      <c r="E3453" t="s">
        <v>1</v>
      </c>
      <c r="F3453">
        <v>0.68000227927763701</v>
      </c>
      <c r="G3453">
        <v>0.37448828571746401</v>
      </c>
      <c r="H3453">
        <v>1</v>
      </c>
      <c r="I3453">
        <v>-5.2812549187325503E-2</v>
      </c>
      <c r="J3453" t="s">
        <v>2</v>
      </c>
      <c r="K3453">
        <v>606</v>
      </c>
      <c r="L3453">
        <f t="shared" si="55"/>
        <v>657.98</v>
      </c>
    </row>
    <row r="3454" spans="1:12" x14ac:dyDescent="0.2">
      <c r="A3454" t="s">
        <v>1395</v>
      </c>
      <c r="B3454" t="s">
        <v>1395</v>
      </c>
      <c r="C3454">
        <v>4.0093798853569496</v>
      </c>
      <c r="D3454">
        <v>56.128191766545001</v>
      </c>
      <c r="E3454" t="s">
        <v>1</v>
      </c>
      <c r="F3454">
        <v>0.85907349729866</v>
      </c>
      <c r="G3454">
        <v>0.37856863218571102</v>
      </c>
      <c r="H3454">
        <v>1</v>
      </c>
      <c r="I3454">
        <v>-7.8044949032050795E-2</v>
      </c>
      <c r="J3454" t="s">
        <v>2</v>
      </c>
      <c r="K3454">
        <v>750</v>
      </c>
      <c r="L3454">
        <f t="shared" si="55"/>
        <v>655.28666666666663</v>
      </c>
    </row>
    <row r="3455" spans="1:12" x14ac:dyDescent="0.2">
      <c r="A3455" t="s">
        <v>1395</v>
      </c>
      <c r="B3455" t="s">
        <v>1396</v>
      </c>
      <c r="C3455">
        <v>6.3750332712270401</v>
      </c>
      <c r="D3455">
        <v>69.688315145062504</v>
      </c>
      <c r="E3455" t="s">
        <v>1</v>
      </c>
      <c r="F3455">
        <v>0.64743225273497695</v>
      </c>
      <c r="G3455">
        <v>0.287201767075211</v>
      </c>
      <c r="H3455">
        <v>1</v>
      </c>
      <c r="I3455">
        <v>-6.4519175856682001E-2</v>
      </c>
      <c r="J3455" t="s">
        <v>2</v>
      </c>
      <c r="K3455">
        <v>1485</v>
      </c>
      <c r="L3455">
        <f t="shared" si="55"/>
        <v>651.50666666666666</v>
      </c>
    </row>
    <row r="3456" spans="1:12" x14ac:dyDescent="0.2">
      <c r="A3456" t="s">
        <v>1396</v>
      </c>
      <c r="B3456" t="s">
        <v>1397</v>
      </c>
      <c r="C3456">
        <v>3.8097580975809699</v>
      </c>
      <c r="D3456">
        <v>54.726527265272601</v>
      </c>
      <c r="E3456" t="s">
        <v>1</v>
      </c>
      <c r="F3456">
        <v>0.63747198144691997</v>
      </c>
      <c r="G3456">
        <v>0.24500062354315899</v>
      </c>
      <c r="H3456">
        <v>1</v>
      </c>
      <c r="I3456">
        <v>-0.158263506301595</v>
      </c>
      <c r="J3456" t="s">
        <v>2</v>
      </c>
      <c r="K3456">
        <v>958</v>
      </c>
      <c r="L3456">
        <f t="shared" si="55"/>
        <v>646.31333333333339</v>
      </c>
    </row>
    <row r="3457" spans="1:12" x14ac:dyDescent="0.2">
      <c r="A3457" t="s">
        <v>1397</v>
      </c>
      <c r="B3457" t="s">
        <v>1398</v>
      </c>
      <c r="C3457">
        <v>3.2469328140214202</v>
      </c>
      <c r="D3457">
        <v>47.7622200584225</v>
      </c>
      <c r="E3457" t="s">
        <v>1</v>
      </c>
      <c r="F3457">
        <v>0.87941152565795599</v>
      </c>
      <c r="G3457">
        <v>0.35051509311302498</v>
      </c>
      <c r="H3457">
        <v>1</v>
      </c>
      <c r="I3457">
        <v>-0.156540233471503</v>
      </c>
      <c r="J3457" t="s">
        <v>2</v>
      </c>
      <c r="K3457">
        <v>2038</v>
      </c>
      <c r="L3457">
        <f t="shared" si="55"/>
        <v>640.81333333333339</v>
      </c>
    </row>
    <row r="3458" spans="1:12" x14ac:dyDescent="0.2">
      <c r="A3458" t="s">
        <v>1398</v>
      </c>
      <c r="B3458" t="s">
        <v>1399</v>
      </c>
      <c r="C3458">
        <v>4.72196261682243</v>
      </c>
      <c r="D3458">
        <v>61.751557632398701</v>
      </c>
      <c r="E3458" t="s">
        <v>1</v>
      </c>
      <c r="F3458">
        <v>0.82694465995310695</v>
      </c>
      <c r="G3458">
        <v>0.40897342022856997</v>
      </c>
      <c r="H3458">
        <v>1</v>
      </c>
      <c r="I3458">
        <v>-6.78174875885518E-2</v>
      </c>
      <c r="J3458" t="s">
        <v>2</v>
      </c>
      <c r="K3458">
        <v>496</v>
      </c>
      <c r="L3458">
        <f t="shared" ref="L3458:L3521" si="56" xml:space="preserve"> AVERAGE(K3458:K3607)</f>
        <v>633.20666666666671</v>
      </c>
    </row>
    <row r="3459" spans="1:12" x14ac:dyDescent="0.2">
      <c r="A3459" t="s">
        <v>1399</v>
      </c>
      <c r="B3459" t="s">
        <v>1400</v>
      </c>
      <c r="C3459">
        <v>4.08859060402684</v>
      </c>
      <c r="D3459">
        <v>56.040268456375799</v>
      </c>
      <c r="E3459" t="s">
        <v>1</v>
      </c>
      <c r="F3459">
        <v>0.93999048192496104</v>
      </c>
      <c r="G3459">
        <v>0.36891214807162698</v>
      </c>
      <c r="H3459">
        <v>1</v>
      </c>
      <c r="I3459">
        <v>-3.3467087425802497E-2</v>
      </c>
      <c r="J3459" t="s">
        <v>2</v>
      </c>
      <c r="K3459">
        <v>1175</v>
      </c>
      <c r="L3459">
        <f t="shared" si="56"/>
        <v>633.02666666666664</v>
      </c>
    </row>
    <row r="3460" spans="1:12" x14ac:dyDescent="0.2">
      <c r="A3460" t="s">
        <v>1400</v>
      </c>
      <c r="B3460" t="s">
        <v>1400</v>
      </c>
      <c r="C3460">
        <v>5.7117903930131</v>
      </c>
      <c r="D3460">
        <v>67.316593886462798</v>
      </c>
      <c r="E3460" t="s">
        <v>1</v>
      </c>
      <c r="F3460">
        <v>0.69634137130950602</v>
      </c>
      <c r="G3460">
        <v>0.36981062500943002</v>
      </c>
      <c r="H3460">
        <v>1</v>
      </c>
      <c r="I3460">
        <v>-8.7513203398171799E-2</v>
      </c>
      <c r="J3460" t="s">
        <v>2</v>
      </c>
      <c r="K3460">
        <v>349</v>
      </c>
      <c r="L3460">
        <f t="shared" si="56"/>
        <v>627.98666666666668</v>
      </c>
    </row>
    <row r="3461" spans="1:12" x14ac:dyDescent="0.2">
      <c r="A3461" t="s">
        <v>1400</v>
      </c>
      <c r="B3461" t="s">
        <v>1401</v>
      </c>
      <c r="C3461">
        <v>4.76394849785407</v>
      </c>
      <c r="D3461">
        <v>69.135908440629393</v>
      </c>
      <c r="E3461" t="s">
        <v>1</v>
      </c>
      <c r="F3461">
        <v>1</v>
      </c>
      <c r="G3461">
        <v>0.31708107097524901</v>
      </c>
      <c r="H3461">
        <v>1</v>
      </c>
      <c r="I3461">
        <v>-0.14655741169116601</v>
      </c>
      <c r="J3461" t="s">
        <v>2</v>
      </c>
      <c r="K3461">
        <v>263</v>
      </c>
      <c r="L3461">
        <f t="shared" si="56"/>
        <v>627.44000000000005</v>
      </c>
    </row>
    <row r="3462" spans="1:12" x14ac:dyDescent="0.2">
      <c r="A3462" t="s">
        <v>1401</v>
      </c>
      <c r="B3462" t="s">
        <v>1401</v>
      </c>
      <c r="C3462">
        <v>7.6350710900473899</v>
      </c>
      <c r="D3462">
        <v>83.317535545023702</v>
      </c>
      <c r="E3462" t="s">
        <v>1</v>
      </c>
      <c r="F3462">
        <v>0.71817836244889799</v>
      </c>
      <c r="G3462">
        <v>0.35578315101859698</v>
      </c>
      <c r="H3462">
        <v>1</v>
      </c>
      <c r="I3462">
        <v>-0.24231919742539901</v>
      </c>
      <c r="J3462" t="s">
        <v>2</v>
      </c>
      <c r="K3462">
        <v>151</v>
      </c>
      <c r="L3462">
        <f t="shared" si="56"/>
        <v>627.79999999999995</v>
      </c>
    </row>
    <row r="3463" spans="1:12" x14ac:dyDescent="0.2">
      <c r="A3463" t="s">
        <v>1401</v>
      </c>
      <c r="B3463" t="s">
        <v>1401</v>
      </c>
      <c r="C3463">
        <v>5.59758551307847</v>
      </c>
      <c r="D3463">
        <v>63.913480885311799</v>
      </c>
      <c r="E3463" t="s">
        <v>1</v>
      </c>
      <c r="F3463">
        <v>0.69326535604088102</v>
      </c>
      <c r="G3463">
        <v>0.367922920336545</v>
      </c>
      <c r="H3463">
        <v>1</v>
      </c>
      <c r="I3463">
        <v>-4.2200826763326302E-2</v>
      </c>
      <c r="J3463" t="s">
        <v>2</v>
      </c>
      <c r="K3463">
        <v>380</v>
      </c>
      <c r="L3463">
        <f t="shared" si="56"/>
        <v>627.67333333333329</v>
      </c>
    </row>
    <row r="3464" spans="1:12" x14ac:dyDescent="0.2">
      <c r="A3464" t="s">
        <v>1401</v>
      </c>
      <c r="B3464" t="s">
        <v>1402</v>
      </c>
      <c r="C3464">
        <v>4.4138192862566399</v>
      </c>
      <c r="D3464">
        <v>59.438876233864796</v>
      </c>
      <c r="E3464" t="s">
        <v>1</v>
      </c>
      <c r="F3464">
        <v>0.63406743943704902</v>
      </c>
      <c r="G3464">
        <v>0.35975259180191999</v>
      </c>
      <c r="H3464">
        <v>1</v>
      </c>
      <c r="I3464">
        <v>-0.109083691624349</v>
      </c>
      <c r="J3464" t="s">
        <v>2</v>
      </c>
      <c r="K3464">
        <v>509</v>
      </c>
      <c r="L3464">
        <f t="shared" si="56"/>
        <v>631.79999999999995</v>
      </c>
    </row>
    <row r="3465" spans="1:12" x14ac:dyDescent="0.2">
      <c r="A3465" t="s">
        <v>1402</v>
      </c>
      <c r="B3465" t="s">
        <v>1403</v>
      </c>
      <c r="C3465">
        <v>4.5718617343844699</v>
      </c>
      <c r="D3465">
        <v>55.867192237719799</v>
      </c>
      <c r="E3465" t="s">
        <v>1</v>
      </c>
      <c r="F3465">
        <v>0.70504793809635202</v>
      </c>
      <c r="G3465">
        <v>0.35960172539572299</v>
      </c>
      <c r="H3465">
        <v>1</v>
      </c>
      <c r="I3465">
        <v>-8.7941757110524696E-2</v>
      </c>
      <c r="J3465" t="s">
        <v>2</v>
      </c>
      <c r="K3465">
        <v>642</v>
      </c>
      <c r="L3465">
        <f t="shared" si="56"/>
        <v>632.14</v>
      </c>
    </row>
    <row r="3466" spans="1:12" x14ac:dyDescent="0.2">
      <c r="A3466" t="s">
        <v>1403</v>
      </c>
      <c r="B3466" t="s">
        <v>1403</v>
      </c>
      <c r="C3466">
        <v>5.7456647398843899</v>
      </c>
      <c r="D3466">
        <v>70.803468208092397</v>
      </c>
      <c r="E3466" t="s">
        <v>1</v>
      </c>
      <c r="F3466">
        <v>0.75321364174788996</v>
      </c>
      <c r="G3466">
        <v>0.38300797877689102</v>
      </c>
      <c r="H3466">
        <v>1</v>
      </c>
      <c r="I3466">
        <v>-8.5184271023174093E-2</v>
      </c>
      <c r="J3466" t="s">
        <v>2</v>
      </c>
      <c r="K3466">
        <v>121</v>
      </c>
      <c r="L3466">
        <f t="shared" si="56"/>
        <v>632.74666666666667</v>
      </c>
    </row>
    <row r="3467" spans="1:12" x14ac:dyDescent="0.2">
      <c r="A3467" t="s">
        <v>1403</v>
      </c>
      <c r="B3467" t="s">
        <v>1404</v>
      </c>
      <c r="C3467">
        <v>2.0487804878048701</v>
      </c>
      <c r="D3467">
        <v>40.452328159645198</v>
      </c>
      <c r="E3467" t="s">
        <v>1</v>
      </c>
      <c r="F3467">
        <v>0.77163286981476598</v>
      </c>
      <c r="G3467">
        <v>0.363339342310049</v>
      </c>
      <c r="H3467">
        <v>1</v>
      </c>
      <c r="I3467">
        <v>0.15832630928569499</v>
      </c>
      <c r="J3467" t="s">
        <v>2</v>
      </c>
      <c r="K3467">
        <v>164</v>
      </c>
      <c r="L3467">
        <f t="shared" si="56"/>
        <v>633.0333333333333</v>
      </c>
    </row>
    <row r="3468" spans="1:12" x14ac:dyDescent="0.2">
      <c r="A3468" t="s">
        <v>1404</v>
      </c>
      <c r="B3468" t="s">
        <v>1405</v>
      </c>
      <c r="C3468">
        <v>5.9454806312769</v>
      </c>
      <c r="D3468">
        <v>69.256814921090296</v>
      </c>
      <c r="E3468" t="s">
        <v>1</v>
      </c>
      <c r="F3468">
        <v>0.89043904698253595</v>
      </c>
      <c r="G3468">
        <v>0.34241304204147899</v>
      </c>
      <c r="H3468">
        <v>1</v>
      </c>
      <c r="I3468">
        <v>-0.47231119733705801</v>
      </c>
      <c r="J3468" t="s">
        <v>2</v>
      </c>
      <c r="K3468">
        <v>262</v>
      </c>
      <c r="L3468">
        <f t="shared" si="56"/>
        <v>637.78666666666663</v>
      </c>
    </row>
    <row r="3469" spans="1:12" x14ac:dyDescent="0.2">
      <c r="A3469" t="s">
        <v>1405</v>
      </c>
      <c r="B3469" t="s">
        <v>1406</v>
      </c>
      <c r="C3469">
        <v>2.63957307060755</v>
      </c>
      <c r="D3469">
        <v>40.110837438423601</v>
      </c>
      <c r="E3469" t="s">
        <v>1</v>
      </c>
      <c r="F3469">
        <v>0.72562233091264505</v>
      </c>
      <c r="G3469">
        <v>0.34763758196268002</v>
      </c>
      <c r="H3469">
        <v>1</v>
      </c>
      <c r="I3469">
        <v>-6.6250426095782897E-2</v>
      </c>
      <c r="J3469" t="s">
        <v>2</v>
      </c>
      <c r="K3469">
        <v>470</v>
      </c>
      <c r="L3469">
        <f t="shared" si="56"/>
        <v>637.80666666666662</v>
      </c>
    </row>
    <row r="3470" spans="1:12" x14ac:dyDescent="0.2">
      <c r="A3470" t="s">
        <v>1406</v>
      </c>
      <c r="B3470" t="s">
        <v>1406</v>
      </c>
      <c r="C3470">
        <v>7.0452418096723797</v>
      </c>
      <c r="D3470">
        <v>76.645865834633298</v>
      </c>
      <c r="E3470" t="s">
        <v>1</v>
      </c>
      <c r="F3470">
        <v>0.78493572496685204</v>
      </c>
      <c r="G3470">
        <v>0.353794831528781</v>
      </c>
      <c r="H3470">
        <v>1</v>
      </c>
      <c r="I3470">
        <v>-0.19370037480306501</v>
      </c>
      <c r="J3470" t="s">
        <v>2</v>
      </c>
      <c r="K3470">
        <v>495</v>
      </c>
      <c r="L3470">
        <f t="shared" si="56"/>
        <v>637.56666666666672</v>
      </c>
    </row>
    <row r="3471" spans="1:12" x14ac:dyDescent="0.2">
      <c r="A3471" t="s">
        <v>1406</v>
      </c>
      <c r="B3471" t="s">
        <v>1407</v>
      </c>
      <c r="C3471">
        <v>4.2467902995720399</v>
      </c>
      <c r="D3471">
        <v>55.685211602472599</v>
      </c>
      <c r="E3471" t="s">
        <v>1</v>
      </c>
      <c r="F3471">
        <v>0.71772749331402697</v>
      </c>
      <c r="G3471">
        <v>0.35737733833750501</v>
      </c>
      <c r="H3471">
        <v>1</v>
      </c>
      <c r="I3471" s="1">
        <v>3.7930768636403002E-4</v>
      </c>
      <c r="J3471" t="s">
        <v>2</v>
      </c>
      <c r="K3471">
        <v>1665</v>
      </c>
      <c r="L3471">
        <f t="shared" si="56"/>
        <v>635.5333333333333</v>
      </c>
    </row>
    <row r="3472" spans="1:12" x14ac:dyDescent="0.2">
      <c r="A3472" t="s">
        <v>1407</v>
      </c>
      <c r="B3472" t="s">
        <v>1408</v>
      </c>
      <c r="C3472">
        <v>5.0582047685834501</v>
      </c>
      <c r="D3472">
        <v>65.436886395511905</v>
      </c>
      <c r="E3472" t="s">
        <v>1</v>
      </c>
      <c r="F3472">
        <v>0.70246752024272996</v>
      </c>
      <c r="G3472">
        <v>0.28163009199171002</v>
      </c>
      <c r="H3472">
        <v>1</v>
      </c>
      <c r="I3472">
        <v>-3.3383566339861101E-2</v>
      </c>
      <c r="J3472" t="s">
        <v>2</v>
      </c>
      <c r="K3472">
        <v>553</v>
      </c>
      <c r="L3472">
        <f t="shared" si="56"/>
        <v>632.44000000000005</v>
      </c>
    </row>
    <row r="3473" spans="1:12" x14ac:dyDescent="0.2">
      <c r="A3473" t="s">
        <v>1408</v>
      </c>
      <c r="B3473" t="s">
        <v>1409</v>
      </c>
      <c r="C3473">
        <v>3.5587843833185402</v>
      </c>
      <c r="D3473">
        <v>51.795252883762203</v>
      </c>
      <c r="E3473" t="s">
        <v>1</v>
      </c>
      <c r="F3473">
        <v>1</v>
      </c>
      <c r="G3473">
        <v>0.34872327770580203</v>
      </c>
      <c r="H3473">
        <v>1</v>
      </c>
      <c r="I3473">
        <v>-0.20764955211056699</v>
      </c>
      <c r="J3473" t="s">
        <v>2</v>
      </c>
      <c r="K3473">
        <v>1786</v>
      </c>
      <c r="L3473">
        <f t="shared" si="56"/>
        <v>631.62</v>
      </c>
    </row>
    <row r="3474" spans="1:12" x14ac:dyDescent="0.2">
      <c r="A3474" t="s">
        <v>1409</v>
      </c>
      <c r="B3474" t="s">
        <v>1410</v>
      </c>
      <c r="C3474">
        <v>4.6827693102557397</v>
      </c>
      <c r="D3474">
        <v>63.6055282872642</v>
      </c>
      <c r="E3474" t="s">
        <v>1</v>
      </c>
      <c r="F3474">
        <v>0.92593064512784695</v>
      </c>
      <c r="G3474">
        <v>0.28410565200284699</v>
      </c>
      <c r="H3474">
        <v>1</v>
      </c>
      <c r="I3474">
        <v>-0.34244103279258697</v>
      </c>
      <c r="J3474" t="s">
        <v>2</v>
      </c>
      <c r="K3474">
        <v>1531</v>
      </c>
      <c r="L3474">
        <f t="shared" si="56"/>
        <v>620.14</v>
      </c>
    </row>
    <row r="3475" spans="1:12" x14ac:dyDescent="0.2">
      <c r="A3475" t="s">
        <v>1410</v>
      </c>
      <c r="B3475" t="s">
        <v>1411</v>
      </c>
      <c r="C3475">
        <v>7.5246305418719199</v>
      </c>
      <c r="D3475">
        <v>84.695073891625597</v>
      </c>
      <c r="E3475" t="s">
        <v>1</v>
      </c>
      <c r="F3475">
        <v>0.48683942671840702</v>
      </c>
      <c r="G3475">
        <v>0.35007038883501101</v>
      </c>
      <c r="H3475">
        <v>1</v>
      </c>
      <c r="I3475">
        <v>-5.0537417147020702E-2</v>
      </c>
      <c r="J3475" t="s">
        <v>2</v>
      </c>
      <c r="K3475">
        <v>795</v>
      </c>
      <c r="L3475">
        <f t="shared" si="56"/>
        <v>627.50666666666666</v>
      </c>
    </row>
    <row r="3476" spans="1:12" x14ac:dyDescent="0.2">
      <c r="A3476" t="s">
        <v>1411</v>
      </c>
      <c r="B3476" t="s">
        <v>1412</v>
      </c>
      <c r="C3476">
        <v>2.43703703703703</v>
      </c>
      <c r="D3476">
        <v>38.771428571428501</v>
      </c>
      <c r="E3476" t="s">
        <v>1</v>
      </c>
      <c r="F3476">
        <v>0.67446671929799196</v>
      </c>
      <c r="G3476">
        <v>0.30037641415380101</v>
      </c>
      <c r="H3476">
        <v>1</v>
      </c>
      <c r="I3476">
        <v>-7.4983050165657206E-2</v>
      </c>
      <c r="J3476" t="s">
        <v>2</v>
      </c>
      <c r="K3476">
        <v>361</v>
      </c>
      <c r="L3476">
        <f t="shared" si="56"/>
        <v>628.77333333333331</v>
      </c>
    </row>
    <row r="3477" spans="1:12" x14ac:dyDescent="0.2">
      <c r="A3477" t="s">
        <v>1412</v>
      </c>
      <c r="B3477" t="s">
        <v>1413</v>
      </c>
      <c r="C3477">
        <v>4.7074766355140101</v>
      </c>
      <c r="D3477">
        <v>59.830841121495297</v>
      </c>
      <c r="E3477" t="s">
        <v>1</v>
      </c>
      <c r="F3477">
        <v>0.70690597233149999</v>
      </c>
      <c r="G3477">
        <v>0.31763464726597301</v>
      </c>
      <c r="H3477">
        <v>1</v>
      </c>
      <c r="I3477">
        <v>-9.6760441871451705E-2</v>
      </c>
      <c r="J3477" t="s">
        <v>2</v>
      </c>
      <c r="K3477">
        <v>1266</v>
      </c>
      <c r="L3477">
        <f t="shared" si="56"/>
        <v>634.11333333333334</v>
      </c>
    </row>
    <row r="3478" spans="1:12" x14ac:dyDescent="0.2">
      <c r="A3478" t="s">
        <v>1413</v>
      </c>
      <c r="B3478" t="s">
        <v>1413</v>
      </c>
      <c r="C3478">
        <v>7.8127962085308003</v>
      </c>
      <c r="D3478">
        <v>81.4810426540284</v>
      </c>
      <c r="E3478" t="s">
        <v>1</v>
      </c>
      <c r="F3478">
        <v>0.82282843242816195</v>
      </c>
      <c r="G3478">
        <v>0.30237552452958499</v>
      </c>
      <c r="H3478">
        <v>1</v>
      </c>
      <c r="I3478">
        <v>-0.161104467889291</v>
      </c>
      <c r="J3478" t="s">
        <v>2</v>
      </c>
      <c r="K3478">
        <v>320</v>
      </c>
      <c r="L3478">
        <f t="shared" si="56"/>
        <v>626.93333333333328</v>
      </c>
    </row>
    <row r="3479" spans="1:12" x14ac:dyDescent="0.2">
      <c r="A3479" t="s">
        <v>1413</v>
      </c>
      <c r="B3479" t="s">
        <v>1414</v>
      </c>
      <c r="C3479">
        <v>10.1963377416073</v>
      </c>
      <c r="D3479">
        <v>116.727365208545</v>
      </c>
      <c r="E3479" t="s">
        <v>1</v>
      </c>
      <c r="F3479">
        <v>0.82720553870956504</v>
      </c>
      <c r="G3479">
        <v>0.347125134661393</v>
      </c>
      <c r="H3479">
        <v>1</v>
      </c>
      <c r="I3479">
        <v>-8.6477444269759396E-2</v>
      </c>
      <c r="J3479" t="s">
        <v>2</v>
      </c>
      <c r="K3479">
        <v>375</v>
      </c>
      <c r="L3479">
        <f t="shared" si="56"/>
        <v>634.61333333333334</v>
      </c>
    </row>
    <row r="3480" spans="1:12" x14ac:dyDescent="0.2">
      <c r="A3480" t="s">
        <v>1414</v>
      </c>
      <c r="B3480" t="s">
        <v>1414</v>
      </c>
      <c r="C3480">
        <v>8.65234375</v>
      </c>
      <c r="D3480">
        <v>104.62890625</v>
      </c>
      <c r="E3480" t="s">
        <v>1</v>
      </c>
      <c r="F3480">
        <v>0.58897754594424401</v>
      </c>
      <c r="G3480">
        <v>0.20681334423838499</v>
      </c>
      <c r="H3480">
        <v>1</v>
      </c>
      <c r="I3480">
        <v>-3.7517709896592998E-2</v>
      </c>
      <c r="J3480" t="s">
        <v>2</v>
      </c>
      <c r="K3480">
        <v>85</v>
      </c>
      <c r="L3480">
        <f t="shared" si="56"/>
        <v>633.29333333333329</v>
      </c>
    </row>
    <row r="3481" spans="1:12" x14ac:dyDescent="0.2">
      <c r="A3481" t="s">
        <v>1414</v>
      </c>
      <c r="B3481" t="s">
        <v>1414</v>
      </c>
      <c r="C3481">
        <v>4.8</v>
      </c>
      <c r="D3481">
        <v>61.563414634146298</v>
      </c>
      <c r="E3481" t="s">
        <v>1</v>
      </c>
      <c r="F3481">
        <v>0.66960482384033804</v>
      </c>
      <c r="G3481">
        <v>0.35597903589271102</v>
      </c>
      <c r="H3481">
        <v>1</v>
      </c>
      <c r="I3481">
        <v>-0.537630958335923</v>
      </c>
      <c r="J3481" t="s">
        <v>2</v>
      </c>
      <c r="K3481">
        <v>310</v>
      </c>
      <c r="L3481">
        <f t="shared" si="56"/>
        <v>641.11333333333334</v>
      </c>
    </row>
    <row r="3482" spans="1:12" x14ac:dyDescent="0.2">
      <c r="A3482" t="s">
        <v>1414</v>
      </c>
      <c r="B3482" t="s">
        <v>1415</v>
      </c>
      <c r="C3482">
        <v>3.54901960784313</v>
      </c>
      <c r="D3482">
        <v>49.866106442576999</v>
      </c>
      <c r="E3482" t="s">
        <v>1</v>
      </c>
      <c r="F3482">
        <v>0.80035103692320098</v>
      </c>
      <c r="G3482">
        <v>0.33946168920415298</v>
      </c>
      <c r="H3482">
        <v>1</v>
      </c>
      <c r="I3482">
        <v>0.58459543764227695</v>
      </c>
      <c r="J3482" t="s">
        <v>2</v>
      </c>
      <c r="K3482">
        <v>697</v>
      </c>
      <c r="L3482">
        <f t="shared" si="56"/>
        <v>639.78</v>
      </c>
    </row>
    <row r="3483" spans="1:12" x14ac:dyDescent="0.2">
      <c r="A3483" t="s">
        <v>1415</v>
      </c>
      <c r="B3483" t="s">
        <v>1416</v>
      </c>
      <c r="C3483">
        <v>5.1280923584386997</v>
      </c>
      <c r="D3483">
        <v>61.618471687740502</v>
      </c>
      <c r="E3483" t="s">
        <v>1</v>
      </c>
      <c r="F3483">
        <v>0.62458686257844798</v>
      </c>
      <c r="G3483">
        <v>0.33094463410323999</v>
      </c>
      <c r="H3483">
        <v>1</v>
      </c>
      <c r="I3483">
        <v>0.15749665231945101</v>
      </c>
      <c r="J3483" t="s">
        <v>2</v>
      </c>
      <c r="K3483">
        <v>710</v>
      </c>
      <c r="L3483">
        <f t="shared" si="56"/>
        <v>645.72</v>
      </c>
    </row>
    <row r="3484" spans="1:12" x14ac:dyDescent="0.2">
      <c r="A3484" t="s">
        <v>1416</v>
      </c>
      <c r="B3484" t="s">
        <v>1416</v>
      </c>
      <c r="C3484">
        <v>6.4162895927601804</v>
      </c>
      <c r="D3484">
        <v>85.194570135746602</v>
      </c>
      <c r="E3484" t="s">
        <v>1</v>
      </c>
      <c r="F3484">
        <v>0.70205408886731502</v>
      </c>
      <c r="G3484">
        <v>0.321396238526033</v>
      </c>
      <c r="H3484">
        <v>1</v>
      </c>
      <c r="I3484">
        <v>-4.53798692059285E-2</v>
      </c>
      <c r="J3484" t="s">
        <v>2</v>
      </c>
      <c r="K3484">
        <v>71</v>
      </c>
      <c r="L3484">
        <f t="shared" si="56"/>
        <v>641.81333333333339</v>
      </c>
    </row>
    <row r="3485" spans="1:12" x14ac:dyDescent="0.2">
      <c r="A3485" t="s">
        <v>1416</v>
      </c>
      <c r="B3485" t="s">
        <v>1416</v>
      </c>
      <c r="C3485">
        <v>8.92628992628992</v>
      </c>
      <c r="D3485">
        <v>107.299754299754</v>
      </c>
      <c r="E3485" t="s">
        <v>1</v>
      </c>
      <c r="F3485">
        <v>0.70028844366148801</v>
      </c>
      <c r="G3485">
        <v>0.28374027728281798</v>
      </c>
      <c r="H3485">
        <v>1</v>
      </c>
      <c r="I3485">
        <v>-0.11672077624561999</v>
      </c>
      <c r="J3485" t="s">
        <v>2</v>
      </c>
      <c r="K3485">
        <v>145</v>
      </c>
      <c r="L3485">
        <f t="shared" si="56"/>
        <v>643.87333333333333</v>
      </c>
    </row>
    <row r="3486" spans="1:12" x14ac:dyDescent="0.2">
      <c r="A3486" t="s">
        <v>1416</v>
      </c>
      <c r="B3486" t="s">
        <v>1417</v>
      </c>
      <c r="C3486">
        <v>6.6057716436637302</v>
      </c>
      <c r="D3486">
        <v>69.974905897114098</v>
      </c>
      <c r="E3486" t="s">
        <v>1</v>
      </c>
      <c r="F3486">
        <v>0.68215669265852796</v>
      </c>
      <c r="G3486">
        <v>0.36352051665645602</v>
      </c>
      <c r="H3486">
        <v>1</v>
      </c>
      <c r="I3486">
        <v>4.4891664149152903E-2</v>
      </c>
      <c r="J3486" t="s">
        <v>2</v>
      </c>
      <c r="K3486">
        <v>1577</v>
      </c>
      <c r="L3486">
        <f t="shared" si="56"/>
        <v>646.21333333333337</v>
      </c>
    </row>
    <row r="3487" spans="1:12" x14ac:dyDescent="0.2">
      <c r="A3487" t="s">
        <v>1417</v>
      </c>
      <c r="B3487" t="s">
        <v>1417</v>
      </c>
      <c r="C3487">
        <v>4.3536977491961402</v>
      </c>
      <c r="D3487">
        <v>59.374598070739502</v>
      </c>
      <c r="E3487" t="s">
        <v>1</v>
      </c>
      <c r="F3487">
        <v>0.85634507688154904</v>
      </c>
      <c r="G3487">
        <v>0.26212123590483399</v>
      </c>
      <c r="H3487">
        <v>1</v>
      </c>
      <c r="I3487">
        <v>-7.4547430343099103E-2</v>
      </c>
      <c r="J3487" t="s">
        <v>2</v>
      </c>
      <c r="K3487">
        <v>481</v>
      </c>
      <c r="L3487">
        <f t="shared" si="56"/>
        <v>636.66</v>
      </c>
    </row>
    <row r="3488" spans="1:12" x14ac:dyDescent="0.2">
      <c r="A3488" t="s">
        <v>1417</v>
      </c>
      <c r="B3488" t="s">
        <v>1418</v>
      </c>
      <c r="C3488">
        <v>5.0140038192234204</v>
      </c>
      <c r="D3488">
        <v>67.350095480585594</v>
      </c>
      <c r="E3488" t="s">
        <v>1</v>
      </c>
      <c r="F3488">
        <v>0.36789762006236798</v>
      </c>
      <c r="G3488">
        <v>0.21476433030252201</v>
      </c>
      <c r="H3488">
        <v>1</v>
      </c>
      <c r="I3488">
        <v>-0.15694991107937301</v>
      </c>
      <c r="J3488" t="s">
        <v>2</v>
      </c>
      <c r="K3488">
        <v>611</v>
      </c>
      <c r="L3488">
        <f t="shared" si="56"/>
        <v>635.02666666666664</v>
      </c>
    </row>
    <row r="3489" spans="1:12" x14ac:dyDescent="0.2">
      <c r="A3489" t="s">
        <v>1418</v>
      </c>
      <c r="B3489" t="s">
        <v>1418</v>
      </c>
      <c r="C3489">
        <v>6.5307855626326896</v>
      </c>
      <c r="D3489">
        <v>82.433121019108199</v>
      </c>
      <c r="E3489" t="s">
        <v>1</v>
      </c>
      <c r="F3489">
        <v>0.77953040559600195</v>
      </c>
      <c r="G3489">
        <v>0.29307946209906</v>
      </c>
      <c r="H3489">
        <v>1</v>
      </c>
      <c r="I3489">
        <v>-5.7064261233913102E-2</v>
      </c>
      <c r="J3489" t="s">
        <v>2</v>
      </c>
      <c r="K3489">
        <v>171</v>
      </c>
      <c r="L3489">
        <f t="shared" si="56"/>
        <v>631.60666666666668</v>
      </c>
    </row>
    <row r="3490" spans="1:12" x14ac:dyDescent="0.2">
      <c r="A3490" t="s">
        <v>1418</v>
      </c>
      <c r="B3490" t="s">
        <v>1419</v>
      </c>
      <c r="C3490">
        <v>6.5845295055821298</v>
      </c>
      <c r="D3490">
        <v>74.181020733652304</v>
      </c>
      <c r="E3490" t="s">
        <v>1</v>
      </c>
      <c r="F3490">
        <v>4.9378467845588497E-2</v>
      </c>
      <c r="G3490">
        <v>0.24814577161048401</v>
      </c>
      <c r="H3490">
        <v>1</v>
      </c>
      <c r="I3490">
        <v>3.7519167678912703E-2</v>
      </c>
      <c r="J3490" t="s">
        <v>2</v>
      </c>
      <c r="K3490">
        <v>484</v>
      </c>
      <c r="L3490">
        <f t="shared" si="56"/>
        <v>635.17333333333329</v>
      </c>
    </row>
    <row r="3491" spans="1:12" x14ac:dyDescent="0.2">
      <c r="A3491" t="s">
        <v>1419</v>
      </c>
      <c r="B3491" t="s">
        <v>1419</v>
      </c>
      <c r="C3491">
        <v>3.70911214953271</v>
      </c>
      <c r="D3491">
        <v>55.660046728971899</v>
      </c>
      <c r="E3491" t="s">
        <v>1</v>
      </c>
      <c r="F3491">
        <v>1</v>
      </c>
      <c r="G3491">
        <v>0.25765844992908898</v>
      </c>
      <c r="H3491">
        <v>1</v>
      </c>
      <c r="I3491">
        <v>-4.1427321515798303E-2</v>
      </c>
      <c r="J3491" t="s">
        <v>2</v>
      </c>
      <c r="K3491">
        <v>325</v>
      </c>
      <c r="L3491">
        <f t="shared" si="56"/>
        <v>634.16</v>
      </c>
    </row>
    <row r="3492" spans="1:12" x14ac:dyDescent="0.2">
      <c r="A3492" t="s">
        <v>1419</v>
      </c>
      <c r="B3492" t="s">
        <v>1419</v>
      </c>
      <c r="C3492">
        <v>2.9325153374233102</v>
      </c>
      <c r="D3492">
        <v>47.533742331288302</v>
      </c>
      <c r="E3492" t="s">
        <v>1</v>
      </c>
      <c r="F3492">
        <v>0.748093249291785</v>
      </c>
      <c r="G3492">
        <v>0.22876933756507101</v>
      </c>
      <c r="H3492">
        <v>1</v>
      </c>
      <c r="I3492">
        <v>-0.18874886145066</v>
      </c>
      <c r="J3492" t="s">
        <v>2</v>
      </c>
      <c r="K3492">
        <v>50</v>
      </c>
      <c r="L3492">
        <f t="shared" si="56"/>
        <v>642.23333333333335</v>
      </c>
    </row>
    <row r="3493" spans="1:12" x14ac:dyDescent="0.2">
      <c r="A3493" t="s">
        <v>1419</v>
      </c>
      <c r="B3493" t="s">
        <v>1419</v>
      </c>
      <c r="C3493">
        <v>5.6043425814234</v>
      </c>
      <c r="D3493">
        <v>67.589867310011996</v>
      </c>
      <c r="E3493" t="s">
        <v>1</v>
      </c>
      <c r="F3493">
        <v>0.725862424268504</v>
      </c>
      <c r="G3493">
        <v>0.359112853426584</v>
      </c>
      <c r="H3493">
        <v>1</v>
      </c>
      <c r="I3493">
        <v>-6.0544587232006897E-2</v>
      </c>
      <c r="J3493" t="s">
        <v>2</v>
      </c>
      <c r="K3493">
        <v>314</v>
      </c>
      <c r="L3493">
        <f t="shared" si="56"/>
        <v>647.24666666666667</v>
      </c>
    </row>
    <row r="3494" spans="1:12" x14ac:dyDescent="0.2">
      <c r="A3494" t="s">
        <v>1419</v>
      </c>
      <c r="B3494" t="s">
        <v>1420</v>
      </c>
      <c r="C3494">
        <v>3.98606581678031</v>
      </c>
      <c r="D3494">
        <v>53.019567150904201</v>
      </c>
      <c r="E3494" t="s">
        <v>1</v>
      </c>
      <c r="F3494">
        <v>0.93431440283370304</v>
      </c>
      <c r="G3494">
        <v>0.35596502096506499</v>
      </c>
      <c r="H3494">
        <v>1</v>
      </c>
      <c r="I3494">
        <v>-6.3979572779838206E-2</v>
      </c>
      <c r="J3494" t="s">
        <v>2</v>
      </c>
      <c r="K3494">
        <v>1332</v>
      </c>
      <c r="L3494">
        <f t="shared" si="56"/>
        <v>647.38</v>
      </c>
    </row>
    <row r="3495" spans="1:12" x14ac:dyDescent="0.2">
      <c r="A3495" t="s">
        <v>1420</v>
      </c>
      <c r="B3495" t="s">
        <v>1421</v>
      </c>
      <c r="C3495">
        <v>5.8491422805247204</v>
      </c>
      <c r="D3495">
        <v>68.194248234106894</v>
      </c>
      <c r="E3495" t="s">
        <v>1</v>
      </c>
      <c r="F3495">
        <v>0.89733768534439495</v>
      </c>
      <c r="G3495">
        <v>0.29162532340138297</v>
      </c>
      <c r="H3495">
        <v>1</v>
      </c>
      <c r="I3495">
        <v>1.93421028151795E-2</v>
      </c>
      <c r="J3495" t="s">
        <v>2</v>
      </c>
      <c r="K3495">
        <v>775</v>
      </c>
      <c r="L3495">
        <f t="shared" si="56"/>
        <v>640.14</v>
      </c>
    </row>
    <row r="3496" spans="1:12" x14ac:dyDescent="0.2">
      <c r="A3496" t="s">
        <v>1421</v>
      </c>
      <c r="B3496" t="s">
        <v>1422</v>
      </c>
      <c r="C3496">
        <v>4.6037912473671803</v>
      </c>
      <c r="D3496">
        <v>58.8151181839457</v>
      </c>
      <c r="E3496" t="s">
        <v>1</v>
      </c>
      <c r="F3496">
        <v>0.71677606111597703</v>
      </c>
      <c r="G3496">
        <v>0.34176294896275</v>
      </c>
      <c r="H3496">
        <v>1</v>
      </c>
      <c r="I3496">
        <v>-3.6725517674436901E-2</v>
      </c>
      <c r="J3496" t="s">
        <v>2</v>
      </c>
      <c r="K3496">
        <v>3401</v>
      </c>
      <c r="L3496">
        <f t="shared" si="56"/>
        <v>643.43333333333328</v>
      </c>
    </row>
    <row r="3497" spans="1:12" x14ac:dyDescent="0.2">
      <c r="A3497" t="s">
        <v>1422</v>
      </c>
      <c r="B3497" t="s">
        <v>1423</v>
      </c>
      <c r="C3497">
        <v>4.2720000000000002</v>
      </c>
      <c r="D3497">
        <v>55.859200000000001</v>
      </c>
      <c r="E3497" t="s">
        <v>1</v>
      </c>
      <c r="F3497">
        <v>0.75460149311596003</v>
      </c>
      <c r="G3497">
        <v>0.32517445070830697</v>
      </c>
      <c r="H3497">
        <v>1</v>
      </c>
      <c r="I3497">
        <v>-0.111098130101122</v>
      </c>
      <c r="J3497" t="s">
        <v>2</v>
      </c>
      <c r="K3497">
        <v>1982</v>
      </c>
      <c r="L3497">
        <f t="shared" si="56"/>
        <v>620.81333333333339</v>
      </c>
    </row>
    <row r="3498" spans="1:12" x14ac:dyDescent="0.2">
      <c r="A3498" t="s">
        <v>1423</v>
      </c>
      <c r="B3498" t="s">
        <v>1424</v>
      </c>
      <c r="C3498">
        <v>3.8829531812725002</v>
      </c>
      <c r="D3498">
        <v>50.119447779111603</v>
      </c>
      <c r="E3498" t="s">
        <v>1</v>
      </c>
      <c r="F3498">
        <v>0.89638727342106905</v>
      </c>
      <c r="G3498">
        <v>0.37471137700922302</v>
      </c>
      <c r="H3498">
        <v>1</v>
      </c>
      <c r="I3498">
        <v>-0.114949886236606</v>
      </c>
      <c r="J3498" t="s">
        <v>2</v>
      </c>
      <c r="K3498">
        <v>650</v>
      </c>
      <c r="L3498">
        <f t="shared" si="56"/>
        <v>608.59333333333336</v>
      </c>
    </row>
    <row r="3499" spans="1:12" x14ac:dyDescent="0.2">
      <c r="A3499" t="s">
        <v>1424</v>
      </c>
      <c r="B3499" t="s">
        <v>1425</v>
      </c>
      <c r="C3499">
        <v>6.7878369039391799</v>
      </c>
      <c r="D3499">
        <v>81.078092605390395</v>
      </c>
      <c r="E3499" t="s">
        <v>1</v>
      </c>
      <c r="F3499">
        <v>0.74958683727254805</v>
      </c>
      <c r="G3499">
        <v>0.37270427634118097</v>
      </c>
      <c r="H3499">
        <v>1</v>
      </c>
      <c r="I3499">
        <v>-5.39652865766653E-2</v>
      </c>
      <c r="J3499" t="s">
        <v>2</v>
      </c>
      <c r="K3499">
        <v>561</v>
      </c>
      <c r="L3499">
        <f t="shared" si="56"/>
        <v>608.26666666666665</v>
      </c>
    </row>
    <row r="3500" spans="1:12" x14ac:dyDescent="0.2">
      <c r="A3500" t="s">
        <v>1425</v>
      </c>
      <c r="B3500" t="s">
        <v>1425</v>
      </c>
      <c r="C3500">
        <v>5.4445585215605696</v>
      </c>
      <c r="D3500">
        <v>67.729979466119005</v>
      </c>
      <c r="E3500" t="s">
        <v>1</v>
      </c>
      <c r="F3500">
        <v>1</v>
      </c>
      <c r="G3500">
        <v>0.337403000896075</v>
      </c>
      <c r="H3500">
        <v>1</v>
      </c>
      <c r="I3500">
        <v>-0.103793937027303</v>
      </c>
      <c r="J3500" t="s">
        <v>2</v>
      </c>
      <c r="K3500">
        <v>372</v>
      </c>
      <c r="L3500">
        <f t="shared" si="56"/>
        <v>605.62666666666667</v>
      </c>
    </row>
    <row r="3501" spans="1:12" x14ac:dyDescent="0.2">
      <c r="A3501" t="s">
        <v>1425</v>
      </c>
      <c r="B3501" t="s">
        <v>1426</v>
      </c>
      <c r="C3501">
        <v>4.5151079136690599</v>
      </c>
      <c r="D3501">
        <v>58.713669064748203</v>
      </c>
      <c r="E3501" t="s">
        <v>1</v>
      </c>
      <c r="F3501">
        <v>0.68117828631983501</v>
      </c>
      <c r="G3501">
        <v>0.35810977774564101</v>
      </c>
      <c r="H3501">
        <v>1</v>
      </c>
      <c r="I3501">
        <v>-5.2763676541106801E-2</v>
      </c>
      <c r="J3501" t="s">
        <v>2</v>
      </c>
      <c r="K3501">
        <v>538</v>
      </c>
      <c r="L3501">
        <f t="shared" si="56"/>
        <v>604.07333333333338</v>
      </c>
    </row>
    <row r="3502" spans="1:12" x14ac:dyDescent="0.2">
      <c r="A3502" t="s">
        <v>1426</v>
      </c>
      <c r="B3502" t="s">
        <v>1427</v>
      </c>
      <c r="C3502">
        <v>7.25978647686832</v>
      </c>
      <c r="D3502">
        <v>88.183629893238404</v>
      </c>
      <c r="E3502" t="s">
        <v>1</v>
      </c>
      <c r="F3502">
        <v>1</v>
      </c>
      <c r="G3502">
        <v>0.25060703158146203</v>
      </c>
      <c r="H3502">
        <v>1</v>
      </c>
      <c r="I3502">
        <v>-0.139784036537863</v>
      </c>
      <c r="J3502" t="s">
        <v>2</v>
      </c>
      <c r="K3502">
        <v>1108</v>
      </c>
      <c r="L3502">
        <f t="shared" si="56"/>
        <v>602.05999999999995</v>
      </c>
    </row>
    <row r="3503" spans="1:12" x14ac:dyDescent="0.2">
      <c r="A3503" t="s">
        <v>1427</v>
      </c>
      <c r="B3503" t="s">
        <v>1428</v>
      </c>
      <c r="C3503">
        <v>3.5366748166259101</v>
      </c>
      <c r="D3503">
        <v>51.317848410757897</v>
      </c>
      <c r="E3503" t="s">
        <v>1</v>
      </c>
      <c r="F3503">
        <v>0.85637827273148304</v>
      </c>
      <c r="G3503">
        <v>0.347390389170326</v>
      </c>
      <c r="H3503">
        <v>1</v>
      </c>
      <c r="I3503">
        <v>-0.20132748060501501</v>
      </c>
      <c r="J3503" t="s">
        <v>2</v>
      </c>
      <c r="K3503">
        <v>637</v>
      </c>
      <c r="L3503">
        <f t="shared" si="56"/>
        <v>602.81333333333339</v>
      </c>
    </row>
    <row r="3504" spans="1:12" x14ac:dyDescent="0.2">
      <c r="A3504" t="s">
        <v>1428</v>
      </c>
      <c r="B3504" t="s">
        <v>1428</v>
      </c>
      <c r="C3504">
        <v>6.6847545219638196</v>
      </c>
      <c r="D3504">
        <v>75.129198966408197</v>
      </c>
      <c r="E3504" t="s">
        <v>1</v>
      </c>
      <c r="F3504">
        <v>0.71343693204635295</v>
      </c>
      <c r="G3504">
        <v>0.36061013779338003</v>
      </c>
      <c r="H3504">
        <v>1</v>
      </c>
      <c r="I3504">
        <v>0.107003209934834</v>
      </c>
      <c r="J3504" t="s">
        <v>2</v>
      </c>
      <c r="K3504">
        <v>137</v>
      </c>
      <c r="L3504">
        <f t="shared" si="56"/>
        <v>600.38666666666666</v>
      </c>
    </row>
    <row r="3505" spans="1:12" x14ac:dyDescent="0.2">
      <c r="A3505" t="s">
        <v>1428</v>
      </c>
      <c r="B3505" t="s">
        <v>1429</v>
      </c>
      <c r="C3505">
        <v>5.9139173302995802</v>
      </c>
      <c r="D3505">
        <v>72.940083428137996</v>
      </c>
      <c r="E3505" t="s">
        <v>1</v>
      </c>
      <c r="F3505">
        <v>0.59857395423799198</v>
      </c>
      <c r="G3505">
        <v>0.38173180222994701</v>
      </c>
      <c r="H3505">
        <v>1</v>
      </c>
      <c r="I3505">
        <v>0.26286574505511001</v>
      </c>
      <c r="J3505" t="s">
        <v>2</v>
      </c>
      <c r="K3505">
        <v>1037</v>
      </c>
      <c r="L3505">
        <f t="shared" si="56"/>
        <v>602.5</v>
      </c>
    </row>
    <row r="3506" spans="1:12" x14ac:dyDescent="0.2">
      <c r="A3506" t="s">
        <v>1429</v>
      </c>
      <c r="B3506" t="s">
        <v>1430</v>
      </c>
      <c r="C3506">
        <v>4.9875424688561703</v>
      </c>
      <c r="D3506">
        <v>64.806342015854995</v>
      </c>
      <c r="E3506" t="s">
        <v>1</v>
      </c>
      <c r="F3506">
        <v>0.63939804983381998</v>
      </c>
      <c r="G3506">
        <v>0.26259758801855898</v>
      </c>
      <c r="H3506">
        <v>1</v>
      </c>
      <c r="I3506">
        <v>0.496928542683789</v>
      </c>
      <c r="J3506" t="s">
        <v>2</v>
      </c>
      <c r="K3506">
        <v>336</v>
      </c>
      <c r="L3506">
        <f t="shared" si="56"/>
        <v>596.72</v>
      </c>
    </row>
    <row r="3507" spans="1:12" x14ac:dyDescent="0.2">
      <c r="A3507" t="s">
        <v>1430</v>
      </c>
      <c r="B3507" t="s">
        <v>1431</v>
      </c>
      <c r="C3507">
        <v>6.4125302663438202</v>
      </c>
      <c r="D3507">
        <v>71.184322033898297</v>
      </c>
      <c r="E3507" t="s">
        <v>1</v>
      </c>
      <c r="F3507">
        <v>0.893556238514709</v>
      </c>
      <c r="G3507">
        <v>0.383004841727</v>
      </c>
      <c r="H3507">
        <v>1</v>
      </c>
      <c r="I3507">
        <v>-6.3843905252068706E-2</v>
      </c>
      <c r="J3507" t="s">
        <v>2</v>
      </c>
      <c r="K3507">
        <v>1304</v>
      </c>
      <c r="L3507">
        <f t="shared" si="56"/>
        <v>598.22</v>
      </c>
    </row>
    <row r="3508" spans="1:12" x14ac:dyDescent="0.2">
      <c r="A3508" t="s">
        <v>1431</v>
      </c>
      <c r="B3508" t="s">
        <v>1432</v>
      </c>
      <c r="C3508">
        <v>5.1101558301988099</v>
      </c>
      <c r="D3508">
        <v>66.990865126276105</v>
      </c>
      <c r="E3508" t="s">
        <v>1</v>
      </c>
      <c r="F3508">
        <v>0.71742567182571904</v>
      </c>
      <c r="G3508">
        <v>0.36329332361776701</v>
      </c>
      <c r="H3508">
        <v>1</v>
      </c>
      <c r="I3508">
        <v>0.20299332100745601</v>
      </c>
      <c r="J3508" t="s">
        <v>2</v>
      </c>
      <c r="K3508">
        <v>728</v>
      </c>
      <c r="L3508">
        <f t="shared" si="56"/>
        <v>591.76</v>
      </c>
    </row>
    <row r="3509" spans="1:12" x14ac:dyDescent="0.2">
      <c r="A3509" t="s">
        <v>1432</v>
      </c>
      <c r="B3509" t="s">
        <v>1433</v>
      </c>
      <c r="C3509">
        <v>4.4215358931552498</v>
      </c>
      <c r="D3509">
        <v>55.656928213689397</v>
      </c>
      <c r="E3509" t="s">
        <v>1</v>
      </c>
      <c r="F3509">
        <v>0.72139340075661595</v>
      </c>
      <c r="G3509">
        <v>0.39777754467167897</v>
      </c>
      <c r="H3509">
        <v>1</v>
      </c>
      <c r="I3509">
        <v>0.37987977942082302</v>
      </c>
      <c r="J3509" t="s">
        <v>2</v>
      </c>
      <c r="K3509">
        <v>941</v>
      </c>
      <c r="L3509">
        <f t="shared" si="56"/>
        <v>588.24666666666667</v>
      </c>
    </row>
    <row r="3510" spans="1:12" x14ac:dyDescent="0.2">
      <c r="A3510" t="s">
        <v>1433</v>
      </c>
      <c r="B3510" t="s">
        <v>1434</v>
      </c>
      <c r="C3510">
        <v>3.0543554006968598</v>
      </c>
      <c r="D3510">
        <v>48.563763066202</v>
      </c>
      <c r="E3510" t="s">
        <v>1</v>
      </c>
      <c r="F3510">
        <v>0.774537144276366</v>
      </c>
      <c r="G3510">
        <v>0.228557004968761</v>
      </c>
      <c r="H3510">
        <v>1</v>
      </c>
      <c r="I3510">
        <v>-5.87171194553682E-2</v>
      </c>
      <c r="J3510" t="s">
        <v>2</v>
      </c>
      <c r="K3510">
        <v>559</v>
      </c>
      <c r="L3510">
        <f t="shared" si="56"/>
        <v>582.70666666666671</v>
      </c>
    </row>
    <row r="3511" spans="1:12" x14ac:dyDescent="0.2">
      <c r="A3511" t="s">
        <v>1434</v>
      </c>
      <c r="B3511" t="s">
        <v>1434</v>
      </c>
      <c r="C3511">
        <v>6.3386396526772701</v>
      </c>
      <c r="D3511">
        <v>72.995658465991298</v>
      </c>
      <c r="E3511" t="s">
        <v>1</v>
      </c>
      <c r="F3511">
        <v>6.9740969673642794E-2</v>
      </c>
      <c r="G3511">
        <v>0.28387855066135598</v>
      </c>
      <c r="H3511">
        <v>1</v>
      </c>
      <c r="I3511">
        <v>-7.8372272797341005E-2</v>
      </c>
      <c r="J3511" t="s">
        <v>2</v>
      </c>
      <c r="K3511">
        <v>259</v>
      </c>
      <c r="L3511">
        <f t="shared" si="56"/>
        <v>579.33333333333337</v>
      </c>
    </row>
    <row r="3512" spans="1:12" x14ac:dyDescent="0.2">
      <c r="A3512" t="s">
        <v>1434</v>
      </c>
      <c r="B3512" t="s">
        <v>1434</v>
      </c>
      <c r="C3512">
        <v>7.2793103448275804</v>
      </c>
      <c r="D3512">
        <v>81.368965517241307</v>
      </c>
      <c r="E3512" t="s">
        <v>1</v>
      </c>
      <c r="F3512">
        <v>0.49744168838450298</v>
      </c>
      <c r="G3512">
        <v>0.28396663571228198</v>
      </c>
      <c r="H3512">
        <v>1</v>
      </c>
      <c r="I3512">
        <v>-9.5905779997635096E-2</v>
      </c>
      <c r="J3512" t="s">
        <v>2</v>
      </c>
      <c r="K3512">
        <v>99</v>
      </c>
      <c r="L3512">
        <f t="shared" si="56"/>
        <v>581.35333333333335</v>
      </c>
    </row>
    <row r="3513" spans="1:12" x14ac:dyDescent="0.2">
      <c r="A3513" t="s">
        <v>1434</v>
      </c>
      <c r="B3513" t="s">
        <v>1435</v>
      </c>
      <c r="C3513">
        <v>7.25543478260869</v>
      </c>
      <c r="D3513">
        <v>83.1666666666666</v>
      </c>
      <c r="E3513" t="s">
        <v>1</v>
      </c>
      <c r="F3513">
        <v>0.62570138470080205</v>
      </c>
      <c r="G3513">
        <v>0.35539257451380801</v>
      </c>
      <c r="H3513">
        <v>1</v>
      </c>
      <c r="I3513">
        <v>-2.3010321017296401E-2</v>
      </c>
      <c r="J3513" t="s">
        <v>2</v>
      </c>
      <c r="K3513">
        <v>424</v>
      </c>
      <c r="L3513">
        <f t="shared" si="56"/>
        <v>583.21333333333337</v>
      </c>
    </row>
    <row r="3514" spans="1:12" x14ac:dyDescent="0.2">
      <c r="A3514" t="s">
        <v>1435</v>
      </c>
      <c r="B3514" t="s">
        <v>1436</v>
      </c>
      <c r="C3514">
        <v>5.0747663551401798</v>
      </c>
      <c r="D3514">
        <v>61.783711615487299</v>
      </c>
      <c r="E3514" t="s">
        <v>1</v>
      </c>
      <c r="F3514">
        <v>1</v>
      </c>
      <c r="G3514">
        <v>0.345758091309675</v>
      </c>
      <c r="H3514">
        <v>1</v>
      </c>
      <c r="I3514">
        <v>-8.3182772832424701E-2</v>
      </c>
      <c r="J3514" t="s">
        <v>2</v>
      </c>
      <c r="K3514">
        <v>582</v>
      </c>
      <c r="L3514">
        <f t="shared" si="56"/>
        <v>582.51333333333332</v>
      </c>
    </row>
    <row r="3515" spans="1:12" x14ac:dyDescent="0.2">
      <c r="A3515" t="s">
        <v>1436</v>
      </c>
      <c r="B3515" t="s">
        <v>1436</v>
      </c>
      <c r="C3515">
        <v>8.6148409893992905</v>
      </c>
      <c r="D3515">
        <v>85.540636042402795</v>
      </c>
      <c r="E3515" t="s">
        <v>1</v>
      </c>
      <c r="F3515">
        <v>0.41083994528100298</v>
      </c>
      <c r="G3515">
        <v>0.27282752227027901</v>
      </c>
      <c r="H3515">
        <v>1</v>
      </c>
      <c r="I3515">
        <v>-9.3323419653507003E-2</v>
      </c>
      <c r="J3515" t="s">
        <v>2</v>
      </c>
      <c r="K3515">
        <v>209</v>
      </c>
      <c r="L3515">
        <f t="shared" si="56"/>
        <v>586.37333333333333</v>
      </c>
    </row>
    <row r="3516" spans="1:12" x14ac:dyDescent="0.2">
      <c r="A3516" t="s">
        <v>1436</v>
      </c>
      <c r="B3516" t="s">
        <v>1437</v>
      </c>
      <c r="C3516">
        <v>5.6912205567451801</v>
      </c>
      <c r="D3516">
        <v>70.481798715203396</v>
      </c>
      <c r="E3516" t="s">
        <v>1</v>
      </c>
      <c r="F3516">
        <v>0.87333852329977202</v>
      </c>
      <c r="G3516">
        <v>0.38674280614952999</v>
      </c>
      <c r="H3516">
        <v>1</v>
      </c>
      <c r="I3516">
        <v>-0.197768526722848</v>
      </c>
      <c r="J3516" t="s">
        <v>2</v>
      </c>
      <c r="K3516">
        <v>916</v>
      </c>
      <c r="L3516">
        <f t="shared" si="56"/>
        <v>587.82000000000005</v>
      </c>
    </row>
    <row r="3517" spans="1:12" x14ac:dyDescent="0.2">
      <c r="A3517" t="s">
        <v>1437</v>
      </c>
      <c r="B3517" t="s">
        <v>1438</v>
      </c>
      <c r="C3517">
        <v>5.0218023255813904</v>
      </c>
      <c r="D3517">
        <v>63.473837209302303</v>
      </c>
      <c r="E3517" t="s">
        <v>1</v>
      </c>
      <c r="F3517">
        <v>0.79591101396267405</v>
      </c>
      <c r="G3517">
        <v>0.353571223305364</v>
      </c>
      <c r="H3517">
        <v>1</v>
      </c>
      <c r="I3517">
        <v>-0.176637235328756</v>
      </c>
      <c r="J3517" t="s">
        <v>2</v>
      </c>
      <c r="K3517">
        <v>533</v>
      </c>
      <c r="L3517">
        <f t="shared" si="56"/>
        <v>584.14666666666665</v>
      </c>
    </row>
    <row r="3518" spans="1:12" x14ac:dyDescent="0.2">
      <c r="A3518" t="s">
        <v>1438</v>
      </c>
      <c r="B3518" t="s">
        <v>1438</v>
      </c>
      <c r="C3518">
        <v>9.6867749419953597</v>
      </c>
      <c r="D3518">
        <v>105.30162412993</v>
      </c>
      <c r="E3518" t="s">
        <v>1</v>
      </c>
      <c r="F3518">
        <v>0.65113702489668801</v>
      </c>
      <c r="G3518">
        <v>0.32534258989241599</v>
      </c>
      <c r="H3518">
        <v>1</v>
      </c>
      <c r="I3518">
        <v>0.57578181178773202</v>
      </c>
      <c r="J3518" t="s">
        <v>2</v>
      </c>
      <c r="K3518">
        <v>155</v>
      </c>
      <c r="L3518">
        <f t="shared" si="56"/>
        <v>583.5866666666667</v>
      </c>
    </row>
    <row r="3519" spans="1:12" x14ac:dyDescent="0.2">
      <c r="A3519" t="s">
        <v>1438</v>
      </c>
      <c r="B3519" t="s">
        <v>1438</v>
      </c>
      <c r="C3519">
        <v>5.8696006519967403</v>
      </c>
      <c r="D3519">
        <v>74.132029339853304</v>
      </c>
      <c r="E3519" t="s">
        <v>1</v>
      </c>
      <c r="F3519">
        <v>0.67053072372910505</v>
      </c>
      <c r="G3519">
        <v>0.32521447051409902</v>
      </c>
      <c r="H3519">
        <v>1</v>
      </c>
      <c r="I3519">
        <v>-2.39014448737161E-2</v>
      </c>
      <c r="J3519" t="s">
        <v>2</v>
      </c>
      <c r="K3519">
        <v>473</v>
      </c>
      <c r="L3519">
        <f t="shared" si="56"/>
        <v>586.45333333333338</v>
      </c>
    </row>
    <row r="3520" spans="1:12" x14ac:dyDescent="0.2">
      <c r="A3520" t="s">
        <v>1438</v>
      </c>
      <c r="B3520" t="s">
        <v>1439</v>
      </c>
      <c r="C3520">
        <v>5.4493444576877197</v>
      </c>
      <c r="D3520">
        <v>66.982121573301498</v>
      </c>
      <c r="E3520" t="s">
        <v>1</v>
      </c>
      <c r="F3520">
        <v>1</v>
      </c>
      <c r="G3520">
        <v>0.35913083081714398</v>
      </c>
      <c r="H3520">
        <v>1</v>
      </c>
      <c r="I3520">
        <v>-0.16256956770570999</v>
      </c>
      <c r="J3520" t="s">
        <v>2</v>
      </c>
      <c r="K3520">
        <v>319</v>
      </c>
      <c r="L3520">
        <f t="shared" si="56"/>
        <v>585.62666666666667</v>
      </c>
    </row>
    <row r="3521" spans="1:12" x14ac:dyDescent="0.2">
      <c r="A3521" t="s">
        <v>1439</v>
      </c>
      <c r="B3521" t="s">
        <v>1439</v>
      </c>
      <c r="C3521">
        <v>5.63972602739726</v>
      </c>
      <c r="D3521">
        <v>65.949315068493107</v>
      </c>
      <c r="E3521" t="s">
        <v>1</v>
      </c>
      <c r="F3521">
        <v>-5.1243834371145901E-2</v>
      </c>
      <c r="G3521">
        <v>0.24354858651094399</v>
      </c>
      <c r="H3521">
        <v>1</v>
      </c>
      <c r="I3521">
        <v>-6.8925651969972801E-2</v>
      </c>
      <c r="J3521" t="s">
        <v>2</v>
      </c>
      <c r="K3521">
        <v>275</v>
      </c>
      <c r="L3521">
        <f t="shared" si="56"/>
        <v>589.36666666666667</v>
      </c>
    </row>
    <row r="3522" spans="1:12" x14ac:dyDescent="0.2">
      <c r="A3522" t="s">
        <v>1439</v>
      </c>
      <c r="B3522" t="s">
        <v>1440</v>
      </c>
      <c r="C3522">
        <v>4.3031479085812796</v>
      </c>
      <c r="D3522">
        <v>58.7598102630444</v>
      </c>
      <c r="E3522" t="s">
        <v>1</v>
      </c>
      <c r="F3522">
        <v>0.66961373796301804</v>
      </c>
      <c r="G3522">
        <v>0.28302646279228999</v>
      </c>
      <c r="H3522">
        <v>1</v>
      </c>
      <c r="I3522">
        <v>5.5479633877868603E-3</v>
      </c>
      <c r="J3522" t="s">
        <v>2</v>
      </c>
      <c r="K3522">
        <v>1838</v>
      </c>
      <c r="L3522">
        <f t="shared" ref="L3522:L3585" si="57" xml:space="preserve"> AVERAGE(K3522:K3671)</f>
        <v>588.20000000000005</v>
      </c>
    </row>
    <row r="3523" spans="1:12" x14ac:dyDescent="0.2">
      <c r="A3523" t="s">
        <v>1440</v>
      </c>
      <c r="B3523" t="s">
        <v>1440</v>
      </c>
      <c r="C3523">
        <v>3.6808510638297798</v>
      </c>
      <c r="D3523">
        <v>52.538633818588998</v>
      </c>
      <c r="E3523" t="s">
        <v>1</v>
      </c>
      <c r="F3523">
        <v>1</v>
      </c>
      <c r="G3523">
        <v>0.35650957810751999</v>
      </c>
      <c r="H3523">
        <v>1</v>
      </c>
      <c r="I3523">
        <v>-6.8606823533856207E-2</v>
      </c>
      <c r="J3523" t="s">
        <v>2</v>
      </c>
      <c r="K3523">
        <v>340</v>
      </c>
      <c r="L3523">
        <f t="shared" si="57"/>
        <v>576.68666666666661</v>
      </c>
    </row>
    <row r="3524" spans="1:12" x14ac:dyDescent="0.2">
      <c r="A3524" t="s">
        <v>1440</v>
      </c>
      <c r="B3524" t="s">
        <v>1441</v>
      </c>
      <c r="C3524">
        <v>6.2174825174825097</v>
      </c>
      <c r="D3524">
        <v>68.920979020979004</v>
      </c>
      <c r="E3524" t="s">
        <v>1</v>
      </c>
      <c r="F3524">
        <v>0.75204183329121499</v>
      </c>
      <c r="G3524">
        <v>0.33740010151712402</v>
      </c>
      <c r="H3524">
        <v>1</v>
      </c>
      <c r="I3524">
        <v>-9.4655164513036599E-2</v>
      </c>
      <c r="J3524" t="s">
        <v>2</v>
      </c>
      <c r="K3524">
        <v>555</v>
      </c>
      <c r="L3524">
        <f t="shared" si="57"/>
        <v>578.40666666666664</v>
      </c>
    </row>
    <row r="3525" spans="1:12" x14ac:dyDescent="0.2">
      <c r="A3525" t="s">
        <v>1441</v>
      </c>
      <c r="B3525" t="s">
        <v>1442</v>
      </c>
      <c r="C3525">
        <v>5.3356562137049899</v>
      </c>
      <c r="D3525">
        <v>65.264808362369294</v>
      </c>
      <c r="E3525" t="s">
        <v>1</v>
      </c>
      <c r="F3525">
        <v>0.81942318029930294</v>
      </c>
      <c r="G3525">
        <v>0.41353641091788002</v>
      </c>
      <c r="H3525">
        <v>1</v>
      </c>
      <c r="I3525">
        <v>-4.3061015129125801E-2</v>
      </c>
      <c r="J3525" t="s">
        <v>2</v>
      </c>
      <c r="K3525">
        <v>671</v>
      </c>
      <c r="L3525">
        <f t="shared" si="57"/>
        <v>581.47333333333336</v>
      </c>
    </row>
    <row r="3526" spans="1:12" x14ac:dyDescent="0.2">
      <c r="A3526" t="s">
        <v>1442</v>
      </c>
      <c r="B3526" t="s">
        <v>1442</v>
      </c>
      <c r="C3526">
        <v>4.8587570621468901</v>
      </c>
      <c r="D3526">
        <v>67.757062146892594</v>
      </c>
      <c r="E3526" t="s">
        <v>1</v>
      </c>
      <c r="F3526">
        <v>0.97497438079389998</v>
      </c>
      <c r="G3526">
        <v>0.227265433879247</v>
      </c>
      <c r="H3526">
        <v>1</v>
      </c>
      <c r="I3526">
        <v>-0.10228877448008</v>
      </c>
      <c r="J3526" t="s">
        <v>2</v>
      </c>
      <c r="K3526">
        <v>124</v>
      </c>
      <c r="L3526">
        <f t="shared" si="57"/>
        <v>577.98</v>
      </c>
    </row>
    <row r="3527" spans="1:12" x14ac:dyDescent="0.2">
      <c r="A3527" t="s">
        <v>1442</v>
      </c>
      <c r="B3527" t="s">
        <v>1443</v>
      </c>
      <c r="C3527">
        <v>2.27243442245743</v>
      </c>
      <c r="D3527">
        <v>41.1403589507593</v>
      </c>
      <c r="E3527" t="s">
        <v>1</v>
      </c>
      <c r="F3527">
        <v>0.74389825935021703</v>
      </c>
      <c r="G3527">
        <v>0.23459341860514901</v>
      </c>
      <c r="H3527">
        <v>1</v>
      </c>
      <c r="I3527">
        <v>0.15295619166254701</v>
      </c>
      <c r="J3527" t="s">
        <v>2</v>
      </c>
      <c r="K3527">
        <v>853</v>
      </c>
      <c r="L3527">
        <f t="shared" si="57"/>
        <v>580.45333333333338</v>
      </c>
    </row>
    <row r="3528" spans="1:12" x14ac:dyDescent="0.2">
      <c r="A3528" t="s">
        <v>1443</v>
      </c>
      <c r="B3528" t="s">
        <v>1444</v>
      </c>
      <c r="C3528">
        <v>5.3821195144724499</v>
      </c>
      <c r="D3528">
        <v>65.2224556489262</v>
      </c>
      <c r="E3528" t="s">
        <v>1</v>
      </c>
      <c r="F3528">
        <v>0.64596358458265601</v>
      </c>
      <c r="G3528">
        <v>0.35037365286122801</v>
      </c>
      <c r="H3528">
        <v>1</v>
      </c>
      <c r="I3528">
        <v>5.5446807034385898E-2</v>
      </c>
      <c r="J3528" t="s">
        <v>2</v>
      </c>
      <c r="K3528">
        <v>1696</v>
      </c>
      <c r="L3528">
        <f t="shared" si="57"/>
        <v>577.86</v>
      </c>
    </row>
    <row r="3529" spans="1:12" x14ac:dyDescent="0.2">
      <c r="A3529" t="s">
        <v>1444</v>
      </c>
      <c r="B3529" t="s">
        <v>1445</v>
      </c>
      <c r="C3529">
        <v>3.9699781659388602</v>
      </c>
      <c r="D3529">
        <v>58.0900655021834</v>
      </c>
      <c r="E3529" t="s">
        <v>1</v>
      </c>
      <c r="F3529">
        <v>0.653905593348727</v>
      </c>
      <c r="G3529">
        <v>0.23681624686827199</v>
      </c>
      <c r="H3529">
        <v>1</v>
      </c>
      <c r="I3529">
        <v>-0.20474333869896399</v>
      </c>
      <c r="J3529" t="s">
        <v>2</v>
      </c>
      <c r="K3529">
        <v>715</v>
      </c>
      <c r="L3529">
        <f t="shared" si="57"/>
        <v>570.17999999999995</v>
      </c>
    </row>
    <row r="3530" spans="1:12" x14ac:dyDescent="0.2">
      <c r="A3530" t="s">
        <v>1445</v>
      </c>
      <c r="B3530" t="s">
        <v>1445</v>
      </c>
      <c r="C3530">
        <v>4.6021998166819396</v>
      </c>
      <c r="D3530">
        <v>61.861594867094396</v>
      </c>
      <c r="E3530" t="s">
        <v>1</v>
      </c>
      <c r="F3530">
        <v>0.55893979347989997</v>
      </c>
      <c r="G3530">
        <v>0.34309108321920501</v>
      </c>
      <c r="H3530">
        <v>1</v>
      </c>
      <c r="I3530">
        <v>-0.32002147865055502</v>
      </c>
      <c r="J3530" t="s">
        <v>2</v>
      </c>
      <c r="K3530">
        <v>419</v>
      </c>
      <c r="L3530">
        <f t="shared" si="57"/>
        <v>576.11333333333334</v>
      </c>
    </row>
    <row r="3531" spans="1:12" x14ac:dyDescent="0.2">
      <c r="A3531" t="s">
        <v>1445</v>
      </c>
      <c r="B3531" t="s">
        <v>1446</v>
      </c>
      <c r="C3531">
        <v>2.7394468704512298</v>
      </c>
      <c r="D3531">
        <v>46.979621542940301</v>
      </c>
      <c r="E3531" t="s">
        <v>1</v>
      </c>
      <c r="F3531">
        <v>1</v>
      </c>
      <c r="G3531">
        <v>0.35874921384418601</v>
      </c>
      <c r="H3531">
        <v>1</v>
      </c>
      <c r="I3531">
        <v>-0.13093260576251001</v>
      </c>
      <c r="J3531" t="s">
        <v>2</v>
      </c>
      <c r="K3531">
        <v>532</v>
      </c>
      <c r="L3531">
        <f t="shared" si="57"/>
        <v>575.4666666666667</v>
      </c>
    </row>
    <row r="3532" spans="1:12" x14ac:dyDescent="0.2">
      <c r="A3532" t="s">
        <v>1446</v>
      </c>
      <c r="B3532" t="s">
        <v>1446</v>
      </c>
      <c r="C3532">
        <v>11.383435582822001</v>
      </c>
      <c r="D3532">
        <v>122.058282208588</v>
      </c>
      <c r="E3532" t="s">
        <v>1</v>
      </c>
      <c r="F3532">
        <v>0.759082694977948</v>
      </c>
      <c r="G3532">
        <v>0.31083974993857999</v>
      </c>
      <c r="H3532">
        <v>1</v>
      </c>
      <c r="I3532">
        <v>-5.0786195702830599E-2</v>
      </c>
      <c r="J3532" t="s">
        <v>2</v>
      </c>
      <c r="K3532">
        <v>113</v>
      </c>
      <c r="L3532">
        <f t="shared" si="57"/>
        <v>572.35333333333335</v>
      </c>
    </row>
    <row r="3533" spans="1:12" x14ac:dyDescent="0.2">
      <c r="A3533" t="s">
        <v>1446</v>
      </c>
      <c r="B3533" t="s">
        <v>1447</v>
      </c>
      <c r="C3533">
        <v>6.3477173233270703</v>
      </c>
      <c r="D3533">
        <v>78.140087554721703</v>
      </c>
      <c r="E3533" t="s">
        <v>1</v>
      </c>
      <c r="F3533">
        <v>0.62056048997513902</v>
      </c>
      <c r="G3533">
        <v>0.198723753100259</v>
      </c>
      <c r="H3533">
        <v>1</v>
      </c>
      <c r="I3533">
        <v>-0.163578115921447</v>
      </c>
      <c r="J3533" t="s">
        <v>2</v>
      </c>
      <c r="K3533">
        <v>623</v>
      </c>
      <c r="L3533">
        <f t="shared" si="57"/>
        <v>572.12</v>
      </c>
    </row>
    <row r="3534" spans="1:12" x14ac:dyDescent="0.2">
      <c r="A3534" t="s">
        <v>1447</v>
      </c>
      <c r="B3534" t="s">
        <v>1448</v>
      </c>
      <c r="C3534">
        <v>5.0289238621862999</v>
      </c>
      <c r="D3534">
        <v>62.378987664823399</v>
      </c>
      <c r="E3534" t="s">
        <v>1</v>
      </c>
      <c r="F3534">
        <v>0.78006673727822395</v>
      </c>
      <c r="G3534">
        <v>0.33313350306866202</v>
      </c>
      <c r="H3534">
        <v>1</v>
      </c>
      <c r="I3534">
        <v>-8.6157401671128106E-2</v>
      </c>
      <c r="J3534" t="s">
        <v>2</v>
      </c>
      <c r="K3534">
        <v>923</v>
      </c>
      <c r="L3534">
        <f t="shared" si="57"/>
        <v>568.24</v>
      </c>
    </row>
    <row r="3535" spans="1:12" x14ac:dyDescent="0.2">
      <c r="A3535" t="s">
        <v>1448</v>
      </c>
      <c r="B3535" t="s">
        <v>1449</v>
      </c>
      <c r="C3535">
        <v>5.6537059538274601</v>
      </c>
      <c r="D3535">
        <v>69.286148238153103</v>
      </c>
      <c r="E3535" t="s">
        <v>1</v>
      </c>
      <c r="F3535">
        <v>0.66844094525602205</v>
      </c>
      <c r="G3535">
        <v>0.33600244563693099</v>
      </c>
      <c r="H3535">
        <v>1</v>
      </c>
      <c r="I3535">
        <v>-0.132840978347322</v>
      </c>
      <c r="J3535" t="s">
        <v>2</v>
      </c>
      <c r="K3535">
        <v>1299</v>
      </c>
      <c r="L3535">
        <f t="shared" si="57"/>
        <v>567.73333333333335</v>
      </c>
    </row>
    <row r="3536" spans="1:12" x14ac:dyDescent="0.2">
      <c r="A3536" t="s">
        <v>1449</v>
      </c>
      <c r="B3536" t="s">
        <v>1450</v>
      </c>
      <c r="C3536">
        <v>7.8887070376431998</v>
      </c>
      <c r="D3536">
        <v>86.628477905073595</v>
      </c>
      <c r="E3536" t="s">
        <v>1</v>
      </c>
      <c r="F3536">
        <v>0.89656380398031699</v>
      </c>
      <c r="G3536">
        <v>0.248675800551243</v>
      </c>
      <c r="H3536">
        <v>1</v>
      </c>
      <c r="I3536">
        <v>-0.236029619973078</v>
      </c>
      <c r="J3536" t="s">
        <v>2</v>
      </c>
      <c r="K3536">
        <v>227</v>
      </c>
      <c r="L3536">
        <f t="shared" si="57"/>
        <v>562.14</v>
      </c>
    </row>
    <row r="3537" spans="1:12" x14ac:dyDescent="0.2">
      <c r="A3537" t="s">
        <v>1450</v>
      </c>
      <c r="B3537" t="s">
        <v>1450</v>
      </c>
      <c r="C3537">
        <v>6.8989361702127603</v>
      </c>
      <c r="D3537">
        <v>82.175531914893597</v>
      </c>
      <c r="E3537" t="s">
        <v>1</v>
      </c>
      <c r="F3537">
        <v>0.74487729170796901</v>
      </c>
      <c r="G3537">
        <v>0.31669881640261599</v>
      </c>
      <c r="H3537">
        <v>1</v>
      </c>
      <c r="I3537">
        <v>0.139201740480178</v>
      </c>
      <c r="J3537" t="s">
        <v>2</v>
      </c>
      <c r="K3537">
        <v>283</v>
      </c>
      <c r="L3537">
        <f t="shared" si="57"/>
        <v>561.48</v>
      </c>
    </row>
    <row r="3538" spans="1:12" x14ac:dyDescent="0.2">
      <c r="A3538" t="s">
        <v>1450</v>
      </c>
      <c r="B3538" t="s">
        <v>1450</v>
      </c>
      <c r="C3538">
        <v>6.9219745222929898</v>
      </c>
      <c r="D3538">
        <v>82.941082802547697</v>
      </c>
      <c r="E3538" t="s">
        <v>1</v>
      </c>
      <c r="F3538">
        <v>0.41247306853408999</v>
      </c>
      <c r="G3538">
        <v>0.26686964026946403</v>
      </c>
      <c r="H3538">
        <v>1</v>
      </c>
      <c r="I3538">
        <v>-7.3325994593000002E-2</v>
      </c>
      <c r="J3538" t="s">
        <v>2</v>
      </c>
      <c r="K3538">
        <v>234</v>
      </c>
      <c r="L3538">
        <f t="shared" si="57"/>
        <v>570.14</v>
      </c>
    </row>
    <row r="3539" spans="1:12" x14ac:dyDescent="0.2">
      <c r="A3539" t="s">
        <v>1450</v>
      </c>
      <c r="B3539" t="s">
        <v>1450</v>
      </c>
      <c r="C3539">
        <v>12.321481481481401</v>
      </c>
      <c r="D3539">
        <v>122.271111111111</v>
      </c>
      <c r="E3539" t="s">
        <v>1</v>
      </c>
      <c r="F3539">
        <v>0.96627525668616698</v>
      </c>
      <c r="G3539">
        <v>0.26516928271583701</v>
      </c>
      <c r="H3539">
        <v>1</v>
      </c>
      <c r="I3539">
        <v>0.20620487734366499</v>
      </c>
      <c r="J3539" t="s">
        <v>2</v>
      </c>
      <c r="K3539">
        <v>253</v>
      </c>
      <c r="L3539">
        <f t="shared" si="57"/>
        <v>570.64666666666665</v>
      </c>
    </row>
    <row r="3540" spans="1:12" x14ac:dyDescent="0.2">
      <c r="A3540" t="s">
        <v>1450</v>
      </c>
      <c r="B3540" t="s">
        <v>1451</v>
      </c>
      <c r="C3540">
        <v>3.3812233285917399</v>
      </c>
      <c r="D3540">
        <v>49.455192034139401</v>
      </c>
      <c r="E3540" t="s">
        <v>1</v>
      </c>
      <c r="F3540">
        <v>0.62528514196606</v>
      </c>
      <c r="G3540">
        <v>0.125989317862127</v>
      </c>
      <c r="H3540">
        <v>1</v>
      </c>
      <c r="I3540">
        <v>-5.7791311028526797E-2</v>
      </c>
      <c r="J3540" t="s">
        <v>2</v>
      </c>
      <c r="K3540">
        <v>265</v>
      </c>
      <c r="L3540">
        <f t="shared" si="57"/>
        <v>573.36</v>
      </c>
    </row>
    <row r="3541" spans="1:12" x14ac:dyDescent="0.2">
      <c r="A3541" t="s">
        <v>1451</v>
      </c>
      <c r="B3541" t="s">
        <v>1451</v>
      </c>
      <c r="C3541">
        <v>8.7995198079231596</v>
      </c>
      <c r="D3541">
        <v>90.636254501800707</v>
      </c>
      <c r="E3541" t="s">
        <v>1</v>
      </c>
      <c r="F3541">
        <v>0.71883150412630503</v>
      </c>
      <c r="G3541">
        <v>0.22269200500721301</v>
      </c>
      <c r="H3541">
        <v>1</v>
      </c>
      <c r="I3541">
        <v>-0.16304197542081</v>
      </c>
      <c r="J3541" t="s">
        <v>2</v>
      </c>
      <c r="K3541">
        <v>316</v>
      </c>
      <c r="L3541">
        <f t="shared" si="57"/>
        <v>585.56666666666672</v>
      </c>
    </row>
    <row r="3542" spans="1:12" x14ac:dyDescent="0.2">
      <c r="A3542" t="s">
        <v>1451</v>
      </c>
      <c r="B3542" t="s">
        <v>1452</v>
      </c>
      <c r="C3542">
        <v>3.9202127659574399</v>
      </c>
      <c r="D3542">
        <v>58.297112462005998</v>
      </c>
      <c r="E3542" t="s">
        <v>1</v>
      </c>
      <c r="F3542">
        <v>0.96280199616622197</v>
      </c>
      <c r="G3542">
        <v>0.23270277628760799</v>
      </c>
      <c r="H3542">
        <v>1</v>
      </c>
      <c r="I3542">
        <v>-0.147047548321354</v>
      </c>
      <c r="J3542" t="s">
        <v>2</v>
      </c>
      <c r="K3542">
        <v>509</v>
      </c>
      <c r="L3542">
        <f t="shared" si="57"/>
        <v>583.9</v>
      </c>
    </row>
    <row r="3543" spans="1:12" x14ac:dyDescent="0.2">
      <c r="A3543" t="s">
        <v>1452</v>
      </c>
      <c r="B3543" t="s">
        <v>1452</v>
      </c>
      <c r="C3543">
        <v>4.9435797665369599</v>
      </c>
      <c r="D3543">
        <v>60.322957198443497</v>
      </c>
      <c r="E3543" t="s">
        <v>1</v>
      </c>
      <c r="F3543">
        <v>0.71135387599028499</v>
      </c>
      <c r="G3543">
        <v>0.44991561214298398</v>
      </c>
      <c r="H3543">
        <v>1</v>
      </c>
      <c r="I3543">
        <v>-0.20795601251506499</v>
      </c>
      <c r="J3543" t="s">
        <v>2</v>
      </c>
      <c r="K3543">
        <v>393</v>
      </c>
      <c r="L3543">
        <f t="shared" si="57"/>
        <v>583.32666666666671</v>
      </c>
    </row>
    <row r="3544" spans="1:12" x14ac:dyDescent="0.2">
      <c r="A3544" t="s">
        <v>1452</v>
      </c>
      <c r="B3544" t="s">
        <v>1453</v>
      </c>
      <c r="C3544">
        <v>3.5147928994082802</v>
      </c>
      <c r="D3544">
        <v>53.668639053254402</v>
      </c>
      <c r="E3544" t="s">
        <v>1</v>
      </c>
      <c r="F3544">
        <v>0.73394728810535403</v>
      </c>
      <c r="G3544">
        <v>0.25764708999533897</v>
      </c>
      <c r="H3544">
        <v>1</v>
      </c>
      <c r="I3544">
        <v>-0.86933026163184701</v>
      </c>
      <c r="J3544" t="s">
        <v>2</v>
      </c>
      <c r="K3544">
        <v>726</v>
      </c>
      <c r="L3544">
        <f t="shared" si="57"/>
        <v>588.61333333333334</v>
      </c>
    </row>
    <row r="3545" spans="1:12" x14ac:dyDescent="0.2">
      <c r="A3545" t="s">
        <v>1453</v>
      </c>
      <c r="B3545" t="s">
        <v>1454</v>
      </c>
      <c r="C3545">
        <v>4.5937785910338498</v>
      </c>
      <c r="D3545">
        <v>58.710887465690703</v>
      </c>
      <c r="E3545" t="s">
        <v>1</v>
      </c>
      <c r="F3545">
        <v>0.70437771496211599</v>
      </c>
      <c r="G3545">
        <v>0.35715254090090598</v>
      </c>
      <c r="H3545">
        <v>1</v>
      </c>
      <c r="I3545">
        <v>-6.2039556191969297E-2</v>
      </c>
      <c r="J3545" t="s">
        <v>2</v>
      </c>
      <c r="K3545">
        <v>420</v>
      </c>
      <c r="L3545">
        <f t="shared" si="57"/>
        <v>585.4133333333333</v>
      </c>
    </row>
    <row r="3546" spans="1:12" x14ac:dyDescent="0.2">
      <c r="A3546" t="s">
        <v>1454</v>
      </c>
      <c r="B3546" t="s">
        <v>1454</v>
      </c>
      <c r="C3546">
        <v>4.5785007072135704</v>
      </c>
      <c r="D3546">
        <v>61.930693069306898</v>
      </c>
      <c r="E3546" t="s">
        <v>1</v>
      </c>
      <c r="F3546">
        <v>0.69229321184730097</v>
      </c>
      <c r="G3546">
        <v>0.32782694745175101</v>
      </c>
      <c r="H3546">
        <v>1</v>
      </c>
      <c r="I3546">
        <v>0.19451143942197899</v>
      </c>
      <c r="J3546" t="s">
        <v>2</v>
      </c>
      <c r="K3546">
        <v>265</v>
      </c>
      <c r="L3546">
        <f t="shared" si="57"/>
        <v>586.0866666666667</v>
      </c>
    </row>
    <row r="3547" spans="1:12" x14ac:dyDescent="0.2">
      <c r="A3547" t="s">
        <v>1454</v>
      </c>
      <c r="B3547" t="s">
        <v>1454</v>
      </c>
      <c r="C3547">
        <v>3.1618828932261702</v>
      </c>
      <c r="D3547">
        <v>47.673938002296197</v>
      </c>
      <c r="E3547" t="s">
        <v>1</v>
      </c>
      <c r="F3547">
        <v>0.756584181527023</v>
      </c>
      <c r="G3547">
        <v>0.34055524792264802</v>
      </c>
      <c r="H3547">
        <v>1</v>
      </c>
      <c r="I3547">
        <v>-0.10062521850362301</v>
      </c>
      <c r="J3547" t="s">
        <v>2</v>
      </c>
      <c r="K3547">
        <v>331</v>
      </c>
      <c r="L3547">
        <f t="shared" si="57"/>
        <v>590.9133333333333</v>
      </c>
    </row>
    <row r="3548" spans="1:12" x14ac:dyDescent="0.2">
      <c r="A3548" t="s">
        <v>1454</v>
      </c>
      <c r="B3548" t="s">
        <v>1455</v>
      </c>
      <c r="C3548">
        <v>4.5540113708148997</v>
      </c>
      <c r="D3548">
        <v>62.298799747315201</v>
      </c>
      <c r="E3548" t="s">
        <v>1</v>
      </c>
      <c r="F3548">
        <v>1</v>
      </c>
      <c r="G3548">
        <v>0.36356735087595199</v>
      </c>
      <c r="H3548">
        <v>1</v>
      </c>
      <c r="I3548">
        <v>-0.16470221276137501</v>
      </c>
      <c r="J3548" t="s">
        <v>2</v>
      </c>
      <c r="K3548">
        <v>1248</v>
      </c>
      <c r="L3548">
        <f t="shared" si="57"/>
        <v>590.20000000000005</v>
      </c>
    </row>
    <row r="3549" spans="1:12" x14ac:dyDescent="0.2">
      <c r="A3549" t="s">
        <v>1455</v>
      </c>
      <c r="B3549" t="s">
        <v>1455</v>
      </c>
      <c r="C3549">
        <v>4.4692049272116403</v>
      </c>
      <c r="D3549">
        <v>59.553191489361701</v>
      </c>
      <c r="E3549" t="s">
        <v>1</v>
      </c>
      <c r="F3549">
        <v>0.87358006551676104</v>
      </c>
      <c r="G3549">
        <v>0.266683014648679</v>
      </c>
      <c r="H3549">
        <v>1</v>
      </c>
      <c r="I3549">
        <v>-5.3629082070962099E-2</v>
      </c>
      <c r="J3549" t="s">
        <v>2</v>
      </c>
      <c r="K3549">
        <v>340</v>
      </c>
      <c r="L3549">
        <f t="shared" si="57"/>
        <v>600.5</v>
      </c>
    </row>
    <row r="3550" spans="1:12" x14ac:dyDescent="0.2">
      <c r="A3550" t="s">
        <v>1455</v>
      </c>
      <c r="B3550" t="s">
        <v>1456</v>
      </c>
      <c r="C3550">
        <v>6.4870689655172402</v>
      </c>
      <c r="D3550">
        <v>74.503448275861999</v>
      </c>
      <c r="E3550" t="s">
        <v>1</v>
      </c>
      <c r="F3550">
        <v>0.95608317972500401</v>
      </c>
      <c r="G3550">
        <v>0.37619998787603798</v>
      </c>
      <c r="H3550">
        <v>1</v>
      </c>
      <c r="I3550">
        <v>-0.40809183424857898</v>
      </c>
      <c r="J3550" t="s">
        <v>2</v>
      </c>
      <c r="K3550">
        <v>1839</v>
      </c>
      <c r="L3550">
        <f t="shared" si="57"/>
        <v>600.26</v>
      </c>
    </row>
    <row r="3551" spans="1:12" x14ac:dyDescent="0.2">
      <c r="A3551" t="s">
        <v>1456</v>
      </c>
      <c r="B3551" t="s">
        <v>1457</v>
      </c>
      <c r="C3551">
        <v>3.1569553805774202</v>
      </c>
      <c r="D3551">
        <v>49.128608923884499</v>
      </c>
      <c r="E3551" t="s">
        <v>1</v>
      </c>
      <c r="F3551">
        <v>0.67502853158357901</v>
      </c>
      <c r="G3551">
        <v>0.33083835647513099</v>
      </c>
      <c r="H3551">
        <v>1</v>
      </c>
      <c r="I3551">
        <v>-0.58839168210947301</v>
      </c>
      <c r="J3551" t="s">
        <v>2</v>
      </c>
      <c r="K3551">
        <v>746</v>
      </c>
      <c r="L3551">
        <f t="shared" si="57"/>
        <v>588.81333333333339</v>
      </c>
    </row>
    <row r="3552" spans="1:12" x14ac:dyDescent="0.2">
      <c r="A3552" t="s">
        <v>1457</v>
      </c>
      <c r="B3552" t="s">
        <v>1458</v>
      </c>
      <c r="C3552">
        <v>5.0494137353433803</v>
      </c>
      <c r="D3552">
        <v>64.974036850921195</v>
      </c>
      <c r="E3552" t="s">
        <v>1</v>
      </c>
      <c r="F3552">
        <v>0.78218370215931399</v>
      </c>
      <c r="G3552">
        <v>0.33891052358888701</v>
      </c>
      <c r="H3552">
        <v>1</v>
      </c>
      <c r="I3552">
        <v>0.28822045553025799</v>
      </c>
      <c r="J3552" t="s">
        <v>2</v>
      </c>
      <c r="K3552">
        <v>938</v>
      </c>
      <c r="L3552">
        <f t="shared" si="57"/>
        <v>584.52</v>
      </c>
    </row>
    <row r="3553" spans="1:12" x14ac:dyDescent="0.2">
      <c r="A3553" t="s">
        <v>1458</v>
      </c>
      <c r="B3553" t="s">
        <v>1458</v>
      </c>
      <c r="C3553">
        <v>4.6753246753246698</v>
      </c>
      <c r="D3553">
        <v>55.428571428571402</v>
      </c>
      <c r="E3553" t="s">
        <v>1</v>
      </c>
      <c r="F3553">
        <v>-9.8171356728495002E-2</v>
      </c>
      <c r="G3553">
        <v>0.193351753992347</v>
      </c>
      <c r="H3553">
        <v>1</v>
      </c>
      <c r="I3553">
        <v>-9.1891836790490594E-2</v>
      </c>
      <c r="J3553" t="s">
        <v>2</v>
      </c>
      <c r="K3553">
        <v>167</v>
      </c>
      <c r="L3553">
        <f t="shared" si="57"/>
        <v>583.66666666666663</v>
      </c>
    </row>
    <row r="3554" spans="1:12" x14ac:dyDescent="0.2">
      <c r="A3554" t="s">
        <v>1458</v>
      </c>
      <c r="B3554" t="s">
        <v>1459</v>
      </c>
      <c r="C3554">
        <v>5.4943609022556297</v>
      </c>
      <c r="D3554">
        <v>67.440225563909706</v>
      </c>
      <c r="E3554" t="s">
        <v>1</v>
      </c>
      <c r="F3554">
        <v>0.70685527437472095</v>
      </c>
      <c r="G3554">
        <v>0.28581999212795001</v>
      </c>
      <c r="H3554">
        <v>1</v>
      </c>
      <c r="I3554">
        <v>5.8107470656637301E-2</v>
      </c>
      <c r="J3554" t="s">
        <v>2</v>
      </c>
      <c r="K3554">
        <v>1047</v>
      </c>
      <c r="L3554">
        <f t="shared" si="57"/>
        <v>597.42666666666662</v>
      </c>
    </row>
    <row r="3555" spans="1:12" x14ac:dyDescent="0.2">
      <c r="A3555" t="s">
        <v>1459</v>
      </c>
      <c r="B3555" t="s">
        <v>1460</v>
      </c>
      <c r="C3555">
        <v>4.2326951399116304</v>
      </c>
      <c r="D3555">
        <v>54.788659793814404</v>
      </c>
      <c r="E3555" t="s">
        <v>1</v>
      </c>
      <c r="F3555">
        <v>0.64647130879488801</v>
      </c>
      <c r="G3555">
        <v>0.371598407577168</v>
      </c>
      <c r="H3555">
        <v>1</v>
      </c>
      <c r="I3555">
        <v>-6.0797446976245603E-2</v>
      </c>
      <c r="J3555" t="s">
        <v>2</v>
      </c>
      <c r="K3555">
        <v>1070</v>
      </c>
      <c r="L3555">
        <f t="shared" si="57"/>
        <v>592.14</v>
      </c>
    </row>
    <row r="3556" spans="1:12" x14ac:dyDescent="0.2">
      <c r="A3556" t="s">
        <v>1460</v>
      </c>
      <c r="B3556" t="s">
        <v>1461</v>
      </c>
      <c r="C3556">
        <v>5.7613231552162798</v>
      </c>
      <c r="D3556">
        <v>72.649872773536899</v>
      </c>
      <c r="E3556" t="s">
        <v>1</v>
      </c>
      <c r="F3556">
        <v>0.77992536539147195</v>
      </c>
      <c r="G3556">
        <v>0.34671092479419902</v>
      </c>
      <c r="H3556">
        <v>1</v>
      </c>
      <c r="I3556">
        <v>-7.6751547038116805E-2</v>
      </c>
      <c r="J3556" t="s">
        <v>2</v>
      </c>
      <c r="K3556">
        <v>769</v>
      </c>
      <c r="L3556">
        <f t="shared" si="57"/>
        <v>588.24</v>
      </c>
    </row>
    <row r="3557" spans="1:12" x14ac:dyDescent="0.2">
      <c r="A3557" t="s">
        <v>1461</v>
      </c>
      <c r="B3557" t="s">
        <v>1462</v>
      </c>
      <c r="C3557">
        <v>4.9133074307916402</v>
      </c>
      <c r="D3557">
        <v>62.142544924720703</v>
      </c>
      <c r="E3557" t="s">
        <v>1</v>
      </c>
      <c r="F3557">
        <v>0.951048825278629</v>
      </c>
      <c r="G3557">
        <v>0.34195738985872598</v>
      </c>
      <c r="H3557">
        <v>1</v>
      </c>
      <c r="I3557">
        <v>8.2831132163091903E-2</v>
      </c>
      <c r="J3557" t="s">
        <v>2</v>
      </c>
      <c r="K3557">
        <v>1630</v>
      </c>
      <c r="L3557">
        <f t="shared" si="57"/>
        <v>584.04666666666662</v>
      </c>
    </row>
    <row r="3558" spans="1:12" x14ac:dyDescent="0.2">
      <c r="A3558" t="s">
        <v>1462</v>
      </c>
      <c r="B3558" t="s">
        <v>1463</v>
      </c>
      <c r="C3558">
        <v>8.1348314606741496</v>
      </c>
      <c r="D3558">
        <v>80.919305413687397</v>
      </c>
      <c r="E3558" t="s">
        <v>1</v>
      </c>
      <c r="F3558">
        <v>0.78223302293690999</v>
      </c>
      <c r="G3558">
        <v>0.37443444789648</v>
      </c>
      <c r="H3558">
        <v>1</v>
      </c>
      <c r="I3558">
        <v>-6.47688672064438E-2</v>
      </c>
      <c r="J3558" t="s">
        <v>2</v>
      </c>
      <c r="K3558">
        <v>374</v>
      </c>
      <c r="L3558">
        <f t="shared" si="57"/>
        <v>575.5866666666667</v>
      </c>
    </row>
    <row r="3559" spans="1:12" x14ac:dyDescent="0.2">
      <c r="A3559" t="s">
        <v>1463</v>
      </c>
      <c r="B3559" t="s">
        <v>1463</v>
      </c>
      <c r="C3559">
        <v>9</v>
      </c>
      <c r="D3559">
        <v>100.097122302158</v>
      </c>
      <c r="E3559" t="s">
        <v>1</v>
      </c>
      <c r="F3559">
        <v>0.45775251940992601</v>
      </c>
      <c r="G3559">
        <v>0.35287974688055201</v>
      </c>
      <c r="H3559">
        <v>1</v>
      </c>
      <c r="I3559">
        <v>-0.11422700321011001</v>
      </c>
      <c r="J3559" t="s">
        <v>2</v>
      </c>
      <c r="K3559">
        <v>205</v>
      </c>
      <c r="L3559">
        <f t="shared" si="57"/>
        <v>573.63333333333333</v>
      </c>
    </row>
    <row r="3560" spans="1:12" x14ac:dyDescent="0.2">
      <c r="A3560" t="s">
        <v>1463</v>
      </c>
      <c r="B3560" t="s">
        <v>1464</v>
      </c>
      <c r="C3560">
        <v>6.1088260497000801</v>
      </c>
      <c r="D3560">
        <v>72.259640102827703</v>
      </c>
      <c r="E3560" t="s">
        <v>1</v>
      </c>
      <c r="F3560">
        <v>0.799088734906788</v>
      </c>
      <c r="G3560">
        <v>0.25011787399633101</v>
      </c>
      <c r="H3560">
        <v>1</v>
      </c>
      <c r="I3560">
        <v>-4.5088643319478101E-2</v>
      </c>
      <c r="J3560" t="s">
        <v>2</v>
      </c>
      <c r="K3560">
        <v>452</v>
      </c>
      <c r="L3560">
        <f t="shared" si="57"/>
        <v>577.78</v>
      </c>
    </row>
    <row r="3561" spans="1:12" x14ac:dyDescent="0.2">
      <c r="A3561" t="s">
        <v>1464</v>
      </c>
      <c r="B3561" t="s">
        <v>1464</v>
      </c>
      <c r="C3561">
        <v>2.8169605373635598</v>
      </c>
      <c r="D3561">
        <v>42.909319899244302</v>
      </c>
      <c r="E3561" t="s">
        <v>1</v>
      </c>
      <c r="F3561">
        <v>0.72321682244781305</v>
      </c>
      <c r="G3561">
        <v>0.34517504798993698</v>
      </c>
      <c r="H3561">
        <v>1</v>
      </c>
      <c r="I3561">
        <v>-8.9783419395239497E-2</v>
      </c>
      <c r="J3561" t="s">
        <v>2</v>
      </c>
      <c r="K3561">
        <v>459</v>
      </c>
      <c r="L3561">
        <f t="shared" si="57"/>
        <v>575.99333333333334</v>
      </c>
    </row>
    <row r="3562" spans="1:12" x14ac:dyDescent="0.2">
      <c r="A3562" t="s">
        <v>1464</v>
      </c>
      <c r="B3562" t="s">
        <v>1465</v>
      </c>
      <c r="C3562">
        <v>5.3839977057642603</v>
      </c>
      <c r="D3562">
        <v>68.836248924577006</v>
      </c>
      <c r="E3562" t="s">
        <v>1</v>
      </c>
      <c r="F3562">
        <v>0.77131092793628298</v>
      </c>
      <c r="G3562">
        <v>0.21351993676085701</v>
      </c>
      <c r="H3562">
        <v>1</v>
      </c>
      <c r="I3562">
        <v>0.49039111882738801</v>
      </c>
      <c r="J3562" t="s">
        <v>2</v>
      </c>
      <c r="K3562">
        <v>1377</v>
      </c>
      <c r="L3562">
        <f t="shared" si="57"/>
        <v>584.50666666666666</v>
      </c>
    </row>
    <row r="3563" spans="1:12" x14ac:dyDescent="0.2">
      <c r="A3563" t="s">
        <v>1465</v>
      </c>
      <c r="B3563" t="s">
        <v>1465</v>
      </c>
      <c r="C3563">
        <v>4.6037539103232499</v>
      </c>
      <c r="D3563">
        <v>59.917622523461901</v>
      </c>
      <c r="E3563" t="s">
        <v>1</v>
      </c>
      <c r="F3563">
        <v>0.72031042775512</v>
      </c>
      <c r="G3563">
        <v>0.34586219517351502</v>
      </c>
      <c r="H3563">
        <v>1</v>
      </c>
      <c r="I3563">
        <v>-0.77305938882590197</v>
      </c>
      <c r="J3563" t="s">
        <v>2</v>
      </c>
      <c r="K3563">
        <v>366</v>
      </c>
      <c r="L3563">
        <f t="shared" si="57"/>
        <v>580.82666666666671</v>
      </c>
    </row>
    <row r="3564" spans="1:12" x14ac:dyDescent="0.2">
      <c r="A3564" t="s">
        <v>1465</v>
      </c>
      <c r="B3564" t="s">
        <v>1466</v>
      </c>
      <c r="C3564">
        <v>8.1879781420764992</v>
      </c>
      <c r="D3564">
        <v>94.3693989071038</v>
      </c>
      <c r="E3564" t="s">
        <v>1</v>
      </c>
      <c r="F3564">
        <v>0.71426407522103497</v>
      </c>
      <c r="G3564">
        <v>0.35641054239126302</v>
      </c>
      <c r="H3564">
        <v>1</v>
      </c>
      <c r="I3564">
        <v>-7.7742870494562993E-2</v>
      </c>
      <c r="J3564" t="s">
        <v>2</v>
      </c>
      <c r="K3564">
        <v>349</v>
      </c>
      <c r="L3564">
        <f t="shared" si="57"/>
        <v>581.5866666666667</v>
      </c>
    </row>
    <row r="3565" spans="1:12" x14ac:dyDescent="0.2">
      <c r="A3565" t="s">
        <v>1466</v>
      </c>
      <c r="B3565" t="s">
        <v>1467</v>
      </c>
      <c r="C3565">
        <v>4.3649012567324901</v>
      </c>
      <c r="D3565">
        <v>59.885547576301597</v>
      </c>
      <c r="E3565" t="s">
        <v>1</v>
      </c>
      <c r="F3565">
        <v>0.89166747922788503</v>
      </c>
      <c r="G3565">
        <v>0.243989792728809</v>
      </c>
      <c r="H3565">
        <v>1</v>
      </c>
      <c r="I3565">
        <v>-6.64410523554302E-2</v>
      </c>
      <c r="J3565" t="s">
        <v>2</v>
      </c>
      <c r="K3565">
        <v>875</v>
      </c>
      <c r="L3565">
        <f t="shared" si="57"/>
        <v>581.15333333333331</v>
      </c>
    </row>
    <row r="3566" spans="1:12" x14ac:dyDescent="0.2">
      <c r="A3566" t="s">
        <v>1467</v>
      </c>
      <c r="B3566" t="s">
        <v>1468</v>
      </c>
      <c r="C3566">
        <v>4.4430816404752704</v>
      </c>
      <c r="D3566">
        <v>61.217707934074298</v>
      </c>
      <c r="E3566" t="s">
        <v>1</v>
      </c>
      <c r="F3566">
        <v>0.72311913183736798</v>
      </c>
      <c r="G3566">
        <v>0.26234018282993299</v>
      </c>
      <c r="H3566">
        <v>1</v>
      </c>
      <c r="I3566">
        <v>-6.6209460069038606E-2</v>
      </c>
      <c r="J3566" t="s">
        <v>2</v>
      </c>
      <c r="K3566">
        <v>2070</v>
      </c>
      <c r="L3566">
        <f t="shared" si="57"/>
        <v>576.5333333333333</v>
      </c>
    </row>
    <row r="3567" spans="1:12" x14ac:dyDescent="0.2">
      <c r="A3567" t="s">
        <v>1468</v>
      </c>
      <c r="B3567" t="s">
        <v>1468</v>
      </c>
      <c r="C3567">
        <v>6.7366412213740396</v>
      </c>
      <c r="D3567">
        <v>81.805343511450303</v>
      </c>
      <c r="E3567" t="s">
        <v>1</v>
      </c>
      <c r="F3567">
        <v>0.72422344917828796</v>
      </c>
      <c r="G3567">
        <v>0.35663603643816699</v>
      </c>
      <c r="H3567">
        <v>1</v>
      </c>
      <c r="I3567">
        <v>-1.71890460222122E-2</v>
      </c>
      <c r="J3567" t="s">
        <v>2</v>
      </c>
      <c r="K3567">
        <v>88</v>
      </c>
      <c r="L3567">
        <f t="shared" si="57"/>
        <v>563.4666666666667</v>
      </c>
    </row>
    <row r="3568" spans="1:12" x14ac:dyDescent="0.2">
      <c r="A3568" t="s">
        <v>1468</v>
      </c>
      <c r="B3568" t="s">
        <v>1469</v>
      </c>
      <c r="C3568">
        <v>4.7080772607550401</v>
      </c>
      <c r="D3568">
        <v>64.971466198419606</v>
      </c>
      <c r="E3568" t="s">
        <v>1</v>
      </c>
      <c r="F3568">
        <v>0.81546655381681199</v>
      </c>
      <c r="G3568">
        <v>0.28986543809151599</v>
      </c>
      <c r="H3568">
        <v>1</v>
      </c>
      <c r="I3568">
        <v>-0.14257155063226001</v>
      </c>
      <c r="J3568" t="s">
        <v>2</v>
      </c>
      <c r="K3568">
        <v>894</v>
      </c>
      <c r="L3568">
        <f t="shared" si="57"/>
        <v>569.9</v>
      </c>
    </row>
    <row r="3569" spans="1:12" x14ac:dyDescent="0.2">
      <c r="A3569" t="s">
        <v>1469</v>
      </c>
      <c r="B3569" t="s">
        <v>1470</v>
      </c>
      <c r="C3569">
        <v>4.5785060975609699</v>
      </c>
      <c r="D3569">
        <v>58.227896341463399</v>
      </c>
      <c r="E3569" t="s">
        <v>1</v>
      </c>
      <c r="F3569">
        <v>0.59869884411653096</v>
      </c>
      <c r="G3569">
        <v>0.34649693815732802</v>
      </c>
      <c r="H3569">
        <v>1</v>
      </c>
      <c r="I3569">
        <v>0.45437973828380901</v>
      </c>
      <c r="J3569" t="s">
        <v>2</v>
      </c>
      <c r="K3569">
        <v>1032</v>
      </c>
      <c r="L3569">
        <f t="shared" si="57"/>
        <v>564.76</v>
      </c>
    </row>
    <row r="3570" spans="1:12" x14ac:dyDescent="0.2">
      <c r="A3570" t="s">
        <v>1470</v>
      </c>
      <c r="B3570" t="s">
        <v>1471</v>
      </c>
      <c r="C3570">
        <v>4.37622349102773</v>
      </c>
      <c r="D3570">
        <v>55.531606851549697</v>
      </c>
      <c r="E3570" t="s">
        <v>1</v>
      </c>
      <c r="F3570">
        <v>0.80284133474901798</v>
      </c>
      <c r="G3570">
        <v>0.36508864818585401</v>
      </c>
      <c r="H3570">
        <v>1</v>
      </c>
      <c r="I3570">
        <v>-5.41101181857261E-2</v>
      </c>
      <c r="J3570" t="s">
        <v>2</v>
      </c>
      <c r="K3570">
        <v>1944</v>
      </c>
      <c r="L3570">
        <f t="shared" si="57"/>
        <v>558.36</v>
      </c>
    </row>
    <row r="3571" spans="1:12" x14ac:dyDescent="0.2">
      <c r="A3571" t="s">
        <v>1471</v>
      </c>
      <c r="B3571" t="s">
        <v>1471</v>
      </c>
      <c r="C3571">
        <v>3.9575389948006898</v>
      </c>
      <c r="D3571">
        <v>55.6438474870017</v>
      </c>
      <c r="E3571" t="s">
        <v>1</v>
      </c>
      <c r="F3571">
        <v>0.68490831423690401</v>
      </c>
      <c r="G3571">
        <v>0.26937480257804203</v>
      </c>
      <c r="H3571">
        <v>1</v>
      </c>
      <c r="I3571">
        <v>-0.29291692014207799</v>
      </c>
      <c r="J3571" t="s">
        <v>2</v>
      </c>
      <c r="K3571">
        <v>444</v>
      </c>
      <c r="L3571">
        <f t="shared" si="57"/>
        <v>547.46</v>
      </c>
    </row>
    <row r="3572" spans="1:12" x14ac:dyDescent="0.2">
      <c r="A3572" t="s">
        <v>1471</v>
      </c>
      <c r="B3572" t="s">
        <v>1472</v>
      </c>
      <c r="C3572">
        <v>5.66779804836656</v>
      </c>
      <c r="D3572">
        <v>60.792108612643098</v>
      </c>
      <c r="E3572" t="s">
        <v>1</v>
      </c>
      <c r="F3572">
        <v>0.66074618436354704</v>
      </c>
      <c r="G3572">
        <v>0.356622042575167</v>
      </c>
      <c r="H3572">
        <v>1</v>
      </c>
      <c r="I3572">
        <v>-3.7014928857368998E-2</v>
      </c>
      <c r="J3572" t="s">
        <v>2</v>
      </c>
      <c r="K3572">
        <v>925</v>
      </c>
      <c r="L3572">
        <f t="shared" si="57"/>
        <v>552.86666666666667</v>
      </c>
    </row>
    <row r="3573" spans="1:12" x14ac:dyDescent="0.2">
      <c r="A3573" t="s">
        <v>1472</v>
      </c>
      <c r="B3573" t="s">
        <v>1473</v>
      </c>
      <c r="C3573">
        <v>2.8982206405693902</v>
      </c>
      <c r="D3573">
        <v>43.827758007117403</v>
      </c>
      <c r="E3573" t="s">
        <v>1</v>
      </c>
      <c r="F3573">
        <v>0.78783177135020799</v>
      </c>
      <c r="G3573">
        <v>0.36158000096901</v>
      </c>
      <c r="H3573">
        <v>1</v>
      </c>
      <c r="I3573">
        <v>-9.6249176661964003E-2</v>
      </c>
      <c r="J3573" t="s">
        <v>2</v>
      </c>
      <c r="K3573">
        <v>544</v>
      </c>
      <c r="L3573">
        <f t="shared" si="57"/>
        <v>550.05999999999995</v>
      </c>
    </row>
    <row r="3574" spans="1:12" x14ac:dyDescent="0.2">
      <c r="A3574" t="s">
        <v>1473</v>
      </c>
      <c r="B3574" t="s">
        <v>1474</v>
      </c>
      <c r="C3574">
        <v>6.0754189944133996</v>
      </c>
      <c r="D3574">
        <v>75.047486033519505</v>
      </c>
      <c r="E3574" t="s">
        <v>1</v>
      </c>
      <c r="F3574">
        <v>0.68893868401681602</v>
      </c>
      <c r="G3574">
        <v>0.350028713433294</v>
      </c>
      <c r="H3574">
        <v>1</v>
      </c>
      <c r="I3574">
        <v>-0.130608571929717</v>
      </c>
      <c r="J3574" t="s">
        <v>2</v>
      </c>
      <c r="K3574">
        <v>412</v>
      </c>
      <c r="L3574">
        <f t="shared" si="57"/>
        <v>551.06666666666672</v>
      </c>
    </row>
    <row r="3575" spans="1:12" x14ac:dyDescent="0.2">
      <c r="A3575" t="s">
        <v>1474</v>
      </c>
      <c r="B3575" t="s">
        <v>1474</v>
      </c>
      <c r="C3575">
        <v>10.1171019376579</v>
      </c>
      <c r="D3575">
        <v>97.251053074978898</v>
      </c>
      <c r="E3575" t="s">
        <v>1</v>
      </c>
      <c r="F3575">
        <v>0.76168385515225501</v>
      </c>
      <c r="G3575">
        <v>0.37348553129490702</v>
      </c>
      <c r="H3575">
        <v>1</v>
      </c>
      <c r="I3575">
        <v>1.8278789886078398E-2</v>
      </c>
      <c r="J3575" t="s">
        <v>2</v>
      </c>
      <c r="K3575">
        <v>457</v>
      </c>
      <c r="L3575">
        <f t="shared" si="57"/>
        <v>549.31333333333339</v>
      </c>
    </row>
    <row r="3576" spans="1:12" x14ac:dyDescent="0.2">
      <c r="A3576" t="s">
        <v>1474</v>
      </c>
      <c r="B3576" t="s">
        <v>1474</v>
      </c>
      <c r="C3576">
        <v>4.4858757062146797</v>
      </c>
      <c r="D3576">
        <v>58.986817325800303</v>
      </c>
      <c r="E3576" t="s">
        <v>1</v>
      </c>
      <c r="F3576">
        <v>0.77217100259832305</v>
      </c>
      <c r="G3576">
        <v>0.29451462669759099</v>
      </c>
      <c r="H3576">
        <v>1</v>
      </c>
      <c r="I3576">
        <v>-0.27198690020486599</v>
      </c>
      <c r="J3576" t="s">
        <v>2</v>
      </c>
      <c r="K3576">
        <v>195</v>
      </c>
      <c r="L3576">
        <f t="shared" si="57"/>
        <v>547.07333333333338</v>
      </c>
    </row>
    <row r="3577" spans="1:12" x14ac:dyDescent="0.2">
      <c r="A3577" t="s">
        <v>1474</v>
      </c>
      <c r="B3577" t="s">
        <v>1475</v>
      </c>
      <c r="C3577">
        <v>4.28206945428773</v>
      </c>
      <c r="D3577">
        <v>61.666902905740599</v>
      </c>
      <c r="E3577" t="s">
        <v>1</v>
      </c>
      <c r="F3577">
        <v>0.62929063644986705</v>
      </c>
      <c r="G3577">
        <v>0.260749600738167</v>
      </c>
      <c r="H3577">
        <v>1</v>
      </c>
      <c r="I3577">
        <v>-6.4298481466720597E-2</v>
      </c>
      <c r="J3577" t="s">
        <v>2</v>
      </c>
      <c r="K3577">
        <v>547</v>
      </c>
      <c r="L3577">
        <f t="shared" si="57"/>
        <v>549.20666666666671</v>
      </c>
    </row>
    <row r="3578" spans="1:12" x14ac:dyDescent="0.2">
      <c r="A3578" t="s">
        <v>1475</v>
      </c>
      <c r="B3578" t="s">
        <v>1476</v>
      </c>
      <c r="C3578">
        <v>3.3556962025316399</v>
      </c>
      <c r="D3578">
        <v>51.312658227848097</v>
      </c>
      <c r="E3578" t="s">
        <v>1</v>
      </c>
      <c r="F3578">
        <v>0.70810009567580201</v>
      </c>
      <c r="G3578">
        <v>0.37070906264028902</v>
      </c>
      <c r="H3578">
        <v>1</v>
      </c>
      <c r="I3578">
        <v>0.422078828970536</v>
      </c>
      <c r="J3578" t="s">
        <v>2</v>
      </c>
      <c r="K3578">
        <v>299</v>
      </c>
      <c r="L3578">
        <f t="shared" si="57"/>
        <v>547.41999999999996</v>
      </c>
    </row>
    <row r="3579" spans="1:12" x14ac:dyDescent="0.2">
      <c r="A3579" t="s">
        <v>1476</v>
      </c>
      <c r="B3579" t="s">
        <v>1476</v>
      </c>
      <c r="C3579">
        <v>4.3134020618556699</v>
      </c>
      <c r="D3579">
        <v>59.521649484535999</v>
      </c>
      <c r="E3579" t="s">
        <v>1</v>
      </c>
      <c r="F3579">
        <v>0.69395214115808401</v>
      </c>
      <c r="G3579">
        <v>0.31644617569993799</v>
      </c>
      <c r="H3579">
        <v>1</v>
      </c>
      <c r="I3579">
        <v>0.28868897586469799</v>
      </c>
      <c r="J3579" t="s">
        <v>2</v>
      </c>
      <c r="K3579">
        <v>176</v>
      </c>
      <c r="L3579">
        <f t="shared" si="57"/>
        <v>546.05999999999995</v>
      </c>
    </row>
    <row r="3580" spans="1:12" x14ac:dyDescent="0.2">
      <c r="A3580" t="s">
        <v>1476</v>
      </c>
      <c r="B3580" t="s">
        <v>1477</v>
      </c>
      <c r="C3580">
        <v>4.4429121231558604</v>
      </c>
      <c r="D3580">
        <v>53.682809493264898</v>
      </c>
      <c r="E3580" t="s">
        <v>1</v>
      </c>
      <c r="F3580">
        <v>0.71722412121510803</v>
      </c>
      <c r="G3580">
        <v>0.36556502668520102</v>
      </c>
      <c r="H3580">
        <v>1</v>
      </c>
      <c r="I3580">
        <v>-9.6939114294627801E-2</v>
      </c>
      <c r="J3580" t="s">
        <v>2</v>
      </c>
      <c r="K3580">
        <v>1230</v>
      </c>
      <c r="L3580">
        <f t="shared" si="57"/>
        <v>548.43333333333328</v>
      </c>
    </row>
    <row r="3581" spans="1:12" x14ac:dyDescent="0.2">
      <c r="A3581" t="s">
        <v>1477</v>
      </c>
      <c r="B3581" t="s">
        <v>1477</v>
      </c>
      <c r="C3581">
        <v>7.0346232179225998</v>
      </c>
      <c r="D3581">
        <v>82.900203665987704</v>
      </c>
      <c r="E3581" t="s">
        <v>1</v>
      </c>
      <c r="F3581">
        <v>0.72692859062556503</v>
      </c>
      <c r="G3581">
        <v>0.34790698549642701</v>
      </c>
      <c r="H3581">
        <v>1</v>
      </c>
      <c r="I3581">
        <v>0.28601626782171202</v>
      </c>
      <c r="J3581" t="s">
        <v>2</v>
      </c>
      <c r="K3581">
        <v>179</v>
      </c>
      <c r="L3581">
        <f t="shared" si="57"/>
        <v>543.19333333333338</v>
      </c>
    </row>
    <row r="3582" spans="1:12" x14ac:dyDescent="0.2">
      <c r="A3582" t="s">
        <v>1477</v>
      </c>
      <c r="B3582" t="s">
        <v>1478</v>
      </c>
      <c r="C3582">
        <v>5.01787310098302</v>
      </c>
      <c r="D3582">
        <v>65.344950848972303</v>
      </c>
      <c r="E3582" t="s">
        <v>1</v>
      </c>
      <c r="F3582">
        <v>0.778022507321811</v>
      </c>
      <c r="G3582">
        <v>0.33533885126248603</v>
      </c>
      <c r="H3582">
        <v>1</v>
      </c>
      <c r="I3582">
        <v>8.0658857852470206E-2</v>
      </c>
      <c r="J3582" t="s">
        <v>2</v>
      </c>
      <c r="K3582">
        <v>430</v>
      </c>
      <c r="L3582">
        <f t="shared" si="57"/>
        <v>554.52666666666664</v>
      </c>
    </row>
    <row r="3583" spans="1:12" x14ac:dyDescent="0.2">
      <c r="A3583" t="s">
        <v>1478</v>
      </c>
      <c r="B3583" t="s">
        <v>1479</v>
      </c>
      <c r="C3583">
        <v>3.01414204902576</v>
      </c>
      <c r="D3583">
        <v>48.409490886234998</v>
      </c>
      <c r="E3583" t="s">
        <v>1</v>
      </c>
      <c r="F3583">
        <v>0.99066926999777205</v>
      </c>
      <c r="G3583">
        <v>0.31529031348834002</v>
      </c>
      <c r="H3583">
        <v>1</v>
      </c>
      <c r="I3583">
        <v>-0.47014886587563798</v>
      </c>
      <c r="J3583" t="s">
        <v>2</v>
      </c>
      <c r="K3583">
        <v>1255</v>
      </c>
      <c r="L3583">
        <f t="shared" si="57"/>
        <v>560.65333333333331</v>
      </c>
    </row>
    <row r="3584" spans="1:12" x14ac:dyDescent="0.2">
      <c r="A3584" t="s">
        <v>1479</v>
      </c>
      <c r="B3584" t="s">
        <v>1480</v>
      </c>
      <c r="C3584">
        <v>6.0855835240274603</v>
      </c>
      <c r="D3584">
        <v>64.056292906178399</v>
      </c>
      <c r="E3584" t="s">
        <v>1</v>
      </c>
      <c r="F3584">
        <v>0.43264739106220701</v>
      </c>
      <c r="G3584">
        <v>0.26009231626092799</v>
      </c>
      <c r="H3584">
        <v>1</v>
      </c>
      <c r="I3584">
        <v>-0.13929279655955501</v>
      </c>
      <c r="J3584" t="s">
        <v>2</v>
      </c>
      <c r="K3584">
        <v>857</v>
      </c>
      <c r="L3584">
        <f t="shared" si="57"/>
        <v>554.81333333333339</v>
      </c>
    </row>
    <row r="3585" spans="1:12" x14ac:dyDescent="0.2">
      <c r="A3585" t="s">
        <v>1480</v>
      </c>
      <c r="B3585" t="s">
        <v>1480</v>
      </c>
      <c r="C3585">
        <v>5.1072463768115899</v>
      </c>
      <c r="D3585">
        <v>65.385507246376804</v>
      </c>
      <c r="E3585" t="s">
        <v>1</v>
      </c>
      <c r="F3585">
        <v>0.66576006202093296</v>
      </c>
      <c r="G3585">
        <v>0.33902484698840002</v>
      </c>
      <c r="H3585">
        <v>1</v>
      </c>
      <c r="I3585">
        <v>-0.17901362865508599</v>
      </c>
      <c r="J3585" t="s">
        <v>2</v>
      </c>
      <c r="K3585">
        <v>121</v>
      </c>
      <c r="L3585">
        <f t="shared" si="57"/>
        <v>555.5866666666667</v>
      </c>
    </row>
    <row r="3586" spans="1:12" x14ac:dyDescent="0.2">
      <c r="A3586" t="s">
        <v>1480</v>
      </c>
      <c r="B3586" t="s">
        <v>1480</v>
      </c>
      <c r="C3586">
        <v>5.4660883280757098</v>
      </c>
      <c r="D3586">
        <v>75.497634069400604</v>
      </c>
      <c r="E3586" t="s">
        <v>1</v>
      </c>
      <c r="F3586">
        <v>0.79242628100575097</v>
      </c>
      <c r="G3586">
        <v>0.21322261909475301</v>
      </c>
      <c r="H3586">
        <v>1</v>
      </c>
      <c r="I3586">
        <v>-7.2362830133004194E-2</v>
      </c>
      <c r="J3586" t="s">
        <v>2</v>
      </c>
      <c r="K3586">
        <v>490</v>
      </c>
      <c r="L3586">
        <f t="shared" ref="L3586:L3649" si="58" xml:space="preserve"> AVERAGE(K3586:K3735)</f>
        <v>558.30666666666662</v>
      </c>
    </row>
    <row r="3587" spans="1:12" x14ac:dyDescent="0.2">
      <c r="A3587" t="s">
        <v>1480</v>
      </c>
      <c r="B3587" t="s">
        <v>1481</v>
      </c>
      <c r="C3587">
        <v>3.1432584269662902</v>
      </c>
      <c r="D3587">
        <v>51.1769662921348</v>
      </c>
      <c r="E3587" t="s">
        <v>1</v>
      </c>
      <c r="F3587">
        <v>0.67454232120310897</v>
      </c>
      <c r="G3587">
        <v>0.27250047747803602</v>
      </c>
      <c r="H3587">
        <v>1</v>
      </c>
      <c r="I3587">
        <v>-0.79168404371247902</v>
      </c>
      <c r="J3587" t="s">
        <v>2</v>
      </c>
      <c r="K3587">
        <v>125</v>
      </c>
      <c r="L3587">
        <f t="shared" si="58"/>
        <v>559.10666666666668</v>
      </c>
    </row>
    <row r="3588" spans="1:12" x14ac:dyDescent="0.2">
      <c r="A3588" t="s">
        <v>1481</v>
      </c>
      <c r="B3588" t="s">
        <v>1481</v>
      </c>
      <c r="C3588">
        <v>7.5829959514169998</v>
      </c>
      <c r="D3588">
        <v>87.878542510121406</v>
      </c>
      <c r="E3588" t="s">
        <v>1</v>
      </c>
      <c r="F3588">
        <v>0.76949881039321499</v>
      </c>
      <c r="G3588">
        <v>0.42709282164968398</v>
      </c>
      <c r="H3588">
        <v>1</v>
      </c>
      <c r="I3588">
        <v>-5.7857365568868703E-2</v>
      </c>
      <c r="J3588" t="s">
        <v>2</v>
      </c>
      <c r="K3588">
        <v>180</v>
      </c>
      <c r="L3588">
        <f t="shared" si="58"/>
        <v>560.28</v>
      </c>
    </row>
    <row r="3589" spans="1:12" x14ac:dyDescent="0.2">
      <c r="A3589" t="s">
        <v>1481</v>
      </c>
      <c r="B3589" t="s">
        <v>1481</v>
      </c>
      <c r="C3589">
        <v>2.63213213213213</v>
      </c>
      <c r="D3589">
        <v>42.797297297297298</v>
      </c>
      <c r="E3589" t="s">
        <v>1</v>
      </c>
      <c r="F3589">
        <v>0.69261251939368396</v>
      </c>
      <c r="G3589">
        <v>0.26060606043282403</v>
      </c>
      <c r="H3589">
        <v>1</v>
      </c>
      <c r="I3589">
        <v>-6.9181272978428895E-2</v>
      </c>
      <c r="J3589" t="s">
        <v>2</v>
      </c>
      <c r="K3589">
        <v>250</v>
      </c>
      <c r="L3589">
        <f t="shared" si="58"/>
        <v>572.52666666666664</v>
      </c>
    </row>
    <row r="3590" spans="1:12" x14ac:dyDescent="0.2">
      <c r="A3590" t="s">
        <v>1481</v>
      </c>
      <c r="B3590" t="s">
        <v>1482</v>
      </c>
      <c r="C3590">
        <v>5.3291316526610597</v>
      </c>
      <c r="D3590">
        <v>72.843137254901904</v>
      </c>
      <c r="E3590" t="s">
        <v>1</v>
      </c>
      <c r="F3590">
        <v>0.77133991333895402</v>
      </c>
      <c r="G3590">
        <v>0.24721609117104101</v>
      </c>
      <c r="H3590">
        <v>1</v>
      </c>
      <c r="I3590">
        <v>-0.27019718372239199</v>
      </c>
      <c r="J3590" t="s">
        <v>2</v>
      </c>
      <c r="K3590">
        <v>554</v>
      </c>
      <c r="L3590">
        <f t="shared" si="58"/>
        <v>573.57333333333338</v>
      </c>
    </row>
    <row r="3591" spans="1:12" x14ac:dyDescent="0.2">
      <c r="A3591" t="s">
        <v>1482</v>
      </c>
      <c r="B3591" t="s">
        <v>1482</v>
      </c>
      <c r="C3591">
        <v>3.7558685446009301</v>
      </c>
      <c r="D3591">
        <v>49.938967136150197</v>
      </c>
      <c r="E3591" t="s">
        <v>1</v>
      </c>
      <c r="F3591">
        <v>0.98118456197247395</v>
      </c>
      <c r="G3591">
        <v>0.36981409570437401</v>
      </c>
      <c r="H3591">
        <v>1</v>
      </c>
      <c r="I3591">
        <v>-6.3705132179911694E-2</v>
      </c>
      <c r="J3591" t="s">
        <v>2</v>
      </c>
      <c r="K3591">
        <v>323</v>
      </c>
      <c r="L3591">
        <f t="shared" si="58"/>
        <v>570.54666666666662</v>
      </c>
    </row>
    <row r="3592" spans="1:12" x14ac:dyDescent="0.2">
      <c r="A3592" t="s">
        <v>1482</v>
      </c>
      <c r="B3592" t="s">
        <v>1483</v>
      </c>
      <c r="C3592">
        <v>2.4</v>
      </c>
      <c r="D3592">
        <v>38.528571428571396</v>
      </c>
      <c r="E3592" t="s">
        <v>1</v>
      </c>
      <c r="F3592">
        <v>0.85450203279179604</v>
      </c>
      <c r="G3592">
        <v>0.30243268235715598</v>
      </c>
      <c r="H3592">
        <v>1</v>
      </c>
      <c r="I3592">
        <v>-0.187471453975494</v>
      </c>
      <c r="J3592" t="s">
        <v>2</v>
      </c>
      <c r="K3592">
        <v>375</v>
      </c>
      <c r="L3592">
        <f t="shared" si="58"/>
        <v>569.88666666666666</v>
      </c>
    </row>
    <row r="3593" spans="1:12" x14ac:dyDescent="0.2">
      <c r="A3593" t="s">
        <v>1483</v>
      </c>
      <c r="B3593" t="s">
        <v>1483</v>
      </c>
      <c r="C3593">
        <v>7.7109826589595301</v>
      </c>
      <c r="D3593">
        <v>88.921965317919003</v>
      </c>
      <c r="E3593" t="s">
        <v>1</v>
      </c>
      <c r="F3593">
        <v>0.62676908815155097</v>
      </c>
      <c r="G3593">
        <v>0.36725979333893799</v>
      </c>
      <c r="H3593">
        <v>1</v>
      </c>
      <c r="I3593">
        <v>5.4860189457524699E-3</v>
      </c>
      <c r="J3593" t="s">
        <v>2</v>
      </c>
      <c r="K3593">
        <v>259</v>
      </c>
      <c r="L3593">
        <f t="shared" si="58"/>
        <v>574.61333333333334</v>
      </c>
    </row>
    <row r="3594" spans="1:12" x14ac:dyDescent="0.2">
      <c r="A3594" t="s">
        <v>1483</v>
      </c>
      <c r="B3594" t="s">
        <v>1484</v>
      </c>
      <c r="C3594">
        <v>2.6579352850539202</v>
      </c>
      <c r="D3594">
        <v>45.6009244992295</v>
      </c>
      <c r="E3594" t="s">
        <v>1</v>
      </c>
      <c r="F3594">
        <v>0.76964341729000496</v>
      </c>
      <c r="G3594">
        <v>0.26542693955871799</v>
      </c>
      <c r="H3594">
        <v>1</v>
      </c>
      <c r="I3594">
        <v>-4.5087851791679102E-2</v>
      </c>
      <c r="J3594" t="s">
        <v>2</v>
      </c>
      <c r="K3594">
        <v>502</v>
      </c>
      <c r="L3594">
        <f t="shared" si="58"/>
        <v>574.72</v>
      </c>
    </row>
    <row r="3595" spans="1:12" x14ac:dyDescent="0.2">
      <c r="A3595" t="s">
        <v>1484</v>
      </c>
      <c r="B3595" t="s">
        <v>1484</v>
      </c>
      <c r="C3595">
        <v>3.2955541640576</v>
      </c>
      <c r="D3595">
        <v>54.327489041953598</v>
      </c>
      <c r="E3595" t="s">
        <v>1</v>
      </c>
      <c r="F3595">
        <v>0.69739716884435698</v>
      </c>
      <c r="G3595">
        <v>0.18537546849850001</v>
      </c>
      <c r="H3595">
        <v>1</v>
      </c>
      <c r="I3595">
        <v>-0.22403556102695699</v>
      </c>
      <c r="J3595" t="s">
        <v>2</v>
      </c>
      <c r="K3595">
        <v>621</v>
      </c>
      <c r="L3595">
        <f t="shared" si="58"/>
        <v>575.65333333333331</v>
      </c>
    </row>
    <row r="3596" spans="1:12" x14ac:dyDescent="0.2">
      <c r="A3596" t="s">
        <v>1484</v>
      </c>
      <c r="B3596" t="s">
        <v>1485</v>
      </c>
      <c r="C3596">
        <v>3.2634768740031799</v>
      </c>
      <c r="D3596">
        <v>52.515789473684201</v>
      </c>
      <c r="E3596" t="s">
        <v>1</v>
      </c>
      <c r="F3596">
        <v>0.491198238096137</v>
      </c>
      <c r="G3596">
        <v>0.190672898879925</v>
      </c>
      <c r="H3596">
        <v>1</v>
      </c>
      <c r="I3596">
        <v>-8.9168864895935604E-2</v>
      </c>
      <c r="J3596" t="s">
        <v>2</v>
      </c>
      <c r="K3596">
        <v>1238</v>
      </c>
      <c r="L3596">
        <f t="shared" si="58"/>
        <v>572.42666666666662</v>
      </c>
    </row>
    <row r="3597" spans="1:12" x14ac:dyDescent="0.2">
      <c r="A3597" t="s">
        <v>1485</v>
      </c>
      <c r="B3597" t="s">
        <v>1485</v>
      </c>
      <c r="C3597">
        <v>3.5560081466395101</v>
      </c>
      <c r="D3597">
        <v>50.10183299389</v>
      </c>
      <c r="E3597" t="s">
        <v>1</v>
      </c>
      <c r="F3597">
        <v>1</v>
      </c>
      <c r="G3597">
        <v>0.32691956514797299</v>
      </c>
      <c r="H3597">
        <v>1</v>
      </c>
      <c r="I3597">
        <v>-8.1713027205874394E-2</v>
      </c>
      <c r="J3597" t="s">
        <v>2</v>
      </c>
      <c r="K3597">
        <v>378</v>
      </c>
      <c r="L3597">
        <f t="shared" si="58"/>
        <v>566.13333333333333</v>
      </c>
    </row>
    <row r="3598" spans="1:12" x14ac:dyDescent="0.2">
      <c r="A3598" t="s">
        <v>1485</v>
      </c>
      <c r="B3598" t="s">
        <v>1486</v>
      </c>
      <c r="C3598">
        <v>3.7732320280537599</v>
      </c>
      <c r="D3598">
        <v>48.220923436586702</v>
      </c>
      <c r="E3598" t="s">
        <v>1</v>
      </c>
      <c r="F3598">
        <v>0.97615331837271002</v>
      </c>
      <c r="G3598">
        <v>0.35085809340287599</v>
      </c>
      <c r="H3598">
        <v>1</v>
      </c>
      <c r="I3598">
        <v>-6.6230613522808596E-2</v>
      </c>
      <c r="J3598" t="s">
        <v>2</v>
      </c>
      <c r="K3598">
        <v>667</v>
      </c>
      <c r="L3598">
        <f t="shared" si="58"/>
        <v>566.66</v>
      </c>
    </row>
    <row r="3599" spans="1:12" x14ac:dyDescent="0.2">
      <c r="A3599" t="s">
        <v>1486</v>
      </c>
      <c r="B3599" t="s">
        <v>1487</v>
      </c>
      <c r="C3599">
        <v>3.4599860821155102</v>
      </c>
      <c r="D3599">
        <v>50.918580375782803</v>
      </c>
      <c r="E3599" t="s">
        <v>1</v>
      </c>
      <c r="F3599">
        <v>0.69091135421462502</v>
      </c>
      <c r="G3599">
        <v>0.32216670431000499</v>
      </c>
      <c r="H3599">
        <v>1</v>
      </c>
      <c r="I3599">
        <v>-0.13505513053116999</v>
      </c>
      <c r="J3599" t="s">
        <v>2</v>
      </c>
      <c r="K3599">
        <v>557</v>
      </c>
      <c r="L3599">
        <f t="shared" si="58"/>
        <v>565.42666666666662</v>
      </c>
    </row>
    <row r="3600" spans="1:12" x14ac:dyDescent="0.2">
      <c r="A3600" t="s">
        <v>1487</v>
      </c>
      <c r="B3600" t="s">
        <v>1488</v>
      </c>
      <c r="C3600">
        <v>4.3136378153944399</v>
      </c>
      <c r="D3600">
        <v>57.197700415202803</v>
      </c>
      <c r="E3600" t="s">
        <v>1</v>
      </c>
      <c r="F3600">
        <v>1</v>
      </c>
      <c r="G3600">
        <v>0.35550038023698499</v>
      </c>
      <c r="H3600">
        <v>1</v>
      </c>
      <c r="I3600">
        <v>-0.13245558783296299</v>
      </c>
      <c r="J3600" t="s">
        <v>2</v>
      </c>
      <c r="K3600">
        <v>1235</v>
      </c>
      <c r="L3600">
        <f t="shared" si="58"/>
        <v>564.73333333333335</v>
      </c>
    </row>
    <row r="3601" spans="1:12" x14ac:dyDescent="0.2">
      <c r="A3601" t="s">
        <v>1488</v>
      </c>
      <c r="B3601" t="s">
        <v>1489</v>
      </c>
      <c r="C3601">
        <v>3.1081838565022402</v>
      </c>
      <c r="D3601">
        <v>45.7516816143497</v>
      </c>
      <c r="E3601" t="s">
        <v>1</v>
      </c>
      <c r="F3601">
        <v>0.83246044848230205</v>
      </c>
      <c r="G3601">
        <v>0.33617065996220402</v>
      </c>
      <c r="H3601">
        <v>1</v>
      </c>
      <c r="I3601">
        <v>-0.36908872034922002</v>
      </c>
      <c r="J3601" t="s">
        <v>2</v>
      </c>
      <c r="K3601">
        <v>696</v>
      </c>
      <c r="L3601">
        <f t="shared" si="58"/>
        <v>559.05333333333328</v>
      </c>
    </row>
    <row r="3602" spans="1:12" x14ac:dyDescent="0.2">
      <c r="A3602" t="s">
        <v>1489</v>
      </c>
      <c r="B3602" t="s">
        <v>1490</v>
      </c>
      <c r="C3602">
        <v>7.89909297052154</v>
      </c>
      <c r="D3602">
        <v>96.819727891156404</v>
      </c>
      <c r="E3602" t="s">
        <v>1</v>
      </c>
      <c r="F3602">
        <v>0.78656797862114702</v>
      </c>
      <c r="G3602">
        <v>0.243991439547525</v>
      </c>
      <c r="H3602">
        <v>1</v>
      </c>
      <c r="I3602">
        <v>0.19618272258288899</v>
      </c>
      <c r="J3602" t="s">
        <v>2</v>
      </c>
      <c r="K3602">
        <v>335</v>
      </c>
      <c r="L3602">
        <f t="shared" si="58"/>
        <v>555.67333333333329</v>
      </c>
    </row>
    <row r="3603" spans="1:12" x14ac:dyDescent="0.2">
      <c r="A3603" t="s">
        <v>1490</v>
      </c>
      <c r="B3603" t="s">
        <v>1490</v>
      </c>
      <c r="C3603">
        <v>5.65938069216757</v>
      </c>
      <c r="D3603">
        <v>61.881602914389802</v>
      </c>
      <c r="E3603" t="s">
        <v>1</v>
      </c>
      <c r="F3603">
        <v>0.684689846863482</v>
      </c>
      <c r="G3603">
        <v>0.40198519928526899</v>
      </c>
      <c r="H3603">
        <v>1</v>
      </c>
      <c r="I3603">
        <v>-8.8367673672688704E-2</v>
      </c>
      <c r="J3603" t="s">
        <v>2</v>
      </c>
      <c r="K3603">
        <v>202</v>
      </c>
      <c r="L3603">
        <f t="shared" si="58"/>
        <v>555.82666666666671</v>
      </c>
    </row>
    <row r="3604" spans="1:12" x14ac:dyDescent="0.2">
      <c r="A3604" t="s">
        <v>1490</v>
      </c>
      <c r="B3604" t="s">
        <v>1490</v>
      </c>
      <c r="C3604">
        <v>7.4431137724550798</v>
      </c>
      <c r="D3604">
        <v>89.9181636726546</v>
      </c>
      <c r="E3604" t="s">
        <v>1</v>
      </c>
      <c r="F3604">
        <v>0.90607648811062702</v>
      </c>
      <c r="G3604">
        <v>0.35809442390088098</v>
      </c>
      <c r="H3604">
        <v>1</v>
      </c>
      <c r="I3604">
        <v>-9.2721954784364097E-2</v>
      </c>
      <c r="J3604" t="s">
        <v>2</v>
      </c>
      <c r="K3604">
        <v>183</v>
      </c>
      <c r="L3604">
        <f t="shared" si="58"/>
        <v>564.24666666666667</v>
      </c>
    </row>
    <row r="3605" spans="1:12" x14ac:dyDescent="0.2">
      <c r="A3605" t="s">
        <v>1490</v>
      </c>
      <c r="B3605" t="s">
        <v>1491</v>
      </c>
      <c r="C3605">
        <v>3.47816473189607</v>
      </c>
      <c r="D3605">
        <v>47.439469320066301</v>
      </c>
      <c r="E3605" t="s">
        <v>1</v>
      </c>
      <c r="F3605">
        <v>0.676648321234536</v>
      </c>
      <c r="G3605">
        <v>0.30011029045941701</v>
      </c>
      <c r="H3605">
        <v>1</v>
      </c>
      <c r="I3605">
        <v>-8.4748682184278001E-2</v>
      </c>
      <c r="J3605" t="s">
        <v>2</v>
      </c>
      <c r="K3605">
        <v>706</v>
      </c>
      <c r="L3605">
        <f t="shared" si="58"/>
        <v>566.66666666666663</v>
      </c>
    </row>
    <row r="3606" spans="1:12" x14ac:dyDescent="0.2">
      <c r="A3606" t="s">
        <v>1491</v>
      </c>
      <c r="B3606" t="s">
        <v>1491</v>
      </c>
      <c r="C3606">
        <v>7.3829787234042499</v>
      </c>
      <c r="D3606">
        <v>83.5</v>
      </c>
      <c r="E3606" t="s">
        <v>1</v>
      </c>
      <c r="F3606">
        <v>0.67500795185700202</v>
      </c>
      <c r="G3606">
        <v>0.29948394648640497</v>
      </c>
      <c r="H3606">
        <v>1</v>
      </c>
      <c r="I3606">
        <v>-0.134122628742532</v>
      </c>
      <c r="J3606" t="s">
        <v>2</v>
      </c>
      <c r="K3606">
        <v>133</v>
      </c>
      <c r="L3606">
        <f t="shared" si="58"/>
        <v>572.93333333333328</v>
      </c>
    </row>
    <row r="3607" spans="1:12" x14ac:dyDescent="0.2">
      <c r="A3607" t="s">
        <v>1491</v>
      </c>
      <c r="B3607" t="s">
        <v>1492</v>
      </c>
      <c r="C3607">
        <v>2.66535260621988</v>
      </c>
      <c r="D3607">
        <v>44.088918090232099</v>
      </c>
      <c r="E3607" t="s">
        <v>1</v>
      </c>
      <c r="F3607">
        <v>0.86287827966735897</v>
      </c>
      <c r="G3607">
        <v>0.34251707668520898</v>
      </c>
      <c r="H3607">
        <v>1</v>
      </c>
      <c r="I3607">
        <v>-0.14387169885554499</v>
      </c>
      <c r="J3607" t="s">
        <v>2</v>
      </c>
      <c r="K3607">
        <v>897</v>
      </c>
      <c r="L3607">
        <f t="shared" si="58"/>
        <v>583.86666666666667</v>
      </c>
    </row>
    <row r="3608" spans="1:12" x14ac:dyDescent="0.2">
      <c r="A3608" t="s">
        <v>1492</v>
      </c>
      <c r="B3608" t="s">
        <v>1493</v>
      </c>
      <c r="C3608">
        <v>6.2425986842105203</v>
      </c>
      <c r="D3608">
        <v>71.234375</v>
      </c>
      <c r="E3608" t="s">
        <v>1</v>
      </c>
      <c r="F3608">
        <v>0.70965680409439202</v>
      </c>
      <c r="G3608">
        <v>0.37060406869303297</v>
      </c>
      <c r="H3608">
        <v>1</v>
      </c>
      <c r="I3608">
        <v>-8.08726950240993E-2</v>
      </c>
      <c r="J3608" t="s">
        <v>2</v>
      </c>
      <c r="K3608">
        <v>469</v>
      </c>
      <c r="L3608">
        <f t="shared" si="58"/>
        <v>594.85333333333335</v>
      </c>
    </row>
    <row r="3609" spans="1:12" x14ac:dyDescent="0.2">
      <c r="A3609" t="s">
        <v>1493</v>
      </c>
      <c r="B3609" t="s">
        <v>1493</v>
      </c>
      <c r="C3609">
        <v>7.8663003663003597</v>
      </c>
      <c r="D3609">
        <v>92.891941391941302</v>
      </c>
      <c r="E3609" t="s">
        <v>1</v>
      </c>
      <c r="F3609">
        <v>0.83193281600124502</v>
      </c>
      <c r="G3609">
        <v>0.36129357796015499</v>
      </c>
      <c r="H3609">
        <v>1</v>
      </c>
      <c r="I3609">
        <v>-6.7519936690274507E-2</v>
      </c>
      <c r="J3609" t="s">
        <v>2</v>
      </c>
      <c r="K3609">
        <v>419</v>
      </c>
      <c r="L3609">
        <f t="shared" si="58"/>
        <v>610.52</v>
      </c>
    </row>
    <row r="3610" spans="1:12" x14ac:dyDescent="0.2">
      <c r="A3610" t="s">
        <v>1493</v>
      </c>
      <c r="B3610" t="s">
        <v>1494</v>
      </c>
      <c r="C3610">
        <v>8.4494382022471903</v>
      </c>
      <c r="D3610">
        <v>97</v>
      </c>
      <c r="E3610" t="s">
        <v>1</v>
      </c>
      <c r="F3610">
        <v>0.79943584069873297</v>
      </c>
      <c r="G3610">
        <v>0.36437698427498599</v>
      </c>
      <c r="H3610">
        <v>0.99835614589599997</v>
      </c>
      <c r="I3610">
        <v>-8.8584905958076707E-2</v>
      </c>
      <c r="J3610" t="s">
        <v>2</v>
      </c>
      <c r="K3610">
        <v>267</v>
      </c>
      <c r="L3610">
        <f t="shared" si="58"/>
        <v>614.28666666666663</v>
      </c>
    </row>
    <row r="3611" spans="1:12" x14ac:dyDescent="0.2">
      <c r="A3611" t="s">
        <v>1494</v>
      </c>
      <c r="B3611" t="s">
        <v>1494</v>
      </c>
      <c r="C3611">
        <v>1.8764988009592301</v>
      </c>
      <c r="D3611">
        <v>36.068345323740999</v>
      </c>
      <c r="E3611" t="s">
        <v>1</v>
      </c>
      <c r="F3611">
        <v>1</v>
      </c>
      <c r="G3611">
        <v>0.37873229891700699</v>
      </c>
      <c r="H3611">
        <v>1</v>
      </c>
      <c r="I3611">
        <v>-0.14950590147153101</v>
      </c>
      <c r="J3611" t="s">
        <v>2</v>
      </c>
      <c r="K3611">
        <v>317</v>
      </c>
      <c r="L3611">
        <f t="shared" si="58"/>
        <v>615.14</v>
      </c>
    </row>
    <row r="3612" spans="1:12" x14ac:dyDescent="0.2">
      <c r="A3612" t="s">
        <v>1494</v>
      </c>
      <c r="B3612" t="s">
        <v>1495</v>
      </c>
      <c r="C3612">
        <v>1.9973118279569799</v>
      </c>
      <c r="D3612">
        <v>39.384408602150501</v>
      </c>
      <c r="E3612" t="s">
        <v>1</v>
      </c>
      <c r="F3612">
        <v>0.70951987904713998</v>
      </c>
      <c r="G3612">
        <v>0.34590004776391498</v>
      </c>
      <c r="H3612">
        <v>1</v>
      </c>
      <c r="I3612">
        <v>-0.150274914981573</v>
      </c>
      <c r="J3612" t="s">
        <v>2</v>
      </c>
      <c r="K3612">
        <v>132</v>
      </c>
      <c r="L3612">
        <f t="shared" si="58"/>
        <v>613.90666666666664</v>
      </c>
    </row>
    <row r="3613" spans="1:12" x14ac:dyDescent="0.2">
      <c r="A3613" t="s">
        <v>1495</v>
      </c>
      <c r="B3613" t="s">
        <v>1496</v>
      </c>
      <c r="C3613">
        <v>3.24744295830055</v>
      </c>
      <c r="D3613">
        <v>46.260031471282403</v>
      </c>
      <c r="E3613" t="s">
        <v>1</v>
      </c>
      <c r="F3613">
        <v>0.67570901534116301</v>
      </c>
      <c r="G3613">
        <v>0.336194022614201</v>
      </c>
      <c r="H3613">
        <v>1</v>
      </c>
      <c r="I3613">
        <v>-7.2983686302948797E-2</v>
      </c>
      <c r="J3613" t="s">
        <v>2</v>
      </c>
      <c r="K3613">
        <v>999</v>
      </c>
      <c r="L3613">
        <f t="shared" si="58"/>
        <v>620.70666666666671</v>
      </c>
    </row>
    <row r="3614" spans="1:12" x14ac:dyDescent="0.2">
      <c r="A3614" t="s">
        <v>1496</v>
      </c>
      <c r="B3614" t="s">
        <v>1496</v>
      </c>
      <c r="C3614">
        <v>4.7020097020096996</v>
      </c>
      <c r="D3614">
        <v>59.4559944559944</v>
      </c>
      <c r="E3614" t="s">
        <v>1</v>
      </c>
      <c r="F3614">
        <v>0.57832619156809695</v>
      </c>
      <c r="G3614">
        <v>0.354040494914932</v>
      </c>
      <c r="H3614">
        <v>1</v>
      </c>
      <c r="I3614">
        <v>-0.104702756392899</v>
      </c>
      <c r="J3614" t="s">
        <v>2</v>
      </c>
      <c r="K3614">
        <v>560</v>
      </c>
      <c r="L3614">
        <f t="shared" si="58"/>
        <v>615.62</v>
      </c>
    </row>
    <row r="3615" spans="1:12" x14ac:dyDescent="0.2">
      <c r="A3615" t="s">
        <v>1496</v>
      </c>
      <c r="B3615" t="s">
        <v>1497</v>
      </c>
      <c r="C3615">
        <v>5.0981856990394796</v>
      </c>
      <c r="D3615">
        <v>61.803628601920998</v>
      </c>
      <c r="E3615" t="s">
        <v>1</v>
      </c>
      <c r="F3615">
        <v>0.70321252298526005</v>
      </c>
      <c r="G3615">
        <v>0.34285872687186097</v>
      </c>
      <c r="H3615">
        <v>1</v>
      </c>
      <c r="I3615">
        <v>-9.7994542357411701E-2</v>
      </c>
      <c r="J3615" t="s">
        <v>2</v>
      </c>
      <c r="K3615">
        <v>733</v>
      </c>
      <c r="L3615">
        <f t="shared" si="58"/>
        <v>612.48</v>
      </c>
    </row>
    <row r="3616" spans="1:12" x14ac:dyDescent="0.2">
      <c r="A3616" t="s">
        <v>1497</v>
      </c>
      <c r="B3616" t="s">
        <v>1498</v>
      </c>
      <c r="C3616">
        <v>9.4295154185022003</v>
      </c>
      <c r="D3616">
        <v>98.495594713656303</v>
      </c>
      <c r="E3616" t="s">
        <v>1</v>
      </c>
      <c r="F3616">
        <v>0.767396162559563</v>
      </c>
      <c r="G3616">
        <v>0.34318965989556099</v>
      </c>
      <c r="H3616">
        <v>1</v>
      </c>
      <c r="I3616">
        <v>-0.102062922223775</v>
      </c>
      <c r="J3616" t="s">
        <v>2</v>
      </c>
      <c r="K3616">
        <v>164</v>
      </c>
      <c r="L3616">
        <f t="shared" si="58"/>
        <v>614.64</v>
      </c>
    </row>
    <row r="3617" spans="1:12" x14ac:dyDescent="0.2">
      <c r="A3617" t="s">
        <v>1498</v>
      </c>
      <c r="B3617" t="s">
        <v>1499</v>
      </c>
      <c r="C3617">
        <v>4.0326475849731596</v>
      </c>
      <c r="D3617">
        <v>56.291144901609997</v>
      </c>
      <c r="E3617" t="s">
        <v>1</v>
      </c>
      <c r="F3617">
        <v>0.74829885631922299</v>
      </c>
      <c r="G3617">
        <v>0.354770163356665</v>
      </c>
      <c r="H3617">
        <v>1</v>
      </c>
      <c r="I3617">
        <v>3.9210801813822402E-2</v>
      </c>
      <c r="J3617" t="s">
        <v>2</v>
      </c>
      <c r="K3617">
        <v>877</v>
      </c>
      <c r="L3617">
        <f t="shared" si="58"/>
        <v>615.12</v>
      </c>
    </row>
    <row r="3618" spans="1:12" x14ac:dyDescent="0.2">
      <c r="A3618" t="s">
        <v>1499</v>
      </c>
      <c r="B3618" t="s">
        <v>1499</v>
      </c>
      <c r="C3618">
        <v>8.0708215297450394</v>
      </c>
      <c r="D3618">
        <v>87.900849858356906</v>
      </c>
      <c r="E3618" t="s">
        <v>1</v>
      </c>
      <c r="F3618">
        <v>0.81371398224545899</v>
      </c>
      <c r="G3618">
        <v>0.37942703170393199</v>
      </c>
      <c r="H3618">
        <v>1</v>
      </c>
      <c r="I3618">
        <v>-0.17651888903160701</v>
      </c>
      <c r="J3618" t="s">
        <v>2</v>
      </c>
      <c r="K3618">
        <v>265</v>
      </c>
      <c r="L3618">
        <f t="shared" si="58"/>
        <v>616.04666666666662</v>
      </c>
    </row>
    <row r="3619" spans="1:12" x14ac:dyDescent="0.2">
      <c r="A3619" t="s">
        <v>1499</v>
      </c>
      <c r="B3619" t="s">
        <v>1500</v>
      </c>
      <c r="C3619">
        <v>6.8547387068201902</v>
      </c>
      <c r="D3619">
        <v>77.453498671390605</v>
      </c>
      <c r="E3619" t="s">
        <v>1</v>
      </c>
      <c r="F3619">
        <v>0.72056554490702596</v>
      </c>
      <c r="G3619">
        <v>0.319192439400388</v>
      </c>
      <c r="H3619">
        <v>1</v>
      </c>
      <c r="I3619">
        <v>-8.82916467292022E-2</v>
      </c>
      <c r="J3619" t="s">
        <v>2</v>
      </c>
      <c r="K3619">
        <v>434</v>
      </c>
      <c r="L3619">
        <f t="shared" si="58"/>
        <v>630.5333333333333</v>
      </c>
    </row>
    <row r="3620" spans="1:12" x14ac:dyDescent="0.2">
      <c r="A3620" t="s">
        <v>1500</v>
      </c>
      <c r="B3620" t="s">
        <v>1500</v>
      </c>
      <c r="C3620">
        <v>8.6396917148362196</v>
      </c>
      <c r="D3620">
        <v>93.737957610789906</v>
      </c>
      <c r="E3620" t="s">
        <v>1</v>
      </c>
      <c r="F3620">
        <v>0.76064544357550301</v>
      </c>
      <c r="G3620">
        <v>0.345531013995175</v>
      </c>
      <c r="H3620">
        <v>1</v>
      </c>
      <c r="I3620">
        <v>-0.15334475471152501</v>
      </c>
      <c r="J3620" t="s">
        <v>2</v>
      </c>
      <c r="K3620">
        <v>190</v>
      </c>
      <c r="L3620">
        <f t="shared" si="58"/>
        <v>630.29333333333329</v>
      </c>
    </row>
    <row r="3621" spans="1:12" x14ac:dyDescent="0.2">
      <c r="A3621" t="s">
        <v>1500</v>
      </c>
      <c r="B3621" t="s">
        <v>1501</v>
      </c>
      <c r="C3621">
        <v>3.3232687889727601</v>
      </c>
      <c r="D3621">
        <v>48.396455530029499</v>
      </c>
      <c r="E3621" t="s">
        <v>1</v>
      </c>
      <c r="F3621">
        <v>0.71719340962081402</v>
      </c>
      <c r="G3621">
        <v>0.34218602801148801</v>
      </c>
      <c r="H3621">
        <v>1</v>
      </c>
      <c r="I3621">
        <v>-7.3892127488062898E-2</v>
      </c>
      <c r="J3621" t="s">
        <v>2</v>
      </c>
      <c r="K3621">
        <v>1201</v>
      </c>
      <c r="L3621">
        <f t="shared" si="58"/>
        <v>633.01333333333332</v>
      </c>
    </row>
    <row r="3622" spans="1:12" x14ac:dyDescent="0.2">
      <c r="A3622" t="s">
        <v>1501</v>
      </c>
      <c r="B3622" t="s">
        <v>1502</v>
      </c>
      <c r="C3622">
        <v>3.1038495971351798</v>
      </c>
      <c r="D3622">
        <v>46.9964189794091</v>
      </c>
      <c r="E3622" t="s">
        <v>1</v>
      </c>
      <c r="F3622">
        <v>0.59054336089913195</v>
      </c>
      <c r="G3622">
        <v>0.335589237506079</v>
      </c>
      <c r="H3622">
        <v>1</v>
      </c>
      <c r="I3622">
        <v>-6.3926208215694502E-2</v>
      </c>
      <c r="J3622" t="s">
        <v>2</v>
      </c>
      <c r="K3622">
        <v>430</v>
      </c>
      <c r="L3622">
        <f t="shared" si="58"/>
        <v>625.9</v>
      </c>
    </row>
    <row r="3623" spans="1:12" x14ac:dyDescent="0.2">
      <c r="A3623" t="s">
        <v>1502</v>
      </c>
      <c r="B3623" t="s">
        <v>1502</v>
      </c>
      <c r="C3623">
        <v>6.4679802955665</v>
      </c>
      <c r="D3623">
        <v>74.201970443349694</v>
      </c>
      <c r="E3623" t="s">
        <v>1</v>
      </c>
      <c r="F3623">
        <v>0.895555153582826</v>
      </c>
      <c r="G3623">
        <v>0.34095662463561699</v>
      </c>
      <c r="H3623">
        <v>1</v>
      </c>
      <c r="I3623">
        <v>-0.16063330679123899</v>
      </c>
      <c r="J3623" t="s">
        <v>2</v>
      </c>
      <c r="K3623">
        <v>64</v>
      </c>
      <c r="L3623">
        <f t="shared" si="58"/>
        <v>633.64</v>
      </c>
    </row>
    <row r="3624" spans="1:12" x14ac:dyDescent="0.2">
      <c r="A3624" t="s">
        <v>1502</v>
      </c>
      <c r="B3624" t="s">
        <v>1503</v>
      </c>
      <c r="C3624">
        <v>4.1650587880614998</v>
      </c>
      <c r="D3624">
        <v>54.894030750678297</v>
      </c>
      <c r="E3624" t="s">
        <v>1</v>
      </c>
      <c r="F3624">
        <v>0.80889956050452705</v>
      </c>
      <c r="G3624">
        <v>0.35872877874314202</v>
      </c>
      <c r="H3624">
        <v>1</v>
      </c>
      <c r="I3624">
        <v>-0.37856265410503698</v>
      </c>
      <c r="J3624" t="s">
        <v>2</v>
      </c>
      <c r="K3624">
        <v>2636</v>
      </c>
      <c r="L3624">
        <f t="shared" si="58"/>
        <v>641.59333333333336</v>
      </c>
    </row>
    <row r="3625" spans="1:12" x14ac:dyDescent="0.2">
      <c r="A3625" t="s">
        <v>1503</v>
      </c>
      <c r="B3625" t="s">
        <v>1504</v>
      </c>
      <c r="C3625">
        <v>5</v>
      </c>
      <c r="D3625">
        <v>56.883479648842702</v>
      </c>
      <c r="E3625" t="s">
        <v>1</v>
      </c>
      <c r="F3625">
        <v>0.45637528847052899</v>
      </c>
      <c r="G3625">
        <v>0.33125792762627299</v>
      </c>
      <c r="H3625">
        <v>1</v>
      </c>
      <c r="I3625">
        <v>-7.6935709075601599E-2</v>
      </c>
      <c r="J3625" t="s">
        <v>2</v>
      </c>
      <c r="K3625">
        <v>985</v>
      </c>
      <c r="L3625">
        <f t="shared" si="58"/>
        <v>629.72666666666669</v>
      </c>
    </row>
    <row r="3626" spans="1:12" x14ac:dyDescent="0.2">
      <c r="A3626" t="s">
        <v>1504</v>
      </c>
      <c r="B3626" t="s">
        <v>1505</v>
      </c>
      <c r="C3626">
        <v>5.3489318413021296</v>
      </c>
      <c r="D3626">
        <v>68.372329603255295</v>
      </c>
      <c r="E3626" t="s">
        <v>1</v>
      </c>
      <c r="F3626">
        <v>0.69785735093900803</v>
      </c>
      <c r="G3626">
        <v>0.31194869252617202</v>
      </c>
      <c r="H3626">
        <v>1</v>
      </c>
      <c r="I3626">
        <v>-9.2606005227160004E-2</v>
      </c>
      <c r="J3626" t="s">
        <v>2</v>
      </c>
      <c r="K3626">
        <v>1162</v>
      </c>
      <c r="L3626">
        <f t="shared" si="58"/>
        <v>624.34666666666669</v>
      </c>
    </row>
    <row r="3627" spans="1:12" x14ac:dyDescent="0.2">
      <c r="A3627" t="s">
        <v>1505</v>
      </c>
      <c r="B3627" t="s">
        <v>1505</v>
      </c>
      <c r="C3627">
        <v>6.9400386847195303</v>
      </c>
      <c r="D3627">
        <v>82.313346228239794</v>
      </c>
      <c r="E3627" t="s">
        <v>1</v>
      </c>
      <c r="F3627">
        <v>0.65883244576701605</v>
      </c>
      <c r="G3627">
        <v>0.30963138225117998</v>
      </c>
      <c r="H3627">
        <v>1</v>
      </c>
      <c r="I3627">
        <v>-0.18218077329261301</v>
      </c>
      <c r="J3627" t="s">
        <v>2</v>
      </c>
      <c r="K3627">
        <v>189</v>
      </c>
      <c r="L3627">
        <f t="shared" si="58"/>
        <v>618.70000000000005</v>
      </c>
    </row>
    <row r="3628" spans="1:12" x14ac:dyDescent="0.2">
      <c r="A3628" t="s">
        <v>1505</v>
      </c>
      <c r="B3628" t="s">
        <v>1506</v>
      </c>
      <c r="C3628">
        <v>5.7175080558539202</v>
      </c>
      <c r="D3628">
        <v>69.185821697099897</v>
      </c>
      <c r="E3628" t="s">
        <v>1</v>
      </c>
      <c r="F3628">
        <v>0.842645279168452</v>
      </c>
      <c r="G3628">
        <v>0.37548957616512302</v>
      </c>
      <c r="H3628">
        <v>1</v>
      </c>
      <c r="I3628">
        <v>-0.14320881349422601</v>
      </c>
      <c r="J3628" t="s">
        <v>2</v>
      </c>
      <c r="K3628">
        <v>1472</v>
      </c>
      <c r="L3628">
        <f t="shared" si="58"/>
        <v>622.26666666666665</v>
      </c>
    </row>
    <row r="3629" spans="1:12" x14ac:dyDescent="0.2">
      <c r="A3629" t="s">
        <v>1506</v>
      </c>
      <c r="B3629" t="s">
        <v>1506</v>
      </c>
      <c r="C3629">
        <v>3.09278350515463</v>
      </c>
      <c r="D3629">
        <v>44.610309278350499</v>
      </c>
      <c r="E3629" t="s">
        <v>1</v>
      </c>
      <c r="F3629">
        <v>0.70808493428326502</v>
      </c>
      <c r="G3629">
        <v>0.34548658490669298</v>
      </c>
      <c r="H3629">
        <v>1</v>
      </c>
      <c r="I3629">
        <v>-0.14139672716158999</v>
      </c>
      <c r="J3629" t="s">
        <v>2</v>
      </c>
      <c r="K3629">
        <v>177</v>
      </c>
      <c r="L3629">
        <f t="shared" si="58"/>
        <v>621.42666666666662</v>
      </c>
    </row>
    <row r="3630" spans="1:12" x14ac:dyDescent="0.2">
      <c r="A3630" t="s">
        <v>1506</v>
      </c>
      <c r="B3630" t="s">
        <v>1507</v>
      </c>
      <c r="C3630">
        <v>4.8547678795482998</v>
      </c>
      <c r="D3630">
        <v>60.463299874529397</v>
      </c>
      <c r="E3630" t="s">
        <v>1</v>
      </c>
      <c r="F3630">
        <v>0.516537905394723</v>
      </c>
      <c r="G3630">
        <v>0.28089093424182199</v>
      </c>
      <c r="H3630">
        <v>1</v>
      </c>
      <c r="I3630">
        <v>-6.8410972021444597E-2</v>
      </c>
      <c r="J3630" t="s">
        <v>2</v>
      </c>
      <c r="K3630">
        <v>1258</v>
      </c>
      <c r="L3630">
        <f t="shared" si="58"/>
        <v>621.60666666666668</v>
      </c>
    </row>
    <row r="3631" spans="1:12" x14ac:dyDescent="0.2">
      <c r="A3631" t="s">
        <v>1507</v>
      </c>
      <c r="B3631" t="s">
        <v>1508</v>
      </c>
      <c r="C3631">
        <v>9.1194968553459095</v>
      </c>
      <c r="D3631">
        <v>93.396226415094304</v>
      </c>
      <c r="E3631" t="s">
        <v>1</v>
      </c>
      <c r="F3631">
        <v>0.69864715287764301</v>
      </c>
      <c r="G3631">
        <v>0.35483801291626998</v>
      </c>
      <c r="H3631">
        <v>1</v>
      </c>
      <c r="I3631">
        <v>-0.33508714575031801</v>
      </c>
      <c r="J3631" t="s">
        <v>2</v>
      </c>
      <c r="K3631">
        <v>110</v>
      </c>
      <c r="L3631">
        <f t="shared" si="58"/>
        <v>617.5866666666667</v>
      </c>
    </row>
    <row r="3632" spans="1:12" x14ac:dyDescent="0.2">
      <c r="A3632" t="s">
        <v>1508</v>
      </c>
      <c r="B3632" t="s">
        <v>1509</v>
      </c>
      <c r="C3632">
        <v>3.91674975074775</v>
      </c>
      <c r="D3632">
        <v>52.241276171485502</v>
      </c>
      <c r="E3632" t="s">
        <v>1</v>
      </c>
      <c r="F3632">
        <v>0.81205901109261003</v>
      </c>
      <c r="G3632">
        <v>0.36024431001785501</v>
      </c>
      <c r="H3632">
        <v>1</v>
      </c>
      <c r="I3632">
        <v>0.15204662558276699</v>
      </c>
      <c r="J3632" t="s">
        <v>2</v>
      </c>
      <c r="K3632">
        <v>1588</v>
      </c>
      <c r="L3632">
        <f t="shared" si="58"/>
        <v>619.5866666666667</v>
      </c>
    </row>
    <row r="3633" spans="1:12" x14ac:dyDescent="0.2">
      <c r="A3633" t="s">
        <v>1509</v>
      </c>
      <c r="B3633" t="s">
        <v>1509</v>
      </c>
      <c r="C3633">
        <v>7.8446327683615804</v>
      </c>
      <c r="D3633">
        <v>90.177966101694906</v>
      </c>
      <c r="E3633" t="s">
        <v>1</v>
      </c>
      <c r="F3633">
        <v>0.57681759227027796</v>
      </c>
      <c r="G3633">
        <v>0.33506923815963802</v>
      </c>
      <c r="H3633">
        <v>1</v>
      </c>
      <c r="I3633">
        <v>1.09227545988939E-2</v>
      </c>
      <c r="J3633" t="s">
        <v>2</v>
      </c>
      <c r="K3633">
        <v>124</v>
      </c>
      <c r="L3633">
        <f t="shared" si="58"/>
        <v>617.43333333333328</v>
      </c>
    </row>
    <row r="3634" spans="1:12" x14ac:dyDescent="0.2">
      <c r="A3634" t="s">
        <v>1509</v>
      </c>
      <c r="B3634" t="s">
        <v>1510</v>
      </c>
      <c r="C3634">
        <v>6.9133937562940497</v>
      </c>
      <c r="D3634">
        <v>79.098690835850903</v>
      </c>
      <c r="E3634" t="s">
        <v>1</v>
      </c>
      <c r="F3634">
        <v>0.62480900004057904</v>
      </c>
      <c r="G3634">
        <v>0.34935342047215601</v>
      </c>
      <c r="H3634">
        <v>1</v>
      </c>
      <c r="I3634">
        <v>-7.3604473936377202E-2</v>
      </c>
      <c r="J3634" t="s">
        <v>2</v>
      </c>
      <c r="K3634">
        <v>380</v>
      </c>
      <c r="L3634">
        <f t="shared" si="58"/>
        <v>618.5</v>
      </c>
    </row>
    <row r="3635" spans="1:12" x14ac:dyDescent="0.2">
      <c r="A3635" t="s">
        <v>1510</v>
      </c>
      <c r="B3635" t="s">
        <v>1511</v>
      </c>
      <c r="C3635">
        <v>4.7113884555382199</v>
      </c>
      <c r="D3635">
        <v>54.374414976598999</v>
      </c>
      <c r="E3635" t="s">
        <v>1</v>
      </c>
      <c r="F3635">
        <v>0.60450910662771595</v>
      </c>
      <c r="G3635">
        <v>0.33540497144980802</v>
      </c>
      <c r="H3635">
        <v>1</v>
      </c>
      <c r="I3635">
        <v>-0.109893983312345</v>
      </c>
      <c r="J3635" t="s">
        <v>2</v>
      </c>
      <c r="K3635">
        <v>496</v>
      </c>
      <c r="L3635">
        <f t="shared" si="58"/>
        <v>626.24666666666667</v>
      </c>
    </row>
    <row r="3636" spans="1:12" x14ac:dyDescent="0.2">
      <c r="A3636" t="s">
        <v>1511</v>
      </c>
      <c r="B3636" t="s">
        <v>1511</v>
      </c>
      <c r="C3636">
        <v>5.26485148514851</v>
      </c>
      <c r="D3636">
        <v>63.472772277227698</v>
      </c>
      <c r="E3636" t="s">
        <v>1</v>
      </c>
      <c r="F3636">
        <v>0.67595923572002503</v>
      </c>
      <c r="G3636">
        <v>0.33955913923186298</v>
      </c>
      <c r="H3636">
        <v>1</v>
      </c>
      <c r="I3636">
        <v>-5.0246481367666997E-2</v>
      </c>
      <c r="J3636" t="s">
        <v>2</v>
      </c>
      <c r="K3636">
        <v>144</v>
      </c>
      <c r="L3636">
        <f t="shared" si="58"/>
        <v>623.48666666666668</v>
      </c>
    </row>
    <row r="3637" spans="1:12" x14ac:dyDescent="0.2">
      <c r="A3637" t="s">
        <v>1511</v>
      </c>
      <c r="B3637" t="s">
        <v>1511</v>
      </c>
      <c r="C3637">
        <v>9.1879936808846701</v>
      </c>
      <c r="D3637">
        <v>94.559241706161103</v>
      </c>
      <c r="E3637" t="s">
        <v>1</v>
      </c>
      <c r="F3637">
        <v>0.75642770487853495</v>
      </c>
      <c r="G3637">
        <v>0.32710603717589498</v>
      </c>
      <c r="H3637">
        <v>1</v>
      </c>
      <c r="I3637">
        <v>-0.110251147546874</v>
      </c>
      <c r="J3637" t="s">
        <v>2</v>
      </c>
      <c r="K3637">
        <v>236</v>
      </c>
      <c r="L3637">
        <f t="shared" si="58"/>
        <v>629.59333333333336</v>
      </c>
    </row>
    <row r="3638" spans="1:12" x14ac:dyDescent="0.2">
      <c r="A3638" t="s">
        <v>1511</v>
      </c>
      <c r="B3638" t="s">
        <v>1511</v>
      </c>
      <c r="C3638">
        <v>8.5296167247386698</v>
      </c>
      <c r="D3638">
        <v>78.731707317073102</v>
      </c>
      <c r="E3638" t="s">
        <v>1</v>
      </c>
      <c r="F3638">
        <v>0.37670307936483699</v>
      </c>
      <c r="G3638">
        <v>0.28798045896327301</v>
      </c>
      <c r="H3638">
        <v>1</v>
      </c>
      <c r="I3638">
        <v>-0.132124400848429</v>
      </c>
      <c r="J3638" t="s">
        <v>2</v>
      </c>
      <c r="K3638">
        <v>98</v>
      </c>
      <c r="L3638">
        <f t="shared" si="58"/>
        <v>629.1</v>
      </c>
    </row>
    <row r="3639" spans="1:12" x14ac:dyDescent="0.2">
      <c r="A3639" t="s">
        <v>1511</v>
      </c>
      <c r="B3639" t="s">
        <v>1512</v>
      </c>
      <c r="C3639">
        <v>5.4109513274336196</v>
      </c>
      <c r="D3639">
        <v>68.032632743362797</v>
      </c>
      <c r="E3639" t="s">
        <v>1</v>
      </c>
      <c r="F3639">
        <v>0.76941118572992595</v>
      </c>
      <c r="G3639">
        <v>0.31407804114506199</v>
      </c>
      <c r="H3639">
        <v>1</v>
      </c>
      <c r="I3639">
        <v>-4.8872301654623897E-2</v>
      </c>
      <c r="J3639" t="s">
        <v>2</v>
      </c>
      <c r="K3639">
        <v>706</v>
      </c>
      <c r="L3639">
        <f t="shared" si="58"/>
        <v>634.87333333333333</v>
      </c>
    </row>
    <row r="3640" spans="1:12" x14ac:dyDescent="0.2">
      <c r="A3640" t="s">
        <v>1512</v>
      </c>
      <c r="B3640" t="s">
        <v>1512</v>
      </c>
      <c r="C3640">
        <v>4.5990836197021698</v>
      </c>
      <c r="D3640">
        <v>54.392898052691798</v>
      </c>
      <c r="E3640" t="s">
        <v>1</v>
      </c>
      <c r="F3640">
        <v>0.26552487305164801</v>
      </c>
      <c r="G3640">
        <v>0.29966816204484598</v>
      </c>
      <c r="H3640">
        <v>1</v>
      </c>
      <c r="I3640">
        <v>-3.0299090771152601E-2</v>
      </c>
      <c r="J3640" t="s">
        <v>2</v>
      </c>
      <c r="K3640">
        <v>332</v>
      </c>
      <c r="L3640">
        <f t="shared" si="58"/>
        <v>631.79333333333329</v>
      </c>
    </row>
    <row r="3641" spans="1:12" x14ac:dyDescent="0.2">
      <c r="A3641" t="s">
        <v>1512</v>
      </c>
      <c r="B3641" t="s">
        <v>1513</v>
      </c>
      <c r="C3641">
        <v>3.94826254826254</v>
      </c>
      <c r="D3641">
        <v>56.297297297297298</v>
      </c>
      <c r="E3641" t="s">
        <v>1</v>
      </c>
      <c r="F3641">
        <v>0.92381327637646204</v>
      </c>
      <c r="G3641">
        <v>0.302932195800245</v>
      </c>
      <c r="H3641">
        <v>1</v>
      </c>
      <c r="I3641">
        <v>-6.9984749566979795E-2</v>
      </c>
      <c r="J3641" t="s">
        <v>2</v>
      </c>
      <c r="K3641">
        <v>1536</v>
      </c>
      <c r="L3641">
        <f t="shared" si="58"/>
        <v>636.82000000000005</v>
      </c>
    </row>
    <row r="3642" spans="1:12" x14ac:dyDescent="0.2">
      <c r="A3642" t="s">
        <v>1513</v>
      </c>
      <c r="B3642" t="s">
        <v>1514</v>
      </c>
      <c r="C3642">
        <v>5.4777723497801603</v>
      </c>
      <c r="D3642">
        <v>72.110893991206595</v>
      </c>
      <c r="E3642" t="s">
        <v>1</v>
      </c>
      <c r="F3642">
        <v>0.75752264719386297</v>
      </c>
      <c r="G3642">
        <v>0.28049810561586302</v>
      </c>
      <c r="H3642">
        <v>1</v>
      </c>
      <c r="I3642">
        <v>-0.14367973681212901</v>
      </c>
      <c r="J3642" t="s">
        <v>2</v>
      </c>
      <c r="K3642">
        <v>802</v>
      </c>
      <c r="L3642">
        <f t="shared" si="58"/>
        <v>635.32666666666671</v>
      </c>
    </row>
    <row r="3643" spans="1:12" x14ac:dyDescent="0.2">
      <c r="A3643" t="s">
        <v>1514</v>
      </c>
      <c r="B3643" t="s">
        <v>1515</v>
      </c>
      <c r="C3643">
        <v>3.66324200913242</v>
      </c>
      <c r="D3643">
        <v>54.964611872146101</v>
      </c>
      <c r="E3643" t="s">
        <v>1</v>
      </c>
      <c r="F3643">
        <v>0.75517132360715</v>
      </c>
      <c r="G3643">
        <v>0.33360702314665402</v>
      </c>
      <c r="H3643">
        <v>1</v>
      </c>
      <c r="I3643">
        <v>-8.2875590700659404E-2</v>
      </c>
      <c r="J3643" t="s">
        <v>2</v>
      </c>
      <c r="K3643">
        <v>334</v>
      </c>
      <c r="L3643">
        <f t="shared" si="58"/>
        <v>634.04666666666662</v>
      </c>
    </row>
    <row r="3644" spans="1:12" x14ac:dyDescent="0.2">
      <c r="A3644" t="s">
        <v>1515</v>
      </c>
      <c r="B3644" t="s">
        <v>1515</v>
      </c>
      <c r="C3644">
        <v>7.28831562974203</v>
      </c>
      <c r="D3644">
        <v>83.473444613050006</v>
      </c>
      <c r="E3644" t="s">
        <v>1</v>
      </c>
      <c r="F3644">
        <v>0.82327834399483302</v>
      </c>
      <c r="G3644">
        <v>0.34865225913097297</v>
      </c>
      <c r="H3644">
        <v>1</v>
      </c>
      <c r="I3644">
        <v>-8.3895329862090098E-2</v>
      </c>
      <c r="J3644" t="s">
        <v>2</v>
      </c>
      <c r="K3644">
        <v>246</v>
      </c>
      <c r="L3644">
        <f t="shared" si="58"/>
        <v>635.32666666666671</v>
      </c>
    </row>
    <row r="3645" spans="1:12" x14ac:dyDescent="0.2">
      <c r="A3645" t="s">
        <v>1515</v>
      </c>
      <c r="B3645" t="s">
        <v>1516</v>
      </c>
      <c r="C3645">
        <v>4.6539179104477597</v>
      </c>
      <c r="D3645">
        <v>56.824315920398</v>
      </c>
      <c r="E3645" t="s">
        <v>1</v>
      </c>
      <c r="F3645">
        <v>0.76791979830854196</v>
      </c>
      <c r="G3645">
        <v>0.302206873079298</v>
      </c>
      <c r="H3645">
        <v>1</v>
      </c>
      <c r="I3645">
        <v>-4.2115507203935698E-2</v>
      </c>
      <c r="J3645" t="s">
        <v>2</v>
      </c>
      <c r="K3645">
        <v>1269</v>
      </c>
      <c r="L3645">
        <f t="shared" si="58"/>
        <v>636.0333333333333</v>
      </c>
    </row>
    <row r="3646" spans="1:12" x14ac:dyDescent="0.2">
      <c r="A3646" t="s">
        <v>1516</v>
      </c>
      <c r="B3646" t="s">
        <v>1516</v>
      </c>
      <c r="C3646">
        <v>3.8421052631578898</v>
      </c>
      <c r="D3646">
        <v>66.263157894736807</v>
      </c>
      <c r="E3646" t="s">
        <v>1</v>
      </c>
      <c r="F3646">
        <v>0.74732146915612396</v>
      </c>
      <c r="G3646">
        <v>0.25371575341511099</v>
      </c>
      <c r="H3646">
        <v>1</v>
      </c>
      <c r="I3646">
        <v>-0.17021618750119899</v>
      </c>
      <c r="J3646" t="s">
        <v>2</v>
      </c>
      <c r="K3646">
        <v>8</v>
      </c>
      <c r="L3646">
        <f t="shared" si="58"/>
        <v>629.92666666666662</v>
      </c>
    </row>
    <row r="3647" spans="1:12" x14ac:dyDescent="0.2">
      <c r="A3647" t="s">
        <v>1516</v>
      </c>
      <c r="B3647" t="s">
        <v>1517</v>
      </c>
      <c r="C3647">
        <v>6.5119617224880297</v>
      </c>
      <c r="D3647">
        <v>81.535885167464102</v>
      </c>
      <c r="E3647" t="s">
        <v>1</v>
      </c>
      <c r="F3647">
        <v>0.75621934365265897</v>
      </c>
      <c r="G3647">
        <v>0.32841874499039297</v>
      </c>
      <c r="H3647">
        <v>1</v>
      </c>
      <c r="I3647">
        <v>-0.19948501447307401</v>
      </c>
      <c r="J3647" t="s">
        <v>2</v>
      </c>
      <c r="K3647">
        <v>149</v>
      </c>
      <c r="L3647">
        <f t="shared" si="58"/>
        <v>636.12666666666667</v>
      </c>
    </row>
    <row r="3648" spans="1:12" x14ac:dyDescent="0.2">
      <c r="A3648" t="s">
        <v>1517</v>
      </c>
      <c r="B3648" t="s">
        <v>1517</v>
      </c>
      <c r="C3648">
        <v>4.0271668822768403</v>
      </c>
      <c r="D3648">
        <v>57.959896507115097</v>
      </c>
      <c r="E3648" t="s">
        <v>1</v>
      </c>
      <c r="F3648">
        <v>0.87508245411004704</v>
      </c>
      <c r="G3648">
        <v>0.341904648628932</v>
      </c>
      <c r="H3648">
        <v>1</v>
      </c>
      <c r="I3648">
        <v>-0.13752288265523099</v>
      </c>
      <c r="J3648" t="s">
        <v>2</v>
      </c>
      <c r="K3648">
        <v>601</v>
      </c>
      <c r="L3648">
        <f t="shared" si="58"/>
        <v>638.51333333333332</v>
      </c>
    </row>
    <row r="3649" spans="1:12" x14ac:dyDescent="0.2">
      <c r="A3649" t="s">
        <v>1517</v>
      </c>
      <c r="B3649" t="s">
        <v>1518</v>
      </c>
      <c r="C3649">
        <v>7.4978070175438596</v>
      </c>
      <c r="D3649">
        <v>82.914473684210506</v>
      </c>
      <c r="E3649" t="s">
        <v>1</v>
      </c>
      <c r="F3649">
        <v>0.76145510446775599</v>
      </c>
      <c r="G3649">
        <v>0.341512726810831</v>
      </c>
      <c r="H3649">
        <v>1</v>
      </c>
      <c r="I3649">
        <v>-7.6492785576882397E-2</v>
      </c>
      <c r="J3649" t="s">
        <v>2</v>
      </c>
      <c r="K3649">
        <v>165</v>
      </c>
      <c r="L3649">
        <f t="shared" si="58"/>
        <v>637.4133333333333</v>
      </c>
    </row>
    <row r="3650" spans="1:12" x14ac:dyDescent="0.2">
      <c r="A3650" t="s">
        <v>1518</v>
      </c>
      <c r="B3650" t="s">
        <v>1518</v>
      </c>
      <c r="C3650">
        <v>3.9386189258312001</v>
      </c>
      <c r="D3650">
        <v>54.987212276214798</v>
      </c>
      <c r="E3650" t="s">
        <v>1</v>
      </c>
      <c r="F3650">
        <v>0.92667466629612205</v>
      </c>
      <c r="G3650">
        <v>0.34276862565882998</v>
      </c>
      <c r="H3650">
        <v>1</v>
      </c>
      <c r="I3650">
        <v>-0.104961490780557</v>
      </c>
      <c r="J3650" t="s">
        <v>2</v>
      </c>
      <c r="K3650">
        <v>139</v>
      </c>
      <c r="L3650">
        <f t="shared" ref="L3650:L3713" si="59" xml:space="preserve"> AVERAGE(K3650:K3799)</f>
        <v>642.99333333333334</v>
      </c>
    </row>
    <row r="3651" spans="1:12" x14ac:dyDescent="0.2">
      <c r="A3651" t="s">
        <v>1518</v>
      </c>
      <c r="B3651" t="s">
        <v>1518</v>
      </c>
      <c r="C3651">
        <v>10.611987381703401</v>
      </c>
      <c r="D3651">
        <v>122.51419558359601</v>
      </c>
      <c r="E3651" t="s">
        <v>1</v>
      </c>
      <c r="F3651">
        <v>0.57863335225216495</v>
      </c>
      <c r="G3651">
        <v>0.34665080679478999</v>
      </c>
      <c r="H3651">
        <v>1</v>
      </c>
      <c r="I3651">
        <v>-7.9510190394507199E-2</v>
      </c>
      <c r="J3651" t="s">
        <v>2</v>
      </c>
      <c r="K3651">
        <v>236</v>
      </c>
      <c r="L3651">
        <f t="shared" si="59"/>
        <v>645.30666666666662</v>
      </c>
    </row>
    <row r="3652" spans="1:12" x14ac:dyDescent="0.2">
      <c r="A3652" t="s">
        <v>1518</v>
      </c>
      <c r="B3652" t="s">
        <v>1519</v>
      </c>
      <c r="C3652">
        <v>4.7739018087855296</v>
      </c>
      <c r="D3652">
        <v>62.606589147286797</v>
      </c>
      <c r="E3652" t="s">
        <v>1</v>
      </c>
      <c r="F3652">
        <v>1</v>
      </c>
      <c r="G3652">
        <v>0.32460385599404201</v>
      </c>
      <c r="H3652">
        <v>1</v>
      </c>
      <c r="I3652">
        <v>-0.23887622445811499</v>
      </c>
      <c r="J3652" t="s">
        <v>2</v>
      </c>
      <c r="K3652">
        <v>1221</v>
      </c>
      <c r="L3652">
        <f t="shared" si="59"/>
        <v>647.20000000000005</v>
      </c>
    </row>
    <row r="3653" spans="1:12" x14ac:dyDescent="0.2">
      <c r="A3653" t="s">
        <v>1519</v>
      </c>
      <c r="B3653" t="s">
        <v>1519</v>
      </c>
      <c r="C3653">
        <v>3.4386206896551701</v>
      </c>
      <c r="D3653">
        <v>53.143448275861999</v>
      </c>
      <c r="E3653" t="s">
        <v>1</v>
      </c>
      <c r="F3653">
        <v>0.80994293728673605</v>
      </c>
      <c r="G3653">
        <v>0.32168940319109501</v>
      </c>
      <c r="H3653">
        <v>1</v>
      </c>
      <c r="I3653">
        <v>-0.13944354085938099</v>
      </c>
      <c r="J3653" t="s">
        <v>2</v>
      </c>
      <c r="K3653">
        <v>273</v>
      </c>
      <c r="L3653">
        <f t="shared" si="59"/>
        <v>639.55999999999995</v>
      </c>
    </row>
    <row r="3654" spans="1:12" x14ac:dyDescent="0.2">
      <c r="A3654" t="s">
        <v>1519</v>
      </c>
      <c r="B3654" t="s">
        <v>1519</v>
      </c>
      <c r="C3654">
        <v>7.0823429541595901</v>
      </c>
      <c r="D3654">
        <v>80.953310696095002</v>
      </c>
      <c r="E3654" t="s">
        <v>1</v>
      </c>
      <c r="F3654">
        <v>0.59211459025981095</v>
      </c>
      <c r="G3654">
        <v>0.35471147651177598</v>
      </c>
      <c r="H3654">
        <v>1</v>
      </c>
      <c r="I3654">
        <v>-2.5857062156764898E-3</v>
      </c>
      <c r="J3654" t="s">
        <v>2</v>
      </c>
      <c r="K3654">
        <v>454</v>
      </c>
      <c r="L3654">
        <f t="shared" si="59"/>
        <v>638.93333333333328</v>
      </c>
    </row>
    <row r="3655" spans="1:12" x14ac:dyDescent="0.2">
      <c r="A3655" t="s">
        <v>1519</v>
      </c>
      <c r="B3655" t="s">
        <v>1520</v>
      </c>
      <c r="C3655">
        <v>5.6680942184154102</v>
      </c>
      <c r="D3655">
        <v>72.9229122055674</v>
      </c>
      <c r="E3655" t="s">
        <v>1</v>
      </c>
      <c r="F3655">
        <v>0.54490571596492499</v>
      </c>
      <c r="G3655">
        <v>0.35850568027433899</v>
      </c>
      <c r="H3655">
        <v>1</v>
      </c>
      <c r="I3655">
        <v>9.1170842925608606E-2</v>
      </c>
      <c r="J3655" t="s">
        <v>2</v>
      </c>
      <c r="K3655">
        <v>170</v>
      </c>
      <c r="L3655">
        <f t="shared" si="59"/>
        <v>637.5333333333333</v>
      </c>
    </row>
    <row r="3656" spans="1:12" x14ac:dyDescent="0.2">
      <c r="A3656" t="s">
        <v>1520</v>
      </c>
      <c r="B3656" t="s">
        <v>1520</v>
      </c>
      <c r="C3656">
        <v>5.4409122322045604</v>
      </c>
      <c r="D3656">
        <v>70.387698686938407</v>
      </c>
      <c r="E3656" t="s">
        <v>1</v>
      </c>
      <c r="F3656">
        <v>0.62239766421501497</v>
      </c>
      <c r="G3656">
        <v>0.29953225782252402</v>
      </c>
      <c r="H3656">
        <v>1</v>
      </c>
      <c r="I3656">
        <v>0.1667453746989</v>
      </c>
      <c r="J3656" t="s">
        <v>2</v>
      </c>
      <c r="K3656">
        <v>561</v>
      </c>
      <c r="L3656">
        <f t="shared" si="59"/>
        <v>642.38</v>
      </c>
    </row>
    <row r="3657" spans="1:12" x14ac:dyDescent="0.2">
      <c r="A3657" t="s">
        <v>1520</v>
      </c>
      <c r="B3657" t="s">
        <v>1521</v>
      </c>
      <c r="C3657">
        <v>8.3541430192962505</v>
      </c>
      <c r="D3657">
        <v>85.527809307604997</v>
      </c>
      <c r="E3657" t="s">
        <v>1</v>
      </c>
      <c r="F3657">
        <v>0.85015280448000496</v>
      </c>
      <c r="G3657">
        <v>0.400193497486871</v>
      </c>
      <c r="H3657">
        <v>1</v>
      </c>
      <c r="I3657">
        <v>-0.147308259176919</v>
      </c>
      <c r="J3657" t="s">
        <v>2</v>
      </c>
      <c r="K3657">
        <v>335</v>
      </c>
      <c r="L3657">
        <f t="shared" si="59"/>
        <v>642.28</v>
      </c>
    </row>
    <row r="3658" spans="1:12" x14ac:dyDescent="0.2">
      <c r="A3658" t="s">
        <v>1521</v>
      </c>
      <c r="B3658" t="s">
        <v>1521</v>
      </c>
      <c r="C3658">
        <v>6.0877513711151696</v>
      </c>
      <c r="D3658">
        <v>76.394881170018195</v>
      </c>
      <c r="E3658" t="s">
        <v>1</v>
      </c>
      <c r="F3658">
        <v>0.73239182383413004</v>
      </c>
      <c r="G3658">
        <v>0.35167479313057998</v>
      </c>
      <c r="H3658">
        <v>1</v>
      </c>
      <c r="I3658">
        <v>6.9637119028311406E-2</v>
      </c>
      <c r="J3658" t="s">
        <v>2</v>
      </c>
      <c r="K3658">
        <v>201</v>
      </c>
      <c r="L3658">
        <f t="shared" si="59"/>
        <v>650.67333333333329</v>
      </c>
    </row>
    <row r="3659" spans="1:12" x14ac:dyDescent="0.2">
      <c r="A3659" t="s">
        <v>1521</v>
      </c>
      <c r="B3659" t="s">
        <v>1521</v>
      </c>
      <c r="C3659">
        <v>6.1692789968652004</v>
      </c>
      <c r="D3659">
        <v>72.300940438871393</v>
      </c>
      <c r="E3659" t="s">
        <v>1</v>
      </c>
      <c r="F3659">
        <v>0.71844327602594804</v>
      </c>
      <c r="G3659">
        <v>0.37982136283175599</v>
      </c>
      <c r="H3659">
        <v>1</v>
      </c>
      <c r="I3659">
        <v>0.15146421614094999</v>
      </c>
      <c r="J3659" t="s">
        <v>2</v>
      </c>
      <c r="K3659">
        <v>110</v>
      </c>
      <c r="L3659">
        <f t="shared" si="59"/>
        <v>650.21333333333337</v>
      </c>
    </row>
    <row r="3660" spans="1:12" x14ac:dyDescent="0.2">
      <c r="A3660" t="s">
        <v>1521</v>
      </c>
      <c r="B3660" t="s">
        <v>1521</v>
      </c>
      <c r="C3660">
        <v>3.3714285714285701</v>
      </c>
      <c r="D3660">
        <v>55.12</v>
      </c>
      <c r="E3660" t="s">
        <v>1</v>
      </c>
      <c r="F3660">
        <v>0.75666652938184897</v>
      </c>
      <c r="G3660">
        <v>0.27974406226047699</v>
      </c>
      <c r="H3660">
        <v>1</v>
      </c>
      <c r="I3660">
        <v>-8.0399085314961899E-2</v>
      </c>
      <c r="J3660" t="s">
        <v>2</v>
      </c>
      <c r="K3660">
        <v>53</v>
      </c>
      <c r="L3660">
        <f t="shared" si="59"/>
        <v>659.25333333333333</v>
      </c>
    </row>
    <row r="3661" spans="1:12" x14ac:dyDescent="0.2">
      <c r="A3661" t="s">
        <v>1521</v>
      </c>
      <c r="B3661" t="s">
        <v>1522</v>
      </c>
      <c r="C3661">
        <v>5.4265010351966803</v>
      </c>
      <c r="D3661">
        <v>61.821256038647299</v>
      </c>
      <c r="E3661" t="s">
        <v>1</v>
      </c>
      <c r="F3661">
        <v>0.26778068944967798</v>
      </c>
      <c r="G3661">
        <v>0.29886436979868503</v>
      </c>
      <c r="H3661">
        <v>1</v>
      </c>
      <c r="I3661">
        <v>-9.0550060818333805E-2</v>
      </c>
      <c r="J3661" t="s">
        <v>2</v>
      </c>
      <c r="K3661">
        <v>562</v>
      </c>
      <c r="L3661">
        <f t="shared" si="59"/>
        <v>660.64666666666665</v>
      </c>
    </row>
    <row r="3662" spans="1:12" x14ac:dyDescent="0.2">
      <c r="A3662" t="s">
        <v>1522</v>
      </c>
      <c r="B3662" t="s">
        <v>1522</v>
      </c>
      <c r="C3662">
        <v>3.6406882591093099</v>
      </c>
      <c r="D3662">
        <v>50.077935222671996</v>
      </c>
      <c r="E3662" t="s">
        <v>1</v>
      </c>
      <c r="F3662">
        <v>0.46650669770046699</v>
      </c>
      <c r="G3662">
        <v>0.29852768091896997</v>
      </c>
      <c r="H3662">
        <v>1</v>
      </c>
      <c r="I3662">
        <v>-0.10267875064363401</v>
      </c>
      <c r="J3662" t="s">
        <v>2</v>
      </c>
      <c r="K3662">
        <v>378</v>
      </c>
      <c r="L3662">
        <f t="shared" si="59"/>
        <v>660.74</v>
      </c>
    </row>
    <row r="3663" spans="1:12" x14ac:dyDescent="0.2">
      <c r="A3663" t="s">
        <v>1522</v>
      </c>
      <c r="B3663" t="s">
        <v>1523</v>
      </c>
      <c r="C3663">
        <v>10.784523809523799</v>
      </c>
      <c r="D3663">
        <v>98.244047619047606</v>
      </c>
      <c r="E3663" t="s">
        <v>1</v>
      </c>
      <c r="F3663">
        <v>0.60482061151342004</v>
      </c>
      <c r="G3663">
        <v>0.350016292892114</v>
      </c>
      <c r="H3663">
        <v>1</v>
      </c>
      <c r="I3663">
        <v>-6.3642649884679603E-2</v>
      </c>
      <c r="J3663" t="s">
        <v>2</v>
      </c>
      <c r="K3663">
        <v>319</v>
      </c>
      <c r="L3663">
        <f t="shared" si="59"/>
        <v>661.5866666666667</v>
      </c>
    </row>
    <row r="3664" spans="1:12" x14ac:dyDescent="0.2">
      <c r="A3664" t="s">
        <v>1523</v>
      </c>
      <c r="B3664" t="s">
        <v>1524</v>
      </c>
      <c r="C3664">
        <v>4.9334916864608003</v>
      </c>
      <c r="D3664">
        <v>62.744146589752198</v>
      </c>
      <c r="E3664" t="s">
        <v>1</v>
      </c>
      <c r="F3664">
        <v>0.86529415678325805</v>
      </c>
      <c r="G3664">
        <v>0.33758945783210298</v>
      </c>
      <c r="H3664">
        <v>1</v>
      </c>
      <c r="I3664">
        <v>-8.8807707919198897E-2</v>
      </c>
      <c r="J3664" t="s">
        <v>2</v>
      </c>
      <c r="K3664">
        <v>1161</v>
      </c>
      <c r="L3664">
        <f t="shared" si="59"/>
        <v>663.83333333333337</v>
      </c>
    </row>
    <row r="3665" spans="1:12" x14ac:dyDescent="0.2">
      <c r="A3665" t="s">
        <v>1524</v>
      </c>
      <c r="B3665" t="s">
        <v>1525</v>
      </c>
      <c r="C3665">
        <v>3.0081154192966602</v>
      </c>
      <c r="D3665">
        <v>43.121731289449897</v>
      </c>
      <c r="E3665" t="s">
        <v>1</v>
      </c>
      <c r="F3665">
        <v>0.39736894331225803</v>
      </c>
      <c r="G3665">
        <v>0.31781043473850101</v>
      </c>
      <c r="H3665">
        <v>1</v>
      </c>
      <c r="I3665">
        <v>-9.8617560540225593E-2</v>
      </c>
      <c r="J3665" t="s">
        <v>2</v>
      </c>
      <c r="K3665">
        <v>426</v>
      </c>
      <c r="L3665">
        <f t="shared" si="59"/>
        <v>657.29333333333329</v>
      </c>
    </row>
    <row r="3666" spans="1:12" x14ac:dyDescent="0.2">
      <c r="A3666" t="s">
        <v>1525</v>
      </c>
      <c r="B3666" t="s">
        <v>1525</v>
      </c>
      <c r="C3666">
        <v>4.9843096234309598</v>
      </c>
      <c r="D3666">
        <v>60.088912133891199</v>
      </c>
      <c r="E3666" t="s">
        <v>1</v>
      </c>
      <c r="F3666">
        <v>0.84979545869267303</v>
      </c>
      <c r="G3666">
        <v>0.349766023683031</v>
      </c>
      <c r="H3666">
        <v>1</v>
      </c>
      <c r="I3666">
        <v>-0.133040483169864</v>
      </c>
      <c r="J3666" t="s">
        <v>2</v>
      </c>
      <c r="K3666">
        <v>365</v>
      </c>
      <c r="L3666">
        <f t="shared" si="59"/>
        <v>656.02</v>
      </c>
    </row>
    <row r="3667" spans="1:12" x14ac:dyDescent="0.2">
      <c r="A3667" t="s">
        <v>1525</v>
      </c>
      <c r="B3667" t="s">
        <v>1526</v>
      </c>
      <c r="C3667">
        <v>3.8773584905660301</v>
      </c>
      <c r="D3667">
        <v>48.9116638078902</v>
      </c>
      <c r="E3667" t="s">
        <v>1</v>
      </c>
      <c r="F3667">
        <v>0.81503979500648505</v>
      </c>
      <c r="G3667">
        <v>0.35115436145733397</v>
      </c>
      <c r="H3667">
        <v>1</v>
      </c>
      <c r="I3667">
        <v>-0.114883467371138</v>
      </c>
      <c r="J3667" t="s">
        <v>2</v>
      </c>
      <c r="K3667">
        <v>449</v>
      </c>
      <c r="L3667">
        <f t="shared" si="59"/>
        <v>655.68666666666661</v>
      </c>
    </row>
    <row r="3668" spans="1:12" x14ac:dyDescent="0.2">
      <c r="A3668" t="s">
        <v>1526</v>
      </c>
      <c r="B3668" t="s">
        <v>1526</v>
      </c>
      <c r="C3668">
        <v>5.5162574651625702</v>
      </c>
      <c r="D3668">
        <v>67.538818845388107</v>
      </c>
      <c r="E3668" t="s">
        <v>1</v>
      </c>
      <c r="F3668">
        <v>0.66382473447092205</v>
      </c>
      <c r="G3668">
        <v>0.32798189589869597</v>
      </c>
      <c r="H3668">
        <v>1</v>
      </c>
      <c r="I3668">
        <v>0.132259046665618</v>
      </c>
      <c r="J3668" t="s">
        <v>2</v>
      </c>
      <c r="K3668">
        <v>585</v>
      </c>
      <c r="L3668">
        <f t="shared" si="59"/>
        <v>657.48</v>
      </c>
    </row>
    <row r="3669" spans="1:12" x14ac:dyDescent="0.2">
      <c r="A3669" t="s">
        <v>1526</v>
      </c>
      <c r="B3669" t="s">
        <v>1527</v>
      </c>
      <c r="C3669">
        <v>7.2783842794759801</v>
      </c>
      <c r="D3669">
        <v>85.706331877729198</v>
      </c>
      <c r="E3669" t="s">
        <v>1</v>
      </c>
      <c r="F3669">
        <v>0.65412034368177496</v>
      </c>
      <c r="G3669">
        <v>0.35290586562054399</v>
      </c>
      <c r="H3669">
        <v>1</v>
      </c>
      <c r="I3669">
        <v>-6.2253877859210903E-2</v>
      </c>
      <c r="J3669" t="s">
        <v>2</v>
      </c>
      <c r="K3669">
        <v>349</v>
      </c>
      <c r="L3669">
        <f t="shared" si="59"/>
        <v>659.0333333333333</v>
      </c>
    </row>
    <row r="3670" spans="1:12" x14ac:dyDescent="0.2">
      <c r="A3670" t="s">
        <v>1527</v>
      </c>
      <c r="B3670" t="s">
        <v>1528</v>
      </c>
      <c r="C3670">
        <v>2.9786096256684398</v>
      </c>
      <c r="D3670">
        <v>45.467914438502604</v>
      </c>
      <c r="E3670" t="s">
        <v>1</v>
      </c>
      <c r="F3670">
        <v>0.93225676557229897</v>
      </c>
      <c r="G3670">
        <v>0.34796590505601499</v>
      </c>
      <c r="H3670">
        <v>1</v>
      </c>
      <c r="I3670">
        <v>-0.11988563989138799</v>
      </c>
      <c r="J3670" t="s">
        <v>2</v>
      </c>
      <c r="K3670">
        <v>880</v>
      </c>
      <c r="L3670">
        <f t="shared" si="59"/>
        <v>667.23333333333335</v>
      </c>
    </row>
    <row r="3671" spans="1:12" x14ac:dyDescent="0.2">
      <c r="A3671" t="s">
        <v>1528</v>
      </c>
      <c r="B3671" t="s">
        <v>1528</v>
      </c>
      <c r="C3671">
        <v>6.0644067796610104</v>
      </c>
      <c r="D3671">
        <v>73.915254237288096</v>
      </c>
      <c r="E3671" t="s">
        <v>1</v>
      </c>
      <c r="F3671">
        <v>0.21626948340343999</v>
      </c>
      <c r="G3671">
        <v>0.271340681550511</v>
      </c>
      <c r="H3671">
        <v>1</v>
      </c>
      <c r="I3671">
        <v>-0.107630196009551</v>
      </c>
      <c r="J3671" t="s">
        <v>2</v>
      </c>
      <c r="K3671">
        <v>100</v>
      </c>
      <c r="L3671">
        <f t="shared" si="59"/>
        <v>668.80666666666662</v>
      </c>
    </row>
    <row r="3672" spans="1:12" x14ac:dyDescent="0.2">
      <c r="A3672" t="s">
        <v>1528</v>
      </c>
      <c r="B3672" t="s">
        <v>1528</v>
      </c>
      <c r="C3672">
        <v>3.8927444794952599</v>
      </c>
      <c r="D3672">
        <v>58.397476340693999</v>
      </c>
      <c r="E3672" t="s">
        <v>1</v>
      </c>
      <c r="F3672">
        <v>0.61673939679992895</v>
      </c>
      <c r="G3672">
        <v>0.26462810368600298</v>
      </c>
      <c r="H3672">
        <v>1</v>
      </c>
      <c r="I3672">
        <v>-9.8724386056805502E-2</v>
      </c>
      <c r="J3672" t="s">
        <v>2</v>
      </c>
      <c r="K3672">
        <v>111</v>
      </c>
      <c r="L3672">
        <f t="shared" si="59"/>
        <v>673.26</v>
      </c>
    </row>
    <row r="3673" spans="1:12" x14ac:dyDescent="0.2">
      <c r="A3673" t="s">
        <v>1528</v>
      </c>
      <c r="B3673" t="s">
        <v>1529</v>
      </c>
      <c r="C3673">
        <v>4.23116883116883</v>
      </c>
      <c r="D3673">
        <v>58.890909090908998</v>
      </c>
      <c r="E3673" t="s">
        <v>1</v>
      </c>
      <c r="F3673">
        <v>0.90828390549651405</v>
      </c>
      <c r="G3673">
        <v>0.34796666280771299</v>
      </c>
      <c r="H3673">
        <v>1</v>
      </c>
      <c r="I3673">
        <v>-8.3586322082087799E-2</v>
      </c>
      <c r="J3673" t="s">
        <v>2</v>
      </c>
      <c r="K3673">
        <v>598</v>
      </c>
      <c r="L3673">
        <f t="shared" si="59"/>
        <v>684.81333333333339</v>
      </c>
    </row>
    <row r="3674" spans="1:12" x14ac:dyDescent="0.2">
      <c r="A3674" t="s">
        <v>1529</v>
      </c>
      <c r="B3674" t="s">
        <v>1530</v>
      </c>
      <c r="C3674">
        <v>3.3320418442464099</v>
      </c>
      <c r="D3674">
        <v>49.7985277024409</v>
      </c>
      <c r="E3674" t="s">
        <v>1</v>
      </c>
      <c r="F3674">
        <v>0.79413837059870995</v>
      </c>
      <c r="G3674">
        <v>0.28530902146602199</v>
      </c>
      <c r="H3674">
        <v>1</v>
      </c>
      <c r="I3674">
        <v>-8.5480885459574898E-2</v>
      </c>
      <c r="J3674" t="s">
        <v>2</v>
      </c>
      <c r="K3674">
        <v>1015</v>
      </c>
      <c r="L3674">
        <f t="shared" si="59"/>
        <v>683.32666666666671</v>
      </c>
    </row>
    <row r="3675" spans="1:12" x14ac:dyDescent="0.2">
      <c r="A3675" t="s">
        <v>1530</v>
      </c>
      <c r="B3675" t="s">
        <v>1530</v>
      </c>
      <c r="C3675">
        <v>3.8707317073170699</v>
      </c>
      <c r="D3675">
        <v>54.495121951219502</v>
      </c>
      <c r="E3675" t="s">
        <v>1</v>
      </c>
      <c r="F3675">
        <v>0.67898490960706803</v>
      </c>
      <c r="G3675">
        <v>0.36842647185296801</v>
      </c>
      <c r="H3675">
        <v>1</v>
      </c>
      <c r="I3675">
        <v>-3.6139652191582099E-2</v>
      </c>
      <c r="J3675" t="s">
        <v>2</v>
      </c>
      <c r="K3675">
        <v>147</v>
      </c>
      <c r="L3675">
        <f t="shared" si="59"/>
        <v>690.87333333333333</v>
      </c>
    </row>
    <row r="3676" spans="1:12" x14ac:dyDescent="0.2">
      <c r="A3676" t="s">
        <v>1530</v>
      </c>
      <c r="B3676" t="s">
        <v>1531</v>
      </c>
      <c r="C3676">
        <v>2.5258215962441302</v>
      </c>
      <c r="D3676">
        <v>44.317683881064099</v>
      </c>
      <c r="E3676" t="s">
        <v>1</v>
      </c>
      <c r="F3676">
        <v>0.887649190736434</v>
      </c>
      <c r="G3676">
        <v>0.28735565734963497</v>
      </c>
      <c r="H3676">
        <v>1</v>
      </c>
      <c r="I3676">
        <v>-0.104202621853134</v>
      </c>
      <c r="J3676" t="s">
        <v>2</v>
      </c>
      <c r="K3676">
        <v>495</v>
      </c>
      <c r="L3676">
        <f t="shared" si="59"/>
        <v>705.35333333333335</v>
      </c>
    </row>
    <row r="3677" spans="1:12" x14ac:dyDescent="0.2">
      <c r="A3677" t="s">
        <v>1531</v>
      </c>
      <c r="B3677" t="s">
        <v>1531</v>
      </c>
      <c r="C3677">
        <v>6.1004983388704304</v>
      </c>
      <c r="D3677">
        <v>69.195182724252405</v>
      </c>
      <c r="E3677" t="s">
        <v>1</v>
      </c>
      <c r="F3677">
        <v>0.73750640581798899</v>
      </c>
      <c r="G3677">
        <v>0.30016082486993001</v>
      </c>
      <c r="H3677">
        <v>1</v>
      </c>
      <c r="I3677">
        <v>3.4026359645855701E-2</v>
      </c>
      <c r="J3677" t="s">
        <v>2</v>
      </c>
      <c r="K3677">
        <v>464</v>
      </c>
      <c r="L3677">
        <f t="shared" si="59"/>
        <v>704.98666666666668</v>
      </c>
    </row>
    <row r="3678" spans="1:12" x14ac:dyDescent="0.2">
      <c r="A3678" t="s">
        <v>1531</v>
      </c>
      <c r="B3678" t="s">
        <v>1532</v>
      </c>
      <c r="C3678">
        <v>3.5007122507122501</v>
      </c>
      <c r="D3678">
        <v>48.483618233618202</v>
      </c>
      <c r="E3678" t="s">
        <v>1</v>
      </c>
      <c r="F3678">
        <v>0.68605434679195498</v>
      </c>
      <c r="G3678">
        <v>0.32744377936900698</v>
      </c>
      <c r="H3678">
        <v>1</v>
      </c>
      <c r="I3678">
        <v>-1.0668464297680201E-2</v>
      </c>
      <c r="J3678" t="s">
        <v>2</v>
      </c>
      <c r="K3678">
        <v>544</v>
      </c>
      <c r="L3678">
        <f t="shared" si="59"/>
        <v>705.19333333333338</v>
      </c>
    </row>
    <row r="3679" spans="1:12" x14ac:dyDescent="0.2">
      <c r="A3679" t="s">
        <v>1532</v>
      </c>
      <c r="B3679" t="s">
        <v>1533</v>
      </c>
      <c r="C3679">
        <v>6.1311960542539996</v>
      </c>
      <c r="D3679">
        <v>74.894697903822404</v>
      </c>
      <c r="E3679" t="s">
        <v>1</v>
      </c>
      <c r="F3679">
        <v>0.55726953851716698</v>
      </c>
      <c r="G3679">
        <v>0.29555039962282798</v>
      </c>
      <c r="H3679">
        <v>1</v>
      </c>
      <c r="I3679">
        <v>-0.155572629666268</v>
      </c>
      <c r="J3679" t="s">
        <v>2</v>
      </c>
      <c r="K3679">
        <v>1605</v>
      </c>
      <c r="L3679">
        <f t="shared" si="59"/>
        <v>702.49333333333334</v>
      </c>
    </row>
    <row r="3680" spans="1:12" x14ac:dyDescent="0.2">
      <c r="A3680" t="s">
        <v>1533</v>
      </c>
      <c r="B3680" t="s">
        <v>1533</v>
      </c>
      <c r="C3680">
        <v>5.52823529411764</v>
      </c>
      <c r="D3680">
        <v>67.052941176470497</v>
      </c>
      <c r="E3680" t="s">
        <v>1</v>
      </c>
      <c r="F3680">
        <v>0.52799815831795704</v>
      </c>
      <c r="G3680">
        <v>0.34064183018052002</v>
      </c>
      <c r="H3680">
        <v>1</v>
      </c>
      <c r="I3680">
        <v>-0.21005544277680399</v>
      </c>
      <c r="J3680" t="s">
        <v>2</v>
      </c>
      <c r="K3680">
        <v>322</v>
      </c>
      <c r="L3680">
        <f t="shared" si="59"/>
        <v>693.74666666666667</v>
      </c>
    </row>
    <row r="3681" spans="1:12" x14ac:dyDescent="0.2">
      <c r="A3681" t="s">
        <v>1533</v>
      </c>
      <c r="B3681" t="s">
        <v>1533</v>
      </c>
      <c r="C3681">
        <v>3.1213592233009702</v>
      </c>
      <c r="D3681">
        <v>45.354368932038803</v>
      </c>
      <c r="E3681" t="s">
        <v>1</v>
      </c>
      <c r="F3681">
        <v>0.91886948308528105</v>
      </c>
      <c r="G3681">
        <v>0.35298597518019398</v>
      </c>
      <c r="H3681">
        <v>1</v>
      </c>
      <c r="I3681">
        <v>-0.14158371344015899</v>
      </c>
      <c r="J3681" t="s">
        <v>2</v>
      </c>
      <c r="K3681">
        <v>65</v>
      </c>
      <c r="L3681">
        <f t="shared" si="59"/>
        <v>700.00666666666666</v>
      </c>
    </row>
    <row r="3682" spans="1:12" x14ac:dyDescent="0.2">
      <c r="A3682" t="s">
        <v>1533</v>
      </c>
      <c r="B3682" t="s">
        <v>1534</v>
      </c>
      <c r="C3682">
        <v>16.126050420167999</v>
      </c>
      <c r="D3682">
        <v>130.15966386554601</v>
      </c>
      <c r="E3682" t="s">
        <v>1</v>
      </c>
      <c r="F3682">
        <v>0.70428368874412905</v>
      </c>
      <c r="G3682">
        <v>0.327940627476413</v>
      </c>
      <c r="H3682">
        <v>1</v>
      </c>
      <c r="I3682">
        <v>-6.0950757572537297E-2</v>
      </c>
      <c r="J3682" t="s">
        <v>2</v>
      </c>
      <c r="K3682">
        <v>78</v>
      </c>
      <c r="L3682">
        <f t="shared" si="59"/>
        <v>708.79333333333329</v>
      </c>
    </row>
    <row r="3683" spans="1:12" x14ac:dyDescent="0.2">
      <c r="A3683" t="s">
        <v>1534</v>
      </c>
      <c r="B3683" t="s">
        <v>1534</v>
      </c>
      <c r="C3683">
        <v>11.4413793103448</v>
      </c>
      <c r="D3683">
        <v>104.72413793103399</v>
      </c>
      <c r="E3683" t="s">
        <v>1</v>
      </c>
      <c r="F3683">
        <v>0.60228298721990703</v>
      </c>
      <c r="G3683">
        <v>0.30177247770791599</v>
      </c>
      <c r="H3683">
        <v>1</v>
      </c>
      <c r="I3683">
        <v>-0.23932150130007401</v>
      </c>
      <c r="J3683" t="s">
        <v>2</v>
      </c>
      <c r="K3683">
        <v>41</v>
      </c>
      <c r="L3683">
        <f t="shared" si="59"/>
        <v>710.62</v>
      </c>
    </row>
    <row r="3684" spans="1:12" x14ac:dyDescent="0.2">
      <c r="A3684" t="s">
        <v>1534</v>
      </c>
      <c r="B3684" t="s">
        <v>1535</v>
      </c>
      <c r="C3684">
        <v>6.9087962962962903</v>
      </c>
      <c r="D3684">
        <v>81.883796296296296</v>
      </c>
      <c r="E3684" t="s">
        <v>1</v>
      </c>
      <c r="F3684">
        <v>0.68897161787723404</v>
      </c>
      <c r="G3684">
        <v>0.33349214081592299</v>
      </c>
      <c r="H3684">
        <v>1</v>
      </c>
      <c r="I3684">
        <v>-9.4272386582891304E-2</v>
      </c>
      <c r="J3684" t="s">
        <v>2</v>
      </c>
      <c r="K3684">
        <v>847</v>
      </c>
      <c r="L3684">
        <f t="shared" si="59"/>
        <v>721.9</v>
      </c>
    </row>
    <row r="3685" spans="1:12" x14ac:dyDescent="0.2">
      <c r="A3685" t="s">
        <v>1535</v>
      </c>
      <c r="B3685" t="s">
        <v>1535</v>
      </c>
      <c r="C3685">
        <v>6.7998324958123897</v>
      </c>
      <c r="D3685">
        <v>81.369346733668294</v>
      </c>
      <c r="E3685" t="s">
        <v>1</v>
      </c>
      <c r="F3685">
        <v>0.70048427198626095</v>
      </c>
      <c r="G3685">
        <v>0.37120434479745501</v>
      </c>
      <c r="H3685">
        <v>1</v>
      </c>
      <c r="I3685">
        <v>-0.27451880649625399</v>
      </c>
      <c r="J3685" t="s">
        <v>2</v>
      </c>
      <c r="K3685">
        <v>460</v>
      </c>
      <c r="L3685">
        <f t="shared" si="59"/>
        <v>717.88666666666666</v>
      </c>
    </row>
    <row r="3686" spans="1:12" x14ac:dyDescent="0.2">
      <c r="A3686" t="s">
        <v>1535</v>
      </c>
      <c r="B3686" t="s">
        <v>1535</v>
      </c>
      <c r="C3686">
        <v>6.5497237569060696</v>
      </c>
      <c r="D3686">
        <v>70.466850828729207</v>
      </c>
      <c r="E3686" t="s">
        <v>1</v>
      </c>
      <c r="F3686">
        <v>0.80890823093511699</v>
      </c>
      <c r="G3686">
        <v>0.29579802086795098</v>
      </c>
      <c r="H3686">
        <v>1</v>
      </c>
      <c r="I3686">
        <v>-0.17129520451652799</v>
      </c>
      <c r="J3686" t="s">
        <v>2</v>
      </c>
      <c r="K3686">
        <v>128</v>
      </c>
      <c r="L3686">
        <f t="shared" si="59"/>
        <v>716.94</v>
      </c>
    </row>
    <row r="3687" spans="1:12" x14ac:dyDescent="0.2">
      <c r="A3687" t="s">
        <v>1535</v>
      </c>
      <c r="B3687" t="s">
        <v>1536</v>
      </c>
      <c r="C3687">
        <v>5.30673004753565</v>
      </c>
      <c r="D3687">
        <v>64.260445334000494</v>
      </c>
      <c r="E3687" t="s">
        <v>1</v>
      </c>
      <c r="F3687">
        <v>0.75301074628755305</v>
      </c>
      <c r="G3687">
        <v>0.321622719680208</v>
      </c>
      <c r="H3687">
        <v>1</v>
      </c>
      <c r="I3687">
        <v>2.6535966758361298E-2</v>
      </c>
      <c r="J3687" t="s">
        <v>2</v>
      </c>
      <c r="K3687">
        <v>1582</v>
      </c>
      <c r="L3687">
        <f t="shared" si="59"/>
        <v>718.69333333333338</v>
      </c>
    </row>
    <row r="3688" spans="1:12" x14ac:dyDescent="0.2">
      <c r="A3688" t="s">
        <v>1536</v>
      </c>
      <c r="B3688" t="s">
        <v>1537</v>
      </c>
      <c r="C3688">
        <v>6.1809290953545197</v>
      </c>
      <c r="D3688">
        <v>67.7334963325183</v>
      </c>
      <c r="E3688" t="s">
        <v>1</v>
      </c>
      <c r="F3688">
        <v>0.43280928281043801</v>
      </c>
      <c r="G3688">
        <v>0.30888033954673999</v>
      </c>
      <c r="H3688">
        <v>1</v>
      </c>
      <c r="I3688">
        <v>-0.15479895573604999</v>
      </c>
      <c r="J3688" t="s">
        <v>2</v>
      </c>
      <c r="K3688">
        <v>310</v>
      </c>
      <c r="L3688">
        <f t="shared" si="59"/>
        <v>710.31333333333339</v>
      </c>
    </row>
    <row r="3689" spans="1:12" x14ac:dyDescent="0.2">
      <c r="A3689" t="s">
        <v>1537</v>
      </c>
      <c r="B3689" t="s">
        <v>1538</v>
      </c>
      <c r="C3689">
        <v>4.7585596221959801</v>
      </c>
      <c r="D3689">
        <v>60.559031877213698</v>
      </c>
      <c r="E3689" t="s">
        <v>1</v>
      </c>
      <c r="F3689">
        <v>0.88203989655711901</v>
      </c>
      <c r="G3689">
        <v>0.31440214533001598</v>
      </c>
      <c r="H3689">
        <v>1</v>
      </c>
      <c r="I3689">
        <v>6.1403018700631001E-2</v>
      </c>
      <c r="J3689" t="s">
        <v>2</v>
      </c>
      <c r="K3689">
        <v>660</v>
      </c>
      <c r="L3689">
        <f t="shared" si="59"/>
        <v>722.58</v>
      </c>
    </row>
    <row r="3690" spans="1:12" x14ac:dyDescent="0.2">
      <c r="A3690" t="s">
        <v>1538</v>
      </c>
      <c r="B3690" t="s">
        <v>1539</v>
      </c>
      <c r="C3690">
        <v>4.6459121877365597</v>
      </c>
      <c r="D3690">
        <v>63.399886449659299</v>
      </c>
      <c r="E3690" t="s">
        <v>1</v>
      </c>
      <c r="F3690">
        <v>0.57080762188020595</v>
      </c>
      <c r="G3690">
        <v>0.23425364569599599</v>
      </c>
      <c r="H3690">
        <v>0.96545689764563103</v>
      </c>
      <c r="I3690">
        <v>-5.94718139396197E-2</v>
      </c>
      <c r="J3690" t="s">
        <v>2</v>
      </c>
      <c r="K3690">
        <v>2096</v>
      </c>
      <c r="L3690">
        <f t="shared" si="59"/>
        <v>729.38666666666666</v>
      </c>
    </row>
    <row r="3691" spans="1:12" x14ac:dyDescent="0.2">
      <c r="A3691" t="s">
        <v>1539</v>
      </c>
      <c r="B3691" t="s">
        <v>1539</v>
      </c>
      <c r="C3691">
        <v>1.8454106280193201</v>
      </c>
      <c r="D3691">
        <v>40.144927536231798</v>
      </c>
      <c r="E3691" t="s">
        <v>1</v>
      </c>
      <c r="F3691">
        <v>0.73083394010371505</v>
      </c>
      <c r="G3691">
        <v>0.31920633881960397</v>
      </c>
      <c r="H3691">
        <v>1</v>
      </c>
      <c r="I3691">
        <v>-0.13639611921446401</v>
      </c>
      <c r="J3691" t="s">
        <v>2</v>
      </c>
      <c r="K3691">
        <v>66</v>
      </c>
      <c r="L3691">
        <f t="shared" si="59"/>
        <v>719.35333333333335</v>
      </c>
    </row>
    <row r="3692" spans="1:12" x14ac:dyDescent="0.2">
      <c r="A3692" t="s">
        <v>1539</v>
      </c>
      <c r="B3692" t="s">
        <v>1540</v>
      </c>
      <c r="C3692">
        <v>2.0882620564149201</v>
      </c>
      <c r="D3692">
        <v>40.865332120109102</v>
      </c>
      <c r="E3692" t="s">
        <v>1</v>
      </c>
      <c r="F3692">
        <v>0.80942064830436899</v>
      </c>
      <c r="G3692">
        <v>0.27889814505711003</v>
      </c>
      <c r="H3692">
        <v>0.97056840351145601</v>
      </c>
      <c r="I3692">
        <v>-0.13113251638200801</v>
      </c>
      <c r="J3692" t="s">
        <v>2</v>
      </c>
      <c r="K3692">
        <v>423</v>
      </c>
      <c r="L3692">
        <f t="shared" si="59"/>
        <v>721.71333333333337</v>
      </c>
    </row>
    <row r="3693" spans="1:12" x14ac:dyDescent="0.2">
      <c r="A3693" t="s">
        <v>1540</v>
      </c>
      <c r="B3693" t="s">
        <v>1541</v>
      </c>
      <c r="C3693">
        <v>4.69591226321036</v>
      </c>
      <c r="D3693">
        <v>58.197407776669898</v>
      </c>
      <c r="E3693" t="s">
        <v>1</v>
      </c>
      <c r="F3693">
        <v>0.69323644962545505</v>
      </c>
      <c r="G3693">
        <v>0.39912927138472198</v>
      </c>
      <c r="H3693">
        <v>1</v>
      </c>
      <c r="I3693">
        <v>-0.121895664235738</v>
      </c>
      <c r="J3693" t="s">
        <v>2</v>
      </c>
      <c r="K3693">
        <v>1186</v>
      </c>
      <c r="L3693">
        <f t="shared" si="59"/>
        <v>721.79333333333329</v>
      </c>
    </row>
    <row r="3694" spans="1:12" x14ac:dyDescent="0.2">
      <c r="A3694" t="s">
        <v>1541</v>
      </c>
      <c r="B3694" t="s">
        <v>1541</v>
      </c>
      <c r="C3694">
        <v>1.48558421851289</v>
      </c>
      <c r="D3694">
        <v>33.1487101669195</v>
      </c>
      <c r="E3694" t="s">
        <v>1</v>
      </c>
      <c r="F3694">
        <v>0.74907740597724204</v>
      </c>
      <c r="G3694">
        <v>0.33094824198813899</v>
      </c>
      <c r="H3694">
        <v>1</v>
      </c>
      <c r="I3694">
        <v>-0.36867094453629801</v>
      </c>
      <c r="J3694" t="s">
        <v>2</v>
      </c>
      <c r="K3694">
        <v>246</v>
      </c>
      <c r="L3694">
        <f t="shared" si="59"/>
        <v>714.52666666666664</v>
      </c>
    </row>
    <row r="3695" spans="1:12" x14ac:dyDescent="0.2">
      <c r="A3695" t="s">
        <v>1541</v>
      </c>
      <c r="B3695" t="s">
        <v>1542</v>
      </c>
      <c r="C3695">
        <v>4.9762435040831399</v>
      </c>
      <c r="D3695">
        <v>64.566443949517407</v>
      </c>
      <c r="E3695" t="s">
        <v>1</v>
      </c>
      <c r="F3695">
        <v>0.73274729130662297</v>
      </c>
      <c r="G3695">
        <v>0.347467618937434</v>
      </c>
      <c r="H3695">
        <v>1</v>
      </c>
      <c r="I3695">
        <v>-8.8806050935039002E-2</v>
      </c>
      <c r="J3695" t="s">
        <v>2</v>
      </c>
      <c r="K3695">
        <v>521</v>
      </c>
      <c r="L3695">
        <f t="shared" si="59"/>
        <v>713.73333333333335</v>
      </c>
    </row>
    <row r="3696" spans="1:12" x14ac:dyDescent="0.2">
      <c r="A3696" t="s">
        <v>1542</v>
      </c>
      <c r="B3696" t="s">
        <v>1543</v>
      </c>
      <c r="C3696">
        <v>4.1720301946762</v>
      </c>
      <c r="D3696">
        <v>55.343265792610197</v>
      </c>
      <c r="E3696" t="s">
        <v>1</v>
      </c>
      <c r="F3696">
        <v>0.68938887940417304</v>
      </c>
      <c r="G3696">
        <v>0.32745343468142901</v>
      </c>
      <c r="H3696">
        <v>1</v>
      </c>
      <c r="I3696">
        <v>5.2411902926750499E-2</v>
      </c>
      <c r="J3696" t="s">
        <v>2</v>
      </c>
      <c r="K3696">
        <v>989</v>
      </c>
      <c r="L3696">
        <f t="shared" si="59"/>
        <v>711.76</v>
      </c>
    </row>
    <row r="3697" spans="1:12" x14ac:dyDescent="0.2">
      <c r="A3697" t="s">
        <v>1543</v>
      </c>
      <c r="B3697" t="s">
        <v>1543</v>
      </c>
      <c r="C3697">
        <v>7.6804635761589397</v>
      </c>
      <c r="D3697">
        <v>87.574503311258198</v>
      </c>
      <c r="E3697" t="s">
        <v>1</v>
      </c>
      <c r="F3697">
        <v>0.77787357104781696</v>
      </c>
      <c r="G3697">
        <v>0.225275256136618</v>
      </c>
      <c r="H3697">
        <v>1</v>
      </c>
      <c r="I3697">
        <v>-9.4146618238691707E-2</v>
      </c>
      <c r="J3697" t="s">
        <v>2</v>
      </c>
      <c r="K3697">
        <v>224</v>
      </c>
      <c r="L3697">
        <f t="shared" si="59"/>
        <v>717.69333333333338</v>
      </c>
    </row>
    <row r="3698" spans="1:12" x14ac:dyDescent="0.2">
      <c r="A3698" t="s">
        <v>1543</v>
      </c>
      <c r="B3698" t="s">
        <v>1544</v>
      </c>
      <c r="C3698">
        <v>6.2560125231250803</v>
      </c>
      <c r="D3698">
        <v>72.762060623310006</v>
      </c>
      <c r="E3698" t="s">
        <v>1</v>
      </c>
      <c r="F3698">
        <v>1</v>
      </c>
      <c r="G3698">
        <v>0.36794320867342201</v>
      </c>
      <c r="H3698">
        <v>1</v>
      </c>
      <c r="I3698">
        <v>-0.23527111802183601</v>
      </c>
      <c r="J3698" t="s">
        <v>2</v>
      </c>
      <c r="K3698">
        <v>2793</v>
      </c>
      <c r="L3698">
        <f t="shared" si="59"/>
        <v>717.18</v>
      </c>
    </row>
    <row r="3699" spans="1:12" x14ac:dyDescent="0.2">
      <c r="A3699" t="s">
        <v>1544</v>
      </c>
      <c r="B3699" t="s">
        <v>1544</v>
      </c>
      <c r="C3699">
        <v>3.67830423940149</v>
      </c>
      <c r="D3699">
        <v>50.957605985037397</v>
      </c>
      <c r="E3699" t="s">
        <v>1</v>
      </c>
      <c r="F3699">
        <v>0.77961505020653099</v>
      </c>
      <c r="G3699">
        <v>0.30687040762507201</v>
      </c>
      <c r="H3699">
        <v>1</v>
      </c>
      <c r="I3699">
        <v>-7.6326072998564407E-2</v>
      </c>
      <c r="J3699" t="s">
        <v>2</v>
      </c>
      <c r="K3699">
        <v>304</v>
      </c>
      <c r="L3699">
        <f t="shared" si="59"/>
        <v>702.20666666666671</v>
      </c>
    </row>
    <row r="3700" spans="1:12" x14ac:dyDescent="0.2">
      <c r="A3700" t="s">
        <v>1544</v>
      </c>
      <c r="B3700" t="s">
        <v>1544</v>
      </c>
      <c r="C3700">
        <v>4.4827586206896504</v>
      </c>
      <c r="D3700">
        <v>62.787356321838999</v>
      </c>
      <c r="E3700" t="s">
        <v>1</v>
      </c>
      <c r="F3700">
        <v>0.84941582742639798</v>
      </c>
      <c r="G3700">
        <v>0.36557387841671601</v>
      </c>
      <c r="H3700">
        <v>1</v>
      </c>
      <c r="I3700">
        <v>-0.26999908490248198</v>
      </c>
      <c r="J3700" t="s">
        <v>2</v>
      </c>
      <c r="K3700">
        <v>122</v>
      </c>
      <c r="L3700">
        <f t="shared" si="59"/>
        <v>702.68</v>
      </c>
    </row>
    <row r="3701" spans="1:12" x14ac:dyDescent="0.2">
      <c r="A3701" t="s">
        <v>1544</v>
      </c>
      <c r="B3701" t="s">
        <v>1544</v>
      </c>
      <c r="C3701">
        <v>8.9130434782608692</v>
      </c>
      <c r="D3701">
        <v>93.013377926421398</v>
      </c>
      <c r="E3701" t="s">
        <v>1</v>
      </c>
      <c r="F3701">
        <v>0.73475940314708099</v>
      </c>
      <c r="G3701">
        <v>0.33448060932983398</v>
      </c>
      <c r="H3701">
        <v>1</v>
      </c>
      <c r="I3701">
        <v>-0.31760983993594399</v>
      </c>
      <c r="J3701" t="s">
        <v>2</v>
      </c>
      <c r="K3701">
        <v>102</v>
      </c>
      <c r="L3701">
        <f t="shared" si="59"/>
        <v>703.06666666666672</v>
      </c>
    </row>
    <row r="3702" spans="1:12" x14ac:dyDescent="0.2">
      <c r="A3702" t="s">
        <v>1544</v>
      </c>
      <c r="B3702" t="s">
        <v>1545</v>
      </c>
      <c r="C3702">
        <v>5.2616054158607302</v>
      </c>
      <c r="D3702">
        <v>64.139748549323002</v>
      </c>
      <c r="E3702" t="s">
        <v>1</v>
      </c>
      <c r="F3702">
        <v>0.65185974002451996</v>
      </c>
      <c r="G3702">
        <v>0.34555669488555402</v>
      </c>
      <c r="H3702">
        <v>1</v>
      </c>
      <c r="I3702">
        <v>0.104094546014858</v>
      </c>
      <c r="J3702" t="s">
        <v>2</v>
      </c>
      <c r="K3702">
        <v>810</v>
      </c>
      <c r="L3702">
        <f t="shared" si="59"/>
        <v>703.80666666666662</v>
      </c>
    </row>
    <row r="3703" spans="1:12" x14ac:dyDescent="0.2">
      <c r="A3703" t="s">
        <v>1545</v>
      </c>
      <c r="B3703" t="s">
        <v>1546</v>
      </c>
      <c r="C3703">
        <v>5.2551601423487497</v>
      </c>
      <c r="D3703">
        <v>65.149466192170806</v>
      </c>
      <c r="E3703" t="s">
        <v>1</v>
      </c>
      <c r="F3703">
        <v>0.24333731599929201</v>
      </c>
      <c r="G3703">
        <v>0.247706741381058</v>
      </c>
      <c r="H3703">
        <v>1</v>
      </c>
      <c r="I3703">
        <v>-9.5959261286980693E-2</v>
      </c>
      <c r="J3703" t="s">
        <v>2</v>
      </c>
      <c r="K3703">
        <v>2231</v>
      </c>
      <c r="L3703">
        <f t="shared" si="59"/>
        <v>698.68666666666661</v>
      </c>
    </row>
    <row r="3704" spans="1:12" x14ac:dyDescent="0.2">
      <c r="A3704" t="s">
        <v>1546</v>
      </c>
      <c r="B3704" t="s">
        <v>1547</v>
      </c>
      <c r="C3704">
        <v>5.6008836524300403</v>
      </c>
      <c r="D3704">
        <v>64.136966126656802</v>
      </c>
      <c r="E3704" t="s">
        <v>1</v>
      </c>
      <c r="F3704">
        <v>0.71582065928980898</v>
      </c>
      <c r="G3704">
        <v>0.32252785892110802</v>
      </c>
      <c r="H3704">
        <v>1</v>
      </c>
      <c r="I3704">
        <v>-1.7355416578404701E-2</v>
      </c>
      <c r="J3704" t="s">
        <v>2</v>
      </c>
      <c r="K3704">
        <v>254</v>
      </c>
      <c r="L3704">
        <f t="shared" si="59"/>
        <v>684.56666666666672</v>
      </c>
    </row>
    <row r="3705" spans="1:12" x14ac:dyDescent="0.2">
      <c r="A3705" t="s">
        <v>1547</v>
      </c>
      <c r="B3705" t="s">
        <v>1547</v>
      </c>
      <c r="C3705">
        <v>2.1942675159235598</v>
      </c>
      <c r="D3705">
        <v>38.396496815286604</v>
      </c>
      <c r="E3705" t="s">
        <v>1</v>
      </c>
      <c r="F3705">
        <v>0.66855550914830897</v>
      </c>
      <c r="G3705">
        <v>0.36151749224202701</v>
      </c>
      <c r="H3705">
        <v>1</v>
      </c>
      <c r="I3705">
        <v>-7.9302615180128405E-2</v>
      </c>
      <c r="J3705" t="s">
        <v>2</v>
      </c>
      <c r="K3705">
        <v>485</v>
      </c>
      <c r="L3705">
        <f t="shared" si="59"/>
        <v>689.90666666666664</v>
      </c>
    </row>
    <row r="3706" spans="1:12" x14ac:dyDescent="0.2">
      <c r="A3706" t="s">
        <v>1547</v>
      </c>
      <c r="B3706" t="s">
        <v>1547</v>
      </c>
      <c r="C3706">
        <v>5.0688775510203996</v>
      </c>
      <c r="D3706">
        <v>56.5688775510204</v>
      </c>
      <c r="E3706" t="s">
        <v>1</v>
      </c>
      <c r="F3706">
        <v>0.71198670561890998</v>
      </c>
      <c r="G3706">
        <v>0.346373275588164</v>
      </c>
      <c r="H3706">
        <v>1</v>
      </c>
      <c r="I3706">
        <v>-9.2563174051722805E-2</v>
      </c>
      <c r="J3706" t="s">
        <v>2</v>
      </c>
      <c r="K3706">
        <v>140</v>
      </c>
      <c r="L3706">
        <f t="shared" si="59"/>
        <v>687.93333333333328</v>
      </c>
    </row>
    <row r="3707" spans="1:12" x14ac:dyDescent="0.2">
      <c r="A3707" t="s">
        <v>1547</v>
      </c>
      <c r="B3707" t="s">
        <v>1548</v>
      </c>
      <c r="C3707">
        <v>5.2143611404434997</v>
      </c>
      <c r="D3707">
        <v>68.232312565997802</v>
      </c>
      <c r="E3707" t="s">
        <v>1</v>
      </c>
      <c r="F3707">
        <v>0.81500625115912495</v>
      </c>
      <c r="G3707">
        <v>0.33979779384647502</v>
      </c>
      <c r="H3707">
        <v>1</v>
      </c>
      <c r="I3707">
        <v>8.9175943172376208E-3</v>
      </c>
      <c r="J3707" t="s">
        <v>2</v>
      </c>
      <c r="K3707">
        <v>361</v>
      </c>
      <c r="L3707">
        <f t="shared" si="59"/>
        <v>687.56666666666672</v>
      </c>
    </row>
    <row r="3708" spans="1:12" x14ac:dyDescent="0.2">
      <c r="A3708" t="s">
        <v>1548</v>
      </c>
      <c r="B3708" t="s">
        <v>1548</v>
      </c>
      <c r="C3708">
        <v>7.9919028340080898</v>
      </c>
      <c r="D3708">
        <v>97.538461538461505</v>
      </c>
      <c r="E3708" t="s">
        <v>1</v>
      </c>
      <c r="F3708">
        <v>0.72822464489259497</v>
      </c>
      <c r="G3708">
        <v>0.35299471235256102</v>
      </c>
      <c r="H3708">
        <v>1</v>
      </c>
      <c r="I3708">
        <v>-0.10329752706554</v>
      </c>
      <c r="J3708" t="s">
        <v>2</v>
      </c>
      <c r="K3708">
        <v>81</v>
      </c>
      <c r="L3708">
        <f t="shared" si="59"/>
        <v>692.05333333333328</v>
      </c>
    </row>
    <row r="3709" spans="1:12" x14ac:dyDescent="0.2">
      <c r="A3709" t="s">
        <v>1548</v>
      </c>
      <c r="B3709" t="s">
        <v>1549</v>
      </c>
      <c r="C3709">
        <v>5.6390336333491202</v>
      </c>
      <c r="D3709">
        <v>63.308384651823701</v>
      </c>
      <c r="E3709" t="s">
        <v>1</v>
      </c>
      <c r="F3709">
        <v>0.45107806566876002</v>
      </c>
      <c r="G3709">
        <v>0.34629591359718598</v>
      </c>
      <c r="H3709">
        <v>1</v>
      </c>
      <c r="I3709">
        <v>-0.100552121064582</v>
      </c>
      <c r="J3709" t="s">
        <v>2</v>
      </c>
      <c r="K3709">
        <v>827</v>
      </c>
      <c r="L3709">
        <f t="shared" si="59"/>
        <v>692.3</v>
      </c>
    </row>
    <row r="3710" spans="1:12" x14ac:dyDescent="0.2">
      <c r="A3710" t="s">
        <v>1549</v>
      </c>
      <c r="B3710" t="s">
        <v>1549</v>
      </c>
      <c r="C3710">
        <v>6.4384920634920597</v>
      </c>
      <c r="D3710">
        <v>68.176587301587304</v>
      </c>
      <c r="E3710" t="s">
        <v>1</v>
      </c>
      <c r="F3710">
        <v>0.75437713607533596</v>
      </c>
      <c r="G3710">
        <v>0.30105354960925401</v>
      </c>
      <c r="H3710">
        <v>1</v>
      </c>
      <c r="I3710">
        <v>-6.9792507356460906E-2</v>
      </c>
      <c r="J3710" t="s">
        <v>2</v>
      </c>
      <c r="K3710">
        <v>184</v>
      </c>
      <c r="L3710">
        <f t="shared" si="59"/>
        <v>688.02</v>
      </c>
    </row>
    <row r="3711" spans="1:12" x14ac:dyDescent="0.2">
      <c r="A3711" t="s">
        <v>1549</v>
      </c>
      <c r="B3711" t="s">
        <v>1550</v>
      </c>
      <c r="C3711">
        <v>5.57833523375142</v>
      </c>
      <c r="D3711">
        <v>65.251311288483393</v>
      </c>
      <c r="E3711" t="s">
        <v>1</v>
      </c>
      <c r="F3711">
        <v>0.63308394440003601</v>
      </c>
      <c r="G3711">
        <v>0.34025080111538702</v>
      </c>
      <c r="H3711">
        <v>1</v>
      </c>
      <c r="I3711">
        <v>-9.9561960408995703E-2</v>
      </c>
      <c r="J3711" t="s">
        <v>2</v>
      </c>
      <c r="K3711">
        <v>1736</v>
      </c>
      <c r="L3711">
        <f t="shared" si="59"/>
        <v>695.24666666666667</v>
      </c>
    </row>
    <row r="3712" spans="1:12" x14ac:dyDescent="0.2">
      <c r="A3712" t="s">
        <v>1550</v>
      </c>
      <c r="B3712" t="s">
        <v>1551</v>
      </c>
      <c r="C3712">
        <v>5.2045562411010904</v>
      </c>
      <c r="D3712">
        <v>66.015187470336897</v>
      </c>
      <c r="E3712" t="s">
        <v>1</v>
      </c>
      <c r="F3712">
        <v>0.74843374618487102</v>
      </c>
      <c r="G3712">
        <v>0.29945920926209701</v>
      </c>
      <c r="H3712">
        <v>1</v>
      </c>
      <c r="I3712">
        <v>0.17237652045093099</v>
      </c>
      <c r="J3712" t="s">
        <v>2</v>
      </c>
      <c r="K3712">
        <v>825</v>
      </c>
      <c r="L3712">
        <f t="shared" si="59"/>
        <v>695.1</v>
      </c>
    </row>
    <row r="3713" spans="1:12" x14ac:dyDescent="0.2">
      <c r="A3713" t="s">
        <v>1551</v>
      </c>
      <c r="B3713" t="s">
        <v>1552</v>
      </c>
      <c r="C3713">
        <v>3.3829444891391698</v>
      </c>
      <c r="D3713">
        <v>49.794851166532503</v>
      </c>
      <c r="E3713" t="s">
        <v>1</v>
      </c>
      <c r="F3713">
        <v>0.77699275395627299</v>
      </c>
      <c r="G3713">
        <v>0.34043129721077198</v>
      </c>
      <c r="H3713">
        <v>1</v>
      </c>
      <c r="I3713">
        <v>-0.30067206126436502</v>
      </c>
      <c r="J3713" t="s">
        <v>2</v>
      </c>
      <c r="K3713">
        <v>480</v>
      </c>
      <c r="L3713">
        <f t="shared" si="59"/>
        <v>696.68</v>
      </c>
    </row>
    <row r="3714" spans="1:12" x14ac:dyDescent="0.2">
      <c r="A3714" t="s">
        <v>1552</v>
      </c>
      <c r="B3714" t="s">
        <v>1552</v>
      </c>
      <c r="C3714">
        <v>10.7374005305039</v>
      </c>
      <c r="D3714">
        <v>102.70822281167101</v>
      </c>
      <c r="E3714" t="s">
        <v>1</v>
      </c>
      <c r="F3714">
        <v>0.67830894100805605</v>
      </c>
      <c r="G3714">
        <v>0.337502116694399</v>
      </c>
      <c r="H3714">
        <v>1</v>
      </c>
      <c r="I3714">
        <v>-9.4596586703212096E-2</v>
      </c>
      <c r="J3714" t="s">
        <v>2</v>
      </c>
      <c r="K3714">
        <v>284</v>
      </c>
      <c r="L3714">
        <f t="shared" ref="L3714:L3777" si="60" xml:space="preserve"> AVERAGE(K3714:K3863)</f>
        <v>700.14</v>
      </c>
    </row>
    <row r="3715" spans="1:12" x14ac:dyDescent="0.2">
      <c r="A3715" t="s">
        <v>1552</v>
      </c>
      <c r="B3715" t="s">
        <v>1553</v>
      </c>
      <c r="C3715">
        <v>7.6920000000000002</v>
      </c>
      <c r="D3715">
        <v>91.903999999999996</v>
      </c>
      <c r="E3715" t="s">
        <v>1</v>
      </c>
      <c r="F3715">
        <v>0.81437843564332102</v>
      </c>
      <c r="G3715">
        <v>0.36769471217591698</v>
      </c>
      <c r="H3715">
        <v>1</v>
      </c>
      <c r="I3715">
        <v>-0.16660589972031301</v>
      </c>
      <c r="J3715" t="s">
        <v>2</v>
      </c>
      <c r="K3715">
        <v>182</v>
      </c>
      <c r="L3715">
        <f t="shared" si="60"/>
        <v>701.0866666666667</v>
      </c>
    </row>
    <row r="3716" spans="1:12" x14ac:dyDescent="0.2">
      <c r="A3716" t="s">
        <v>1553</v>
      </c>
      <c r="B3716" t="s">
        <v>1553</v>
      </c>
      <c r="C3716">
        <v>4.4525316455696196</v>
      </c>
      <c r="D3716">
        <v>63.851265822784796</v>
      </c>
      <c r="E3716" t="s">
        <v>1</v>
      </c>
      <c r="F3716">
        <v>0.72199905740445303</v>
      </c>
      <c r="G3716">
        <v>0.28234290330035799</v>
      </c>
      <c r="H3716">
        <v>1</v>
      </c>
      <c r="I3716">
        <v>-0.16806929577632701</v>
      </c>
      <c r="J3716" t="s">
        <v>2</v>
      </c>
      <c r="K3716">
        <v>110</v>
      </c>
      <c r="L3716">
        <f t="shared" si="60"/>
        <v>700.86666666666667</v>
      </c>
    </row>
    <row r="3717" spans="1:12" x14ac:dyDescent="0.2">
      <c r="A3717" t="s">
        <v>1553</v>
      </c>
      <c r="B3717" t="s">
        <v>1554</v>
      </c>
      <c r="C3717">
        <v>4.7282242990654204</v>
      </c>
      <c r="D3717">
        <v>60.218317757009302</v>
      </c>
      <c r="E3717" t="s">
        <v>1</v>
      </c>
      <c r="F3717">
        <v>0.76872416424805101</v>
      </c>
      <c r="G3717">
        <v>0.34256445800441399</v>
      </c>
      <c r="H3717">
        <v>1</v>
      </c>
      <c r="I3717">
        <v>-9.84780873020598E-2</v>
      </c>
      <c r="J3717" t="s">
        <v>2</v>
      </c>
      <c r="K3717">
        <v>1053</v>
      </c>
      <c r="L3717">
        <f t="shared" si="60"/>
        <v>707.24666666666667</v>
      </c>
    </row>
    <row r="3718" spans="1:12" x14ac:dyDescent="0.2">
      <c r="A3718" t="s">
        <v>1554</v>
      </c>
      <c r="B3718" t="s">
        <v>1554</v>
      </c>
      <c r="C3718">
        <v>9.3522727272727195</v>
      </c>
      <c r="D3718">
        <v>99.204545454545396</v>
      </c>
      <c r="E3718" t="s">
        <v>1</v>
      </c>
      <c r="F3718">
        <v>0.84195878743664998</v>
      </c>
      <c r="G3718">
        <v>0.37112659768867801</v>
      </c>
      <c r="H3718">
        <v>1</v>
      </c>
      <c r="I3718">
        <v>-0.146535601718951</v>
      </c>
      <c r="J3718" t="s">
        <v>2</v>
      </c>
      <c r="K3718">
        <v>123</v>
      </c>
      <c r="L3718">
        <f t="shared" si="60"/>
        <v>705.68</v>
      </c>
    </row>
    <row r="3719" spans="1:12" x14ac:dyDescent="0.2">
      <c r="A3719" t="s">
        <v>1554</v>
      </c>
      <c r="B3719" t="s">
        <v>1554</v>
      </c>
      <c r="C3719">
        <v>9.6036036036036005</v>
      </c>
      <c r="D3719">
        <v>106.216216216216</v>
      </c>
      <c r="E3719" t="s">
        <v>1</v>
      </c>
      <c r="F3719">
        <v>0.52439513367866197</v>
      </c>
      <c r="G3719">
        <v>0.31779873866428299</v>
      </c>
      <c r="H3719">
        <v>1</v>
      </c>
      <c r="I3719">
        <v>0.16905195088133801</v>
      </c>
      <c r="J3719" t="s">
        <v>2</v>
      </c>
      <c r="K3719">
        <v>72</v>
      </c>
      <c r="L3719">
        <f t="shared" si="60"/>
        <v>705.74666666666667</v>
      </c>
    </row>
    <row r="3720" spans="1:12" x14ac:dyDescent="0.2">
      <c r="A3720" t="s">
        <v>1554</v>
      </c>
      <c r="B3720" t="s">
        <v>1555</v>
      </c>
      <c r="C3720">
        <v>5.1052631578947301</v>
      </c>
      <c r="D3720">
        <v>66.865361077111302</v>
      </c>
      <c r="E3720" t="s">
        <v>1</v>
      </c>
      <c r="F3720">
        <v>0.76288794855270003</v>
      </c>
      <c r="G3720">
        <v>0.36186544719635799</v>
      </c>
      <c r="H3720">
        <v>1</v>
      </c>
      <c r="I3720">
        <v>-7.6594961576203005E-2</v>
      </c>
      <c r="J3720" t="s">
        <v>2</v>
      </c>
      <c r="K3720">
        <v>309</v>
      </c>
      <c r="L3720">
        <f t="shared" si="60"/>
        <v>708.66</v>
      </c>
    </row>
    <row r="3721" spans="1:12" x14ac:dyDescent="0.2">
      <c r="A3721" t="s">
        <v>1555</v>
      </c>
      <c r="B3721" t="s">
        <v>1556</v>
      </c>
      <c r="C3721">
        <v>4.1971078277271197</v>
      </c>
      <c r="D3721">
        <v>52.917635963533399</v>
      </c>
      <c r="E3721" t="s">
        <v>1</v>
      </c>
      <c r="F3721">
        <v>0.63241408483924899</v>
      </c>
      <c r="G3721">
        <v>0.34151615336368601</v>
      </c>
      <c r="H3721">
        <v>1</v>
      </c>
      <c r="I3721">
        <v>-0.19824899263625601</v>
      </c>
      <c r="J3721" t="s">
        <v>2</v>
      </c>
      <c r="K3721">
        <v>1255</v>
      </c>
      <c r="L3721">
        <f t="shared" si="60"/>
        <v>712.72666666666669</v>
      </c>
    </row>
    <row r="3722" spans="1:12" x14ac:dyDescent="0.2">
      <c r="A3722" t="s">
        <v>1556</v>
      </c>
      <c r="B3722" t="s">
        <v>1557</v>
      </c>
      <c r="C3722">
        <v>5.6669224865694501</v>
      </c>
      <c r="D3722">
        <v>71.852647735993799</v>
      </c>
      <c r="E3722" t="s">
        <v>1</v>
      </c>
      <c r="F3722">
        <v>0.57854488297488404</v>
      </c>
      <c r="G3722">
        <v>0.34821026769972702</v>
      </c>
      <c r="H3722">
        <v>1</v>
      </c>
      <c r="I3722">
        <v>-7.4561792162109397E-2</v>
      </c>
      <c r="J3722" t="s">
        <v>2</v>
      </c>
      <c r="K3722">
        <v>504</v>
      </c>
      <c r="L3722">
        <f t="shared" si="60"/>
        <v>706.72666666666669</v>
      </c>
    </row>
    <row r="3723" spans="1:12" x14ac:dyDescent="0.2">
      <c r="A3723" t="s">
        <v>1557</v>
      </c>
      <c r="B3723" t="s">
        <v>1558</v>
      </c>
      <c r="C3723">
        <v>6.3481190342504199</v>
      </c>
      <c r="D3723">
        <v>76.291970802919707</v>
      </c>
      <c r="E3723" t="s">
        <v>1</v>
      </c>
      <c r="F3723">
        <v>0.70183298953251505</v>
      </c>
      <c r="G3723">
        <v>0.341295864769735</v>
      </c>
      <c r="H3723">
        <v>1</v>
      </c>
      <c r="I3723">
        <v>-8.7625315036769402E-2</v>
      </c>
      <c r="J3723" t="s">
        <v>2</v>
      </c>
      <c r="K3723">
        <v>695</v>
      </c>
      <c r="L3723">
        <f t="shared" si="60"/>
        <v>705.96</v>
      </c>
    </row>
    <row r="3724" spans="1:12" x14ac:dyDescent="0.2">
      <c r="A3724" t="s">
        <v>1558</v>
      </c>
      <c r="B3724" t="s">
        <v>1558</v>
      </c>
      <c r="C3724">
        <v>4.0288461538461497</v>
      </c>
      <c r="D3724">
        <v>55.110576923076898</v>
      </c>
      <c r="E3724" t="s">
        <v>1</v>
      </c>
      <c r="F3724">
        <v>0.595602693196983</v>
      </c>
      <c r="G3724">
        <v>0.354090747920011</v>
      </c>
      <c r="H3724">
        <v>1</v>
      </c>
      <c r="I3724">
        <v>-0.118547754498544</v>
      </c>
      <c r="J3724" t="s">
        <v>2</v>
      </c>
      <c r="K3724">
        <v>149</v>
      </c>
      <c r="L3724">
        <f t="shared" si="60"/>
        <v>704.68</v>
      </c>
    </row>
    <row r="3725" spans="1:12" x14ac:dyDescent="0.2">
      <c r="A3725" t="s">
        <v>1558</v>
      </c>
      <c r="B3725" t="s">
        <v>1558</v>
      </c>
      <c r="C3725">
        <v>7.4682080924855399</v>
      </c>
      <c r="D3725">
        <v>79.693641618497097</v>
      </c>
      <c r="E3725" t="s">
        <v>1</v>
      </c>
      <c r="F3725">
        <v>0.79405193621613201</v>
      </c>
      <c r="G3725">
        <v>0.38858816413459402</v>
      </c>
      <c r="H3725">
        <v>1</v>
      </c>
      <c r="I3725">
        <v>-4.4261084379422999E-2</v>
      </c>
      <c r="J3725" t="s">
        <v>2</v>
      </c>
      <c r="K3725">
        <v>121</v>
      </c>
      <c r="L3725">
        <f t="shared" si="60"/>
        <v>710.52</v>
      </c>
    </row>
    <row r="3726" spans="1:12" x14ac:dyDescent="0.2">
      <c r="A3726" t="s">
        <v>1558</v>
      </c>
      <c r="B3726" t="s">
        <v>1559</v>
      </c>
      <c r="C3726">
        <v>3.7936746987951802</v>
      </c>
      <c r="D3726">
        <v>54.591867469879503</v>
      </c>
      <c r="E3726" t="s">
        <v>1</v>
      </c>
      <c r="F3726">
        <v>0.73043069385961701</v>
      </c>
      <c r="G3726">
        <v>0.35520518794026801</v>
      </c>
      <c r="H3726">
        <v>1</v>
      </c>
      <c r="I3726">
        <v>-0.188932908557879</v>
      </c>
      <c r="J3726" t="s">
        <v>2</v>
      </c>
      <c r="K3726">
        <v>515</v>
      </c>
      <c r="L3726">
        <f t="shared" si="60"/>
        <v>716.52666666666664</v>
      </c>
    </row>
    <row r="3727" spans="1:12" x14ac:dyDescent="0.2">
      <c r="A3727" t="s">
        <v>1559</v>
      </c>
      <c r="B3727" t="s">
        <v>1559</v>
      </c>
      <c r="C3727">
        <v>6.9650067294750997</v>
      </c>
      <c r="D3727">
        <v>87.489905787348505</v>
      </c>
      <c r="E3727" t="s">
        <v>1</v>
      </c>
      <c r="F3727">
        <v>0.68471181296461603</v>
      </c>
      <c r="G3727">
        <v>0.33457036070538099</v>
      </c>
      <c r="H3727">
        <v>1</v>
      </c>
      <c r="I3727">
        <v>-8.2010003819835101E-2</v>
      </c>
      <c r="J3727" t="s">
        <v>2</v>
      </c>
      <c r="K3727">
        <v>279</v>
      </c>
      <c r="L3727">
        <f t="shared" si="60"/>
        <v>718.18666666666661</v>
      </c>
    </row>
    <row r="3728" spans="1:12" x14ac:dyDescent="0.2">
      <c r="A3728" t="s">
        <v>1559</v>
      </c>
      <c r="B3728" t="s">
        <v>1559</v>
      </c>
      <c r="C3728">
        <v>4.1971326164874503</v>
      </c>
      <c r="D3728">
        <v>58.878136200716803</v>
      </c>
      <c r="E3728" t="s">
        <v>1</v>
      </c>
      <c r="F3728">
        <v>0.713683173169121</v>
      </c>
      <c r="G3728">
        <v>0.35394502203216399</v>
      </c>
      <c r="H3728">
        <v>1</v>
      </c>
      <c r="I3728">
        <v>0.17274692819128001</v>
      </c>
      <c r="J3728" t="s">
        <v>2</v>
      </c>
      <c r="K3728">
        <v>95</v>
      </c>
      <c r="L3728">
        <f t="shared" si="60"/>
        <v>720.22666666666669</v>
      </c>
    </row>
    <row r="3729" spans="1:12" x14ac:dyDescent="0.2">
      <c r="A3729" t="s">
        <v>1559</v>
      </c>
      <c r="B3729" t="s">
        <v>1560</v>
      </c>
      <c r="C3729">
        <v>6.8157319737800401</v>
      </c>
      <c r="D3729">
        <v>68.855061908230098</v>
      </c>
      <c r="E3729" t="s">
        <v>1</v>
      </c>
      <c r="F3729">
        <v>0.68740493242134304</v>
      </c>
      <c r="G3729">
        <v>0.32292352970128302</v>
      </c>
      <c r="H3729">
        <v>1</v>
      </c>
      <c r="I3729">
        <v>0.104718924408295</v>
      </c>
      <c r="J3729" t="s">
        <v>2</v>
      </c>
      <c r="K3729">
        <v>532</v>
      </c>
      <c r="L3729">
        <f t="shared" si="60"/>
        <v>731.02</v>
      </c>
    </row>
    <row r="3730" spans="1:12" x14ac:dyDescent="0.2">
      <c r="A3730" t="s">
        <v>1560</v>
      </c>
      <c r="B3730" t="s">
        <v>1560</v>
      </c>
      <c r="C3730">
        <v>4.7991341991341896</v>
      </c>
      <c r="D3730">
        <v>61.081385281385202</v>
      </c>
      <c r="E3730" t="s">
        <v>1</v>
      </c>
      <c r="F3730">
        <v>0.716976686893398</v>
      </c>
      <c r="G3730">
        <v>0.33871150935210698</v>
      </c>
      <c r="H3730">
        <v>1</v>
      </c>
      <c r="I3730">
        <v>-6.93956956879761E-2</v>
      </c>
      <c r="J3730" t="s">
        <v>2</v>
      </c>
      <c r="K3730">
        <v>444</v>
      </c>
      <c r="L3730">
        <f t="shared" si="60"/>
        <v>728.60666666666668</v>
      </c>
    </row>
    <row r="3731" spans="1:12" x14ac:dyDescent="0.2">
      <c r="A3731" t="s">
        <v>1560</v>
      </c>
      <c r="B3731" t="s">
        <v>1561</v>
      </c>
      <c r="C3731">
        <v>5.0141290594685701</v>
      </c>
      <c r="D3731">
        <v>62.438844369464299</v>
      </c>
      <c r="E3731" t="s">
        <v>1</v>
      </c>
      <c r="F3731">
        <v>0.79150443091168599</v>
      </c>
      <c r="G3731">
        <v>0.36143290239473302</v>
      </c>
      <c r="H3731">
        <v>1</v>
      </c>
      <c r="I3731">
        <v>0.108025459027459</v>
      </c>
      <c r="J3731" t="s">
        <v>2</v>
      </c>
      <c r="K3731">
        <v>1879</v>
      </c>
      <c r="L3731">
        <f t="shared" si="60"/>
        <v>726.25333333333333</v>
      </c>
    </row>
    <row r="3732" spans="1:12" x14ac:dyDescent="0.2">
      <c r="A3732" t="s">
        <v>1561</v>
      </c>
      <c r="B3732" t="s">
        <v>1562</v>
      </c>
      <c r="C3732">
        <v>6.0816744730679098</v>
      </c>
      <c r="D3732">
        <v>76.058255269320796</v>
      </c>
      <c r="E3732" t="s">
        <v>1</v>
      </c>
      <c r="F3732">
        <v>0.758429850114402</v>
      </c>
      <c r="G3732">
        <v>0.30429653619306901</v>
      </c>
      <c r="H3732">
        <v>1</v>
      </c>
      <c r="I3732">
        <v>-2.78200647908446E-2</v>
      </c>
      <c r="J3732" t="s">
        <v>2</v>
      </c>
      <c r="K3732">
        <v>1349</v>
      </c>
      <c r="L3732">
        <f t="shared" si="60"/>
        <v>715.02</v>
      </c>
    </row>
    <row r="3733" spans="1:12" x14ac:dyDescent="0.2">
      <c r="A3733" t="s">
        <v>1562</v>
      </c>
      <c r="B3733" t="s">
        <v>1563</v>
      </c>
      <c r="C3733">
        <v>7.2621457489878498</v>
      </c>
      <c r="D3733">
        <v>79.650809716599099</v>
      </c>
      <c r="E3733" t="s">
        <v>1</v>
      </c>
      <c r="F3733">
        <v>0.85895372679850901</v>
      </c>
      <c r="G3733">
        <v>0.36502203891677498</v>
      </c>
      <c r="H3733">
        <v>1</v>
      </c>
      <c r="I3733">
        <v>-0.46042653831277103</v>
      </c>
      <c r="J3733" t="s">
        <v>2</v>
      </c>
      <c r="K3733">
        <v>379</v>
      </c>
      <c r="L3733">
        <f t="shared" si="60"/>
        <v>707.4</v>
      </c>
    </row>
    <row r="3734" spans="1:12" x14ac:dyDescent="0.2">
      <c r="A3734" t="s">
        <v>1563</v>
      </c>
      <c r="B3734" t="s">
        <v>1564</v>
      </c>
      <c r="C3734">
        <v>5.1647819063004796</v>
      </c>
      <c r="D3734">
        <v>64.470113085621904</v>
      </c>
      <c r="E3734" t="s">
        <v>1</v>
      </c>
      <c r="F3734">
        <v>0.457732413572493</v>
      </c>
      <c r="G3734">
        <v>0.34659873003310998</v>
      </c>
      <c r="H3734">
        <v>1</v>
      </c>
      <c r="I3734">
        <v>-0.22472324593451301</v>
      </c>
      <c r="J3734" t="s">
        <v>2</v>
      </c>
      <c r="K3734">
        <v>973</v>
      </c>
      <c r="L3734">
        <f t="shared" si="60"/>
        <v>707.38</v>
      </c>
    </row>
    <row r="3735" spans="1:12" x14ac:dyDescent="0.2">
      <c r="A3735" t="s">
        <v>1564</v>
      </c>
      <c r="B3735" t="s">
        <v>1564</v>
      </c>
      <c r="C3735">
        <v>5.3667642752562204</v>
      </c>
      <c r="D3735">
        <v>67.013909224011698</v>
      </c>
      <c r="E3735" t="s">
        <v>1</v>
      </c>
      <c r="F3735">
        <v>0.76651421112415197</v>
      </c>
      <c r="G3735">
        <v>0.32219236416751401</v>
      </c>
      <c r="H3735">
        <v>1</v>
      </c>
      <c r="I3735">
        <v>-0.14783156728323399</v>
      </c>
      <c r="J3735" t="s">
        <v>2</v>
      </c>
      <c r="K3735">
        <v>529</v>
      </c>
      <c r="L3735">
        <f t="shared" si="60"/>
        <v>702.01333333333332</v>
      </c>
    </row>
    <row r="3736" spans="1:12" x14ac:dyDescent="0.2">
      <c r="A3736" t="s">
        <v>1565</v>
      </c>
      <c r="B3736" t="s">
        <v>1565</v>
      </c>
      <c r="C3736">
        <v>4.2053571428571397</v>
      </c>
      <c r="D3736">
        <v>57.451530612244802</v>
      </c>
      <c r="E3736" t="s">
        <v>1</v>
      </c>
      <c r="F3736">
        <v>0.75191499916225901</v>
      </c>
      <c r="G3736">
        <v>0.28490593999557201</v>
      </c>
      <c r="H3736">
        <v>1</v>
      </c>
      <c r="I3736">
        <v>-8.6542974033729597E-2</v>
      </c>
      <c r="J3736" t="s">
        <v>2</v>
      </c>
      <c r="K3736">
        <v>610</v>
      </c>
      <c r="L3736">
        <f t="shared" si="60"/>
        <v>704.18666666666661</v>
      </c>
    </row>
    <row r="3737" spans="1:12" x14ac:dyDescent="0.2">
      <c r="A3737" t="s">
        <v>1565</v>
      </c>
      <c r="B3737" t="s">
        <v>1566</v>
      </c>
      <c r="C3737">
        <v>4.5934755332496797</v>
      </c>
      <c r="D3737">
        <v>62.884567126725202</v>
      </c>
      <c r="E3737" t="s">
        <v>1</v>
      </c>
      <c r="F3737">
        <v>0.63530162731127804</v>
      </c>
      <c r="G3737">
        <v>0.343326388090752</v>
      </c>
      <c r="H3737">
        <v>1</v>
      </c>
      <c r="I3737">
        <v>-0.29808482306075701</v>
      </c>
      <c r="J3737" t="s">
        <v>2</v>
      </c>
      <c r="K3737">
        <v>301</v>
      </c>
      <c r="L3737">
        <f t="shared" si="60"/>
        <v>704.43333333333328</v>
      </c>
    </row>
    <row r="3738" spans="1:12" x14ac:dyDescent="0.2">
      <c r="A3738" t="s">
        <v>1566</v>
      </c>
      <c r="B3738" t="s">
        <v>1567</v>
      </c>
      <c r="C3738">
        <v>5.38379866299646</v>
      </c>
      <c r="D3738">
        <v>66.445536767597304</v>
      </c>
      <c r="E3738" t="s">
        <v>1</v>
      </c>
      <c r="F3738">
        <v>0.67832668476281199</v>
      </c>
      <c r="G3738">
        <v>0.36975013558789099</v>
      </c>
      <c r="H3738">
        <v>1</v>
      </c>
      <c r="I3738">
        <v>-7.9978169562166301E-2</v>
      </c>
      <c r="J3738" t="s">
        <v>2</v>
      </c>
      <c r="K3738">
        <v>2017</v>
      </c>
      <c r="L3738">
        <f t="shared" si="60"/>
        <v>710.58</v>
      </c>
    </row>
    <row r="3739" spans="1:12" x14ac:dyDescent="0.2">
      <c r="A3739" t="s">
        <v>1567</v>
      </c>
      <c r="B3739" t="s">
        <v>1568</v>
      </c>
      <c r="C3739">
        <v>5.1563088512241002</v>
      </c>
      <c r="D3739">
        <v>63.403013182674201</v>
      </c>
      <c r="E3739" t="s">
        <v>1</v>
      </c>
      <c r="F3739">
        <v>0.703153207632361</v>
      </c>
      <c r="G3739">
        <v>0.32966182997439097</v>
      </c>
      <c r="H3739">
        <v>1</v>
      </c>
      <c r="I3739">
        <v>-8.9696244109078893E-2</v>
      </c>
      <c r="J3739" t="s">
        <v>2</v>
      </c>
      <c r="K3739">
        <v>407</v>
      </c>
      <c r="L3739">
        <f t="shared" si="60"/>
        <v>698.02666666666664</v>
      </c>
    </row>
    <row r="3740" spans="1:12" x14ac:dyDescent="0.2">
      <c r="A3740" t="s">
        <v>1568</v>
      </c>
      <c r="B3740" t="s">
        <v>1568</v>
      </c>
      <c r="C3740">
        <v>3.1883561643835598</v>
      </c>
      <c r="D3740">
        <v>51.777397260273901</v>
      </c>
      <c r="E3740" t="s">
        <v>1</v>
      </c>
      <c r="F3740">
        <v>0.73500671800647099</v>
      </c>
      <c r="G3740">
        <v>0.325619241210378</v>
      </c>
      <c r="H3740">
        <v>1</v>
      </c>
      <c r="I3740">
        <v>-0.187705976045447</v>
      </c>
      <c r="J3740" t="s">
        <v>2</v>
      </c>
      <c r="K3740">
        <v>100</v>
      </c>
      <c r="L3740">
        <f t="shared" si="60"/>
        <v>701.5</v>
      </c>
    </row>
    <row r="3741" spans="1:12" x14ac:dyDescent="0.2">
      <c r="A3741" t="s">
        <v>1568</v>
      </c>
      <c r="B3741" t="s">
        <v>1568</v>
      </c>
      <c r="C3741">
        <v>4.6811352253756198</v>
      </c>
      <c r="D3741">
        <v>56.5609348914858</v>
      </c>
      <c r="E3741" t="s">
        <v>1</v>
      </c>
      <c r="F3741">
        <v>0.89127734329501895</v>
      </c>
      <c r="G3741">
        <v>0.36470101325161802</v>
      </c>
      <c r="H3741">
        <v>1</v>
      </c>
      <c r="I3741">
        <v>-7.5736795013602101E-2</v>
      </c>
      <c r="J3741" t="s">
        <v>2</v>
      </c>
      <c r="K3741">
        <v>224</v>
      </c>
      <c r="L3741">
        <f t="shared" si="60"/>
        <v>703.4666666666667</v>
      </c>
    </row>
    <row r="3742" spans="1:12" x14ac:dyDescent="0.2">
      <c r="A3742" t="s">
        <v>1568</v>
      </c>
      <c r="B3742" t="s">
        <v>1569</v>
      </c>
      <c r="C3742">
        <v>6.9560479476934196</v>
      </c>
      <c r="D3742">
        <v>82.026879767526296</v>
      </c>
      <c r="E3742" t="s">
        <v>1</v>
      </c>
      <c r="F3742">
        <v>0.84626296576167204</v>
      </c>
      <c r="G3742">
        <v>0.37809999569782099</v>
      </c>
      <c r="H3742">
        <v>1</v>
      </c>
      <c r="I3742">
        <v>-0.140150151779635</v>
      </c>
      <c r="J3742" t="s">
        <v>2</v>
      </c>
      <c r="K3742">
        <v>1084</v>
      </c>
      <c r="L3742">
        <f t="shared" si="60"/>
        <v>703.67333333333329</v>
      </c>
    </row>
    <row r="3743" spans="1:12" x14ac:dyDescent="0.2">
      <c r="A3743" t="s">
        <v>1569</v>
      </c>
      <c r="B3743" t="s">
        <v>1570</v>
      </c>
      <c r="C3743">
        <v>6.7254098360655696</v>
      </c>
      <c r="D3743">
        <v>74.919398907103798</v>
      </c>
      <c r="E3743" t="s">
        <v>1</v>
      </c>
      <c r="F3743">
        <v>0.543459636794696</v>
      </c>
      <c r="G3743">
        <v>0.33468278452706901</v>
      </c>
      <c r="H3743">
        <v>1</v>
      </c>
      <c r="I3743">
        <v>-6.1738253930737799E-2</v>
      </c>
      <c r="J3743" t="s">
        <v>2</v>
      </c>
      <c r="K3743">
        <v>275</v>
      </c>
      <c r="L3743">
        <f t="shared" si="60"/>
        <v>700.45333333333338</v>
      </c>
    </row>
    <row r="3744" spans="1:12" x14ac:dyDescent="0.2">
      <c r="A3744" t="s">
        <v>1570</v>
      </c>
      <c r="B3744" t="s">
        <v>1570</v>
      </c>
      <c r="C3744">
        <v>7.3020012128562701</v>
      </c>
      <c r="D3744">
        <v>84.873862947240696</v>
      </c>
      <c r="E3744" t="s">
        <v>1</v>
      </c>
      <c r="F3744">
        <v>0.69003508954655501</v>
      </c>
      <c r="G3744">
        <v>0.33567821333056602</v>
      </c>
      <c r="H3744">
        <v>1</v>
      </c>
      <c r="I3744">
        <v>-6.7196353103031403E-2</v>
      </c>
      <c r="J3744" t="s">
        <v>2</v>
      </c>
      <c r="K3744">
        <v>642</v>
      </c>
      <c r="L3744">
        <f t="shared" si="60"/>
        <v>699.64666666666665</v>
      </c>
    </row>
    <row r="3745" spans="1:12" x14ac:dyDescent="0.2">
      <c r="A3745" t="s">
        <v>1570</v>
      </c>
      <c r="B3745" t="s">
        <v>1571</v>
      </c>
      <c r="C3745">
        <v>4.4857142857142804</v>
      </c>
      <c r="D3745">
        <v>64.215584415584402</v>
      </c>
      <c r="E3745" t="s">
        <v>1</v>
      </c>
      <c r="F3745">
        <v>0.64414247570205896</v>
      </c>
      <c r="G3745">
        <v>0.263585270398492</v>
      </c>
      <c r="H3745">
        <v>1</v>
      </c>
      <c r="I3745">
        <v>-0.17785682174989501</v>
      </c>
      <c r="J3745" t="s">
        <v>2</v>
      </c>
      <c r="K3745">
        <v>137</v>
      </c>
      <c r="L3745">
        <f t="shared" si="60"/>
        <v>695.99333333333334</v>
      </c>
    </row>
    <row r="3746" spans="1:12" x14ac:dyDescent="0.2">
      <c r="A3746" t="s">
        <v>1571</v>
      </c>
      <c r="B3746" t="s">
        <v>1571</v>
      </c>
      <c r="C3746">
        <v>5.1555269922879097</v>
      </c>
      <c r="D3746">
        <v>64.795629820051403</v>
      </c>
      <c r="E3746" t="s">
        <v>1</v>
      </c>
      <c r="F3746">
        <v>0.48238396629491898</v>
      </c>
      <c r="G3746">
        <v>0.27862515923919501</v>
      </c>
      <c r="H3746">
        <v>0.994183205625505</v>
      </c>
      <c r="I3746">
        <v>-0.17347814084625801</v>
      </c>
      <c r="J3746" t="s">
        <v>2</v>
      </c>
      <c r="K3746">
        <v>294</v>
      </c>
      <c r="L3746">
        <f t="shared" si="60"/>
        <v>701.19333333333338</v>
      </c>
    </row>
    <row r="3747" spans="1:12" x14ac:dyDescent="0.2">
      <c r="A3747" t="s">
        <v>1571</v>
      </c>
      <c r="B3747" t="s">
        <v>1572</v>
      </c>
      <c r="C3747">
        <v>4.9208087615838201</v>
      </c>
      <c r="D3747">
        <v>62.534962089300699</v>
      </c>
      <c r="E3747" t="s">
        <v>1</v>
      </c>
      <c r="F3747">
        <v>0.98283857497884697</v>
      </c>
      <c r="G3747">
        <v>0.324714932574657</v>
      </c>
      <c r="H3747">
        <v>1</v>
      </c>
      <c r="I3747">
        <v>-9.3623993919904294E-2</v>
      </c>
      <c r="J3747" t="s">
        <v>2</v>
      </c>
      <c r="K3747">
        <v>457</v>
      </c>
      <c r="L3747">
        <f t="shared" si="60"/>
        <v>705.44</v>
      </c>
    </row>
    <row r="3748" spans="1:12" x14ac:dyDescent="0.2">
      <c r="A3748" t="s">
        <v>1572</v>
      </c>
      <c r="B3748" t="s">
        <v>1572</v>
      </c>
      <c r="C3748">
        <v>7.7323717948717903</v>
      </c>
      <c r="D3748">
        <v>88.405448717948701</v>
      </c>
      <c r="E3748" t="s">
        <v>1</v>
      </c>
      <c r="F3748">
        <v>0.86184740165638596</v>
      </c>
      <c r="G3748">
        <v>0.34684601682364002</v>
      </c>
      <c r="H3748">
        <v>1</v>
      </c>
      <c r="I3748">
        <v>-8.5441682944180003E-2</v>
      </c>
      <c r="J3748" t="s">
        <v>2</v>
      </c>
      <c r="K3748">
        <v>482</v>
      </c>
      <c r="L3748">
        <f t="shared" si="60"/>
        <v>707.82666666666671</v>
      </c>
    </row>
    <row r="3749" spans="1:12" x14ac:dyDescent="0.2">
      <c r="A3749" t="s">
        <v>1572</v>
      </c>
      <c r="B3749" t="s">
        <v>1573</v>
      </c>
      <c r="C3749">
        <v>2.65646258503401</v>
      </c>
      <c r="D3749">
        <v>43.523809523809497</v>
      </c>
      <c r="E3749" t="s">
        <v>1</v>
      </c>
      <c r="F3749">
        <v>0.71439517088791005</v>
      </c>
      <c r="G3749">
        <v>0.330170294016429</v>
      </c>
      <c r="H3749">
        <v>1</v>
      </c>
      <c r="I3749">
        <v>-0.15859179769439799</v>
      </c>
      <c r="J3749" t="s">
        <v>2</v>
      </c>
      <c r="K3749">
        <v>453</v>
      </c>
      <c r="L3749">
        <f t="shared" si="60"/>
        <v>705.29333333333329</v>
      </c>
    </row>
    <row r="3750" spans="1:12" x14ac:dyDescent="0.2">
      <c r="A3750" t="s">
        <v>1573</v>
      </c>
      <c r="B3750" t="s">
        <v>1573</v>
      </c>
      <c r="C3750">
        <v>3.0960960960960899</v>
      </c>
      <c r="D3750">
        <v>41.890890890890802</v>
      </c>
      <c r="E3750" t="s">
        <v>1</v>
      </c>
      <c r="F3750">
        <v>1</v>
      </c>
      <c r="G3750">
        <v>0.34540692255670002</v>
      </c>
      <c r="H3750">
        <v>1</v>
      </c>
      <c r="I3750">
        <v>-0.140863860685673</v>
      </c>
      <c r="J3750" t="s">
        <v>2</v>
      </c>
      <c r="K3750">
        <v>383</v>
      </c>
      <c r="L3750">
        <f t="shared" si="60"/>
        <v>709.16</v>
      </c>
    </row>
    <row r="3751" spans="1:12" x14ac:dyDescent="0.2">
      <c r="A3751" t="s">
        <v>1573</v>
      </c>
      <c r="B3751" t="s">
        <v>1573</v>
      </c>
      <c r="C3751">
        <v>3.0174757281553299</v>
      </c>
      <c r="D3751">
        <v>42.271844660194098</v>
      </c>
      <c r="E3751" t="s">
        <v>1</v>
      </c>
      <c r="F3751">
        <v>0.84772693038848401</v>
      </c>
      <c r="G3751">
        <v>0.42304208743726202</v>
      </c>
      <c r="H3751">
        <v>1</v>
      </c>
      <c r="I3751">
        <v>-2.4722150740332698E-3</v>
      </c>
      <c r="J3751" t="s">
        <v>2</v>
      </c>
      <c r="K3751">
        <v>189</v>
      </c>
      <c r="L3751">
        <f t="shared" si="60"/>
        <v>712.23333333333335</v>
      </c>
    </row>
    <row r="3752" spans="1:12" x14ac:dyDescent="0.2">
      <c r="A3752" t="s">
        <v>1573</v>
      </c>
      <c r="B3752" t="s">
        <v>1574</v>
      </c>
      <c r="C3752">
        <v>2.5575692963752599</v>
      </c>
      <c r="D3752">
        <v>44.444562899786703</v>
      </c>
      <c r="E3752" t="s">
        <v>1</v>
      </c>
      <c r="F3752">
        <v>0.80776875554433003</v>
      </c>
      <c r="G3752">
        <v>0.359556685141453</v>
      </c>
      <c r="H3752">
        <v>1</v>
      </c>
      <c r="I3752">
        <v>-0.13440174035364899</v>
      </c>
      <c r="J3752" t="s">
        <v>2</v>
      </c>
      <c r="K3752">
        <v>358</v>
      </c>
      <c r="L3752">
        <f t="shared" si="60"/>
        <v>715.25333333333333</v>
      </c>
    </row>
    <row r="3753" spans="1:12" x14ac:dyDescent="0.2">
      <c r="A3753" t="s">
        <v>1574</v>
      </c>
      <c r="B3753" t="s">
        <v>1575</v>
      </c>
      <c r="C3753">
        <v>5.1804693822497896</v>
      </c>
      <c r="D3753">
        <v>64.694362017804096</v>
      </c>
      <c r="E3753" t="s">
        <v>1</v>
      </c>
      <c r="F3753">
        <v>0.78491763901746403</v>
      </c>
      <c r="G3753">
        <v>0.289755024776222</v>
      </c>
      <c r="H3753">
        <v>1</v>
      </c>
      <c r="I3753">
        <v>-0.1088835920458</v>
      </c>
      <c r="J3753" t="s">
        <v>2</v>
      </c>
      <c r="K3753">
        <v>1465</v>
      </c>
      <c r="L3753">
        <f t="shared" si="60"/>
        <v>715.07333333333338</v>
      </c>
    </row>
    <row r="3754" spans="1:12" x14ac:dyDescent="0.2">
      <c r="A3754" t="s">
        <v>1575</v>
      </c>
      <c r="B3754" t="s">
        <v>1575</v>
      </c>
      <c r="C3754">
        <v>3.0872959545777099</v>
      </c>
      <c r="D3754">
        <v>47.037615330021197</v>
      </c>
      <c r="E3754" t="s">
        <v>1</v>
      </c>
      <c r="F3754">
        <v>0.83149017321850105</v>
      </c>
      <c r="G3754">
        <v>0.31893056677019599</v>
      </c>
      <c r="H3754">
        <v>1</v>
      </c>
      <c r="I3754">
        <v>-0.101956322248054</v>
      </c>
      <c r="J3754" t="s">
        <v>2</v>
      </c>
      <c r="K3754">
        <v>546</v>
      </c>
      <c r="L3754">
        <f t="shared" si="60"/>
        <v>705.78666666666663</v>
      </c>
    </row>
    <row r="3755" spans="1:12" x14ac:dyDescent="0.2">
      <c r="A3755" t="s">
        <v>1575</v>
      </c>
      <c r="B3755" t="s">
        <v>1576</v>
      </c>
      <c r="C3755">
        <v>5.4939874939874898</v>
      </c>
      <c r="D3755">
        <v>70.212602212602206</v>
      </c>
      <c r="E3755" t="s">
        <v>1</v>
      </c>
      <c r="F3755">
        <v>0.81002080413574995</v>
      </c>
      <c r="G3755">
        <v>0.36014610090067201</v>
      </c>
      <c r="H3755">
        <v>1</v>
      </c>
      <c r="I3755">
        <v>-0.10250467136366299</v>
      </c>
      <c r="J3755" t="s">
        <v>2</v>
      </c>
      <c r="K3755">
        <v>1646</v>
      </c>
      <c r="L3755">
        <f t="shared" si="60"/>
        <v>706.38666666666666</v>
      </c>
    </row>
    <row r="3756" spans="1:12" x14ac:dyDescent="0.2">
      <c r="A3756" t="s">
        <v>1576</v>
      </c>
      <c r="B3756" t="s">
        <v>1577</v>
      </c>
      <c r="C3756">
        <v>4.6385165326184001</v>
      </c>
      <c r="D3756">
        <v>57.5563002680965</v>
      </c>
      <c r="E3756" t="s">
        <v>1</v>
      </c>
      <c r="F3756">
        <v>0.813443331749095</v>
      </c>
      <c r="G3756">
        <v>0.35727296209225101</v>
      </c>
      <c r="H3756">
        <v>0.88659155487308505</v>
      </c>
      <c r="I3756">
        <v>-9.3646035681724596E-2</v>
      </c>
      <c r="J3756" t="s">
        <v>2</v>
      </c>
      <c r="K3756">
        <v>1773</v>
      </c>
      <c r="L3756">
        <f t="shared" si="60"/>
        <v>696.12</v>
      </c>
    </row>
    <row r="3757" spans="1:12" x14ac:dyDescent="0.2">
      <c r="A3757" t="s">
        <v>1577</v>
      </c>
      <c r="B3757" t="s">
        <v>1578</v>
      </c>
      <c r="C3757">
        <v>5.68581239269548</v>
      </c>
      <c r="D3757">
        <v>69.094271890120098</v>
      </c>
      <c r="E3757" t="s">
        <v>1</v>
      </c>
      <c r="F3757">
        <v>0.72524024781108598</v>
      </c>
      <c r="G3757">
        <v>0.32019726169605001</v>
      </c>
      <c r="H3757">
        <v>1</v>
      </c>
      <c r="I3757">
        <v>-0.11091227631702</v>
      </c>
      <c r="J3757" t="s">
        <v>2</v>
      </c>
      <c r="K3757">
        <v>2545</v>
      </c>
      <c r="L3757">
        <f t="shared" si="60"/>
        <v>688.62666666666667</v>
      </c>
    </row>
    <row r="3758" spans="1:12" x14ac:dyDescent="0.2">
      <c r="A3758" t="s">
        <v>1578</v>
      </c>
      <c r="B3758" t="s">
        <v>1579</v>
      </c>
      <c r="C3758">
        <v>4.7642081511775398</v>
      </c>
      <c r="D3758">
        <v>60.551826258637703</v>
      </c>
      <c r="E3758" t="s">
        <v>1</v>
      </c>
      <c r="F3758">
        <v>0.71046127181848195</v>
      </c>
      <c r="G3758">
        <v>0.32779472235847701</v>
      </c>
      <c r="H3758">
        <v>1</v>
      </c>
      <c r="I3758">
        <v>-0.100815951650986</v>
      </c>
      <c r="J3758" t="s">
        <v>2</v>
      </c>
      <c r="K3758">
        <v>2819</v>
      </c>
      <c r="L3758">
        <f t="shared" si="60"/>
        <v>677.2</v>
      </c>
    </row>
    <row r="3759" spans="1:12" x14ac:dyDescent="0.2">
      <c r="A3759" t="s">
        <v>1579</v>
      </c>
      <c r="B3759" t="s">
        <v>1580</v>
      </c>
      <c r="C3759">
        <v>5.2516979624450597</v>
      </c>
      <c r="D3759">
        <v>67.449061126648004</v>
      </c>
      <c r="E3759" t="s">
        <v>1</v>
      </c>
      <c r="F3759">
        <v>0.71676505607101504</v>
      </c>
      <c r="G3759">
        <v>0.39724556981181097</v>
      </c>
      <c r="H3759">
        <v>1</v>
      </c>
      <c r="I3759">
        <v>-0.110606970336091</v>
      </c>
      <c r="J3759" t="s">
        <v>2</v>
      </c>
      <c r="K3759">
        <v>984</v>
      </c>
      <c r="L3759">
        <f t="shared" si="60"/>
        <v>664.00666666666666</v>
      </c>
    </row>
    <row r="3760" spans="1:12" x14ac:dyDescent="0.2">
      <c r="A3760" t="s">
        <v>1580</v>
      </c>
      <c r="B3760" t="s">
        <v>1580</v>
      </c>
      <c r="C3760">
        <v>4.72383720930232</v>
      </c>
      <c r="D3760">
        <v>56.582364341085203</v>
      </c>
      <c r="E3760" t="s">
        <v>1</v>
      </c>
      <c r="F3760">
        <v>0.80424006872284504</v>
      </c>
      <c r="G3760">
        <v>0.29397397039704698</v>
      </c>
      <c r="H3760">
        <v>0.98713961777079995</v>
      </c>
      <c r="I3760">
        <v>-0.103530274630072</v>
      </c>
      <c r="J3760" t="s">
        <v>2</v>
      </c>
      <c r="K3760">
        <v>395</v>
      </c>
      <c r="L3760">
        <f t="shared" si="60"/>
        <v>663.04</v>
      </c>
    </row>
    <row r="3761" spans="1:12" x14ac:dyDescent="0.2">
      <c r="A3761" t="s">
        <v>1580</v>
      </c>
      <c r="B3761" t="s">
        <v>1580</v>
      </c>
      <c r="C3761">
        <v>11.8529411764705</v>
      </c>
      <c r="D3761">
        <v>122.96524064171101</v>
      </c>
      <c r="E3761" t="s">
        <v>1</v>
      </c>
      <c r="F3761">
        <v>0.65658761708604796</v>
      </c>
      <c r="G3761">
        <v>0.42208489663277599</v>
      </c>
      <c r="H3761">
        <v>1</v>
      </c>
      <c r="I3761">
        <v>-0.13269026935123901</v>
      </c>
      <c r="J3761" t="s">
        <v>2</v>
      </c>
      <c r="K3761">
        <v>132</v>
      </c>
      <c r="L3761">
        <f t="shared" si="60"/>
        <v>662.16</v>
      </c>
    </row>
    <row r="3762" spans="1:12" x14ac:dyDescent="0.2">
      <c r="A3762" t="s">
        <v>1580</v>
      </c>
      <c r="B3762" t="s">
        <v>1581</v>
      </c>
      <c r="C3762">
        <v>4.2536752136752103</v>
      </c>
      <c r="D3762">
        <v>57.322393162393098</v>
      </c>
      <c r="E3762" t="s">
        <v>1</v>
      </c>
      <c r="F3762">
        <v>0.78705186540636596</v>
      </c>
      <c r="G3762">
        <v>0.36373416058410102</v>
      </c>
      <c r="H3762">
        <v>1</v>
      </c>
      <c r="I3762">
        <v>-9.8280708566740496E-2</v>
      </c>
      <c r="J3762" t="s">
        <v>2</v>
      </c>
      <c r="K3762">
        <v>1152</v>
      </c>
      <c r="L3762">
        <f t="shared" si="60"/>
        <v>667.98</v>
      </c>
    </row>
    <row r="3763" spans="1:12" x14ac:dyDescent="0.2">
      <c r="A3763" t="s">
        <v>1581</v>
      </c>
      <c r="B3763" t="s">
        <v>1581</v>
      </c>
      <c r="C3763">
        <v>5.87381703470031</v>
      </c>
      <c r="D3763">
        <v>71.529968454258594</v>
      </c>
      <c r="E3763" t="s">
        <v>1</v>
      </c>
      <c r="F3763">
        <v>0.77668706320174596</v>
      </c>
      <c r="G3763">
        <v>0.29733989619670997</v>
      </c>
      <c r="H3763">
        <v>1</v>
      </c>
      <c r="I3763">
        <v>-0.10504240687628499</v>
      </c>
      <c r="J3763" t="s">
        <v>2</v>
      </c>
      <c r="K3763">
        <v>236</v>
      </c>
      <c r="L3763">
        <f t="shared" si="60"/>
        <v>660.49333333333334</v>
      </c>
    </row>
    <row r="3764" spans="1:12" x14ac:dyDescent="0.2">
      <c r="A3764" t="s">
        <v>1581</v>
      </c>
      <c r="B3764" t="s">
        <v>1581</v>
      </c>
      <c r="C3764">
        <v>2.2067669172932298</v>
      </c>
      <c r="D3764">
        <v>51.868421052631497</v>
      </c>
      <c r="E3764" t="s">
        <v>1</v>
      </c>
      <c r="F3764">
        <v>0.74775411189080798</v>
      </c>
      <c r="G3764">
        <v>0.35406414613798898</v>
      </c>
      <c r="H3764">
        <v>1</v>
      </c>
      <c r="I3764">
        <v>-9.7770089750538802E-2</v>
      </c>
      <c r="J3764" t="s">
        <v>2</v>
      </c>
      <c r="K3764">
        <v>89</v>
      </c>
      <c r="L3764">
        <f t="shared" si="60"/>
        <v>659.97333333333336</v>
      </c>
    </row>
    <row r="3765" spans="1:12" x14ac:dyDescent="0.2">
      <c r="A3765" t="s">
        <v>1581</v>
      </c>
      <c r="B3765" t="s">
        <v>1582</v>
      </c>
      <c r="C3765">
        <v>3.6656738644825002</v>
      </c>
      <c r="D3765">
        <v>52.742367833209201</v>
      </c>
      <c r="E3765" t="s">
        <v>1</v>
      </c>
      <c r="F3765">
        <v>0.78902805773062701</v>
      </c>
      <c r="G3765">
        <v>0.32309672222842201</v>
      </c>
      <c r="H3765">
        <v>1</v>
      </c>
      <c r="I3765">
        <v>-9.8238952520202594E-2</v>
      </c>
      <c r="J3765" t="s">
        <v>2</v>
      </c>
      <c r="K3765">
        <v>1057</v>
      </c>
      <c r="L3765">
        <f t="shared" si="60"/>
        <v>660.83333333333337</v>
      </c>
    </row>
    <row r="3766" spans="1:12" x14ac:dyDescent="0.2">
      <c r="A3766" t="s">
        <v>1582</v>
      </c>
      <c r="B3766" t="s">
        <v>1583</v>
      </c>
      <c r="C3766">
        <v>5.7009493670886</v>
      </c>
      <c r="D3766">
        <v>74.479430379746802</v>
      </c>
      <c r="E3766" t="s">
        <v>1</v>
      </c>
      <c r="F3766">
        <v>0.80036957766628103</v>
      </c>
      <c r="G3766">
        <v>0.30370501993383803</v>
      </c>
      <c r="H3766">
        <v>1</v>
      </c>
      <c r="I3766">
        <v>-9.5574018678548797E-2</v>
      </c>
      <c r="J3766" t="s">
        <v>2</v>
      </c>
      <c r="K3766">
        <v>236</v>
      </c>
      <c r="L3766">
        <f t="shared" si="60"/>
        <v>656.34</v>
      </c>
    </row>
    <row r="3767" spans="1:12" x14ac:dyDescent="0.2">
      <c r="A3767" t="s">
        <v>1583</v>
      </c>
      <c r="B3767" t="s">
        <v>1584</v>
      </c>
      <c r="C3767">
        <v>5.4231513743708799</v>
      </c>
      <c r="D3767">
        <v>66.4142469996128</v>
      </c>
      <c r="E3767" t="s">
        <v>1</v>
      </c>
      <c r="F3767">
        <v>0.78355578217231703</v>
      </c>
      <c r="G3767">
        <v>0.33880659465853902</v>
      </c>
      <c r="H3767">
        <v>1</v>
      </c>
      <c r="I3767">
        <v>-0.109818451435548</v>
      </c>
      <c r="J3767" t="s">
        <v>2</v>
      </c>
      <c r="K3767">
        <v>1016</v>
      </c>
      <c r="L3767">
        <f t="shared" si="60"/>
        <v>655.5</v>
      </c>
    </row>
    <row r="3768" spans="1:12" x14ac:dyDescent="0.2">
      <c r="A3768" t="s">
        <v>1584</v>
      </c>
      <c r="B3768" t="s">
        <v>1585</v>
      </c>
      <c r="C3768">
        <v>3.7467426710097702</v>
      </c>
      <c r="D3768">
        <v>54.288436482084599</v>
      </c>
      <c r="E3768" t="s">
        <v>1</v>
      </c>
      <c r="F3768">
        <v>0.72993802920834305</v>
      </c>
      <c r="G3768">
        <v>0.27517267320829403</v>
      </c>
      <c r="H3768">
        <v>1</v>
      </c>
      <c r="I3768">
        <v>8.3898883760300205E-2</v>
      </c>
      <c r="J3768" t="s">
        <v>2</v>
      </c>
      <c r="K3768">
        <v>2438</v>
      </c>
      <c r="L3768">
        <f t="shared" si="60"/>
        <v>658.12666666666667</v>
      </c>
    </row>
    <row r="3769" spans="1:12" x14ac:dyDescent="0.2">
      <c r="A3769" t="s">
        <v>1585</v>
      </c>
      <c r="B3769" t="s">
        <v>1585</v>
      </c>
      <c r="C3769">
        <v>5.0626204238921</v>
      </c>
      <c r="D3769">
        <v>64.638728323699397</v>
      </c>
      <c r="E3769" t="s">
        <v>1</v>
      </c>
      <c r="F3769">
        <v>0.79017826684839598</v>
      </c>
      <c r="G3769">
        <v>0.36531490732796701</v>
      </c>
      <c r="H3769">
        <v>1</v>
      </c>
      <c r="I3769">
        <v>-0.10665852296806599</v>
      </c>
      <c r="J3769" t="s">
        <v>2</v>
      </c>
      <c r="K3769">
        <v>398</v>
      </c>
      <c r="L3769">
        <f t="shared" si="60"/>
        <v>643.79999999999995</v>
      </c>
    </row>
    <row r="3770" spans="1:12" x14ac:dyDescent="0.2">
      <c r="A3770" t="s">
        <v>1585</v>
      </c>
      <c r="B3770" t="s">
        <v>1586</v>
      </c>
      <c r="C3770">
        <v>9.5507152145643701</v>
      </c>
      <c r="D3770">
        <v>94.570221066319903</v>
      </c>
      <c r="E3770" t="s">
        <v>1</v>
      </c>
      <c r="F3770">
        <v>0.76379462912686202</v>
      </c>
      <c r="G3770">
        <v>0.32415452460737598</v>
      </c>
      <c r="H3770">
        <v>1</v>
      </c>
      <c r="I3770">
        <v>-7.6188184030151998E-2</v>
      </c>
      <c r="J3770" t="s">
        <v>2</v>
      </c>
      <c r="K3770">
        <v>598</v>
      </c>
      <c r="L3770">
        <f t="shared" si="60"/>
        <v>642.76666666666665</v>
      </c>
    </row>
    <row r="3771" spans="1:12" x14ac:dyDescent="0.2">
      <c r="A3771" t="s">
        <v>1586</v>
      </c>
      <c r="B3771" t="s">
        <v>1586</v>
      </c>
      <c r="C3771">
        <v>8.1899736147757203</v>
      </c>
      <c r="D3771">
        <v>91.767810026385206</v>
      </c>
      <c r="E3771" t="s">
        <v>1</v>
      </c>
      <c r="F3771">
        <v>0.78975329097818903</v>
      </c>
      <c r="G3771">
        <v>0.33519119187356</v>
      </c>
      <c r="H3771">
        <v>1</v>
      </c>
      <c r="I3771">
        <v>-0.103667700978146</v>
      </c>
      <c r="J3771" t="s">
        <v>2</v>
      </c>
      <c r="K3771">
        <v>134</v>
      </c>
      <c r="L3771">
        <f t="shared" si="60"/>
        <v>639.5333333333333</v>
      </c>
    </row>
    <row r="3772" spans="1:12" x14ac:dyDescent="0.2">
      <c r="A3772" t="s">
        <v>1586</v>
      </c>
      <c r="B3772" t="s">
        <v>1587</v>
      </c>
      <c r="C3772">
        <v>5.9276479363500698</v>
      </c>
      <c r="D3772">
        <v>71.668075584286399</v>
      </c>
      <c r="E3772" t="s">
        <v>1</v>
      </c>
      <c r="F3772">
        <v>0.716193230085304</v>
      </c>
      <c r="G3772">
        <v>0.40948316000280699</v>
      </c>
      <c r="H3772">
        <v>1</v>
      </c>
      <c r="I3772">
        <v>-0.10389242244921899</v>
      </c>
      <c r="J3772" t="s">
        <v>2</v>
      </c>
      <c r="K3772">
        <v>1591</v>
      </c>
      <c r="L3772">
        <f t="shared" si="60"/>
        <v>641.82666666666671</v>
      </c>
    </row>
    <row r="3773" spans="1:12" x14ac:dyDescent="0.2">
      <c r="A3773" t="s">
        <v>1587</v>
      </c>
      <c r="B3773" t="s">
        <v>1588</v>
      </c>
      <c r="C3773">
        <v>3.9874490116096601</v>
      </c>
      <c r="D3773">
        <v>53.045497332914898</v>
      </c>
      <c r="E3773" t="s">
        <v>1</v>
      </c>
      <c r="F3773">
        <v>0.66016696965909705</v>
      </c>
      <c r="G3773">
        <v>0.32539297306604098</v>
      </c>
      <c r="H3773">
        <v>1</v>
      </c>
      <c r="I3773">
        <v>-9.7278104643645197E-2</v>
      </c>
      <c r="J3773" t="s">
        <v>2</v>
      </c>
      <c r="K3773">
        <v>1257</v>
      </c>
      <c r="L3773">
        <f t="shared" si="60"/>
        <v>641.55333333333328</v>
      </c>
    </row>
    <row r="3774" spans="1:12" x14ac:dyDescent="0.2">
      <c r="A3774" t="s">
        <v>1588</v>
      </c>
      <c r="B3774" t="s">
        <v>1589</v>
      </c>
      <c r="C3774">
        <v>6.1958810068649797</v>
      </c>
      <c r="D3774">
        <v>71.626544622425598</v>
      </c>
      <c r="E3774" t="s">
        <v>1</v>
      </c>
      <c r="F3774">
        <v>0.71693905817551395</v>
      </c>
      <c r="G3774">
        <v>0.4071797061945</v>
      </c>
      <c r="H3774">
        <v>1</v>
      </c>
      <c r="I3774">
        <v>-0.26647329241230699</v>
      </c>
      <c r="J3774" t="s">
        <v>2</v>
      </c>
      <c r="K3774">
        <v>856</v>
      </c>
      <c r="L3774">
        <f t="shared" si="60"/>
        <v>636.11333333333334</v>
      </c>
    </row>
    <row r="3775" spans="1:12" x14ac:dyDescent="0.2">
      <c r="A3775" t="s">
        <v>1589</v>
      </c>
      <c r="B3775" t="s">
        <v>1589</v>
      </c>
      <c r="C3775">
        <v>5.8770491803278597</v>
      </c>
      <c r="D3775">
        <v>71.594262295081904</v>
      </c>
      <c r="E3775" t="s">
        <v>1</v>
      </c>
      <c r="F3775">
        <v>0.79330851150775095</v>
      </c>
      <c r="G3775">
        <v>0.29910432936839698</v>
      </c>
      <c r="H3775">
        <v>1</v>
      </c>
      <c r="I3775">
        <v>-0.10413682794133799</v>
      </c>
      <c r="J3775" t="s">
        <v>2</v>
      </c>
      <c r="K3775">
        <v>178</v>
      </c>
      <c r="L3775">
        <f t="shared" si="60"/>
        <v>633.29333333333329</v>
      </c>
    </row>
    <row r="3776" spans="1:12" x14ac:dyDescent="0.2">
      <c r="A3776" t="s">
        <v>1589</v>
      </c>
      <c r="B3776" t="s">
        <v>1589</v>
      </c>
      <c r="C3776">
        <v>6.5530120481927696</v>
      </c>
      <c r="D3776">
        <v>73.8734939759036</v>
      </c>
      <c r="E3776" t="s">
        <v>1</v>
      </c>
      <c r="F3776">
        <v>0.80644663371726399</v>
      </c>
      <c r="G3776">
        <v>0.32481428461518402</v>
      </c>
      <c r="H3776">
        <v>1</v>
      </c>
      <c r="I3776">
        <v>-9.6961832178782001E-2</v>
      </c>
      <c r="J3776" t="s">
        <v>2</v>
      </c>
      <c r="K3776">
        <v>315</v>
      </c>
      <c r="L3776">
        <f t="shared" si="60"/>
        <v>635.23333333333335</v>
      </c>
    </row>
    <row r="3777" spans="1:12" x14ac:dyDescent="0.2">
      <c r="A3777" t="s">
        <v>1589</v>
      </c>
      <c r="B3777" t="s">
        <v>1590</v>
      </c>
      <c r="C3777">
        <v>5.94660194174757</v>
      </c>
      <c r="D3777">
        <v>70.917475728155296</v>
      </c>
      <c r="E3777" t="s">
        <v>1</v>
      </c>
      <c r="F3777">
        <v>0.83760841844353895</v>
      </c>
      <c r="G3777">
        <v>0.35629877289890999</v>
      </c>
      <c r="H3777">
        <v>1</v>
      </c>
      <c r="I3777">
        <v>-0.19679483829296701</v>
      </c>
      <c r="J3777" t="s">
        <v>2</v>
      </c>
      <c r="K3777">
        <v>724</v>
      </c>
      <c r="L3777">
        <f t="shared" si="60"/>
        <v>633.95333333333338</v>
      </c>
    </row>
    <row r="3778" spans="1:12" x14ac:dyDescent="0.2">
      <c r="A3778" t="s">
        <v>1590</v>
      </c>
      <c r="B3778" t="s">
        <v>1591</v>
      </c>
      <c r="C3778">
        <v>5.3826979472140701</v>
      </c>
      <c r="D3778">
        <v>65.4841642228739</v>
      </c>
      <c r="E3778" t="s">
        <v>1</v>
      </c>
      <c r="F3778">
        <v>0.74064856585887995</v>
      </c>
      <c r="G3778">
        <v>0.41067172599269403</v>
      </c>
      <c r="H3778">
        <v>1</v>
      </c>
      <c r="I3778">
        <v>-0.107250252645188</v>
      </c>
      <c r="J3778" t="s">
        <v>2</v>
      </c>
      <c r="K3778">
        <v>1346</v>
      </c>
      <c r="L3778">
        <f t="shared" ref="L3778:L3841" si="61" xml:space="preserve"> AVERAGE(K3778:K3927)</f>
        <v>637.04</v>
      </c>
    </row>
    <row r="3779" spans="1:12" x14ac:dyDescent="0.2">
      <c r="A3779" t="s">
        <v>1591</v>
      </c>
      <c r="B3779" t="s">
        <v>1591</v>
      </c>
      <c r="C3779">
        <v>6.8282097649186202</v>
      </c>
      <c r="D3779">
        <v>72.036166365280295</v>
      </c>
      <c r="E3779" t="s">
        <v>1</v>
      </c>
      <c r="F3779">
        <v>0.64669236875353397</v>
      </c>
      <c r="G3779">
        <v>0.345346608388649</v>
      </c>
      <c r="H3779">
        <v>1</v>
      </c>
      <c r="I3779">
        <v>-0.11473677850293899</v>
      </c>
      <c r="J3779" t="s">
        <v>2</v>
      </c>
      <c r="K3779">
        <v>204</v>
      </c>
      <c r="L3779">
        <f t="shared" si="61"/>
        <v>635.9666666666667</v>
      </c>
    </row>
    <row r="3780" spans="1:12" x14ac:dyDescent="0.2">
      <c r="A3780" t="s">
        <v>1591</v>
      </c>
      <c r="B3780" t="s">
        <v>1592</v>
      </c>
      <c r="C3780">
        <v>5.9316290130796601</v>
      </c>
      <c r="D3780">
        <v>68.617717003567094</v>
      </c>
      <c r="E3780" t="s">
        <v>1</v>
      </c>
      <c r="F3780">
        <v>0.82315300498974098</v>
      </c>
      <c r="G3780">
        <v>0.41301403165213002</v>
      </c>
      <c r="H3780">
        <v>1</v>
      </c>
      <c r="I3780">
        <v>-0.14722841213212501</v>
      </c>
      <c r="J3780" t="s">
        <v>2</v>
      </c>
      <c r="K3780">
        <v>655</v>
      </c>
      <c r="L3780">
        <f t="shared" si="61"/>
        <v>636.86666666666667</v>
      </c>
    </row>
    <row r="3781" spans="1:12" x14ac:dyDescent="0.2">
      <c r="A3781" t="s">
        <v>1592</v>
      </c>
      <c r="B3781" t="s">
        <v>1592</v>
      </c>
      <c r="C3781">
        <v>3.5434985968194499</v>
      </c>
      <c r="D3781">
        <v>50.246959775491099</v>
      </c>
      <c r="E3781" t="s">
        <v>1</v>
      </c>
      <c r="F3781">
        <v>0.80799639141068502</v>
      </c>
      <c r="G3781">
        <v>0.35626281592109099</v>
      </c>
      <c r="H3781">
        <v>1</v>
      </c>
      <c r="I3781">
        <v>-7.8611357516242195E-2</v>
      </c>
      <c r="J3781" t="s">
        <v>2</v>
      </c>
      <c r="K3781">
        <v>410</v>
      </c>
      <c r="L3781">
        <f t="shared" si="61"/>
        <v>634.08000000000004</v>
      </c>
    </row>
    <row r="3782" spans="1:12" x14ac:dyDescent="0.2">
      <c r="A3782" t="s">
        <v>1592</v>
      </c>
      <c r="B3782" t="s">
        <v>1593</v>
      </c>
      <c r="C3782">
        <v>4.3860305581540304</v>
      </c>
      <c r="D3782">
        <v>55.601496725912</v>
      </c>
      <c r="E3782" t="s">
        <v>1</v>
      </c>
      <c r="F3782">
        <v>0.79900055038583795</v>
      </c>
      <c r="G3782">
        <v>0.391992269799467</v>
      </c>
      <c r="H3782">
        <v>1</v>
      </c>
      <c r="I3782">
        <v>-0.21089507532343199</v>
      </c>
      <c r="J3782" t="s">
        <v>2</v>
      </c>
      <c r="K3782">
        <v>1265</v>
      </c>
      <c r="L3782">
        <f t="shared" si="61"/>
        <v>633.06666666666672</v>
      </c>
    </row>
    <row r="3783" spans="1:12" x14ac:dyDescent="0.2">
      <c r="A3783" t="s">
        <v>1593</v>
      </c>
      <c r="B3783" t="s">
        <v>1593</v>
      </c>
      <c r="C3783">
        <v>4.0917553191489304</v>
      </c>
      <c r="D3783">
        <v>48.238031914893597</v>
      </c>
      <c r="E3783" t="s">
        <v>1</v>
      </c>
      <c r="F3783">
        <v>0.76126252142043305</v>
      </c>
      <c r="G3783">
        <v>0.32653331505466698</v>
      </c>
      <c r="H3783">
        <v>1</v>
      </c>
      <c r="I3783">
        <v>-0.11588518837452701</v>
      </c>
      <c r="J3783" t="s">
        <v>2</v>
      </c>
      <c r="K3783">
        <v>284</v>
      </c>
      <c r="L3783">
        <f t="shared" si="61"/>
        <v>632.82000000000005</v>
      </c>
    </row>
    <row r="3784" spans="1:12" x14ac:dyDescent="0.2">
      <c r="A3784" t="s">
        <v>1593</v>
      </c>
      <c r="B3784" t="s">
        <v>1594</v>
      </c>
      <c r="C3784">
        <v>4.1761990253911199</v>
      </c>
      <c r="D3784">
        <v>55.621697871248998</v>
      </c>
      <c r="E3784" t="s">
        <v>1</v>
      </c>
      <c r="F3784">
        <v>0.73898431797834196</v>
      </c>
      <c r="G3784">
        <v>0.391294222068161</v>
      </c>
      <c r="H3784">
        <v>1</v>
      </c>
      <c r="I3784">
        <v>-0.103898097131902</v>
      </c>
      <c r="J3784" t="s">
        <v>2</v>
      </c>
      <c r="K3784">
        <v>1542</v>
      </c>
      <c r="L3784">
        <f t="shared" si="61"/>
        <v>634.24666666666667</v>
      </c>
    </row>
    <row r="3785" spans="1:12" x14ac:dyDescent="0.2">
      <c r="A3785" t="s">
        <v>1594</v>
      </c>
      <c r="B3785" t="s">
        <v>1594</v>
      </c>
      <c r="C3785">
        <v>5.1485943775100402</v>
      </c>
      <c r="D3785">
        <v>69.630522088353402</v>
      </c>
      <c r="E3785" t="s">
        <v>1</v>
      </c>
      <c r="F3785">
        <v>0.72652094690389701</v>
      </c>
      <c r="G3785">
        <v>0.40614855340209199</v>
      </c>
      <c r="H3785">
        <v>1</v>
      </c>
      <c r="I3785">
        <v>-9.8952726773403499E-2</v>
      </c>
      <c r="J3785" t="s">
        <v>2</v>
      </c>
      <c r="K3785">
        <v>82</v>
      </c>
      <c r="L3785">
        <f t="shared" si="61"/>
        <v>630.31333333333339</v>
      </c>
    </row>
    <row r="3786" spans="1:12" x14ac:dyDescent="0.2">
      <c r="A3786" t="s">
        <v>1594</v>
      </c>
      <c r="B3786" t="s">
        <v>1595</v>
      </c>
      <c r="C3786">
        <v>5.4017823988117302</v>
      </c>
      <c r="D3786">
        <v>65.891942072038603</v>
      </c>
      <c r="E3786" t="s">
        <v>1</v>
      </c>
      <c r="F3786">
        <v>0.78980826395910098</v>
      </c>
      <c r="G3786">
        <v>0.31622833054866401</v>
      </c>
      <c r="H3786">
        <v>1</v>
      </c>
      <c r="I3786">
        <v>-0.102337383025648</v>
      </c>
      <c r="J3786" t="s">
        <v>2</v>
      </c>
      <c r="K3786">
        <v>1060</v>
      </c>
      <c r="L3786">
        <f t="shared" si="61"/>
        <v>631.21333333333337</v>
      </c>
    </row>
    <row r="3787" spans="1:12" x14ac:dyDescent="0.2">
      <c r="A3787" t="s">
        <v>1595</v>
      </c>
      <c r="B3787" t="s">
        <v>1596</v>
      </c>
      <c r="C3787">
        <v>4.57366071428571</v>
      </c>
      <c r="D3787">
        <v>55.912946428571402</v>
      </c>
      <c r="E3787" t="s">
        <v>1</v>
      </c>
      <c r="F3787">
        <v>0.71941032692113904</v>
      </c>
      <c r="G3787">
        <v>0.41852765178431101</v>
      </c>
      <c r="H3787">
        <v>1</v>
      </c>
      <c r="I3787">
        <v>-0.110221911960118</v>
      </c>
      <c r="J3787" t="s">
        <v>2</v>
      </c>
      <c r="K3787">
        <v>162</v>
      </c>
      <c r="L3787">
        <f t="shared" si="61"/>
        <v>630.54</v>
      </c>
    </row>
    <row r="3788" spans="1:12" x14ac:dyDescent="0.2">
      <c r="A3788" t="s">
        <v>1596</v>
      </c>
      <c r="B3788" t="s">
        <v>1597</v>
      </c>
      <c r="C3788">
        <v>6.7868785656071697</v>
      </c>
      <c r="D3788">
        <v>79.307660961695106</v>
      </c>
      <c r="E3788" t="s">
        <v>1</v>
      </c>
      <c r="F3788">
        <v>0.847048962316305</v>
      </c>
      <c r="G3788">
        <v>0.36970937608615501</v>
      </c>
      <c r="H3788">
        <v>1</v>
      </c>
      <c r="I3788">
        <v>-9.6498021565577394E-2</v>
      </c>
      <c r="J3788" t="s">
        <v>2</v>
      </c>
      <c r="K3788">
        <v>964</v>
      </c>
      <c r="L3788">
        <f t="shared" si="61"/>
        <v>631.88666666666666</v>
      </c>
    </row>
    <row r="3789" spans="1:12" x14ac:dyDescent="0.2">
      <c r="A3789" t="s">
        <v>1597</v>
      </c>
      <c r="B3789" t="s">
        <v>1597</v>
      </c>
      <c r="C3789">
        <v>6.8318042813455602</v>
      </c>
      <c r="D3789">
        <v>78.477064220183493</v>
      </c>
      <c r="E3789" t="s">
        <v>1</v>
      </c>
      <c r="F3789">
        <v>0.78531020288431197</v>
      </c>
      <c r="G3789">
        <v>0.344368424176832</v>
      </c>
      <c r="H3789">
        <v>1</v>
      </c>
      <c r="I3789">
        <v>-9.82649424675585E-2</v>
      </c>
      <c r="J3789" t="s">
        <v>2</v>
      </c>
      <c r="K3789">
        <v>244</v>
      </c>
      <c r="L3789">
        <f t="shared" si="61"/>
        <v>626.82000000000005</v>
      </c>
    </row>
    <row r="3790" spans="1:12" x14ac:dyDescent="0.2">
      <c r="A3790" t="s">
        <v>1597</v>
      </c>
      <c r="B3790" t="s">
        <v>1598</v>
      </c>
      <c r="C3790">
        <v>4.2957593330917003</v>
      </c>
      <c r="D3790">
        <v>52.569046756071003</v>
      </c>
      <c r="E3790" t="s">
        <v>1</v>
      </c>
      <c r="F3790">
        <v>0.97851464509349295</v>
      </c>
      <c r="G3790">
        <v>0.35303755960139699</v>
      </c>
      <c r="H3790">
        <v>1</v>
      </c>
      <c r="I3790">
        <v>-0.11095739886285499</v>
      </c>
      <c r="J3790" t="s">
        <v>2</v>
      </c>
      <c r="K3790">
        <v>1086</v>
      </c>
      <c r="L3790">
        <f t="shared" si="61"/>
        <v>628.51333333333332</v>
      </c>
    </row>
    <row r="3791" spans="1:12" x14ac:dyDescent="0.2">
      <c r="A3791" t="s">
        <v>1598</v>
      </c>
      <c r="B3791" t="s">
        <v>1599</v>
      </c>
      <c r="C3791">
        <v>6.1794099939795304</v>
      </c>
      <c r="D3791">
        <v>69.303431667669997</v>
      </c>
      <c r="E3791" t="s">
        <v>1</v>
      </c>
      <c r="F3791">
        <v>0.71721856140715601</v>
      </c>
      <c r="G3791">
        <v>0.39051193906746101</v>
      </c>
      <c r="H3791">
        <v>1</v>
      </c>
      <c r="I3791">
        <v>-0.14613258474710999</v>
      </c>
      <c r="J3791" t="s">
        <v>2</v>
      </c>
      <c r="K3791">
        <v>1312</v>
      </c>
      <c r="L3791">
        <f t="shared" si="61"/>
        <v>622.56666666666672</v>
      </c>
    </row>
    <row r="3792" spans="1:12" x14ac:dyDescent="0.2">
      <c r="A3792" t="s">
        <v>1599</v>
      </c>
      <c r="B3792" t="s">
        <v>1600</v>
      </c>
      <c r="C3792">
        <v>4.7144678138942</v>
      </c>
      <c r="D3792">
        <v>61.786488209050297</v>
      </c>
      <c r="E3792" t="s">
        <v>1</v>
      </c>
      <c r="F3792">
        <v>0.79718964040903995</v>
      </c>
      <c r="G3792">
        <v>0.36126509353924602</v>
      </c>
      <c r="H3792">
        <v>1</v>
      </c>
      <c r="I3792">
        <v>-9.0072125354814098E-2</v>
      </c>
      <c r="J3792" t="s">
        <v>2</v>
      </c>
      <c r="K3792">
        <v>610</v>
      </c>
      <c r="L3792">
        <f t="shared" si="61"/>
        <v>615.38666666666666</v>
      </c>
    </row>
    <row r="3793" spans="1:12" x14ac:dyDescent="0.2">
      <c r="A3793" t="s">
        <v>1600</v>
      </c>
      <c r="B3793" t="s">
        <v>1600</v>
      </c>
      <c r="C3793">
        <v>3.3458425312729898</v>
      </c>
      <c r="D3793">
        <v>51.613686534216299</v>
      </c>
      <c r="E3793" t="s">
        <v>1</v>
      </c>
      <c r="F3793">
        <v>0.79609596127466098</v>
      </c>
      <c r="G3793">
        <v>0.32493321820237098</v>
      </c>
      <c r="H3793">
        <v>1</v>
      </c>
      <c r="I3793">
        <v>-0.10243260819189499</v>
      </c>
      <c r="J3793" t="s">
        <v>2</v>
      </c>
      <c r="K3793">
        <v>526</v>
      </c>
      <c r="L3793">
        <f t="shared" si="61"/>
        <v>612.45333333333338</v>
      </c>
    </row>
    <row r="3794" spans="1:12" x14ac:dyDescent="0.2">
      <c r="A3794" t="s">
        <v>1600</v>
      </c>
      <c r="B3794" t="s">
        <v>1601</v>
      </c>
      <c r="C3794">
        <v>2.9003250270855898</v>
      </c>
      <c r="D3794">
        <v>46.063921993499399</v>
      </c>
      <c r="E3794" t="s">
        <v>1</v>
      </c>
      <c r="F3794">
        <v>0.67716626754617104</v>
      </c>
      <c r="G3794">
        <v>0.32618783407999902</v>
      </c>
      <c r="H3794">
        <v>1</v>
      </c>
      <c r="I3794">
        <v>-0.102891785629663</v>
      </c>
      <c r="J3794" t="s">
        <v>2</v>
      </c>
      <c r="K3794">
        <v>352</v>
      </c>
      <c r="L3794">
        <f t="shared" si="61"/>
        <v>615.04666666666662</v>
      </c>
    </row>
    <row r="3795" spans="1:12" x14ac:dyDescent="0.2">
      <c r="A3795" t="s">
        <v>1601</v>
      </c>
      <c r="B3795" t="s">
        <v>1601</v>
      </c>
      <c r="C3795">
        <v>5.2267818574513996</v>
      </c>
      <c r="D3795">
        <v>59.946004319654399</v>
      </c>
      <c r="E3795" t="s">
        <v>1</v>
      </c>
      <c r="F3795">
        <v>0.71840814907023898</v>
      </c>
      <c r="G3795">
        <v>0.36559158441199002</v>
      </c>
      <c r="H3795">
        <v>1</v>
      </c>
      <c r="I3795">
        <v>-0.15944400926763799</v>
      </c>
      <c r="J3795" t="s">
        <v>2</v>
      </c>
      <c r="K3795">
        <v>353</v>
      </c>
      <c r="L3795">
        <f t="shared" si="61"/>
        <v>616.0333333333333</v>
      </c>
    </row>
    <row r="3796" spans="1:12" x14ac:dyDescent="0.2">
      <c r="A3796" t="s">
        <v>1601</v>
      </c>
      <c r="B3796" t="s">
        <v>1602</v>
      </c>
      <c r="C3796">
        <v>2.3548387096774102</v>
      </c>
      <c r="D3796">
        <v>39.668621700879697</v>
      </c>
      <c r="E3796" t="s">
        <v>1</v>
      </c>
      <c r="F3796">
        <v>0.81784737754040604</v>
      </c>
      <c r="G3796">
        <v>0.34996929173095698</v>
      </c>
      <c r="H3796">
        <v>1</v>
      </c>
      <c r="I3796">
        <v>-0.20891246604369201</v>
      </c>
      <c r="J3796" t="s">
        <v>2</v>
      </c>
      <c r="K3796">
        <v>938</v>
      </c>
      <c r="L3796">
        <f t="shared" si="61"/>
        <v>618.22</v>
      </c>
    </row>
    <row r="3797" spans="1:12" x14ac:dyDescent="0.2">
      <c r="A3797" t="s">
        <v>1602</v>
      </c>
      <c r="B3797" t="s">
        <v>1603</v>
      </c>
      <c r="C3797">
        <v>4.5907012195121899</v>
      </c>
      <c r="D3797">
        <v>58.849847560975597</v>
      </c>
      <c r="E3797" t="s">
        <v>1</v>
      </c>
      <c r="F3797">
        <v>0.81460979861827298</v>
      </c>
      <c r="G3797">
        <v>0.356313743004813</v>
      </c>
      <c r="H3797">
        <v>1</v>
      </c>
      <c r="I3797">
        <v>-0.20426055304523399</v>
      </c>
      <c r="J3797" t="s">
        <v>2</v>
      </c>
      <c r="K3797">
        <v>507</v>
      </c>
      <c r="L3797">
        <f t="shared" si="61"/>
        <v>615.42666666666662</v>
      </c>
    </row>
    <row r="3798" spans="1:12" x14ac:dyDescent="0.2">
      <c r="A3798" t="s">
        <v>1603</v>
      </c>
      <c r="B3798" t="s">
        <v>1603</v>
      </c>
      <c r="C3798">
        <v>2.13051146384479</v>
      </c>
      <c r="D3798">
        <v>38.634920634920597</v>
      </c>
      <c r="E3798" t="s">
        <v>1</v>
      </c>
      <c r="F3798">
        <v>0.70999538225162995</v>
      </c>
      <c r="G3798">
        <v>0.32153188066400701</v>
      </c>
      <c r="H3798">
        <v>1</v>
      </c>
      <c r="I3798">
        <v>-0.10351526942808401</v>
      </c>
      <c r="J3798" t="s">
        <v>2</v>
      </c>
      <c r="K3798">
        <v>436</v>
      </c>
      <c r="L3798">
        <f t="shared" si="61"/>
        <v>614.58000000000004</v>
      </c>
    </row>
    <row r="3799" spans="1:12" x14ac:dyDescent="0.2">
      <c r="A3799" t="s">
        <v>1603</v>
      </c>
      <c r="B3799" t="s">
        <v>1604</v>
      </c>
      <c r="C3799">
        <v>3.51902706943899</v>
      </c>
      <c r="D3799">
        <v>49.7434287956061</v>
      </c>
      <c r="E3799" t="s">
        <v>1</v>
      </c>
      <c r="F3799">
        <v>0.79861738302490803</v>
      </c>
      <c r="G3799">
        <v>0.30798280406546102</v>
      </c>
      <c r="H3799">
        <v>1</v>
      </c>
      <c r="I3799">
        <v>-0.10490486903535901</v>
      </c>
      <c r="J3799" t="s">
        <v>2</v>
      </c>
      <c r="K3799">
        <v>1002</v>
      </c>
      <c r="L3799">
        <f t="shared" si="61"/>
        <v>612.22</v>
      </c>
    </row>
    <row r="3800" spans="1:12" x14ac:dyDescent="0.2">
      <c r="A3800" t="s">
        <v>1604</v>
      </c>
      <c r="B3800" t="s">
        <v>1604</v>
      </c>
      <c r="C3800">
        <v>6.0969023034154004</v>
      </c>
      <c r="D3800">
        <v>75.362986497220007</v>
      </c>
      <c r="E3800" t="s">
        <v>1</v>
      </c>
      <c r="F3800">
        <v>0.74660931513501605</v>
      </c>
      <c r="G3800">
        <v>0.35005040734092402</v>
      </c>
      <c r="H3800">
        <v>1</v>
      </c>
      <c r="I3800">
        <v>-9.7482571633581497E-2</v>
      </c>
      <c r="J3800" t="s">
        <v>2</v>
      </c>
      <c r="K3800">
        <v>486</v>
      </c>
      <c r="L3800">
        <f t="shared" si="61"/>
        <v>611.83333333333337</v>
      </c>
    </row>
    <row r="3801" spans="1:12" x14ac:dyDescent="0.2">
      <c r="A3801" t="s">
        <v>1604</v>
      </c>
      <c r="B3801" t="s">
        <v>1605</v>
      </c>
      <c r="C3801">
        <v>4.5721726190476097</v>
      </c>
      <c r="D3801">
        <v>54.159970238095198</v>
      </c>
      <c r="E3801" t="s">
        <v>1</v>
      </c>
      <c r="F3801">
        <v>0.72116334651770597</v>
      </c>
      <c r="G3801">
        <v>0.34953160466766803</v>
      </c>
      <c r="H3801">
        <v>1</v>
      </c>
      <c r="I3801">
        <v>-0.102209879571</v>
      </c>
      <c r="J3801" t="s">
        <v>2</v>
      </c>
      <c r="K3801">
        <v>520</v>
      </c>
      <c r="L3801">
        <f t="shared" si="61"/>
        <v>611.68666666666661</v>
      </c>
    </row>
    <row r="3802" spans="1:12" x14ac:dyDescent="0.2">
      <c r="A3802" t="s">
        <v>1605</v>
      </c>
      <c r="B3802" t="s">
        <v>1605</v>
      </c>
      <c r="C3802">
        <v>5.3922413793103399</v>
      </c>
      <c r="D3802">
        <v>67.280172413793096</v>
      </c>
      <c r="E3802" t="s">
        <v>1</v>
      </c>
      <c r="F3802">
        <v>0.82432756622221204</v>
      </c>
      <c r="G3802">
        <v>0.40945879931754298</v>
      </c>
      <c r="H3802">
        <v>1</v>
      </c>
      <c r="I3802">
        <v>-0.25980189273342302</v>
      </c>
      <c r="J3802" t="s">
        <v>2</v>
      </c>
      <c r="K3802">
        <v>75</v>
      </c>
      <c r="L3802">
        <f t="shared" si="61"/>
        <v>615.71333333333337</v>
      </c>
    </row>
    <row r="3803" spans="1:12" x14ac:dyDescent="0.2">
      <c r="A3803" t="s">
        <v>1605</v>
      </c>
      <c r="B3803" t="s">
        <v>1605</v>
      </c>
      <c r="C3803">
        <v>2.8065173116089599</v>
      </c>
      <c r="D3803">
        <v>44.639511201629297</v>
      </c>
      <c r="E3803" t="s">
        <v>1</v>
      </c>
      <c r="F3803">
        <v>0.76071047486960697</v>
      </c>
      <c r="G3803">
        <v>0.28750645497927002</v>
      </c>
      <c r="H3803">
        <v>1</v>
      </c>
      <c r="I3803">
        <v>-9.8915789146904298E-2</v>
      </c>
      <c r="J3803" t="s">
        <v>2</v>
      </c>
      <c r="K3803">
        <v>179</v>
      </c>
      <c r="L3803">
        <f t="shared" si="61"/>
        <v>615.87333333333333</v>
      </c>
    </row>
    <row r="3804" spans="1:12" x14ac:dyDescent="0.2">
      <c r="A3804" t="s">
        <v>1605</v>
      </c>
      <c r="B3804" t="s">
        <v>1606</v>
      </c>
      <c r="C3804">
        <v>7.3190184049079701</v>
      </c>
      <c r="D3804">
        <v>76.855828220858896</v>
      </c>
      <c r="E3804" t="s">
        <v>1</v>
      </c>
      <c r="F3804">
        <v>0.72266227418288698</v>
      </c>
      <c r="G3804">
        <v>0.35162600742070699</v>
      </c>
      <c r="H3804">
        <v>1</v>
      </c>
      <c r="I3804">
        <v>-0.11216916639822599</v>
      </c>
      <c r="J3804" t="s">
        <v>2</v>
      </c>
      <c r="K3804">
        <v>244</v>
      </c>
      <c r="L3804">
        <f t="shared" si="61"/>
        <v>619.09333333333336</v>
      </c>
    </row>
    <row r="3805" spans="1:12" x14ac:dyDescent="0.2">
      <c r="A3805" t="s">
        <v>1606</v>
      </c>
      <c r="B3805" t="s">
        <v>1607</v>
      </c>
      <c r="C3805">
        <v>4.6259842519685002</v>
      </c>
      <c r="D3805">
        <v>57.530621172353399</v>
      </c>
      <c r="E3805" t="s">
        <v>1</v>
      </c>
      <c r="F3805">
        <v>0.75323558157636294</v>
      </c>
      <c r="G3805">
        <v>0.33627755338252902</v>
      </c>
      <c r="H3805">
        <v>1</v>
      </c>
      <c r="I3805">
        <v>-0.13126499275863601</v>
      </c>
      <c r="J3805" t="s">
        <v>2</v>
      </c>
      <c r="K3805">
        <v>897</v>
      </c>
      <c r="L3805">
        <f t="shared" si="61"/>
        <v>618.28</v>
      </c>
    </row>
    <row r="3806" spans="1:12" x14ac:dyDescent="0.2">
      <c r="A3806" t="s">
        <v>1607</v>
      </c>
      <c r="B3806" t="s">
        <v>1607</v>
      </c>
      <c r="C3806">
        <v>9.7095170454545396</v>
      </c>
      <c r="D3806">
        <v>109.43252840909</v>
      </c>
      <c r="E3806" t="s">
        <v>1</v>
      </c>
      <c r="F3806">
        <v>0.773679453680582</v>
      </c>
      <c r="G3806">
        <v>0.33164709033772299</v>
      </c>
      <c r="H3806">
        <v>1</v>
      </c>
      <c r="I3806">
        <v>-0.16406069015004199</v>
      </c>
      <c r="J3806" t="s">
        <v>2</v>
      </c>
      <c r="K3806">
        <v>546</v>
      </c>
      <c r="L3806">
        <f t="shared" si="61"/>
        <v>616.02666666666664</v>
      </c>
    </row>
    <row r="3807" spans="1:12" x14ac:dyDescent="0.2">
      <c r="A3807" t="s">
        <v>1607</v>
      </c>
      <c r="B3807" t="s">
        <v>1608</v>
      </c>
      <c r="C3807">
        <v>5.53387937453462</v>
      </c>
      <c r="D3807">
        <v>65.974683544303801</v>
      </c>
      <c r="E3807" t="s">
        <v>1</v>
      </c>
      <c r="F3807">
        <v>0.78927091131532201</v>
      </c>
      <c r="G3807">
        <v>0.35245362706269601</v>
      </c>
      <c r="H3807">
        <v>1</v>
      </c>
      <c r="I3807">
        <v>-0.18313623345152499</v>
      </c>
      <c r="J3807" t="s">
        <v>2</v>
      </c>
      <c r="K3807">
        <v>1594</v>
      </c>
      <c r="L3807">
        <f t="shared" si="61"/>
        <v>618.72666666666669</v>
      </c>
    </row>
    <row r="3808" spans="1:12" x14ac:dyDescent="0.2">
      <c r="A3808" t="s">
        <v>1608</v>
      </c>
      <c r="B3808" t="s">
        <v>1608</v>
      </c>
      <c r="C3808">
        <v>10.651474530831001</v>
      </c>
      <c r="D3808">
        <v>102.608579088471</v>
      </c>
      <c r="E3808" t="s">
        <v>1</v>
      </c>
      <c r="F3808">
        <v>0.80052834009013796</v>
      </c>
      <c r="G3808">
        <v>0.341696286914354</v>
      </c>
      <c r="H3808">
        <v>1</v>
      </c>
      <c r="I3808">
        <v>-0.121986952946009</v>
      </c>
      <c r="J3808" t="s">
        <v>2</v>
      </c>
      <c r="K3808">
        <v>132</v>
      </c>
      <c r="L3808">
        <f t="shared" si="61"/>
        <v>616.05999999999995</v>
      </c>
    </row>
    <row r="3809" spans="1:12" x14ac:dyDescent="0.2">
      <c r="A3809" t="s">
        <v>1608</v>
      </c>
      <c r="B3809" t="s">
        <v>1609</v>
      </c>
      <c r="C3809">
        <v>4.7516850903208399</v>
      </c>
      <c r="D3809">
        <v>61.331895389592802</v>
      </c>
      <c r="E3809" t="s">
        <v>1</v>
      </c>
      <c r="F3809">
        <v>0.78798272610012898</v>
      </c>
      <c r="G3809">
        <v>0.35711268637777599</v>
      </c>
      <c r="H3809">
        <v>1</v>
      </c>
      <c r="I3809">
        <v>-0.14168887492785501</v>
      </c>
      <c r="J3809" t="s">
        <v>2</v>
      </c>
      <c r="K3809">
        <v>1466</v>
      </c>
      <c r="L3809">
        <f t="shared" si="61"/>
        <v>616.26</v>
      </c>
    </row>
    <row r="3810" spans="1:12" x14ac:dyDescent="0.2">
      <c r="A3810" t="s">
        <v>1609</v>
      </c>
      <c r="B3810" t="s">
        <v>1609</v>
      </c>
      <c r="C3810">
        <v>4.2611190817790501</v>
      </c>
      <c r="D3810">
        <v>52.5796269727403</v>
      </c>
      <c r="E3810" t="s">
        <v>1</v>
      </c>
      <c r="F3810">
        <v>0.778628974264019</v>
      </c>
      <c r="G3810">
        <v>0.33116352824498102</v>
      </c>
      <c r="H3810">
        <v>1</v>
      </c>
      <c r="I3810">
        <v>-0.103009290118628</v>
      </c>
      <c r="J3810" t="s">
        <v>2</v>
      </c>
      <c r="K3810">
        <v>262</v>
      </c>
      <c r="L3810">
        <f t="shared" si="61"/>
        <v>607.82666666666671</v>
      </c>
    </row>
    <row r="3811" spans="1:12" x14ac:dyDescent="0.2">
      <c r="A3811" t="s">
        <v>1609</v>
      </c>
      <c r="B3811" t="s">
        <v>1610</v>
      </c>
      <c r="C3811">
        <v>3.11590296495956</v>
      </c>
      <c r="D3811">
        <v>44.743935309972997</v>
      </c>
      <c r="E3811" t="s">
        <v>1</v>
      </c>
      <c r="F3811">
        <v>0.96992761668659699</v>
      </c>
      <c r="G3811">
        <v>0.32762091708831398</v>
      </c>
      <c r="H3811">
        <v>1</v>
      </c>
      <c r="I3811">
        <v>-0.101513546991874</v>
      </c>
      <c r="J3811" t="s">
        <v>2</v>
      </c>
      <c r="K3811">
        <v>576</v>
      </c>
      <c r="L3811">
        <f t="shared" si="61"/>
        <v>607.26</v>
      </c>
    </row>
    <row r="3812" spans="1:12" x14ac:dyDescent="0.2">
      <c r="A3812" t="s">
        <v>1610</v>
      </c>
      <c r="B3812" t="s">
        <v>1611</v>
      </c>
      <c r="C3812">
        <v>3.88293802601377</v>
      </c>
      <c r="D3812">
        <v>54.378729915837702</v>
      </c>
      <c r="E3812" t="s">
        <v>1</v>
      </c>
      <c r="F3812">
        <v>0.78252608328249895</v>
      </c>
      <c r="G3812">
        <v>0.32540916014829702</v>
      </c>
      <c r="H3812">
        <v>1</v>
      </c>
      <c r="I3812">
        <v>-0.100690535991108</v>
      </c>
      <c r="J3812" t="s">
        <v>2</v>
      </c>
      <c r="K3812">
        <v>505</v>
      </c>
      <c r="L3812">
        <f t="shared" si="61"/>
        <v>604.88666666666666</v>
      </c>
    </row>
    <row r="3813" spans="1:12" x14ac:dyDescent="0.2">
      <c r="A3813" t="s">
        <v>1611</v>
      </c>
      <c r="B3813" t="s">
        <v>1612</v>
      </c>
      <c r="C3813">
        <v>5.5650623885917998</v>
      </c>
      <c r="D3813">
        <v>69.908496732026094</v>
      </c>
      <c r="E3813" t="s">
        <v>1</v>
      </c>
      <c r="F3813">
        <v>0.77313559050233605</v>
      </c>
      <c r="G3813">
        <v>0.35716140181848499</v>
      </c>
      <c r="H3813">
        <v>1</v>
      </c>
      <c r="I3813">
        <v>-0.10614183992005501</v>
      </c>
      <c r="J3813" t="s">
        <v>2</v>
      </c>
      <c r="K3813">
        <v>656</v>
      </c>
      <c r="L3813">
        <f t="shared" si="61"/>
        <v>602.37333333333333</v>
      </c>
    </row>
    <row r="3814" spans="1:12" x14ac:dyDescent="0.2">
      <c r="A3814" t="s">
        <v>1612</v>
      </c>
      <c r="B3814" t="s">
        <v>1612</v>
      </c>
      <c r="C3814">
        <v>5.0425101214574797</v>
      </c>
      <c r="D3814">
        <v>60.115384615384599</v>
      </c>
      <c r="E3814" t="s">
        <v>1</v>
      </c>
      <c r="F3814">
        <v>0.62197765768049096</v>
      </c>
      <c r="G3814">
        <v>0.32655263982917798</v>
      </c>
      <c r="H3814">
        <v>1</v>
      </c>
      <c r="I3814">
        <v>-9.99877816539185E-2</v>
      </c>
      <c r="J3814" t="s">
        <v>2</v>
      </c>
      <c r="K3814">
        <v>180</v>
      </c>
      <c r="L3814">
        <f t="shared" si="61"/>
        <v>601</v>
      </c>
    </row>
    <row r="3815" spans="1:12" x14ac:dyDescent="0.2">
      <c r="A3815" t="s">
        <v>1612</v>
      </c>
      <c r="B3815" t="s">
        <v>1612</v>
      </c>
      <c r="C3815">
        <v>5.1600633914421499</v>
      </c>
      <c r="D3815">
        <v>62.656101426307401</v>
      </c>
      <c r="E3815" t="s">
        <v>1</v>
      </c>
      <c r="F3815">
        <v>0.84366490138757899</v>
      </c>
      <c r="G3815">
        <v>0.36817276813046301</v>
      </c>
      <c r="H3815">
        <v>1</v>
      </c>
      <c r="I3815">
        <v>-0.10033898340450099</v>
      </c>
      <c r="J3815" t="s">
        <v>2</v>
      </c>
      <c r="K3815">
        <v>235</v>
      </c>
      <c r="L3815">
        <f t="shared" si="61"/>
        <v>606.49333333333334</v>
      </c>
    </row>
    <row r="3816" spans="1:12" x14ac:dyDescent="0.2">
      <c r="A3816" t="s">
        <v>1612</v>
      </c>
      <c r="B3816" t="s">
        <v>1613</v>
      </c>
      <c r="C3816">
        <v>4.3293269230769198</v>
      </c>
      <c r="D3816">
        <v>60.516826923076898</v>
      </c>
      <c r="E3816" t="s">
        <v>1</v>
      </c>
      <c r="F3816">
        <v>0.74578886995580795</v>
      </c>
      <c r="G3816">
        <v>0.34614484362284198</v>
      </c>
      <c r="H3816">
        <v>1</v>
      </c>
      <c r="I3816">
        <v>-6.1896394333004902E-2</v>
      </c>
      <c r="J3816" t="s">
        <v>2</v>
      </c>
      <c r="K3816">
        <v>315</v>
      </c>
      <c r="L3816">
        <f t="shared" si="61"/>
        <v>606.0333333333333</v>
      </c>
    </row>
    <row r="3817" spans="1:12" x14ac:dyDescent="0.2">
      <c r="A3817" t="s">
        <v>1613</v>
      </c>
      <c r="B3817" t="s">
        <v>1613</v>
      </c>
      <c r="C3817">
        <v>2.63775231860338</v>
      </c>
      <c r="D3817">
        <v>41.661211129296198</v>
      </c>
      <c r="E3817" t="s">
        <v>1</v>
      </c>
      <c r="F3817">
        <v>0.80499193707129701</v>
      </c>
      <c r="G3817">
        <v>0.35388925130654297</v>
      </c>
      <c r="H3817">
        <v>1</v>
      </c>
      <c r="I3817">
        <v>-0.114209912343313</v>
      </c>
      <c r="J3817" t="s">
        <v>2</v>
      </c>
      <c r="K3817">
        <v>718</v>
      </c>
      <c r="L3817">
        <f t="shared" si="61"/>
        <v>617.01333333333332</v>
      </c>
    </row>
    <row r="3818" spans="1:12" x14ac:dyDescent="0.2">
      <c r="A3818" t="s">
        <v>1613</v>
      </c>
      <c r="B3818" t="s">
        <v>1614</v>
      </c>
      <c r="C3818">
        <v>3.4130330618112099</v>
      </c>
      <c r="D3818">
        <v>49.487781504551897</v>
      </c>
      <c r="E3818" t="s">
        <v>1</v>
      </c>
      <c r="F3818">
        <v>0.795571200148529</v>
      </c>
      <c r="G3818">
        <v>0.33140301083643597</v>
      </c>
      <c r="H3818">
        <v>1</v>
      </c>
      <c r="I3818">
        <v>-0.23065209962216901</v>
      </c>
      <c r="J3818" t="s">
        <v>2</v>
      </c>
      <c r="K3818">
        <v>818</v>
      </c>
      <c r="L3818">
        <f t="shared" si="61"/>
        <v>622.46</v>
      </c>
    </row>
    <row r="3819" spans="1:12" x14ac:dyDescent="0.2">
      <c r="A3819" t="s">
        <v>1614</v>
      </c>
      <c r="B3819" t="s">
        <v>1615</v>
      </c>
      <c r="C3819">
        <v>3.4804511278195398</v>
      </c>
      <c r="D3819">
        <v>49.106015037593899</v>
      </c>
      <c r="E3819" t="s">
        <v>1</v>
      </c>
      <c r="F3819">
        <v>0.77799396123871301</v>
      </c>
      <c r="G3819">
        <v>0.39061153027927698</v>
      </c>
      <c r="H3819">
        <v>1</v>
      </c>
      <c r="I3819">
        <v>-0.104563725975822</v>
      </c>
      <c r="J3819" t="s">
        <v>2</v>
      </c>
      <c r="K3819">
        <v>1579</v>
      </c>
      <c r="L3819">
        <f t="shared" si="61"/>
        <v>624.80666666666662</v>
      </c>
    </row>
    <row r="3820" spans="1:12" x14ac:dyDescent="0.2">
      <c r="A3820" t="s">
        <v>1615</v>
      </c>
      <c r="B3820" t="s">
        <v>1616</v>
      </c>
      <c r="C3820">
        <v>3.8934368383909601</v>
      </c>
      <c r="D3820">
        <v>50.564573041637203</v>
      </c>
      <c r="E3820" t="s">
        <v>1</v>
      </c>
      <c r="F3820">
        <v>0.70228786947221999</v>
      </c>
      <c r="G3820">
        <v>0.33729263638650397</v>
      </c>
      <c r="H3820">
        <v>1</v>
      </c>
      <c r="I3820">
        <v>-3.0030747686929201E-2</v>
      </c>
      <c r="J3820" t="s">
        <v>2</v>
      </c>
      <c r="K3820">
        <v>1116</v>
      </c>
      <c r="L3820">
        <f t="shared" si="61"/>
        <v>617.70666666666671</v>
      </c>
    </row>
    <row r="3821" spans="1:12" x14ac:dyDescent="0.2">
      <c r="A3821" t="s">
        <v>1616</v>
      </c>
      <c r="B3821" t="s">
        <v>1617</v>
      </c>
      <c r="C3821">
        <v>4.0382068262862898</v>
      </c>
      <c r="D3821">
        <v>59.596026490066201</v>
      </c>
      <c r="E3821" t="s">
        <v>1</v>
      </c>
      <c r="F3821">
        <v>0.93114306075161102</v>
      </c>
      <c r="G3821">
        <v>0.31722790462787198</v>
      </c>
      <c r="H3821">
        <v>1</v>
      </c>
      <c r="I3821">
        <v>-0.104554479754334</v>
      </c>
      <c r="J3821" t="s">
        <v>2</v>
      </c>
      <c r="K3821">
        <v>768</v>
      </c>
      <c r="L3821">
        <f t="shared" si="61"/>
        <v>613.57333333333338</v>
      </c>
    </row>
    <row r="3822" spans="1:12" x14ac:dyDescent="0.2">
      <c r="A3822" t="s">
        <v>1617</v>
      </c>
      <c r="B3822" t="s">
        <v>1618</v>
      </c>
      <c r="C3822">
        <v>5.5220287986245404</v>
      </c>
      <c r="D3822">
        <v>65.994842037395202</v>
      </c>
      <c r="E3822" t="s">
        <v>1</v>
      </c>
      <c r="F3822">
        <v>0.84811520863701195</v>
      </c>
      <c r="G3822">
        <v>0.35849615384487399</v>
      </c>
      <c r="H3822">
        <v>1</v>
      </c>
      <c r="I3822">
        <v>-0.17222038664244499</v>
      </c>
      <c r="J3822" t="s">
        <v>2</v>
      </c>
      <c r="K3822">
        <v>1844</v>
      </c>
      <c r="L3822">
        <f t="shared" si="61"/>
        <v>610.17333333333329</v>
      </c>
    </row>
    <row r="3823" spans="1:12" x14ac:dyDescent="0.2">
      <c r="A3823" t="s">
        <v>1618</v>
      </c>
      <c r="B3823" t="s">
        <v>1618</v>
      </c>
      <c r="C3823">
        <v>4.3503054989816698</v>
      </c>
      <c r="D3823">
        <v>54.490835030549803</v>
      </c>
      <c r="E3823" t="s">
        <v>1</v>
      </c>
      <c r="F3823">
        <v>0.67051226023105204</v>
      </c>
      <c r="G3823">
        <v>0.33493503781342199</v>
      </c>
      <c r="H3823">
        <v>1</v>
      </c>
      <c r="I3823">
        <v>-0.101590522123953</v>
      </c>
      <c r="J3823" t="s">
        <v>2</v>
      </c>
      <c r="K3823">
        <v>375</v>
      </c>
      <c r="L3823">
        <f t="shared" si="61"/>
        <v>615.72666666666669</v>
      </c>
    </row>
    <row r="3824" spans="1:12" x14ac:dyDescent="0.2">
      <c r="A3824" t="s">
        <v>1618</v>
      </c>
      <c r="B3824" t="s">
        <v>1619</v>
      </c>
      <c r="C3824">
        <v>4.8872666789872401</v>
      </c>
      <c r="D3824">
        <v>61.494178525226303</v>
      </c>
      <c r="E3824" t="s">
        <v>1</v>
      </c>
      <c r="F3824">
        <v>0.80226022144253495</v>
      </c>
      <c r="G3824">
        <v>0.39323020639609002</v>
      </c>
      <c r="H3824">
        <v>1</v>
      </c>
      <c r="I3824">
        <v>-9.9440198784957495E-2</v>
      </c>
      <c r="J3824" t="s">
        <v>2</v>
      </c>
      <c r="K3824">
        <v>2147</v>
      </c>
      <c r="L3824">
        <f t="shared" si="61"/>
        <v>621.63333333333333</v>
      </c>
    </row>
    <row r="3825" spans="1:12" x14ac:dyDescent="0.2">
      <c r="A3825" t="s">
        <v>1619</v>
      </c>
      <c r="B3825" t="s">
        <v>1620</v>
      </c>
      <c r="C3825">
        <v>3.3937681903783599</v>
      </c>
      <c r="D3825">
        <v>48.110426296866898</v>
      </c>
      <c r="E3825" t="s">
        <v>1</v>
      </c>
      <c r="F3825">
        <v>0.69199853739092798</v>
      </c>
      <c r="G3825">
        <v>0.31247007934463999</v>
      </c>
      <c r="H3825">
        <v>1</v>
      </c>
      <c r="I3825">
        <v>-9.0061537031178196E-2</v>
      </c>
      <c r="J3825" t="s">
        <v>2</v>
      </c>
      <c r="K3825">
        <v>2319</v>
      </c>
      <c r="L3825">
        <f t="shared" si="61"/>
        <v>608.07333333333338</v>
      </c>
    </row>
    <row r="3826" spans="1:12" x14ac:dyDescent="0.2">
      <c r="A3826" t="s">
        <v>1620</v>
      </c>
      <c r="B3826" t="s">
        <v>1620</v>
      </c>
      <c r="C3826">
        <v>5.5769230769230704</v>
      </c>
      <c r="D3826">
        <v>69.708041958041903</v>
      </c>
      <c r="E3826" t="s">
        <v>1</v>
      </c>
      <c r="F3826">
        <v>0.73470452990968904</v>
      </c>
      <c r="G3826">
        <v>0.34996435428438799</v>
      </c>
      <c r="H3826">
        <v>1</v>
      </c>
      <c r="I3826">
        <v>-9.7331738999805198E-2</v>
      </c>
      <c r="J3826" t="s">
        <v>2</v>
      </c>
      <c r="K3826">
        <v>440</v>
      </c>
      <c r="L3826">
        <f t="shared" si="61"/>
        <v>599.70000000000005</v>
      </c>
    </row>
    <row r="3827" spans="1:12" x14ac:dyDescent="0.2">
      <c r="A3827" t="s">
        <v>1620</v>
      </c>
      <c r="B3827" t="s">
        <v>1621</v>
      </c>
      <c r="C3827">
        <v>4.9282371294851703</v>
      </c>
      <c r="D3827">
        <v>57.633385335413401</v>
      </c>
      <c r="E3827" t="s">
        <v>1</v>
      </c>
      <c r="F3827">
        <v>0.78586376285023896</v>
      </c>
      <c r="G3827">
        <v>0.370722004623318</v>
      </c>
      <c r="H3827">
        <v>1</v>
      </c>
      <c r="I3827">
        <v>-0.12395239218382099</v>
      </c>
      <c r="J3827" t="s">
        <v>2</v>
      </c>
      <c r="K3827">
        <v>495</v>
      </c>
      <c r="L3827">
        <f t="shared" si="61"/>
        <v>597.74666666666667</v>
      </c>
    </row>
    <row r="3828" spans="1:12" x14ac:dyDescent="0.2">
      <c r="A3828" t="s">
        <v>1621</v>
      </c>
      <c r="B3828" t="s">
        <v>1621</v>
      </c>
      <c r="C3828">
        <v>6.1585677749360599</v>
      </c>
      <c r="D3828">
        <v>83.089514066496093</v>
      </c>
      <c r="E3828" t="s">
        <v>1</v>
      </c>
      <c r="F3828">
        <v>0.81512532646959501</v>
      </c>
      <c r="G3828">
        <v>0.29619499470777599</v>
      </c>
      <c r="H3828">
        <v>1</v>
      </c>
      <c r="I3828">
        <v>-9.9746371232565301E-2</v>
      </c>
      <c r="J3828" t="s">
        <v>2</v>
      </c>
      <c r="K3828">
        <v>139</v>
      </c>
      <c r="L3828">
        <f t="shared" si="61"/>
        <v>595.55333333333328</v>
      </c>
    </row>
    <row r="3829" spans="1:12" x14ac:dyDescent="0.2">
      <c r="A3829" t="s">
        <v>1621</v>
      </c>
      <c r="B3829" t="s">
        <v>1621</v>
      </c>
      <c r="C3829">
        <v>12.0309278350515</v>
      </c>
      <c r="D3829">
        <v>114.298969072164</v>
      </c>
      <c r="E3829" t="s">
        <v>1</v>
      </c>
      <c r="F3829">
        <v>0.73960807609854196</v>
      </c>
      <c r="G3829">
        <v>0.35963224445728198</v>
      </c>
      <c r="H3829">
        <v>1</v>
      </c>
      <c r="I3829">
        <v>-9.0246369029754706E-2</v>
      </c>
      <c r="J3829" t="s">
        <v>2</v>
      </c>
      <c r="K3829">
        <v>293</v>
      </c>
      <c r="L3829">
        <f t="shared" si="61"/>
        <v>600.90666666666664</v>
      </c>
    </row>
    <row r="3830" spans="1:12" x14ac:dyDescent="0.2">
      <c r="A3830" t="s">
        <v>1621</v>
      </c>
      <c r="B3830" t="s">
        <v>1622</v>
      </c>
      <c r="C3830">
        <v>2.66155771035345</v>
      </c>
      <c r="D3830">
        <v>42.298091961213601</v>
      </c>
      <c r="E3830" t="s">
        <v>1</v>
      </c>
      <c r="F3830">
        <v>0.75818356111154395</v>
      </c>
      <c r="G3830">
        <v>0.33954938846606197</v>
      </c>
      <c r="H3830">
        <v>1</v>
      </c>
      <c r="I3830">
        <v>-7.4819214548283997E-2</v>
      </c>
      <c r="J3830" t="s">
        <v>2</v>
      </c>
      <c r="K3830">
        <v>1261</v>
      </c>
      <c r="L3830">
        <f t="shared" si="61"/>
        <v>603.38</v>
      </c>
    </row>
    <row r="3831" spans="1:12" x14ac:dyDescent="0.2">
      <c r="A3831" t="s">
        <v>1622</v>
      </c>
      <c r="B3831" t="s">
        <v>1623</v>
      </c>
      <c r="C3831">
        <v>5.6379211878926299</v>
      </c>
      <c r="D3831">
        <v>65.885779554540207</v>
      </c>
      <c r="E3831" t="s">
        <v>1</v>
      </c>
      <c r="F3831">
        <v>0.69990325043664103</v>
      </c>
      <c r="G3831">
        <v>0.35196635402880799</v>
      </c>
      <c r="H3831">
        <v>1</v>
      </c>
      <c r="I3831">
        <v>-0.111691871458972</v>
      </c>
      <c r="J3831" t="s">
        <v>2</v>
      </c>
      <c r="K3831">
        <v>1383</v>
      </c>
      <c r="L3831">
        <f t="shared" si="61"/>
        <v>598.19333333333338</v>
      </c>
    </row>
    <row r="3832" spans="1:12" x14ac:dyDescent="0.2">
      <c r="A3832" t="s">
        <v>1623</v>
      </c>
      <c r="B3832" t="s">
        <v>1624</v>
      </c>
      <c r="C3832">
        <v>6.8873239436619702</v>
      </c>
      <c r="D3832">
        <v>75.078006500541704</v>
      </c>
      <c r="E3832" t="s">
        <v>1</v>
      </c>
      <c r="F3832">
        <v>0.75175502780097903</v>
      </c>
      <c r="G3832">
        <v>0.35321264550680698</v>
      </c>
      <c r="H3832">
        <v>1</v>
      </c>
      <c r="I3832">
        <v>-9.7531797136437198E-2</v>
      </c>
      <c r="J3832" t="s">
        <v>2</v>
      </c>
      <c r="K3832">
        <v>352</v>
      </c>
      <c r="L3832">
        <f t="shared" si="61"/>
        <v>599.38</v>
      </c>
    </row>
    <row r="3833" spans="1:12" x14ac:dyDescent="0.2">
      <c r="A3833" t="s">
        <v>1624</v>
      </c>
      <c r="B3833" t="s">
        <v>1625</v>
      </c>
      <c r="C3833">
        <v>4.8569142857142804</v>
      </c>
      <c r="D3833">
        <v>58.5588571428571</v>
      </c>
      <c r="E3833" t="s">
        <v>1</v>
      </c>
      <c r="F3833">
        <v>0.85295425150568804</v>
      </c>
      <c r="G3833">
        <v>0.371915157984329</v>
      </c>
      <c r="H3833">
        <v>1</v>
      </c>
      <c r="I3833">
        <v>-0.21473418514599199</v>
      </c>
      <c r="J3833" t="s">
        <v>2</v>
      </c>
      <c r="K3833">
        <v>1733</v>
      </c>
      <c r="L3833">
        <f t="shared" si="61"/>
        <v>607.33333333333337</v>
      </c>
    </row>
    <row r="3834" spans="1:12" x14ac:dyDescent="0.2">
      <c r="A3834" t="s">
        <v>1625</v>
      </c>
      <c r="B3834" t="s">
        <v>1625</v>
      </c>
      <c r="C3834">
        <v>1.9555895865237301</v>
      </c>
      <c r="D3834">
        <v>36.411944869831501</v>
      </c>
      <c r="E3834" t="s">
        <v>1</v>
      </c>
      <c r="F3834">
        <v>0.729893601166273</v>
      </c>
      <c r="G3834">
        <v>0.330202226052495</v>
      </c>
      <c r="H3834">
        <v>1</v>
      </c>
      <c r="I3834">
        <v>-0.10116106371781899</v>
      </c>
      <c r="J3834" t="s">
        <v>2</v>
      </c>
      <c r="K3834">
        <v>245</v>
      </c>
      <c r="L3834">
        <f t="shared" si="61"/>
        <v>598.76</v>
      </c>
    </row>
    <row r="3835" spans="1:12" x14ac:dyDescent="0.2">
      <c r="A3835" t="s">
        <v>1625</v>
      </c>
      <c r="B3835" t="s">
        <v>1626</v>
      </c>
      <c r="C3835">
        <v>5.4088200238379001</v>
      </c>
      <c r="D3835">
        <v>64.331346841477895</v>
      </c>
      <c r="E3835" t="s">
        <v>1</v>
      </c>
      <c r="F3835">
        <v>0.82977057105442198</v>
      </c>
      <c r="G3835">
        <v>0.35720387224415601</v>
      </c>
      <c r="H3835">
        <v>1</v>
      </c>
      <c r="I3835">
        <v>-0.25057058706097302</v>
      </c>
      <c r="J3835" t="s">
        <v>2</v>
      </c>
      <c r="K3835">
        <v>318</v>
      </c>
      <c r="L3835">
        <f t="shared" si="61"/>
        <v>598.54666666666662</v>
      </c>
    </row>
    <row r="3836" spans="1:12" x14ac:dyDescent="0.2">
      <c r="A3836" t="s">
        <v>1626</v>
      </c>
      <c r="B3836" t="s">
        <v>1626</v>
      </c>
      <c r="C3836">
        <v>5.4730656219392699</v>
      </c>
      <c r="D3836">
        <v>65.610186092066598</v>
      </c>
      <c r="E3836" t="s">
        <v>1</v>
      </c>
      <c r="F3836">
        <v>0.73280143374163198</v>
      </c>
      <c r="G3836">
        <v>0.34625290171251999</v>
      </c>
      <c r="H3836">
        <v>1</v>
      </c>
      <c r="I3836">
        <v>-8.6602927939766303E-2</v>
      </c>
      <c r="J3836" t="s">
        <v>2</v>
      </c>
      <c r="K3836">
        <v>391</v>
      </c>
      <c r="L3836">
        <f t="shared" si="61"/>
        <v>596.74666666666667</v>
      </c>
    </row>
    <row r="3837" spans="1:12" x14ac:dyDescent="0.2">
      <c r="A3837" t="s">
        <v>1626</v>
      </c>
      <c r="B3837" t="s">
        <v>1626</v>
      </c>
      <c r="C3837">
        <v>10.1201866977829</v>
      </c>
      <c r="D3837">
        <v>100.094515752625</v>
      </c>
      <c r="E3837" t="s">
        <v>1</v>
      </c>
      <c r="F3837">
        <v>0.82122427555026201</v>
      </c>
      <c r="G3837">
        <v>0.35996479023593198</v>
      </c>
      <c r="H3837">
        <v>1</v>
      </c>
      <c r="I3837">
        <v>-0.170752510668052</v>
      </c>
      <c r="J3837" t="s">
        <v>2</v>
      </c>
      <c r="K3837">
        <v>325</v>
      </c>
      <c r="L3837">
        <f t="shared" si="61"/>
        <v>606.60666666666668</v>
      </c>
    </row>
    <row r="3838" spans="1:12" x14ac:dyDescent="0.2">
      <c r="A3838" t="s">
        <v>1626</v>
      </c>
      <c r="B3838" t="s">
        <v>1627</v>
      </c>
      <c r="C3838">
        <v>5.7728363166635903</v>
      </c>
      <c r="D3838">
        <v>67.224395644952907</v>
      </c>
      <c r="E3838" t="s">
        <v>1</v>
      </c>
      <c r="F3838">
        <v>0.77499424641191605</v>
      </c>
      <c r="G3838">
        <v>0.362767623041437</v>
      </c>
      <c r="H3838">
        <v>1</v>
      </c>
      <c r="I3838">
        <v>-0.10647014001928801</v>
      </c>
      <c r="J3838" t="s">
        <v>2</v>
      </c>
      <c r="K3838">
        <v>2150</v>
      </c>
      <c r="L3838">
        <f t="shared" si="61"/>
        <v>607.56666666666672</v>
      </c>
    </row>
    <row r="3839" spans="1:12" x14ac:dyDescent="0.2">
      <c r="A3839" t="s">
        <v>1627</v>
      </c>
      <c r="B3839" t="s">
        <v>1628</v>
      </c>
      <c r="C3839">
        <v>2.7061455144808102</v>
      </c>
      <c r="D3839">
        <v>42.512597127383998</v>
      </c>
      <c r="E3839" t="s">
        <v>1</v>
      </c>
      <c r="F3839">
        <v>0.73584247756416399</v>
      </c>
      <c r="G3839">
        <v>0.37319368420822002</v>
      </c>
      <c r="H3839">
        <v>1</v>
      </c>
      <c r="I3839">
        <v>-0.123335516679673</v>
      </c>
      <c r="J3839" t="s">
        <v>2</v>
      </c>
      <c r="K3839">
        <v>1681</v>
      </c>
      <c r="L3839">
        <f t="shared" si="61"/>
        <v>597.72666666666669</v>
      </c>
    </row>
    <row r="3840" spans="1:12" x14ac:dyDescent="0.2">
      <c r="A3840" t="s">
        <v>1628</v>
      </c>
      <c r="B3840" t="s">
        <v>1629</v>
      </c>
      <c r="C3840">
        <v>4.0216819973718696</v>
      </c>
      <c r="D3840">
        <v>52.482917214191801</v>
      </c>
      <c r="E3840" t="s">
        <v>1</v>
      </c>
      <c r="F3840">
        <v>0.82232939298943397</v>
      </c>
      <c r="G3840">
        <v>0.441359516511655</v>
      </c>
      <c r="H3840">
        <v>0.95364784084743404</v>
      </c>
      <c r="I3840">
        <v>-0.122866860179508</v>
      </c>
      <c r="J3840" t="s">
        <v>2</v>
      </c>
      <c r="K3840">
        <v>591</v>
      </c>
      <c r="L3840">
        <f t="shared" si="61"/>
        <v>588.35333333333335</v>
      </c>
    </row>
    <row r="3841" spans="1:12" x14ac:dyDescent="0.2">
      <c r="A3841" t="s">
        <v>1629</v>
      </c>
      <c r="B3841" t="s">
        <v>1629</v>
      </c>
      <c r="C3841">
        <v>5.9488117001828096</v>
      </c>
      <c r="D3841">
        <v>71.749542961608697</v>
      </c>
      <c r="E3841" t="s">
        <v>1</v>
      </c>
      <c r="F3841">
        <v>0.79721951547230896</v>
      </c>
      <c r="G3841">
        <v>0.41042216604410198</v>
      </c>
      <c r="H3841">
        <v>0.91550877838317202</v>
      </c>
      <c r="I3841">
        <v>-9.4867391479874302E-2</v>
      </c>
      <c r="J3841" t="s">
        <v>2</v>
      </c>
      <c r="K3841">
        <v>420</v>
      </c>
      <c r="L3841">
        <f t="shared" si="61"/>
        <v>587.46</v>
      </c>
    </row>
    <row r="3842" spans="1:12" x14ac:dyDescent="0.2">
      <c r="A3842" t="s">
        <v>1629</v>
      </c>
      <c r="B3842" t="s">
        <v>1630</v>
      </c>
      <c r="C3842">
        <v>7.7831858407079597</v>
      </c>
      <c r="D3842">
        <v>82.620353982300799</v>
      </c>
      <c r="E3842" t="s">
        <v>1</v>
      </c>
      <c r="F3842">
        <v>0.68042060783262903</v>
      </c>
      <c r="G3842">
        <v>0.31985137435643901</v>
      </c>
      <c r="H3842">
        <v>0.81080901543967199</v>
      </c>
      <c r="I3842">
        <v>-9.2152677490175694E-2</v>
      </c>
      <c r="J3842" t="s">
        <v>2</v>
      </c>
      <c r="K3842">
        <v>435</v>
      </c>
      <c r="L3842">
        <f t="shared" ref="L3842:L3905" si="62" xml:space="preserve"> AVERAGE(K3842:K3991)</f>
        <v>588.85333333333335</v>
      </c>
    </row>
    <row r="3843" spans="1:12" x14ac:dyDescent="0.2">
      <c r="A3843" t="s">
        <v>1630</v>
      </c>
      <c r="B3843" t="s">
        <v>1630</v>
      </c>
      <c r="C3843">
        <v>4.0282685512367404</v>
      </c>
      <c r="D3843">
        <v>63.7809187279151</v>
      </c>
      <c r="E3843" t="s">
        <v>1</v>
      </c>
      <c r="F3843">
        <v>0.78293069568454299</v>
      </c>
      <c r="G3843">
        <v>0.27637521097512202</v>
      </c>
      <c r="H3843">
        <v>1</v>
      </c>
      <c r="I3843">
        <v>-0.110024046248094</v>
      </c>
      <c r="J3843" t="s">
        <v>2</v>
      </c>
      <c r="K3843">
        <v>96</v>
      </c>
      <c r="L3843">
        <f t="shared" si="62"/>
        <v>588.69333333333338</v>
      </c>
    </row>
    <row r="3844" spans="1:12" x14ac:dyDescent="0.2">
      <c r="A3844" t="s">
        <v>1630</v>
      </c>
      <c r="B3844" t="s">
        <v>1630</v>
      </c>
      <c r="C3844">
        <v>8.0470914127423807</v>
      </c>
      <c r="D3844">
        <v>91.094182825484694</v>
      </c>
      <c r="E3844" t="s">
        <v>1</v>
      </c>
      <c r="F3844">
        <v>0.80018727714850202</v>
      </c>
      <c r="G3844">
        <v>0.41859085815382102</v>
      </c>
      <c r="H3844">
        <v>1</v>
      </c>
      <c r="I3844">
        <v>-2.1290050763415002E-3</v>
      </c>
      <c r="J3844" t="s">
        <v>2</v>
      </c>
      <c r="K3844">
        <v>127</v>
      </c>
      <c r="L3844">
        <f t="shared" si="62"/>
        <v>590.77333333333331</v>
      </c>
    </row>
    <row r="3845" spans="1:12" x14ac:dyDescent="0.2">
      <c r="A3845" t="s">
        <v>1630</v>
      </c>
      <c r="B3845" t="s">
        <v>1630</v>
      </c>
      <c r="C3845">
        <v>4.14569536423841</v>
      </c>
      <c r="D3845">
        <v>57.152317880794698</v>
      </c>
      <c r="E3845" t="s">
        <v>1</v>
      </c>
      <c r="F3845">
        <v>0.81278834682698198</v>
      </c>
      <c r="G3845">
        <v>0.336160101131591</v>
      </c>
      <c r="H3845">
        <v>1</v>
      </c>
      <c r="I3845">
        <v>-0.106380942787036</v>
      </c>
      <c r="J3845" t="s">
        <v>2</v>
      </c>
      <c r="K3845">
        <v>225</v>
      </c>
      <c r="L3845">
        <f t="shared" si="62"/>
        <v>596.19333333333338</v>
      </c>
    </row>
    <row r="3846" spans="1:12" x14ac:dyDescent="0.2">
      <c r="A3846" t="s">
        <v>1630</v>
      </c>
      <c r="B3846" t="s">
        <v>1631</v>
      </c>
      <c r="C3846">
        <v>4.3036693378321296</v>
      </c>
      <c r="D3846">
        <v>56.409953606073302</v>
      </c>
      <c r="E3846" t="s">
        <v>1</v>
      </c>
      <c r="F3846">
        <v>0.78607498742641002</v>
      </c>
      <c r="G3846">
        <v>0.32976723324648199</v>
      </c>
      <c r="H3846">
        <v>1</v>
      </c>
      <c r="I3846">
        <v>-0.12248530596208899</v>
      </c>
      <c r="J3846" t="s">
        <v>2</v>
      </c>
      <c r="K3846">
        <v>1879</v>
      </c>
      <c r="L3846">
        <f t="shared" si="62"/>
        <v>595.70666666666671</v>
      </c>
    </row>
    <row r="3847" spans="1:12" x14ac:dyDescent="0.2">
      <c r="A3847" t="s">
        <v>1631</v>
      </c>
      <c r="B3847" t="s">
        <v>1632</v>
      </c>
      <c r="C3847">
        <v>4.1626213592232997</v>
      </c>
      <c r="D3847">
        <v>60.856796116504803</v>
      </c>
      <c r="E3847" t="s">
        <v>1</v>
      </c>
      <c r="F3847">
        <v>0.79938919293688504</v>
      </c>
      <c r="G3847">
        <v>0.35743819138001598</v>
      </c>
      <c r="H3847">
        <v>1</v>
      </c>
      <c r="I3847">
        <v>-0.106707860939752</v>
      </c>
      <c r="J3847" t="s">
        <v>2</v>
      </c>
      <c r="K3847">
        <v>147</v>
      </c>
      <c r="L3847">
        <f t="shared" si="62"/>
        <v>584.08000000000004</v>
      </c>
    </row>
    <row r="3848" spans="1:12" x14ac:dyDescent="0.2">
      <c r="A3848" t="s">
        <v>1632</v>
      </c>
      <c r="B3848" t="s">
        <v>1632</v>
      </c>
      <c r="C3848">
        <v>5.6232294617563703</v>
      </c>
      <c r="D3848">
        <v>68.121813031161395</v>
      </c>
      <c r="E3848" t="s">
        <v>1</v>
      </c>
      <c r="F3848">
        <v>0.81275934293423002</v>
      </c>
      <c r="G3848">
        <v>0.35586450817613502</v>
      </c>
      <c r="H3848">
        <v>1</v>
      </c>
      <c r="I3848">
        <v>-0.23792282034286999</v>
      </c>
      <c r="J3848" t="s">
        <v>2</v>
      </c>
      <c r="K3848">
        <v>547</v>
      </c>
      <c r="L3848">
        <f t="shared" si="62"/>
        <v>584.11333333333334</v>
      </c>
    </row>
    <row r="3849" spans="1:12" x14ac:dyDescent="0.2">
      <c r="A3849" t="s">
        <v>1632</v>
      </c>
      <c r="B3849" t="s">
        <v>1633</v>
      </c>
      <c r="C3849">
        <v>8.5040733197555998</v>
      </c>
      <c r="D3849">
        <v>96.1700610997963</v>
      </c>
      <c r="E3849" t="s">
        <v>1</v>
      </c>
      <c r="F3849">
        <v>0.72785745878345698</v>
      </c>
      <c r="G3849">
        <v>0.35383666206875503</v>
      </c>
      <c r="H3849">
        <v>1</v>
      </c>
      <c r="I3849">
        <v>-0.10308274410408599</v>
      </c>
      <c r="J3849" t="s">
        <v>2</v>
      </c>
      <c r="K3849">
        <v>375</v>
      </c>
      <c r="L3849">
        <f t="shared" si="62"/>
        <v>586.63333333333333</v>
      </c>
    </row>
    <row r="3850" spans="1:12" x14ac:dyDescent="0.2">
      <c r="A3850" t="s">
        <v>1633</v>
      </c>
      <c r="B3850" t="s">
        <v>1633</v>
      </c>
      <c r="C3850">
        <v>6.6315789473684204</v>
      </c>
      <c r="D3850">
        <v>83.566801619433093</v>
      </c>
      <c r="E3850" t="s">
        <v>1</v>
      </c>
      <c r="F3850">
        <v>0.73459464143410202</v>
      </c>
      <c r="G3850">
        <v>0.35989105724707798</v>
      </c>
      <c r="H3850">
        <v>1</v>
      </c>
      <c r="I3850">
        <v>-9.0374643191217297E-2</v>
      </c>
      <c r="J3850" t="s">
        <v>2</v>
      </c>
      <c r="K3850">
        <v>180</v>
      </c>
      <c r="L3850">
        <f t="shared" si="62"/>
        <v>584.67333333333329</v>
      </c>
    </row>
    <row r="3851" spans="1:12" x14ac:dyDescent="0.2">
      <c r="A3851" t="s">
        <v>1633</v>
      </c>
      <c r="B3851" t="s">
        <v>1633</v>
      </c>
      <c r="C3851">
        <v>4.6846689895470304</v>
      </c>
      <c r="D3851">
        <v>53.945993031358803</v>
      </c>
      <c r="E3851" t="s">
        <v>1</v>
      </c>
      <c r="F3851">
        <v>0.83711523588547698</v>
      </c>
      <c r="G3851">
        <v>0.33653225814536403</v>
      </c>
      <c r="H3851">
        <v>1</v>
      </c>
      <c r="I3851">
        <v>-3.8802689185015199E-2</v>
      </c>
      <c r="J3851" t="s">
        <v>2</v>
      </c>
      <c r="K3851">
        <v>213</v>
      </c>
      <c r="L3851">
        <f t="shared" si="62"/>
        <v>586.09333333333336</v>
      </c>
    </row>
    <row r="3852" spans="1:12" x14ac:dyDescent="0.2">
      <c r="A3852" t="s">
        <v>1633</v>
      </c>
      <c r="B3852" t="s">
        <v>1633</v>
      </c>
      <c r="C3852">
        <v>2.51351351351351</v>
      </c>
      <c r="D3852">
        <v>59.135135135135101</v>
      </c>
      <c r="E3852" t="s">
        <v>1</v>
      </c>
      <c r="F3852">
        <v>0.70370173813254</v>
      </c>
      <c r="G3852">
        <v>0.35522158554888</v>
      </c>
      <c r="H3852">
        <v>1</v>
      </c>
      <c r="I3852">
        <v>-0.13302459525951801</v>
      </c>
      <c r="J3852" t="s">
        <v>2</v>
      </c>
      <c r="K3852">
        <v>42</v>
      </c>
      <c r="L3852">
        <f t="shared" si="62"/>
        <v>589.34</v>
      </c>
    </row>
    <row r="3853" spans="1:12" x14ac:dyDescent="0.2">
      <c r="A3853" t="s">
        <v>1633</v>
      </c>
      <c r="B3853" t="s">
        <v>1633</v>
      </c>
      <c r="C3853">
        <v>6.0490797546012196</v>
      </c>
      <c r="D3853">
        <v>69.699386503067402</v>
      </c>
      <c r="E3853" t="s">
        <v>1</v>
      </c>
      <c r="F3853">
        <v>1</v>
      </c>
      <c r="G3853">
        <v>0.40146852915804798</v>
      </c>
      <c r="H3853">
        <v>1</v>
      </c>
      <c r="I3853">
        <v>-0.13817101332470499</v>
      </c>
      <c r="J3853" t="s">
        <v>2</v>
      </c>
      <c r="K3853">
        <v>113</v>
      </c>
      <c r="L3853">
        <f t="shared" si="62"/>
        <v>595.62666666666667</v>
      </c>
    </row>
    <row r="3854" spans="1:12" x14ac:dyDescent="0.2">
      <c r="A3854" t="s">
        <v>1633</v>
      </c>
      <c r="B3854" t="s">
        <v>1634</v>
      </c>
      <c r="C3854">
        <v>5.2006713912719098</v>
      </c>
      <c r="D3854">
        <v>63.828049235359899</v>
      </c>
      <c r="E3854" t="s">
        <v>1</v>
      </c>
      <c r="F3854">
        <v>0.79550400429145895</v>
      </c>
      <c r="G3854">
        <v>0.36300967777230098</v>
      </c>
      <c r="H3854">
        <v>1</v>
      </c>
      <c r="I3854">
        <v>-0.113972352737778</v>
      </c>
      <c r="J3854" t="s">
        <v>2</v>
      </c>
      <c r="K3854">
        <v>1055</v>
      </c>
      <c r="L3854">
        <f t="shared" si="62"/>
        <v>595.45333333333338</v>
      </c>
    </row>
    <row r="3855" spans="1:12" x14ac:dyDescent="0.2">
      <c r="A3855" t="s">
        <v>1634</v>
      </c>
      <c r="B3855" t="s">
        <v>1634</v>
      </c>
      <c r="C3855">
        <v>3.494140625</v>
      </c>
      <c r="D3855">
        <v>53.529296875</v>
      </c>
      <c r="E3855" t="s">
        <v>1</v>
      </c>
      <c r="F3855">
        <v>0.811076406149977</v>
      </c>
      <c r="G3855">
        <v>0.34919088756092598</v>
      </c>
      <c r="H3855">
        <v>1</v>
      </c>
      <c r="I3855">
        <v>-0.10004797392414901</v>
      </c>
      <c r="J3855" t="s">
        <v>2</v>
      </c>
      <c r="K3855">
        <v>189</v>
      </c>
      <c r="L3855">
        <f t="shared" si="62"/>
        <v>592.11333333333334</v>
      </c>
    </row>
    <row r="3856" spans="1:12" x14ac:dyDescent="0.2">
      <c r="A3856" t="s">
        <v>1634</v>
      </c>
      <c r="B3856" t="s">
        <v>1634</v>
      </c>
      <c r="C3856">
        <v>9.4007782101167301</v>
      </c>
      <c r="D3856">
        <v>101.37743190661401</v>
      </c>
      <c r="E3856" t="s">
        <v>1</v>
      </c>
      <c r="F3856">
        <v>0.74537721423056402</v>
      </c>
      <c r="G3856">
        <v>0.34643979517520801</v>
      </c>
      <c r="H3856">
        <v>1</v>
      </c>
      <c r="I3856">
        <v>-0.100444115572005</v>
      </c>
      <c r="J3856" t="s">
        <v>2</v>
      </c>
      <c r="K3856">
        <v>85</v>
      </c>
      <c r="L3856">
        <f t="shared" si="62"/>
        <v>603.28666666666663</v>
      </c>
    </row>
    <row r="3857" spans="1:12" x14ac:dyDescent="0.2">
      <c r="A3857" t="s">
        <v>1634</v>
      </c>
      <c r="B3857" t="s">
        <v>1635</v>
      </c>
      <c r="C3857">
        <v>6.2412480974124804</v>
      </c>
      <c r="D3857">
        <v>70.582952815829501</v>
      </c>
      <c r="E3857" t="s">
        <v>1</v>
      </c>
      <c r="F3857">
        <v>0.69950709221278096</v>
      </c>
      <c r="G3857">
        <v>0.33720525678462199</v>
      </c>
      <c r="H3857">
        <v>1</v>
      </c>
      <c r="I3857">
        <v>-0.110490891482664</v>
      </c>
      <c r="J3857" t="s">
        <v>2</v>
      </c>
      <c r="K3857">
        <v>1034</v>
      </c>
      <c r="L3857">
        <f t="shared" si="62"/>
        <v>604.29999999999995</v>
      </c>
    </row>
    <row r="3858" spans="1:12" x14ac:dyDescent="0.2">
      <c r="A3858" t="s">
        <v>1635</v>
      </c>
      <c r="B3858" t="s">
        <v>1635</v>
      </c>
      <c r="C3858">
        <v>2.2298507462686499</v>
      </c>
      <c r="D3858">
        <v>41.531343283581997</v>
      </c>
      <c r="E3858" t="s">
        <v>1</v>
      </c>
      <c r="F3858">
        <v>0.72450864260513703</v>
      </c>
      <c r="G3858">
        <v>0.33011123209430798</v>
      </c>
      <c r="H3858">
        <v>1</v>
      </c>
      <c r="I3858">
        <v>-0.102082691418672</v>
      </c>
      <c r="J3858" t="s">
        <v>2</v>
      </c>
      <c r="K3858">
        <v>118</v>
      </c>
      <c r="L3858">
        <f t="shared" si="62"/>
        <v>609.45333333333338</v>
      </c>
    </row>
    <row r="3859" spans="1:12" x14ac:dyDescent="0.2">
      <c r="A3859" t="s">
        <v>1635</v>
      </c>
      <c r="B3859" t="s">
        <v>1636</v>
      </c>
      <c r="C3859">
        <v>2.1306930693069299</v>
      </c>
      <c r="D3859">
        <v>39.2712871287128</v>
      </c>
      <c r="E3859" t="s">
        <v>1</v>
      </c>
      <c r="F3859">
        <v>0.77839170767719201</v>
      </c>
      <c r="G3859">
        <v>0.328237065301975</v>
      </c>
      <c r="H3859">
        <v>1</v>
      </c>
      <c r="I3859">
        <v>-0.102567492155653</v>
      </c>
      <c r="J3859" t="s">
        <v>2</v>
      </c>
      <c r="K3859">
        <v>185</v>
      </c>
      <c r="L3859">
        <f t="shared" si="62"/>
        <v>611.45333333333338</v>
      </c>
    </row>
    <row r="3860" spans="1:12" x14ac:dyDescent="0.2">
      <c r="A3860" t="s">
        <v>1636</v>
      </c>
      <c r="B3860" t="s">
        <v>1637</v>
      </c>
      <c r="C3860">
        <v>4.0261356565027997</v>
      </c>
      <c r="D3860">
        <v>52.655880522713097</v>
      </c>
      <c r="E3860" t="s">
        <v>1</v>
      </c>
      <c r="F3860">
        <v>0.76062657695360203</v>
      </c>
      <c r="G3860">
        <v>0.362668196076046</v>
      </c>
      <c r="H3860">
        <v>1</v>
      </c>
      <c r="I3860">
        <v>-0.103130857411858</v>
      </c>
      <c r="J3860" t="s">
        <v>2</v>
      </c>
      <c r="K3860">
        <v>1268</v>
      </c>
      <c r="L3860">
        <f t="shared" si="62"/>
        <v>617.84</v>
      </c>
    </row>
    <row r="3861" spans="1:12" x14ac:dyDescent="0.2">
      <c r="A3861" t="s">
        <v>1637</v>
      </c>
      <c r="B3861" t="s">
        <v>1638</v>
      </c>
      <c r="C3861">
        <v>5.6808314087759797</v>
      </c>
      <c r="D3861">
        <v>72.386605080831401</v>
      </c>
      <c r="E3861" t="s">
        <v>1</v>
      </c>
      <c r="F3861">
        <v>0.73035921182379704</v>
      </c>
      <c r="G3861">
        <v>0.33498111468182601</v>
      </c>
      <c r="H3861">
        <v>1</v>
      </c>
      <c r="I3861">
        <v>-9.8963136916991296E-2</v>
      </c>
      <c r="J3861" t="s">
        <v>2</v>
      </c>
      <c r="K3861">
        <v>1714</v>
      </c>
      <c r="L3861">
        <f t="shared" si="62"/>
        <v>613.27333333333331</v>
      </c>
    </row>
    <row r="3862" spans="1:12" x14ac:dyDescent="0.2">
      <c r="A3862" t="s">
        <v>1638</v>
      </c>
      <c r="B3862" t="s">
        <v>1639</v>
      </c>
      <c r="C3862">
        <v>4.69570051890289</v>
      </c>
      <c r="D3862">
        <v>59.914381022979903</v>
      </c>
      <c r="E3862" t="s">
        <v>1</v>
      </c>
      <c r="F3862">
        <v>0.77547301272220903</v>
      </c>
      <c r="G3862">
        <v>0.38697621044387598</v>
      </c>
      <c r="H3862">
        <v>1</v>
      </c>
      <c r="I3862">
        <v>-0.155350674422949</v>
      </c>
      <c r="J3862" t="s">
        <v>2</v>
      </c>
      <c r="K3862">
        <v>1062</v>
      </c>
      <c r="L3862">
        <f t="shared" si="62"/>
        <v>603.69333333333338</v>
      </c>
    </row>
    <row r="3863" spans="1:12" x14ac:dyDescent="0.2">
      <c r="A3863" t="s">
        <v>1639</v>
      </c>
      <c r="B3863" t="s">
        <v>1640</v>
      </c>
      <c r="C3863">
        <v>6.0314712824547598</v>
      </c>
      <c r="D3863">
        <v>75.275373721479099</v>
      </c>
      <c r="E3863" t="s">
        <v>1</v>
      </c>
      <c r="F3863">
        <v>0.82901935962222595</v>
      </c>
      <c r="G3863">
        <v>0.33602377541638601</v>
      </c>
      <c r="H3863">
        <v>1</v>
      </c>
      <c r="I3863">
        <v>4.3717276879478198E-2</v>
      </c>
      <c r="J3863" t="s">
        <v>2</v>
      </c>
      <c r="K3863">
        <v>999</v>
      </c>
      <c r="L3863">
        <f t="shared" si="62"/>
        <v>603.66</v>
      </c>
    </row>
    <row r="3864" spans="1:12" x14ac:dyDescent="0.2">
      <c r="A3864" t="s">
        <v>1640</v>
      </c>
      <c r="B3864" t="s">
        <v>1641</v>
      </c>
      <c r="C3864">
        <v>4.6693766937669299</v>
      </c>
      <c r="D3864">
        <v>56.022583559168901</v>
      </c>
      <c r="E3864" t="s">
        <v>1</v>
      </c>
      <c r="F3864">
        <v>0.76578315193367696</v>
      </c>
      <c r="G3864">
        <v>0.31318296278432001</v>
      </c>
      <c r="H3864">
        <v>1</v>
      </c>
      <c r="I3864">
        <v>-0.102715254763467</v>
      </c>
      <c r="J3864" t="s">
        <v>2</v>
      </c>
      <c r="K3864">
        <v>426</v>
      </c>
      <c r="L3864">
        <f t="shared" si="62"/>
        <v>609.9</v>
      </c>
    </row>
    <row r="3865" spans="1:12" x14ac:dyDescent="0.2">
      <c r="A3865" t="s">
        <v>1641</v>
      </c>
      <c r="B3865" t="s">
        <v>1641</v>
      </c>
      <c r="C3865">
        <v>4.4361445783132503</v>
      </c>
      <c r="D3865">
        <v>53.414457831325301</v>
      </c>
      <c r="E3865" t="s">
        <v>1</v>
      </c>
      <c r="F3865">
        <v>0.79718856073286304</v>
      </c>
      <c r="G3865">
        <v>0.369429084156636</v>
      </c>
      <c r="H3865">
        <v>1</v>
      </c>
      <c r="I3865">
        <v>-0.196078999648064</v>
      </c>
      <c r="J3865" t="s">
        <v>2</v>
      </c>
      <c r="K3865">
        <v>149</v>
      </c>
      <c r="L3865">
        <f t="shared" si="62"/>
        <v>620.29333333333329</v>
      </c>
    </row>
    <row r="3866" spans="1:12" x14ac:dyDescent="0.2">
      <c r="A3866" t="s">
        <v>1641</v>
      </c>
      <c r="B3866" t="s">
        <v>1642</v>
      </c>
      <c r="C3866">
        <v>5.6067871634083302</v>
      </c>
      <c r="D3866">
        <v>68.930284028033896</v>
      </c>
      <c r="E3866" t="s">
        <v>1</v>
      </c>
      <c r="F3866">
        <v>0.82319103195658305</v>
      </c>
      <c r="G3866">
        <v>0.36226159070033698</v>
      </c>
      <c r="H3866">
        <v>1</v>
      </c>
      <c r="I3866">
        <v>-0.197208228768609</v>
      </c>
      <c r="J3866" t="s">
        <v>2</v>
      </c>
      <c r="K3866">
        <v>1067</v>
      </c>
      <c r="L3866">
        <f t="shared" si="62"/>
        <v>623.24666666666667</v>
      </c>
    </row>
    <row r="3867" spans="1:12" x14ac:dyDescent="0.2">
      <c r="A3867" t="s">
        <v>1642</v>
      </c>
      <c r="B3867" t="s">
        <v>1643</v>
      </c>
      <c r="C3867">
        <v>4.3548850574712601</v>
      </c>
      <c r="D3867">
        <v>56.883620689655103</v>
      </c>
      <c r="E3867" t="s">
        <v>1</v>
      </c>
      <c r="F3867">
        <v>0.80951041556577596</v>
      </c>
      <c r="G3867">
        <v>0.324989206301117</v>
      </c>
      <c r="H3867">
        <v>1</v>
      </c>
      <c r="I3867">
        <v>-9.9447691256242393E-2</v>
      </c>
      <c r="J3867" t="s">
        <v>2</v>
      </c>
      <c r="K3867">
        <v>818</v>
      </c>
      <c r="L3867">
        <f t="shared" si="62"/>
        <v>616.16666666666663</v>
      </c>
    </row>
    <row r="3868" spans="1:12" x14ac:dyDescent="0.2">
      <c r="A3868" t="s">
        <v>1643</v>
      </c>
      <c r="B3868" t="s">
        <v>1643</v>
      </c>
      <c r="C3868">
        <v>5.7287234042553097</v>
      </c>
      <c r="D3868">
        <v>63.973404255319103</v>
      </c>
      <c r="E3868" t="s">
        <v>1</v>
      </c>
      <c r="F3868">
        <v>0.73928348529711996</v>
      </c>
      <c r="G3868">
        <v>0.396257089533118</v>
      </c>
      <c r="H3868">
        <v>1</v>
      </c>
      <c r="I3868">
        <v>-0.124209764407426</v>
      </c>
      <c r="J3868" t="s">
        <v>2</v>
      </c>
      <c r="K3868">
        <v>133</v>
      </c>
      <c r="L3868">
        <f t="shared" si="62"/>
        <v>618.9</v>
      </c>
    </row>
    <row r="3869" spans="1:12" x14ac:dyDescent="0.2">
      <c r="A3869" t="s">
        <v>1643</v>
      </c>
      <c r="B3869" t="s">
        <v>1644</v>
      </c>
      <c r="C3869">
        <v>3.83662613981762</v>
      </c>
      <c r="D3869">
        <v>55.325987841945199</v>
      </c>
      <c r="E3869" t="s">
        <v>1</v>
      </c>
      <c r="F3869">
        <v>0.75643173072547198</v>
      </c>
      <c r="G3869">
        <v>0.27849263705721999</v>
      </c>
      <c r="H3869">
        <v>1</v>
      </c>
      <c r="I3869">
        <v>-0.146883677015863</v>
      </c>
      <c r="J3869" t="s">
        <v>2</v>
      </c>
      <c r="K3869">
        <v>509</v>
      </c>
      <c r="L3869">
        <f t="shared" si="62"/>
        <v>622.64666666666665</v>
      </c>
    </row>
    <row r="3870" spans="1:12" x14ac:dyDescent="0.2">
      <c r="A3870" t="s">
        <v>1644</v>
      </c>
      <c r="B3870" t="s">
        <v>1645</v>
      </c>
      <c r="C3870">
        <v>6.6787697565143098</v>
      </c>
      <c r="D3870">
        <v>78.507048269970099</v>
      </c>
      <c r="E3870" t="s">
        <v>1</v>
      </c>
      <c r="F3870">
        <v>0.76080072481918304</v>
      </c>
      <c r="G3870">
        <v>0.37936171578251798</v>
      </c>
      <c r="H3870">
        <v>1</v>
      </c>
      <c r="I3870">
        <v>-0.10236733792219201</v>
      </c>
      <c r="J3870" t="s">
        <v>2</v>
      </c>
      <c r="K3870">
        <v>919</v>
      </c>
      <c r="L3870">
        <f t="shared" si="62"/>
        <v>621.98</v>
      </c>
    </row>
    <row r="3871" spans="1:12" x14ac:dyDescent="0.2">
      <c r="A3871" t="s">
        <v>1645</v>
      </c>
      <c r="B3871" t="s">
        <v>1646</v>
      </c>
      <c r="C3871">
        <v>4.7529538131041802</v>
      </c>
      <c r="D3871">
        <v>55.064446831364101</v>
      </c>
      <c r="E3871" t="s">
        <v>1</v>
      </c>
      <c r="F3871">
        <v>0.75422369838310999</v>
      </c>
      <c r="G3871">
        <v>0.427521666263527</v>
      </c>
      <c r="H3871">
        <v>1</v>
      </c>
      <c r="I3871">
        <v>-8.9252093152776504E-2</v>
      </c>
      <c r="J3871" t="s">
        <v>2</v>
      </c>
      <c r="K3871">
        <v>355</v>
      </c>
      <c r="L3871">
        <f t="shared" si="62"/>
        <v>621.28</v>
      </c>
    </row>
    <row r="3872" spans="1:12" x14ac:dyDescent="0.2">
      <c r="A3872" t="s">
        <v>1646</v>
      </c>
      <c r="B3872" t="s">
        <v>1646</v>
      </c>
      <c r="C3872">
        <v>7.89862204724409</v>
      </c>
      <c r="D3872">
        <v>89.837598425196802</v>
      </c>
      <c r="E3872" t="s">
        <v>1</v>
      </c>
      <c r="F3872">
        <v>0.73585558351916003</v>
      </c>
      <c r="G3872">
        <v>0.34150841927766901</v>
      </c>
      <c r="H3872">
        <v>1</v>
      </c>
      <c r="I3872">
        <v>-0.102083381869775</v>
      </c>
      <c r="J3872" t="s">
        <v>2</v>
      </c>
      <c r="K3872">
        <v>389</v>
      </c>
      <c r="L3872">
        <f t="shared" si="62"/>
        <v>619.81333333333339</v>
      </c>
    </row>
    <row r="3873" spans="1:12" x14ac:dyDescent="0.2">
      <c r="A3873" t="s">
        <v>1646</v>
      </c>
      <c r="B3873" t="s">
        <v>1647</v>
      </c>
      <c r="C3873">
        <v>7.3889315910837796</v>
      </c>
      <c r="D3873">
        <v>85.613374327440397</v>
      </c>
      <c r="E3873" t="s">
        <v>1</v>
      </c>
      <c r="F3873">
        <v>0.71716594619761498</v>
      </c>
      <c r="G3873">
        <v>0.29268023069781801</v>
      </c>
      <c r="H3873">
        <v>1</v>
      </c>
      <c r="I3873">
        <v>-9.8997289827999504E-2</v>
      </c>
      <c r="J3873" t="s">
        <v>2</v>
      </c>
      <c r="K3873">
        <v>503</v>
      </c>
      <c r="L3873">
        <f t="shared" si="62"/>
        <v>625.23333333333335</v>
      </c>
    </row>
    <row r="3874" spans="1:12" x14ac:dyDescent="0.2">
      <c r="A3874" t="s">
        <v>1647</v>
      </c>
      <c r="B3874" t="s">
        <v>1648</v>
      </c>
      <c r="C3874">
        <v>4.9739063699155697</v>
      </c>
      <c r="D3874">
        <v>62.445126630851803</v>
      </c>
      <c r="E3874" t="s">
        <v>1</v>
      </c>
      <c r="F3874">
        <v>0.72762888069601095</v>
      </c>
      <c r="G3874">
        <v>0.36468682802317198</v>
      </c>
      <c r="H3874">
        <v>1</v>
      </c>
      <c r="I3874">
        <v>-9.1011235223447798E-2</v>
      </c>
      <c r="J3874" t="s">
        <v>2</v>
      </c>
      <c r="K3874">
        <v>1025</v>
      </c>
      <c r="L3874">
        <f t="shared" si="62"/>
        <v>626.26</v>
      </c>
    </row>
    <row r="3875" spans="1:12" x14ac:dyDescent="0.2">
      <c r="A3875" t="s">
        <v>1648</v>
      </c>
      <c r="B3875" t="s">
        <v>1649</v>
      </c>
      <c r="C3875">
        <v>4.3093497499037996</v>
      </c>
      <c r="D3875">
        <v>56.108503270488598</v>
      </c>
      <c r="E3875" t="s">
        <v>1</v>
      </c>
      <c r="F3875">
        <v>0.81482119904847905</v>
      </c>
      <c r="G3875">
        <v>0.43822940505743502</v>
      </c>
      <c r="H3875">
        <v>1</v>
      </c>
      <c r="I3875">
        <v>-0.11164068726154699</v>
      </c>
      <c r="J3875" t="s">
        <v>2</v>
      </c>
      <c r="K3875">
        <v>1022</v>
      </c>
      <c r="L3875">
        <f t="shared" si="62"/>
        <v>627.00666666666666</v>
      </c>
    </row>
    <row r="3876" spans="1:12" x14ac:dyDescent="0.2">
      <c r="A3876" t="s">
        <v>1649</v>
      </c>
      <c r="B3876" t="s">
        <v>1650</v>
      </c>
      <c r="C3876">
        <v>5.2462877624167898</v>
      </c>
      <c r="D3876">
        <v>62.460829493087502</v>
      </c>
      <c r="E3876" t="s">
        <v>1</v>
      </c>
      <c r="F3876">
        <v>0.79103877886989804</v>
      </c>
      <c r="G3876">
        <v>0.397430150118743</v>
      </c>
      <c r="H3876">
        <v>1</v>
      </c>
      <c r="I3876">
        <v>-0.11006097716166301</v>
      </c>
      <c r="J3876" t="s">
        <v>2</v>
      </c>
      <c r="K3876">
        <v>764</v>
      </c>
      <c r="L3876">
        <f t="shared" si="62"/>
        <v>620.9133333333333</v>
      </c>
    </row>
    <row r="3877" spans="1:12" x14ac:dyDescent="0.2">
      <c r="A3877" t="s">
        <v>1650</v>
      </c>
      <c r="B3877" t="s">
        <v>1651</v>
      </c>
      <c r="C3877">
        <v>4.5023224950232201</v>
      </c>
      <c r="D3877">
        <v>58.800928998009198</v>
      </c>
      <c r="E3877" t="s">
        <v>1</v>
      </c>
      <c r="F3877">
        <v>0.82519813213695004</v>
      </c>
      <c r="G3877">
        <v>0.42200444246963298</v>
      </c>
      <c r="H3877">
        <v>1</v>
      </c>
      <c r="I3877">
        <v>-0.102407899827177</v>
      </c>
      <c r="J3877" t="s">
        <v>2</v>
      </c>
      <c r="K3877">
        <v>585</v>
      </c>
      <c r="L3877">
        <f t="shared" si="62"/>
        <v>618.20666666666671</v>
      </c>
    </row>
    <row r="3878" spans="1:12" x14ac:dyDescent="0.2">
      <c r="A3878" t="s">
        <v>1651</v>
      </c>
      <c r="B3878" t="s">
        <v>1652</v>
      </c>
      <c r="C3878">
        <v>4.8008778008778004</v>
      </c>
      <c r="D3878">
        <v>60.066759066758998</v>
      </c>
      <c r="E3878" t="s">
        <v>1</v>
      </c>
      <c r="F3878">
        <v>0.79411605086159698</v>
      </c>
      <c r="G3878">
        <v>0.33944667484477897</v>
      </c>
      <c r="H3878">
        <v>1</v>
      </c>
      <c r="I3878">
        <v>-0.12959358598621001</v>
      </c>
      <c r="J3878" t="s">
        <v>2</v>
      </c>
      <c r="K3878">
        <v>1714</v>
      </c>
      <c r="L3878">
        <f t="shared" si="62"/>
        <v>617.42666666666662</v>
      </c>
    </row>
    <row r="3879" spans="1:12" x14ac:dyDescent="0.2">
      <c r="A3879" t="s">
        <v>1652</v>
      </c>
      <c r="B3879" t="s">
        <v>1652</v>
      </c>
      <c r="C3879">
        <v>6.1234042553191399</v>
      </c>
      <c r="D3879">
        <v>73.0936170212766</v>
      </c>
      <c r="E3879" t="s">
        <v>1</v>
      </c>
      <c r="F3879">
        <v>0.78522986205131695</v>
      </c>
      <c r="G3879">
        <v>0.34537362681753198</v>
      </c>
      <c r="H3879">
        <v>1</v>
      </c>
      <c r="I3879">
        <v>-0.12919413058856499</v>
      </c>
      <c r="J3879" t="s">
        <v>2</v>
      </c>
      <c r="K3879">
        <v>170</v>
      </c>
      <c r="L3879">
        <f t="shared" si="62"/>
        <v>612.45333333333338</v>
      </c>
    </row>
    <row r="3880" spans="1:12" x14ac:dyDescent="0.2">
      <c r="A3880" t="s">
        <v>1652</v>
      </c>
      <c r="B3880" t="s">
        <v>1652</v>
      </c>
      <c r="C3880">
        <v>4.1518518518518501</v>
      </c>
      <c r="D3880">
        <v>56.766666666666602</v>
      </c>
      <c r="E3880" t="s">
        <v>1</v>
      </c>
      <c r="F3880">
        <v>0.789725900898954</v>
      </c>
      <c r="G3880">
        <v>0.30107041191992701</v>
      </c>
      <c r="H3880">
        <v>1</v>
      </c>
      <c r="I3880">
        <v>-8.3808769476228395E-2</v>
      </c>
      <c r="J3880" t="s">
        <v>2</v>
      </c>
      <c r="K3880">
        <v>91</v>
      </c>
      <c r="L3880">
        <f t="shared" si="62"/>
        <v>612.63333333333333</v>
      </c>
    </row>
    <row r="3881" spans="1:12" x14ac:dyDescent="0.2">
      <c r="A3881" t="s">
        <v>1652</v>
      </c>
      <c r="B3881" t="s">
        <v>1652</v>
      </c>
      <c r="C3881">
        <v>4.5909090909090899</v>
      </c>
      <c r="D3881">
        <v>61.371212121212103</v>
      </c>
      <c r="E3881" t="s">
        <v>1</v>
      </c>
      <c r="F3881">
        <v>0.83302469278790703</v>
      </c>
      <c r="G3881">
        <v>0.38668939248039702</v>
      </c>
      <c r="H3881">
        <v>1</v>
      </c>
      <c r="I3881">
        <v>-0.123813685189823</v>
      </c>
      <c r="J3881" t="s">
        <v>2</v>
      </c>
      <c r="K3881">
        <v>194</v>
      </c>
      <c r="L3881">
        <f t="shared" si="62"/>
        <v>612.38666666666666</v>
      </c>
    </row>
    <row r="3882" spans="1:12" x14ac:dyDescent="0.2">
      <c r="A3882" t="s">
        <v>1652</v>
      </c>
      <c r="B3882" t="s">
        <v>1652</v>
      </c>
      <c r="C3882">
        <v>6.1921005385996404</v>
      </c>
      <c r="D3882">
        <v>72.059245960502693</v>
      </c>
      <c r="E3882" t="s">
        <v>1</v>
      </c>
      <c r="F3882">
        <v>0.79988783553304998</v>
      </c>
      <c r="G3882">
        <v>0.33545522648037102</v>
      </c>
      <c r="H3882">
        <v>1</v>
      </c>
      <c r="I3882">
        <v>-0.187976654578423</v>
      </c>
      <c r="J3882" t="s">
        <v>2</v>
      </c>
      <c r="K3882">
        <v>206</v>
      </c>
      <c r="L3882">
        <f t="shared" si="62"/>
        <v>618.61333333333334</v>
      </c>
    </row>
    <row r="3883" spans="1:12" x14ac:dyDescent="0.2">
      <c r="A3883" t="s">
        <v>1652</v>
      </c>
      <c r="B3883" t="s">
        <v>1653</v>
      </c>
      <c r="C3883">
        <v>5.5431472081218196</v>
      </c>
      <c r="D3883">
        <v>68.605076142131907</v>
      </c>
      <c r="E3883" t="s">
        <v>1</v>
      </c>
      <c r="F3883">
        <v>0.78404170640980497</v>
      </c>
      <c r="G3883">
        <v>0.35965942023981601</v>
      </c>
      <c r="H3883">
        <v>1</v>
      </c>
      <c r="I3883">
        <v>-0.267594733569958</v>
      </c>
      <c r="J3883" t="s">
        <v>2</v>
      </c>
      <c r="K3883">
        <v>376</v>
      </c>
      <c r="L3883">
        <f t="shared" si="62"/>
        <v>621.05999999999995</v>
      </c>
    </row>
    <row r="3884" spans="1:12" x14ac:dyDescent="0.2">
      <c r="A3884" t="s">
        <v>1653</v>
      </c>
      <c r="B3884" t="s">
        <v>1653</v>
      </c>
      <c r="C3884">
        <v>6.0688172043010704</v>
      </c>
      <c r="D3884">
        <v>68.103225806451604</v>
      </c>
      <c r="E3884" t="s">
        <v>1</v>
      </c>
      <c r="F3884">
        <v>0.90827683372175705</v>
      </c>
      <c r="G3884">
        <v>0.416706089898845</v>
      </c>
      <c r="H3884">
        <v>1</v>
      </c>
      <c r="I3884">
        <v>-0.24469578555652899</v>
      </c>
      <c r="J3884" t="s">
        <v>2</v>
      </c>
      <c r="K3884">
        <v>168</v>
      </c>
      <c r="L3884">
        <f t="shared" si="62"/>
        <v>620.9133333333333</v>
      </c>
    </row>
    <row r="3885" spans="1:12" x14ac:dyDescent="0.2">
      <c r="A3885" t="s">
        <v>1653</v>
      </c>
      <c r="B3885" t="s">
        <v>1654</v>
      </c>
      <c r="C3885">
        <v>3.7685950413223099</v>
      </c>
      <c r="D3885">
        <v>51.523415977961399</v>
      </c>
      <c r="E3885" t="s">
        <v>1</v>
      </c>
      <c r="F3885">
        <v>0.81799612558322699</v>
      </c>
      <c r="G3885">
        <v>0.259101266501991</v>
      </c>
      <c r="H3885">
        <v>1</v>
      </c>
      <c r="I3885">
        <v>-0.11665082999677499</v>
      </c>
      <c r="J3885" t="s">
        <v>2</v>
      </c>
      <c r="K3885">
        <v>855</v>
      </c>
      <c r="L3885">
        <f t="shared" si="62"/>
        <v>622.0866666666667</v>
      </c>
    </row>
    <row r="3886" spans="1:12" x14ac:dyDescent="0.2">
      <c r="A3886" t="s">
        <v>1654</v>
      </c>
      <c r="B3886" t="s">
        <v>1655</v>
      </c>
      <c r="C3886">
        <v>3.2968091511137798</v>
      </c>
      <c r="D3886">
        <v>47.264298615291899</v>
      </c>
      <c r="E3886" t="s">
        <v>1</v>
      </c>
      <c r="F3886">
        <v>0.76341400927084502</v>
      </c>
      <c r="G3886">
        <v>0.37078935735745899</v>
      </c>
      <c r="H3886">
        <v>1</v>
      </c>
      <c r="I3886">
        <v>-0.10155065662896801</v>
      </c>
      <c r="J3886" t="s">
        <v>2</v>
      </c>
      <c r="K3886">
        <v>647</v>
      </c>
      <c r="L3886">
        <f t="shared" si="62"/>
        <v>624.85333333333335</v>
      </c>
    </row>
    <row r="3887" spans="1:12" x14ac:dyDescent="0.2">
      <c r="A3887" t="s">
        <v>1655</v>
      </c>
      <c r="B3887" t="s">
        <v>1656</v>
      </c>
      <c r="C3887">
        <v>3.0648596321393899</v>
      </c>
      <c r="D3887">
        <v>45.877379799935397</v>
      </c>
      <c r="E3887" t="s">
        <v>1</v>
      </c>
      <c r="F3887">
        <v>0.762908164124391</v>
      </c>
      <c r="G3887">
        <v>0.42862214393458098</v>
      </c>
      <c r="H3887">
        <v>1</v>
      </c>
      <c r="I3887">
        <v>5.3051081616446699E-2</v>
      </c>
      <c r="J3887" t="s">
        <v>2</v>
      </c>
      <c r="K3887">
        <v>1223</v>
      </c>
      <c r="L3887">
        <f t="shared" si="62"/>
        <v>620.9</v>
      </c>
    </row>
    <row r="3888" spans="1:12" x14ac:dyDescent="0.2">
      <c r="A3888" t="s">
        <v>1656</v>
      </c>
      <c r="B3888" t="s">
        <v>1656</v>
      </c>
      <c r="C3888">
        <v>4.6693121693121604</v>
      </c>
      <c r="D3888">
        <v>62.870370370370303</v>
      </c>
      <c r="E3888" t="s">
        <v>1</v>
      </c>
      <c r="F3888">
        <v>0.76865524389794204</v>
      </c>
      <c r="G3888">
        <v>0.311282600486253</v>
      </c>
      <c r="H3888">
        <v>1</v>
      </c>
      <c r="I3888">
        <v>-0.14521911981294</v>
      </c>
      <c r="J3888" t="s">
        <v>2</v>
      </c>
      <c r="K3888">
        <v>134</v>
      </c>
      <c r="L3888">
        <f t="shared" si="62"/>
        <v>613.71333333333337</v>
      </c>
    </row>
    <row r="3889" spans="1:12" x14ac:dyDescent="0.2">
      <c r="A3889" t="s">
        <v>1656</v>
      </c>
      <c r="B3889" t="s">
        <v>1657</v>
      </c>
      <c r="C3889">
        <v>4.9674280879864599</v>
      </c>
      <c r="D3889">
        <v>62.571489001692001</v>
      </c>
      <c r="E3889" t="s">
        <v>1</v>
      </c>
      <c r="F3889">
        <v>0.79761624969253397</v>
      </c>
      <c r="G3889">
        <v>0.42702152262196602</v>
      </c>
      <c r="H3889">
        <v>1</v>
      </c>
      <c r="I3889">
        <v>-0.10376844197851801</v>
      </c>
      <c r="J3889" t="s">
        <v>2</v>
      </c>
      <c r="K3889">
        <v>928</v>
      </c>
      <c r="L3889">
        <f t="shared" si="62"/>
        <v>614.15333333333331</v>
      </c>
    </row>
    <row r="3890" spans="1:12" x14ac:dyDescent="0.2">
      <c r="A3890" t="s">
        <v>1657</v>
      </c>
      <c r="B3890" t="s">
        <v>1657</v>
      </c>
      <c r="C3890">
        <v>8.8496605237633297</v>
      </c>
      <c r="D3890">
        <v>94.261881668283195</v>
      </c>
      <c r="E3890" t="s">
        <v>1</v>
      </c>
      <c r="F3890">
        <v>0.76650578869141395</v>
      </c>
      <c r="G3890">
        <v>0.41582395006314499</v>
      </c>
      <c r="H3890">
        <v>1</v>
      </c>
      <c r="I3890">
        <v>-8.9616569080026104E-2</v>
      </c>
      <c r="J3890" t="s">
        <v>2</v>
      </c>
      <c r="K3890">
        <v>395</v>
      </c>
      <c r="L3890">
        <f t="shared" si="62"/>
        <v>611.04</v>
      </c>
    </row>
    <row r="3891" spans="1:12" x14ac:dyDescent="0.2">
      <c r="A3891" t="s">
        <v>1657</v>
      </c>
      <c r="B3891" t="s">
        <v>1657</v>
      </c>
      <c r="C3891">
        <v>10.7191176470588</v>
      </c>
      <c r="D3891">
        <v>99.022058823529406</v>
      </c>
      <c r="E3891" t="s">
        <v>1</v>
      </c>
      <c r="F3891">
        <v>0.70306454972961996</v>
      </c>
      <c r="G3891">
        <v>0.35709706917152301</v>
      </c>
      <c r="H3891">
        <v>1</v>
      </c>
      <c r="I3891">
        <v>-0.101885585666847</v>
      </c>
      <c r="J3891" t="s">
        <v>2</v>
      </c>
      <c r="K3891">
        <v>255</v>
      </c>
      <c r="L3891">
        <f t="shared" si="62"/>
        <v>609.41999999999996</v>
      </c>
    </row>
    <row r="3892" spans="1:12" x14ac:dyDescent="0.2">
      <c r="A3892" t="s">
        <v>1657</v>
      </c>
      <c r="B3892" t="s">
        <v>1658</v>
      </c>
      <c r="C3892">
        <v>4.8125404007756902</v>
      </c>
      <c r="D3892">
        <v>60.803490627019997</v>
      </c>
      <c r="E3892" t="s">
        <v>1</v>
      </c>
      <c r="F3892">
        <v>0.78579839976615795</v>
      </c>
      <c r="G3892">
        <v>0.406381802199001</v>
      </c>
      <c r="H3892">
        <v>1</v>
      </c>
      <c r="I3892">
        <v>-0.11762496456940701</v>
      </c>
      <c r="J3892" t="s">
        <v>2</v>
      </c>
      <c r="K3892">
        <v>601</v>
      </c>
      <c r="L3892">
        <f t="shared" si="62"/>
        <v>610.87333333333333</v>
      </c>
    </row>
    <row r="3893" spans="1:12" x14ac:dyDescent="0.2">
      <c r="A3893" t="s">
        <v>1658</v>
      </c>
      <c r="B3893" t="s">
        <v>1658</v>
      </c>
      <c r="C3893">
        <v>3.1771561771561698</v>
      </c>
      <c r="D3893">
        <v>47.433566433566398</v>
      </c>
      <c r="E3893" t="s">
        <v>1</v>
      </c>
      <c r="F3893">
        <v>0.74323103591413997</v>
      </c>
      <c r="G3893">
        <v>0.29429471204295599</v>
      </c>
      <c r="H3893">
        <v>1</v>
      </c>
      <c r="I3893">
        <v>-0.102082656757989</v>
      </c>
      <c r="J3893" t="s">
        <v>2</v>
      </c>
      <c r="K3893">
        <v>154</v>
      </c>
      <c r="L3893">
        <f t="shared" si="62"/>
        <v>608.42666666666662</v>
      </c>
    </row>
    <row r="3894" spans="1:12" x14ac:dyDescent="0.2">
      <c r="A3894" t="s">
        <v>1658</v>
      </c>
      <c r="B3894" t="s">
        <v>1658</v>
      </c>
      <c r="C3894">
        <v>8.4964285714285701</v>
      </c>
      <c r="D3894">
        <v>93.732142857142804</v>
      </c>
      <c r="E3894" t="s">
        <v>1</v>
      </c>
      <c r="F3894">
        <v>0.73453498566530195</v>
      </c>
      <c r="G3894">
        <v>0.43541161085444702</v>
      </c>
      <c r="H3894">
        <v>1</v>
      </c>
      <c r="I3894">
        <v>-0.10136910448178001</v>
      </c>
      <c r="J3894" t="s">
        <v>2</v>
      </c>
      <c r="K3894">
        <v>94</v>
      </c>
      <c r="L3894">
        <f t="shared" si="62"/>
        <v>622.72</v>
      </c>
    </row>
    <row r="3895" spans="1:12" x14ac:dyDescent="0.2">
      <c r="A3895" t="s">
        <v>1658</v>
      </c>
      <c r="B3895" t="s">
        <v>1659</v>
      </c>
      <c r="C3895">
        <v>6.5184075342465704</v>
      </c>
      <c r="D3895">
        <v>80.730736301369802</v>
      </c>
      <c r="E3895" t="s">
        <v>1</v>
      </c>
      <c r="F3895">
        <v>0.75231334418511997</v>
      </c>
      <c r="G3895">
        <v>0.330462084720751</v>
      </c>
      <c r="H3895">
        <v>1</v>
      </c>
      <c r="I3895">
        <v>-9.2126536088078304E-2</v>
      </c>
      <c r="J3895" t="s">
        <v>2</v>
      </c>
      <c r="K3895">
        <v>917</v>
      </c>
      <c r="L3895">
        <f t="shared" si="62"/>
        <v>624.34</v>
      </c>
    </row>
    <row r="3896" spans="1:12" x14ac:dyDescent="0.2">
      <c r="A3896" t="s">
        <v>1659</v>
      </c>
      <c r="B3896" t="s">
        <v>1660</v>
      </c>
      <c r="C3896">
        <v>7.47512647554806</v>
      </c>
      <c r="D3896">
        <v>87.166526138279906</v>
      </c>
      <c r="E3896" t="s">
        <v>1</v>
      </c>
      <c r="F3896">
        <v>0.74567210555388996</v>
      </c>
      <c r="G3896">
        <v>0.38777145066645702</v>
      </c>
      <c r="H3896">
        <v>0.899209436387576</v>
      </c>
      <c r="I3896">
        <v>-0.115855281722923</v>
      </c>
      <c r="J3896" t="s">
        <v>2</v>
      </c>
      <c r="K3896">
        <v>931</v>
      </c>
      <c r="L3896">
        <f t="shared" si="62"/>
        <v>620.78666666666663</v>
      </c>
    </row>
    <row r="3897" spans="1:12" x14ac:dyDescent="0.2">
      <c r="A3897" t="s">
        <v>1660</v>
      </c>
      <c r="B3897" t="s">
        <v>1661</v>
      </c>
      <c r="C3897">
        <v>3.1975012013455002</v>
      </c>
      <c r="D3897">
        <v>49.1898125901009</v>
      </c>
      <c r="E3897" t="s">
        <v>1</v>
      </c>
      <c r="F3897">
        <v>0.74441839086653205</v>
      </c>
      <c r="G3897">
        <v>0.19516710829221301</v>
      </c>
      <c r="H3897">
        <v>1</v>
      </c>
      <c r="I3897">
        <v>-0.100747311150418</v>
      </c>
      <c r="J3897" t="s">
        <v>2</v>
      </c>
      <c r="K3897">
        <v>815</v>
      </c>
      <c r="L3897">
        <f t="shared" si="62"/>
        <v>618.40666666666664</v>
      </c>
    </row>
    <row r="3898" spans="1:12" x14ac:dyDescent="0.2">
      <c r="A3898" t="s">
        <v>1661</v>
      </c>
      <c r="B3898" t="s">
        <v>1661</v>
      </c>
      <c r="C3898">
        <v>8.2962962962962905</v>
      </c>
      <c r="D3898">
        <v>83.003367003367003</v>
      </c>
      <c r="E3898" t="s">
        <v>1</v>
      </c>
      <c r="F3898">
        <v>0.70038982580856601</v>
      </c>
      <c r="G3898">
        <v>0.310534110014141</v>
      </c>
      <c r="H3898">
        <v>1</v>
      </c>
      <c r="I3898">
        <v>-0.104285062533091</v>
      </c>
      <c r="J3898" t="s">
        <v>2</v>
      </c>
      <c r="K3898">
        <v>102</v>
      </c>
      <c r="L3898">
        <f t="shared" si="62"/>
        <v>614.61333333333334</v>
      </c>
    </row>
    <row r="3899" spans="1:12" x14ac:dyDescent="0.2">
      <c r="A3899" t="s">
        <v>1661</v>
      </c>
      <c r="B3899" t="s">
        <v>1662</v>
      </c>
      <c r="C3899">
        <v>4.7973333333333299</v>
      </c>
      <c r="D3899">
        <v>57.005333333333297</v>
      </c>
      <c r="E3899" t="s">
        <v>1</v>
      </c>
      <c r="F3899">
        <v>0.80316827301208804</v>
      </c>
      <c r="G3899">
        <v>0.36701796899643702</v>
      </c>
      <c r="H3899">
        <v>1</v>
      </c>
      <c r="I3899">
        <v>-0.102738385681619</v>
      </c>
      <c r="J3899" t="s">
        <v>2</v>
      </c>
      <c r="K3899">
        <v>1033</v>
      </c>
      <c r="L3899">
        <f t="shared" si="62"/>
        <v>616.18666666666661</v>
      </c>
    </row>
    <row r="3900" spans="1:12" x14ac:dyDescent="0.2">
      <c r="A3900" t="s">
        <v>1662</v>
      </c>
      <c r="B3900" t="s">
        <v>1663</v>
      </c>
      <c r="C3900">
        <v>6.5123084068741202</v>
      </c>
      <c r="D3900">
        <v>78.713887598699401</v>
      </c>
      <c r="E3900" t="s">
        <v>1</v>
      </c>
      <c r="F3900">
        <v>0.57895862545820398</v>
      </c>
      <c r="G3900">
        <v>0.329317786482623</v>
      </c>
      <c r="H3900">
        <v>1</v>
      </c>
      <c r="I3900">
        <v>-0.10882910232606501</v>
      </c>
      <c r="J3900" t="s">
        <v>2</v>
      </c>
      <c r="K3900">
        <v>844</v>
      </c>
      <c r="L3900">
        <f t="shared" si="62"/>
        <v>611.34</v>
      </c>
    </row>
    <row r="3901" spans="1:12" x14ac:dyDescent="0.2">
      <c r="A3901" t="s">
        <v>1663</v>
      </c>
      <c r="B3901" t="s">
        <v>1664</v>
      </c>
      <c r="C3901">
        <v>4.1377427184466002</v>
      </c>
      <c r="D3901">
        <v>54.271237864077598</v>
      </c>
      <c r="E3901" t="s">
        <v>1</v>
      </c>
      <c r="F3901">
        <v>0.78405886015216397</v>
      </c>
      <c r="G3901">
        <v>0.40861260253515702</v>
      </c>
      <c r="H3901">
        <v>1</v>
      </c>
      <c r="I3901">
        <v>-6.3776130152909602E-2</v>
      </c>
      <c r="J3901" t="s">
        <v>2</v>
      </c>
      <c r="K3901">
        <v>642</v>
      </c>
      <c r="L3901">
        <f t="shared" si="62"/>
        <v>607.76666666666665</v>
      </c>
    </row>
    <row r="3902" spans="1:12" x14ac:dyDescent="0.2">
      <c r="A3902" t="s">
        <v>1664</v>
      </c>
      <c r="B3902" t="s">
        <v>1664</v>
      </c>
      <c r="C3902">
        <v>9.4672036823935493</v>
      </c>
      <c r="D3902">
        <v>93.927502876869895</v>
      </c>
      <c r="E3902" t="s">
        <v>1</v>
      </c>
      <c r="F3902">
        <v>0.75894405546090804</v>
      </c>
      <c r="G3902">
        <v>0.42703631605455</v>
      </c>
      <c r="H3902">
        <v>1</v>
      </c>
      <c r="I3902">
        <v>-9.26055865459674E-2</v>
      </c>
      <c r="J3902" t="s">
        <v>2</v>
      </c>
      <c r="K3902">
        <v>331</v>
      </c>
      <c r="L3902">
        <f t="shared" si="62"/>
        <v>604.49333333333334</v>
      </c>
    </row>
    <row r="3903" spans="1:12" x14ac:dyDescent="0.2">
      <c r="A3903" t="s">
        <v>1664</v>
      </c>
      <c r="B3903" t="s">
        <v>1664</v>
      </c>
      <c r="C3903">
        <v>8.9910714285714199</v>
      </c>
      <c r="D3903">
        <v>109.28571428571399</v>
      </c>
      <c r="E3903" t="s">
        <v>1</v>
      </c>
      <c r="F3903">
        <v>0.65397587907799803</v>
      </c>
      <c r="G3903">
        <v>0.27162206043518899</v>
      </c>
      <c r="H3903">
        <v>1</v>
      </c>
      <c r="I3903">
        <v>-6.2749188813909298E-2</v>
      </c>
      <c r="J3903" t="s">
        <v>2</v>
      </c>
      <c r="K3903">
        <v>72</v>
      </c>
      <c r="L3903">
        <f t="shared" si="62"/>
        <v>604.82666666666671</v>
      </c>
    </row>
    <row r="3904" spans="1:12" x14ac:dyDescent="0.2">
      <c r="A3904" t="s">
        <v>1664</v>
      </c>
      <c r="B3904" t="s">
        <v>1665</v>
      </c>
      <c r="C3904">
        <v>4.3143730886850102</v>
      </c>
      <c r="D3904">
        <v>56.287461773700301</v>
      </c>
      <c r="E3904" t="s">
        <v>1</v>
      </c>
      <c r="F3904">
        <v>0.88488056093259604</v>
      </c>
      <c r="G3904">
        <v>0.32686474395318299</v>
      </c>
      <c r="H3904">
        <v>1</v>
      </c>
      <c r="I3904">
        <v>-6.1012275680754097E-2</v>
      </c>
      <c r="J3904" t="s">
        <v>2</v>
      </c>
      <c r="K3904">
        <v>636</v>
      </c>
      <c r="L3904">
        <f t="shared" si="62"/>
        <v>608.17333333333329</v>
      </c>
    </row>
    <row r="3905" spans="1:12" x14ac:dyDescent="0.2">
      <c r="A3905" t="s">
        <v>1665</v>
      </c>
      <c r="B3905" t="s">
        <v>1665</v>
      </c>
      <c r="C3905">
        <v>5.1590909090909003</v>
      </c>
      <c r="D3905">
        <v>71.392857142857096</v>
      </c>
      <c r="E3905" t="s">
        <v>1</v>
      </c>
      <c r="F3905">
        <v>0.65004334637238503</v>
      </c>
      <c r="G3905">
        <v>0.38921067021271699</v>
      </c>
      <c r="H3905">
        <v>1</v>
      </c>
      <c r="I3905">
        <v>-6.3331932697282697E-2</v>
      </c>
      <c r="J3905" t="s">
        <v>2</v>
      </c>
      <c r="K3905">
        <v>106</v>
      </c>
      <c r="L3905">
        <f t="shared" si="62"/>
        <v>605.70000000000005</v>
      </c>
    </row>
    <row r="3906" spans="1:12" x14ac:dyDescent="0.2">
      <c r="A3906" t="s">
        <v>1665</v>
      </c>
      <c r="B3906" t="s">
        <v>1666</v>
      </c>
      <c r="C3906">
        <v>7.2232893157262898</v>
      </c>
      <c r="D3906">
        <v>86.370948379351702</v>
      </c>
      <c r="E3906" t="s">
        <v>1</v>
      </c>
      <c r="F3906">
        <v>0.64244683445508199</v>
      </c>
      <c r="G3906">
        <v>0.38189205905951101</v>
      </c>
      <c r="H3906">
        <v>0.93059350792611994</v>
      </c>
      <c r="I3906">
        <v>-4.4602659731714601E-2</v>
      </c>
      <c r="J3906" t="s">
        <v>2</v>
      </c>
      <c r="K3906">
        <v>649</v>
      </c>
      <c r="L3906">
        <f t="shared" ref="L3906:L3969" si="63" xml:space="preserve"> AVERAGE(K3906:K4055)</f>
        <v>607.22666666666669</v>
      </c>
    </row>
    <row r="3907" spans="1:12" x14ac:dyDescent="0.2">
      <c r="A3907" t="s">
        <v>1666</v>
      </c>
      <c r="B3907" t="s">
        <v>1667</v>
      </c>
      <c r="C3907">
        <v>2.7767815007078802</v>
      </c>
      <c r="D3907">
        <v>40.467201510146197</v>
      </c>
      <c r="E3907" t="s">
        <v>1</v>
      </c>
      <c r="F3907">
        <v>0.77224219546987805</v>
      </c>
      <c r="G3907">
        <v>0.335535362209885</v>
      </c>
      <c r="H3907">
        <v>1</v>
      </c>
      <c r="I3907">
        <v>-6.8333762985007304E-2</v>
      </c>
      <c r="J3907" t="s">
        <v>2</v>
      </c>
      <c r="K3907">
        <v>831</v>
      </c>
      <c r="L3907">
        <f t="shared" si="63"/>
        <v>605.05999999999995</v>
      </c>
    </row>
    <row r="3908" spans="1:12" x14ac:dyDescent="0.2">
      <c r="A3908" t="s">
        <v>1667</v>
      </c>
      <c r="B3908" t="s">
        <v>1668</v>
      </c>
      <c r="C3908">
        <v>2.95889771134983</v>
      </c>
      <c r="D3908">
        <v>44.822512844465201</v>
      </c>
      <c r="E3908" t="s">
        <v>1</v>
      </c>
      <c r="F3908">
        <v>0.78951596380449496</v>
      </c>
      <c r="G3908">
        <v>0.32351041858850399</v>
      </c>
      <c r="H3908">
        <v>1</v>
      </c>
      <c r="I3908">
        <v>-0.12165037479596399</v>
      </c>
      <c r="J3908" t="s">
        <v>2</v>
      </c>
      <c r="K3908">
        <v>840</v>
      </c>
      <c r="L3908">
        <f t="shared" si="63"/>
        <v>600.77333333333331</v>
      </c>
    </row>
    <row r="3909" spans="1:12" x14ac:dyDescent="0.2">
      <c r="A3909" t="s">
        <v>1668</v>
      </c>
      <c r="B3909" t="s">
        <v>1669</v>
      </c>
      <c r="C3909">
        <v>6.3370681605975703</v>
      </c>
      <c r="D3909">
        <v>78.100840336134397</v>
      </c>
      <c r="E3909" t="s">
        <v>1</v>
      </c>
      <c r="F3909">
        <v>0.849341271494784</v>
      </c>
      <c r="G3909">
        <v>0.38410016951708198</v>
      </c>
      <c r="H3909">
        <v>1</v>
      </c>
      <c r="I3909">
        <v>-8.2984158867760102E-2</v>
      </c>
      <c r="J3909" t="s">
        <v>2</v>
      </c>
      <c r="K3909">
        <v>839</v>
      </c>
      <c r="L3909">
        <f t="shared" si="63"/>
        <v>602.93333333333328</v>
      </c>
    </row>
    <row r="3910" spans="1:12" x14ac:dyDescent="0.2">
      <c r="A3910" t="s">
        <v>1669</v>
      </c>
      <c r="B3910" t="s">
        <v>1669</v>
      </c>
      <c r="C3910">
        <v>3.23285714285714</v>
      </c>
      <c r="D3910">
        <v>48.284285714285701</v>
      </c>
      <c r="E3910" t="s">
        <v>1</v>
      </c>
      <c r="F3910">
        <v>0.66647909692647</v>
      </c>
      <c r="G3910">
        <v>0.301740116956773</v>
      </c>
      <c r="H3910">
        <v>0.99518185829920602</v>
      </c>
      <c r="I3910">
        <v>-7.9116210419819005E-2</v>
      </c>
      <c r="J3910" t="s">
        <v>2</v>
      </c>
      <c r="K3910">
        <v>263</v>
      </c>
      <c r="L3910">
        <f t="shared" si="63"/>
        <v>601.25333333333333</v>
      </c>
    </row>
    <row r="3911" spans="1:12" x14ac:dyDescent="0.2">
      <c r="A3911" t="s">
        <v>1669</v>
      </c>
      <c r="B3911" t="s">
        <v>1670</v>
      </c>
      <c r="C3911">
        <v>7.0308955807586999</v>
      </c>
      <c r="D3911">
        <v>79.2006257332811</v>
      </c>
      <c r="E3911" t="s">
        <v>1</v>
      </c>
      <c r="F3911">
        <v>0.78649379009116605</v>
      </c>
      <c r="G3911">
        <v>0.38385708588793099</v>
      </c>
      <c r="H3911">
        <v>1</v>
      </c>
      <c r="I3911">
        <v>-0.10207420298509</v>
      </c>
      <c r="J3911" t="s">
        <v>2</v>
      </c>
      <c r="K3911">
        <v>1005</v>
      </c>
      <c r="L3911">
        <f t="shared" si="63"/>
        <v>600.98</v>
      </c>
    </row>
    <row r="3912" spans="1:12" x14ac:dyDescent="0.2">
      <c r="A3912" t="s">
        <v>1670</v>
      </c>
      <c r="B3912" t="s">
        <v>1670</v>
      </c>
      <c r="C3912">
        <v>4.4000000000000004</v>
      </c>
      <c r="D3912">
        <v>56.973913043478198</v>
      </c>
      <c r="E3912" t="s">
        <v>1</v>
      </c>
      <c r="F3912">
        <v>0.85622918438203599</v>
      </c>
      <c r="G3912">
        <v>0.36649603776902201</v>
      </c>
      <c r="H3912">
        <v>1</v>
      </c>
      <c r="I3912">
        <v>-6.7604525445470701E-2</v>
      </c>
      <c r="J3912" t="s">
        <v>2</v>
      </c>
      <c r="K3912">
        <v>29</v>
      </c>
      <c r="L3912">
        <f t="shared" si="63"/>
        <v>597.30666666666662</v>
      </c>
    </row>
    <row r="3913" spans="1:12" x14ac:dyDescent="0.2">
      <c r="A3913" t="s">
        <v>1670</v>
      </c>
      <c r="B3913" t="s">
        <v>1671</v>
      </c>
      <c r="C3913">
        <v>8.8769931662870096</v>
      </c>
      <c r="D3913">
        <v>95.223234624145704</v>
      </c>
      <c r="E3913" t="s">
        <v>1</v>
      </c>
      <c r="F3913">
        <v>0.66237435774532005</v>
      </c>
      <c r="G3913">
        <v>0.32468131354772101</v>
      </c>
      <c r="H3913">
        <v>1</v>
      </c>
      <c r="I3913">
        <v>-6.8809415565215401E-2</v>
      </c>
      <c r="J3913" t="s">
        <v>2</v>
      </c>
      <c r="K3913">
        <v>158</v>
      </c>
      <c r="L3913">
        <f t="shared" si="63"/>
        <v>598.56666666666672</v>
      </c>
    </row>
    <row r="3914" spans="1:12" x14ac:dyDescent="0.2">
      <c r="A3914" t="s">
        <v>1671</v>
      </c>
      <c r="B3914" t="s">
        <v>1671</v>
      </c>
      <c r="C3914">
        <v>9.40715502555366</v>
      </c>
      <c r="D3914">
        <v>83.833049403747793</v>
      </c>
      <c r="E3914" t="s">
        <v>1</v>
      </c>
      <c r="F3914">
        <v>0.57428263020858406</v>
      </c>
      <c r="G3914">
        <v>0.35464612847245602</v>
      </c>
      <c r="H3914">
        <v>1</v>
      </c>
      <c r="I3914">
        <v>-5.86875317273697E-2</v>
      </c>
      <c r="J3914" t="s">
        <v>2</v>
      </c>
      <c r="K3914">
        <v>218</v>
      </c>
      <c r="L3914">
        <f t="shared" si="63"/>
        <v>601.00666666666666</v>
      </c>
    </row>
    <row r="3915" spans="1:12" x14ac:dyDescent="0.2">
      <c r="A3915" t="s">
        <v>1671</v>
      </c>
      <c r="B3915" t="s">
        <v>1671</v>
      </c>
      <c r="C3915">
        <v>3.923</v>
      </c>
      <c r="D3915">
        <v>51.098999999999997</v>
      </c>
      <c r="E3915" t="s">
        <v>1</v>
      </c>
      <c r="F3915">
        <v>0.68679305923446499</v>
      </c>
      <c r="G3915">
        <v>0.33873209541727201</v>
      </c>
      <c r="H3915">
        <v>1</v>
      </c>
      <c r="I3915">
        <v>-5.2434956902065399E-2</v>
      </c>
      <c r="J3915" t="s">
        <v>2</v>
      </c>
      <c r="K3915">
        <v>383</v>
      </c>
      <c r="L3915">
        <f t="shared" si="63"/>
        <v>603.68666666666661</v>
      </c>
    </row>
    <row r="3916" spans="1:12" x14ac:dyDescent="0.2">
      <c r="A3916" t="s">
        <v>1671</v>
      </c>
      <c r="B3916" t="s">
        <v>1671</v>
      </c>
      <c r="C3916">
        <v>7.3584905660377302</v>
      </c>
      <c r="D3916">
        <v>85.849056603773505</v>
      </c>
      <c r="E3916" t="s">
        <v>1</v>
      </c>
      <c r="F3916">
        <v>0.74570701922546401</v>
      </c>
      <c r="G3916">
        <v>0.32650076822264101</v>
      </c>
      <c r="H3916">
        <v>1</v>
      </c>
      <c r="I3916">
        <v>-3.7538505642107901E-2</v>
      </c>
      <c r="J3916" t="s">
        <v>2</v>
      </c>
      <c r="K3916">
        <v>110</v>
      </c>
      <c r="L3916">
        <f t="shared" si="63"/>
        <v>603.88</v>
      </c>
    </row>
    <row r="3917" spans="1:12" x14ac:dyDescent="0.2">
      <c r="A3917" t="s">
        <v>1671</v>
      </c>
      <c r="B3917" t="s">
        <v>1672</v>
      </c>
      <c r="C3917">
        <v>3.6754484304932702</v>
      </c>
      <c r="D3917">
        <v>51.203475336322803</v>
      </c>
      <c r="E3917" t="s">
        <v>1</v>
      </c>
      <c r="F3917">
        <v>0.75173389403472801</v>
      </c>
      <c r="G3917">
        <v>0.34273171874569502</v>
      </c>
      <c r="H3917">
        <v>1</v>
      </c>
      <c r="I3917">
        <v>-8.5982745045922002E-2</v>
      </c>
      <c r="J3917" t="s">
        <v>2</v>
      </c>
      <c r="K3917">
        <v>1410</v>
      </c>
      <c r="L3917">
        <f t="shared" si="63"/>
        <v>606.52</v>
      </c>
    </row>
    <row r="3918" spans="1:12" x14ac:dyDescent="0.2">
      <c r="A3918" t="s">
        <v>1672</v>
      </c>
      <c r="B3918" t="s">
        <v>1672</v>
      </c>
      <c r="C3918">
        <v>2.5443864229764999</v>
      </c>
      <c r="D3918">
        <v>42.818537859007797</v>
      </c>
      <c r="E3918" t="s">
        <v>1</v>
      </c>
      <c r="F3918">
        <v>0.73153469657108905</v>
      </c>
      <c r="G3918">
        <v>0.28026224733128602</v>
      </c>
      <c r="H3918">
        <v>1</v>
      </c>
      <c r="I3918">
        <v>0.24420574692949901</v>
      </c>
      <c r="J3918" t="s">
        <v>2</v>
      </c>
      <c r="K3918">
        <v>289</v>
      </c>
      <c r="L3918">
        <f t="shared" si="63"/>
        <v>598.35333333333335</v>
      </c>
    </row>
    <row r="3919" spans="1:12" x14ac:dyDescent="0.2">
      <c r="A3919" t="s">
        <v>1672</v>
      </c>
      <c r="B3919" t="s">
        <v>1673</v>
      </c>
      <c r="C3919">
        <v>8.2473118279569899</v>
      </c>
      <c r="D3919">
        <v>94.944700460829495</v>
      </c>
      <c r="E3919" t="s">
        <v>1</v>
      </c>
      <c r="F3919">
        <v>0.70985807046695903</v>
      </c>
      <c r="G3919">
        <v>0.38723487324751799</v>
      </c>
      <c r="H3919">
        <v>1</v>
      </c>
      <c r="I3919">
        <v>-6.8981536823557205E-2</v>
      </c>
      <c r="J3919" t="s">
        <v>2</v>
      </c>
      <c r="K3919">
        <v>243</v>
      </c>
      <c r="L3919">
        <f t="shared" si="63"/>
        <v>597.9</v>
      </c>
    </row>
    <row r="3920" spans="1:12" x14ac:dyDescent="0.2">
      <c r="A3920" t="s">
        <v>1673</v>
      </c>
      <c r="B3920" t="s">
        <v>1673</v>
      </c>
      <c r="C3920">
        <v>7.6963190184048997</v>
      </c>
      <c r="D3920">
        <v>92.358895705521405</v>
      </c>
      <c r="E3920" t="s">
        <v>1</v>
      </c>
      <c r="F3920">
        <v>0.73673322903659799</v>
      </c>
      <c r="G3920">
        <v>0.33684017619787598</v>
      </c>
      <c r="H3920">
        <v>1</v>
      </c>
      <c r="I3920">
        <v>-3.6568770745708302E-3</v>
      </c>
      <c r="J3920" t="s">
        <v>2</v>
      </c>
      <c r="K3920">
        <v>113</v>
      </c>
      <c r="L3920">
        <f t="shared" si="63"/>
        <v>599</v>
      </c>
    </row>
    <row r="3921" spans="1:12" x14ac:dyDescent="0.2">
      <c r="A3921" t="s">
        <v>1673</v>
      </c>
      <c r="B3921" t="s">
        <v>1673</v>
      </c>
      <c r="C3921">
        <v>10.5343018563357</v>
      </c>
      <c r="D3921">
        <v>115.90637610976501</v>
      </c>
      <c r="E3921" t="s">
        <v>1</v>
      </c>
      <c r="F3921">
        <v>0.69997822135423904</v>
      </c>
      <c r="G3921">
        <v>0.34832662808576198</v>
      </c>
      <c r="H3921">
        <v>1</v>
      </c>
      <c r="I3921">
        <v>-2.8317213330700801E-2</v>
      </c>
      <c r="J3921" t="s">
        <v>2</v>
      </c>
      <c r="K3921">
        <v>478</v>
      </c>
      <c r="L3921">
        <f t="shared" si="63"/>
        <v>601.27333333333331</v>
      </c>
    </row>
    <row r="3922" spans="1:12" x14ac:dyDescent="0.2">
      <c r="A3922" t="s">
        <v>1673</v>
      </c>
      <c r="B3922" t="s">
        <v>1674</v>
      </c>
      <c r="C3922">
        <v>5.4994895354772799</v>
      </c>
      <c r="D3922">
        <v>65.693466054109194</v>
      </c>
      <c r="E3922" t="s">
        <v>1</v>
      </c>
      <c r="F3922">
        <v>0.61453215769591796</v>
      </c>
      <c r="G3922">
        <v>0.40090588907387897</v>
      </c>
      <c r="H3922">
        <v>1</v>
      </c>
      <c r="I3922">
        <v>-7.2812895436525499E-2</v>
      </c>
      <c r="J3922" t="s">
        <v>2</v>
      </c>
      <c r="K3922">
        <v>1550</v>
      </c>
      <c r="L3922">
        <f t="shared" si="63"/>
        <v>602.0866666666667</v>
      </c>
    </row>
    <row r="3923" spans="1:12" x14ac:dyDescent="0.2">
      <c r="A3923" t="s">
        <v>1674</v>
      </c>
      <c r="B3923" t="s">
        <v>1675</v>
      </c>
      <c r="C3923">
        <v>3.7292576419213899</v>
      </c>
      <c r="D3923">
        <v>53.350218340611299</v>
      </c>
      <c r="E3923" t="s">
        <v>1</v>
      </c>
      <c r="F3923">
        <v>0.826039475973953</v>
      </c>
      <c r="G3923">
        <v>0.34047546658675498</v>
      </c>
      <c r="H3923">
        <v>1</v>
      </c>
      <c r="I3923">
        <v>-5.3365017021103203E-2</v>
      </c>
      <c r="J3923" t="s">
        <v>2</v>
      </c>
      <c r="K3923">
        <v>441</v>
      </c>
      <c r="L3923">
        <f t="shared" si="63"/>
        <v>593.76</v>
      </c>
    </row>
    <row r="3924" spans="1:12" x14ac:dyDescent="0.2">
      <c r="A3924" t="s">
        <v>1675</v>
      </c>
      <c r="B3924" t="s">
        <v>1675</v>
      </c>
      <c r="C3924">
        <v>2.0559006211180102</v>
      </c>
      <c r="D3924">
        <v>37.227151730257297</v>
      </c>
      <c r="E3924" t="s">
        <v>1</v>
      </c>
      <c r="F3924">
        <v>0.83854312447214796</v>
      </c>
      <c r="G3924">
        <v>0.38254914093203402</v>
      </c>
      <c r="H3924">
        <v>1</v>
      </c>
      <c r="I3924">
        <v>-0.22286317294308999</v>
      </c>
      <c r="J3924" t="s">
        <v>2</v>
      </c>
      <c r="K3924">
        <v>433</v>
      </c>
      <c r="L3924">
        <f t="shared" si="63"/>
        <v>596.38666666666666</v>
      </c>
    </row>
    <row r="3925" spans="1:12" x14ac:dyDescent="0.2">
      <c r="A3925" t="s">
        <v>1675</v>
      </c>
      <c r="B3925" t="s">
        <v>1676</v>
      </c>
      <c r="C3925">
        <v>6.6307565789473601</v>
      </c>
      <c r="D3925">
        <v>74.163651315789394</v>
      </c>
      <c r="E3925" t="s">
        <v>1</v>
      </c>
      <c r="F3925">
        <v>0.48603790095628402</v>
      </c>
      <c r="G3925">
        <v>0.32731027197991502</v>
      </c>
      <c r="H3925">
        <v>1</v>
      </c>
      <c r="I3925">
        <v>-6.7552303816221806E-2</v>
      </c>
      <c r="J3925" t="s">
        <v>2</v>
      </c>
      <c r="K3925">
        <v>469</v>
      </c>
      <c r="L3925">
        <f t="shared" si="63"/>
        <v>594.12</v>
      </c>
    </row>
    <row r="3926" spans="1:12" x14ac:dyDescent="0.2">
      <c r="A3926" t="s">
        <v>1676</v>
      </c>
      <c r="B3926" t="s">
        <v>1676</v>
      </c>
      <c r="C3926">
        <v>3.4166666666666599</v>
      </c>
      <c r="D3926">
        <v>44.048850574712603</v>
      </c>
      <c r="E3926" t="s">
        <v>1</v>
      </c>
      <c r="F3926">
        <v>0.67353106353617798</v>
      </c>
      <c r="G3926">
        <v>0.35485130970803302</v>
      </c>
      <c r="H3926">
        <v>1</v>
      </c>
      <c r="I3926">
        <v>-4.6934018004814802E-2</v>
      </c>
      <c r="J3926" t="s">
        <v>2</v>
      </c>
      <c r="K3926">
        <v>123</v>
      </c>
      <c r="L3926">
        <f t="shared" si="63"/>
        <v>595.44666666666672</v>
      </c>
    </row>
    <row r="3927" spans="1:12" x14ac:dyDescent="0.2">
      <c r="A3927" t="s">
        <v>1676</v>
      </c>
      <c r="B3927" t="s">
        <v>1677</v>
      </c>
      <c r="C3927">
        <v>5.9551643972102202</v>
      </c>
      <c r="D3927">
        <v>71.790435071404801</v>
      </c>
      <c r="E3927" t="s">
        <v>1</v>
      </c>
      <c r="F3927">
        <v>0.773463633405711</v>
      </c>
      <c r="G3927">
        <v>0.38326907416612099</v>
      </c>
      <c r="H3927">
        <v>1</v>
      </c>
      <c r="I3927">
        <v>-0.15911806243844001</v>
      </c>
      <c r="J3927" t="s">
        <v>2</v>
      </c>
      <c r="K3927">
        <v>1187</v>
      </c>
      <c r="L3927">
        <f t="shared" si="63"/>
        <v>595.42666666666662</v>
      </c>
    </row>
    <row r="3928" spans="1:12" x14ac:dyDescent="0.2">
      <c r="A3928" t="s">
        <v>1677</v>
      </c>
      <c r="B3928" t="s">
        <v>1678</v>
      </c>
      <c r="C3928">
        <v>4.7764471057884199</v>
      </c>
      <c r="D3928">
        <v>59.041250831669899</v>
      </c>
      <c r="E3928" t="s">
        <v>1</v>
      </c>
      <c r="F3928">
        <v>0.72676891672712296</v>
      </c>
      <c r="G3928">
        <v>0.37542615223847298</v>
      </c>
      <c r="H3928">
        <v>1</v>
      </c>
      <c r="I3928">
        <v>-6.4646979219190701E-2</v>
      </c>
      <c r="J3928" t="s">
        <v>2</v>
      </c>
      <c r="K3928">
        <v>1185</v>
      </c>
      <c r="L3928">
        <f t="shared" si="63"/>
        <v>588.73333333333335</v>
      </c>
    </row>
    <row r="3929" spans="1:12" x14ac:dyDescent="0.2">
      <c r="A3929" t="s">
        <v>1678</v>
      </c>
      <c r="B3929" t="s">
        <v>1678</v>
      </c>
      <c r="C3929">
        <v>5.5622895622895596</v>
      </c>
      <c r="D3929">
        <v>64.967452300785595</v>
      </c>
      <c r="E3929" t="s">
        <v>1</v>
      </c>
      <c r="F3929">
        <v>0.64019887317263302</v>
      </c>
      <c r="G3929">
        <v>0.352459618362373</v>
      </c>
      <c r="H3929">
        <v>1</v>
      </c>
      <c r="I3929">
        <v>-2.2128614555468301E-2</v>
      </c>
      <c r="J3929" t="s">
        <v>2</v>
      </c>
      <c r="K3929">
        <v>339</v>
      </c>
      <c r="L3929">
        <f t="shared" si="63"/>
        <v>582.36</v>
      </c>
    </row>
    <row r="3930" spans="1:12" x14ac:dyDescent="0.2">
      <c r="A3930" t="s">
        <v>1678</v>
      </c>
      <c r="B3930" t="s">
        <v>1678</v>
      </c>
      <c r="C3930">
        <v>6.5196232339089404</v>
      </c>
      <c r="D3930">
        <v>73.989010989010893</v>
      </c>
      <c r="E3930" t="s">
        <v>1</v>
      </c>
      <c r="F3930">
        <v>0.64364881846944499</v>
      </c>
      <c r="G3930">
        <v>0.43375167324936298</v>
      </c>
      <c r="H3930">
        <v>1</v>
      </c>
      <c r="I3930">
        <v>-0.17065059113764899</v>
      </c>
      <c r="J3930" t="s">
        <v>2</v>
      </c>
      <c r="K3930">
        <v>237</v>
      </c>
      <c r="L3930">
        <f t="shared" si="63"/>
        <v>581.36</v>
      </c>
    </row>
    <row r="3931" spans="1:12" x14ac:dyDescent="0.2">
      <c r="A3931" t="s">
        <v>1678</v>
      </c>
      <c r="B3931" t="s">
        <v>1679</v>
      </c>
      <c r="C3931">
        <v>6.0828488372093004</v>
      </c>
      <c r="D3931">
        <v>71.373546511627893</v>
      </c>
      <c r="E3931" t="s">
        <v>1</v>
      </c>
      <c r="F3931">
        <v>0.66913922081792498</v>
      </c>
      <c r="G3931">
        <v>0.35527624556883902</v>
      </c>
      <c r="H3931">
        <v>1</v>
      </c>
      <c r="I3931">
        <v>-1.5683588329732202E-2</v>
      </c>
      <c r="J3931" t="s">
        <v>2</v>
      </c>
      <c r="K3931">
        <v>258</v>
      </c>
      <c r="L3931">
        <f t="shared" si="63"/>
        <v>582.07333333333338</v>
      </c>
    </row>
    <row r="3932" spans="1:12" x14ac:dyDescent="0.2">
      <c r="A3932" t="s">
        <v>1679</v>
      </c>
      <c r="B3932" t="s">
        <v>1680</v>
      </c>
      <c r="C3932">
        <v>4.4026974951830402</v>
      </c>
      <c r="D3932">
        <v>54.452793834296699</v>
      </c>
      <c r="E3932" t="s">
        <v>1</v>
      </c>
      <c r="F3932">
        <v>0.79120774242021297</v>
      </c>
      <c r="G3932">
        <v>0.37691628488256101</v>
      </c>
      <c r="H3932">
        <v>1</v>
      </c>
      <c r="I3932">
        <v>-0.13924599796447501</v>
      </c>
      <c r="J3932" t="s">
        <v>2</v>
      </c>
      <c r="K3932">
        <v>1228</v>
      </c>
      <c r="L3932">
        <f t="shared" si="63"/>
        <v>588.70000000000005</v>
      </c>
    </row>
    <row r="3933" spans="1:12" x14ac:dyDescent="0.2">
      <c r="A3933" t="s">
        <v>1680</v>
      </c>
      <c r="B3933" t="s">
        <v>1681</v>
      </c>
      <c r="C3933">
        <v>4.9356589147286796</v>
      </c>
      <c r="D3933">
        <v>65.118604651162698</v>
      </c>
      <c r="E3933" t="s">
        <v>1</v>
      </c>
      <c r="F3933">
        <v>0.58180908441111601</v>
      </c>
      <c r="G3933">
        <v>0.34332377187228402</v>
      </c>
      <c r="H3933">
        <v>1</v>
      </c>
      <c r="I3933">
        <v>-5.6773891593473798E-2</v>
      </c>
      <c r="J3933" t="s">
        <v>2</v>
      </c>
      <c r="K3933">
        <v>498</v>
      </c>
      <c r="L3933">
        <f t="shared" si="63"/>
        <v>583.41999999999996</v>
      </c>
    </row>
    <row r="3934" spans="1:12" x14ac:dyDescent="0.2">
      <c r="A3934" t="s">
        <v>1681</v>
      </c>
      <c r="B3934" t="s">
        <v>1682</v>
      </c>
      <c r="C3934">
        <v>7.3832508250825004</v>
      </c>
      <c r="D3934">
        <v>74.741336633663295</v>
      </c>
      <c r="E3934" t="s">
        <v>1</v>
      </c>
      <c r="F3934">
        <v>0.63586068801594497</v>
      </c>
      <c r="G3934">
        <v>0.38195144549106502</v>
      </c>
      <c r="H3934">
        <v>1</v>
      </c>
      <c r="I3934">
        <v>-6.7843021649319699E-2</v>
      </c>
      <c r="J3934" t="s">
        <v>2</v>
      </c>
      <c r="K3934">
        <v>952</v>
      </c>
      <c r="L3934">
        <f t="shared" si="63"/>
        <v>582.50666666666666</v>
      </c>
    </row>
    <row r="3935" spans="1:12" x14ac:dyDescent="0.2">
      <c r="A3935" t="s">
        <v>1682</v>
      </c>
      <c r="B3935" t="s">
        <v>1682</v>
      </c>
      <c r="C3935">
        <v>9.7880341880341799</v>
      </c>
      <c r="D3935">
        <v>93.832478632478598</v>
      </c>
      <c r="E3935" t="s">
        <v>1</v>
      </c>
      <c r="F3935">
        <v>0.62208687942671903</v>
      </c>
      <c r="G3935">
        <v>0.39872710999697097</v>
      </c>
      <c r="H3935">
        <v>1</v>
      </c>
      <c r="I3935">
        <v>-5.9793180268556602E-2</v>
      </c>
      <c r="J3935" t="s">
        <v>2</v>
      </c>
      <c r="K3935">
        <v>217</v>
      </c>
      <c r="L3935">
        <f t="shared" si="63"/>
        <v>581.9</v>
      </c>
    </row>
    <row r="3936" spans="1:12" x14ac:dyDescent="0.2">
      <c r="A3936" t="s">
        <v>1682</v>
      </c>
      <c r="B3936" t="s">
        <v>1683</v>
      </c>
      <c r="C3936">
        <v>4.0372798033592696</v>
      </c>
      <c r="D3936">
        <v>54.528881605899201</v>
      </c>
      <c r="E3936" t="s">
        <v>1</v>
      </c>
      <c r="F3936">
        <v>0.66664535575774797</v>
      </c>
      <c r="G3936">
        <v>0.33631993829137802</v>
      </c>
      <c r="H3936">
        <v>1</v>
      </c>
      <c r="I3936">
        <v>-2.4576425679761298E-2</v>
      </c>
      <c r="J3936" t="s">
        <v>2</v>
      </c>
      <c r="K3936">
        <v>959</v>
      </c>
      <c r="L3936">
        <f t="shared" si="63"/>
        <v>581.16666666666663</v>
      </c>
    </row>
    <row r="3937" spans="1:12" x14ac:dyDescent="0.2">
      <c r="A3937" t="s">
        <v>1683</v>
      </c>
      <c r="B3937" t="s">
        <v>1684</v>
      </c>
      <c r="C3937">
        <v>7.0430672268907504</v>
      </c>
      <c r="D3937">
        <v>71.274159663865504</v>
      </c>
      <c r="E3937" t="s">
        <v>1</v>
      </c>
      <c r="F3937">
        <v>0.76771022762104302</v>
      </c>
      <c r="G3937">
        <v>0.41156229939099398</v>
      </c>
      <c r="H3937">
        <v>1</v>
      </c>
      <c r="I3937">
        <v>-5.0072264616888802E-2</v>
      </c>
      <c r="J3937" t="s">
        <v>2</v>
      </c>
      <c r="K3937">
        <v>364</v>
      </c>
      <c r="L3937">
        <f t="shared" si="63"/>
        <v>576.13333333333333</v>
      </c>
    </row>
    <row r="3938" spans="1:12" x14ac:dyDescent="0.2">
      <c r="A3938" t="s">
        <v>1684</v>
      </c>
      <c r="B3938" t="s">
        <v>1684</v>
      </c>
      <c r="C3938">
        <v>7.9476534296028802</v>
      </c>
      <c r="D3938">
        <v>82.687725631768899</v>
      </c>
      <c r="E3938" t="s">
        <v>1</v>
      </c>
      <c r="F3938">
        <v>0.433121090432248</v>
      </c>
      <c r="G3938">
        <v>0.39597916264969102</v>
      </c>
      <c r="H3938">
        <v>1</v>
      </c>
      <c r="I3938">
        <v>-5.3280916647733698E-2</v>
      </c>
      <c r="J3938" t="s">
        <v>2</v>
      </c>
      <c r="K3938">
        <v>204</v>
      </c>
      <c r="L3938">
        <f t="shared" si="63"/>
        <v>578.65333333333331</v>
      </c>
    </row>
    <row r="3939" spans="1:12" x14ac:dyDescent="0.2">
      <c r="A3939" t="s">
        <v>1684</v>
      </c>
      <c r="B3939" t="s">
        <v>1685</v>
      </c>
      <c r="C3939">
        <v>4.1451863354037197</v>
      </c>
      <c r="D3939">
        <v>55.798913043478201</v>
      </c>
      <c r="E3939" t="s">
        <v>1</v>
      </c>
      <c r="F3939">
        <v>0.75784996194092502</v>
      </c>
      <c r="G3939">
        <v>0.36752898731020101</v>
      </c>
      <c r="H3939">
        <v>1</v>
      </c>
      <c r="I3939">
        <v>-0.103062354819993</v>
      </c>
      <c r="J3939" t="s">
        <v>2</v>
      </c>
      <c r="K3939">
        <v>498</v>
      </c>
      <c r="L3939">
        <f t="shared" si="63"/>
        <v>579.98</v>
      </c>
    </row>
    <row r="3940" spans="1:12" x14ac:dyDescent="0.2">
      <c r="A3940" t="s">
        <v>1685</v>
      </c>
      <c r="B3940" t="s">
        <v>1685</v>
      </c>
      <c r="C3940">
        <v>7.1924528301886701</v>
      </c>
      <c r="D3940">
        <v>82.090566037735798</v>
      </c>
      <c r="E3940" t="s">
        <v>1</v>
      </c>
      <c r="F3940">
        <v>8.7384302030217798E-2</v>
      </c>
      <c r="G3940">
        <v>0.378880450123672</v>
      </c>
      <c r="H3940">
        <v>1</v>
      </c>
      <c r="I3940">
        <v>-8.2038599039910898E-2</v>
      </c>
      <c r="J3940" t="s">
        <v>2</v>
      </c>
      <c r="K3940">
        <v>194</v>
      </c>
      <c r="L3940">
        <f t="shared" si="63"/>
        <v>587.38</v>
      </c>
    </row>
    <row r="3941" spans="1:12" x14ac:dyDescent="0.2">
      <c r="A3941" t="s">
        <v>1685</v>
      </c>
      <c r="B3941" t="s">
        <v>1685</v>
      </c>
      <c r="C3941">
        <v>8.3851030110935003</v>
      </c>
      <c r="D3941">
        <v>85.833597464342304</v>
      </c>
      <c r="E3941" t="s">
        <v>1</v>
      </c>
      <c r="F3941">
        <v>0.89921304811975</v>
      </c>
      <c r="G3941">
        <v>0.40685944732603901</v>
      </c>
      <c r="H3941">
        <v>1</v>
      </c>
      <c r="I3941">
        <v>-0.16892734677955801</v>
      </c>
      <c r="J3941" t="s">
        <v>2</v>
      </c>
      <c r="K3941">
        <v>235</v>
      </c>
      <c r="L3941">
        <f t="shared" si="63"/>
        <v>590.78</v>
      </c>
    </row>
    <row r="3942" spans="1:12" x14ac:dyDescent="0.2">
      <c r="A3942" t="s">
        <v>1685</v>
      </c>
      <c r="B3942" t="s">
        <v>1685</v>
      </c>
      <c r="C3942">
        <v>7.3034188034187997</v>
      </c>
      <c r="D3942">
        <v>92.837606837606799</v>
      </c>
      <c r="E3942" t="s">
        <v>1</v>
      </c>
      <c r="F3942">
        <v>0.73757580623212404</v>
      </c>
      <c r="G3942">
        <v>0.39672129851069998</v>
      </c>
      <c r="H3942">
        <v>1</v>
      </c>
      <c r="I3942">
        <v>-4.7021899648818997E-2</v>
      </c>
      <c r="J3942" t="s">
        <v>2</v>
      </c>
      <c r="K3942">
        <v>170</v>
      </c>
      <c r="L3942">
        <f t="shared" si="63"/>
        <v>590.00666666666666</v>
      </c>
    </row>
    <row r="3943" spans="1:12" x14ac:dyDescent="0.2">
      <c r="A3943" t="s">
        <v>1685</v>
      </c>
      <c r="B3943" t="s">
        <v>1686</v>
      </c>
      <c r="C3943">
        <v>5.2961373390557904</v>
      </c>
      <c r="D3943">
        <v>61.826609442059997</v>
      </c>
      <c r="E3943" t="s">
        <v>1</v>
      </c>
      <c r="F3943">
        <v>0.70761512872377497</v>
      </c>
      <c r="G3943">
        <v>0.34684856515304802</v>
      </c>
      <c r="H3943">
        <v>1</v>
      </c>
      <c r="I3943">
        <v>-6.2735762532540901E-2</v>
      </c>
      <c r="J3943" t="s">
        <v>2</v>
      </c>
      <c r="K3943">
        <v>915</v>
      </c>
      <c r="L3943">
        <f t="shared" si="63"/>
        <v>592.98</v>
      </c>
    </row>
    <row r="3944" spans="1:12" x14ac:dyDescent="0.2">
      <c r="A3944" t="s">
        <v>1686</v>
      </c>
      <c r="B3944" t="s">
        <v>1687</v>
      </c>
      <c r="C3944">
        <v>9.1825212683681308</v>
      </c>
      <c r="D3944">
        <v>96.583913379736998</v>
      </c>
      <c r="E3944" t="s">
        <v>1</v>
      </c>
      <c r="F3944">
        <v>0.78760188581758805</v>
      </c>
      <c r="G3944">
        <v>0.33642626033830703</v>
      </c>
      <c r="H3944">
        <v>1</v>
      </c>
      <c r="I3944">
        <v>-6.5112998968151106E-2</v>
      </c>
      <c r="J3944" t="s">
        <v>2</v>
      </c>
      <c r="K3944">
        <v>500</v>
      </c>
      <c r="L3944">
        <f t="shared" si="63"/>
        <v>594.5866666666667</v>
      </c>
    </row>
    <row r="3945" spans="1:12" x14ac:dyDescent="0.2">
      <c r="A3945" t="s">
        <v>1687</v>
      </c>
      <c r="B3945" t="s">
        <v>1688</v>
      </c>
      <c r="C3945">
        <v>3.6185567010309199</v>
      </c>
      <c r="D3945">
        <v>51.155784650629997</v>
      </c>
      <c r="E3945" t="s">
        <v>1</v>
      </c>
      <c r="F3945">
        <v>0.81631265011779897</v>
      </c>
      <c r="G3945">
        <v>0.39249157100702797</v>
      </c>
      <c r="H3945">
        <v>1</v>
      </c>
      <c r="I3945">
        <v>-0.19232011000233401</v>
      </c>
      <c r="J3945" t="s">
        <v>2</v>
      </c>
      <c r="K3945">
        <v>681</v>
      </c>
      <c r="L3945">
        <f t="shared" si="63"/>
        <v>592.62</v>
      </c>
    </row>
    <row r="3946" spans="1:12" x14ac:dyDescent="0.2">
      <c r="A3946" t="s">
        <v>1688</v>
      </c>
      <c r="B3946" t="s">
        <v>1689</v>
      </c>
      <c r="C3946">
        <v>8.0901639344262293</v>
      </c>
      <c r="D3946">
        <v>85.629657228017805</v>
      </c>
      <c r="E3946" t="s">
        <v>1</v>
      </c>
      <c r="F3946">
        <v>0.72957018952542596</v>
      </c>
      <c r="G3946">
        <v>0.42234160383695502</v>
      </c>
      <c r="H3946">
        <v>1</v>
      </c>
      <c r="I3946">
        <v>-0.15554538513735</v>
      </c>
      <c r="J3946" t="s">
        <v>2</v>
      </c>
      <c r="K3946">
        <v>519</v>
      </c>
      <c r="L3946">
        <f t="shared" si="63"/>
        <v>592.39333333333332</v>
      </c>
    </row>
    <row r="3947" spans="1:12" x14ac:dyDescent="0.2">
      <c r="A3947" t="s">
        <v>1689</v>
      </c>
      <c r="B3947" t="s">
        <v>1689</v>
      </c>
      <c r="C3947">
        <v>7.1056338028169002</v>
      </c>
      <c r="D3947">
        <v>73.7414486921529</v>
      </c>
      <c r="E3947" t="s">
        <v>1</v>
      </c>
      <c r="F3947">
        <v>0.77163072684592504</v>
      </c>
      <c r="G3947">
        <v>0.37055589247995901</v>
      </c>
      <c r="H3947">
        <v>1</v>
      </c>
      <c r="I3947">
        <v>-0.16167899481946801</v>
      </c>
      <c r="J3947" t="s">
        <v>2</v>
      </c>
      <c r="K3947">
        <v>380</v>
      </c>
      <c r="L3947">
        <f t="shared" si="63"/>
        <v>589.48</v>
      </c>
    </row>
    <row r="3948" spans="1:12" x14ac:dyDescent="0.2">
      <c r="A3948" t="s">
        <v>1689</v>
      </c>
      <c r="B3948" t="s">
        <v>1689</v>
      </c>
      <c r="C3948">
        <v>8.4779116465863407</v>
      </c>
      <c r="D3948">
        <v>89.184738955823207</v>
      </c>
      <c r="E3948" t="s">
        <v>1</v>
      </c>
      <c r="F3948">
        <v>0.76861034996426503</v>
      </c>
      <c r="G3948">
        <v>0.34019785566412603</v>
      </c>
      <c r="H3948">
        <v>1</v>
      </c>
      <c r="I3948">
        <v>-2.5903863052767501E-2</v>
      </c>
      <c r="J3948" t="s">
        <v>2</v>
      </c>
      <c r="K3948">
        <v>82</v>
      </c>
      <c r="L3948">
        <f t="shared" si="63"/>
        <v>588.23333333333335</v>
      </c>
    </row>
    <row r="3949" spans="1:12" x14ac:dyDescent="0.2">
      <c r="A3949" t="s">
        <v>1689</v>
      </c>
      <c r="B3949" t="s">
        <v>1690</v>
      </c>
      <c r="C3949">
        <v>9.7535387177352195</v>
      </c>
      <c r="D3949">
        <v>99.702747710241397</v>
      </c>
      <c r="E3949" t="s">
        <v>1</v>
      </c>
      <c r="F3949">
        <v>0.74033135707213404</v>
      </c>
      <c r="G3949">
        <v>0.329694627418467</v>
      </c>
      <c r="H3949">
        <v>1</v>
      </c>
      <c r="I3949">
        <v>-7.2925864120174794E-2</v>
      </c>
      <c r="J3949" t="s">
        <v>2</v>
      </c>
      <c r="K3949">
        <v>944</v>
      </c>
      <c r="L3949">
        <f t="shared" si="63"/>
        <v>591.29999999999995</v>
      </c>
    </row>
    <row r="3950" spans="1:12" x14ac:dyDescent="0.2">
      <c r="A3950" t="s">
        <v>1690</v>
      </c>
      <c r="B3950" t="s">
        <v>1691</v>
      </c>
      <c r="C3950">
        <v>3.9227574750830501</v>
      </c>
      <c r="D3950">
        <v>52.781561461793999</v>
      </c>
      <c r="E3950" t="s">
        <v>1</v>
      </c>
      <c r="F3950">
        <v>0.940656278910873</v>
      </c>
      <c r="G3950">
        <v>0.35682080643959002</v>
      </c>
      <c r="H3950">
        <v>1</v>
      </c>
      <c r="I3950">
        <v>-5.3156761212846501E-2</v>
      </c>
      <c r="J3950" t="s">
        <v>2</v>
      </c>
      <c r="K3950">
        <v>464</v>
      </c>
      <c r="L3950">
        <f t="shared" si="63"/>
        <v>599.82666666666671</v>
      </c>
    </row>
    <row r="3951" spans="1:12" x14ac:dyDescent="0.2">
      <c r="A3951" t="s">
        <v>1691</v>
      </c>
      <c r="B3951" t="s">
        <v>1692</v>
      </c>
      <c r="C3951">
        <v>3.25710277095755</v>
      </c>
      <c r="D3951">
        <v>47.076815152578</v>
      </c>
      <c r="E3951" t="s">
        <v>1</v>
      </c>
      <c r="F3951">
        <v>0.59760746615266702</v>
      </c>
      <c r="G3951">
        <v>0.35630386337411402</v>
      </c>
      <c r="H3951">
        <v>1</v>
      </c>
      <c r="I3951">
        <v>-6.0907751272350097E-2</v>
      </c>
      <c r="J3951" t="s">
        <v>2</v>
      </c>
      <c r="K3951">
        <v>1124</v>
      </c>
      <c r="L3951">
        <f t="shared" si="63"/>
        <v>600.9</v>
      </c>
    </row>
    <row r="3952" spans="1:12" x14ac:dyDescent="0.2">
      <c r="A3952" t="s">
        <v>1692</v>
      </c>
      <c r="B3952" t="s">
        <v>1692</v>
      </c>
      <c r="C3952">
        <v>3.4275862068965499</v>
      </c>
      <c r="D3952">
        <v>45.827586206896498</v>
      </c>
      <c r="E3952" t="s">
        <v>1</v>
      </c>
      <c r="F3952">
        <v>0.89889830976658303</v>
      </c>
      <c r="G3952">
        <v>0.40483118407997598</v>
      </c>
      <c r="H3952">
        <v>1</v>
      </c>
      <c r="I3952">
        <v>-0.25432587592532102</v>
      </c>
      <c r="J3952" t="s">
        <v>2</v>
      </c>
      <c r="K3952">
        <v>99</v>
      </c>
      <c r="L3952">
        <f t="shared" si="63"/>
        <v>594.64</v>
      </c>
    </row>
    <row r="3953" spans="1:12" x14ac:dyDescent="0.2">
      <c r="A3953" t="s">
        <v>1692</v>
      </c>
      <c r="B3953" t="s">
        <v>1693</v>
      </c>
      <c r="C3953">
        <v>6.35609181871689</v>
      </c>
      <c r="D3953">
        <v>71.751030017657399</v>
      </c>
      <c r="E3953" t="s">
        <v>1</v>
      </c>
      <c r="F3953">
        <v>0.81013368176713596</v>
      </c>
      <c r="G3953">
        <v>0.32493362264187903</v>
      </c>
      <c r="H3953">
        <v>1</v>
      </c>
      <c r="I3953">
        <v>-8.4901099282856801E-2</v>
      </c>
      <c r="J3953" t="s">
        <v>2</v>
      </c>
      <c r="K3953">
        <v>662</v>
      </c>
      <c r="L3953">
        <f t="shared" si="63"/>
        <v>594.35333333333335</v>
      </c>
    </row>
    <row r="3954" spans="1:12" x14ac:dyDescent="0.2">
      <c r="A3954" t="s">
        <v>1693</v>
      </c>
      <c r="B3954" t="s">
        <v>1693</v>
      </c>
      <c r="C3954">
        <v>8.9283667621776495</v>
      </c>
      <c r="D3954">
        <v>97.713467048710598</v>
      </c>
      <c r="E3954" t="s">
        <v>1</v>
      </c>
      <c r="F3954">
        <v>0.63772988694045496</v>
      </c>
      <c r="G3954">
        <v>0.35237486527220002</v>
      </c>
      <c r="H3954">
        <v>1</v>
      </c>
      <c r="I3954">
        <v>-6.9552321876892406E-2</v>
      </c>
      <c r="J3954" t="s">
        <v>2</v>
      </c>
      <c r="K3954">
        <v>122</v>
      </c>
      <c r="L3954">
        <f t="shared" si="63"/>
        <v>591.60666666666668</v>
      </c>
    </row>
    <row r="3955" spans="1:12" x14ac:dyDescent="0.2">
      <c r="A3955" t="s">
        <v>1693</v>
      </c>
      <c r="B3955" t="s">
        <v>1694</v>
      </c>
      <c r="C3955">
        <v>2.9972260748959698</v>
      </c>
      <c r="D3955">
        <v>41.5742024965325</v>
      </c>
      <c r="E3955" t="s">
        <v>1</v>
      </c>
      <c r="F3955">
        <v>0.54636886863265099</v>
      </c>
      <c r="G3955">
        <v>0.34045615435381599</v>
      </c>
      <c r="H3955">
        <v>1</v>
      </c>
      <c r="I3955">
        <v>-0.129089961215964</v>
      </c>
      <c r="J3955" t="s">
        <v>2</v>
      </c>
      <c r="K3955">
        <v>559</v>
      </c>
      <c r="L3955">
        <f t="shared" si="63"/>
        <v>602.70666666666671</v>
      </c>
    </row>
    <row r="3956" spans="1:12" x14ac:dyDescent="0.2">
      <c r="A3956" t="s">
        <v>1694</v>
      </c>
      <c r="B3956" t="s">
        <v>1695</v>
      </c>
      <c r="C3956">
        <v>4.4285123966942104</v>
      </c>
      <c r="D3956">
        <v>59.257438016528901</v>
      </c>
      <c r="E3956" t="s">
        <v>1</v>
      </c>
      <c r="F3956">
        <v>0.60451562465393704</v>
      </c>
      <c r="G3956">
        <v>0.36426085462062102</v>
      </c>
      <c r="H3956">
        <v>1</v>
      </c>
      <c r="I3956">
        <v>-0.12646371109878199</v>
      </c>
      <c r="J3956" t="s">
        <v>2</v>
      </c>
      <c r="K3956">
        <v>951</v>
      </c>
      <c r="L3956">
        <f t="shared" si="63"/>
        <v>605.43333333333328</v>
      </c>
    </row>
    <row r="3957" spans="1:12" x14ac:dyDescent="0.2">
      <c r="A3957" t="s">
        <v>1695</v>
      </c>
      <c r="B3957" t="s">
        <v>1696</v>
      </c>
      <c r="C3957">
        <v>4.1105975569494797</v>
      </c>
      <c r="D3957">
        <v>58.856718388907197</v>
      </c>
      <c r="E3957" t="s">
        <v>1</v>
      </c>
      <c r="F3957">
        <v>0.75690349225796105</v>
      </c>
      <c r="G3957">
        <v>0.31949547474569401</v>
      </c>
      <c r="H3957">
        <v>1</v>
      </c>
      <c r="I3957">
        <v>-0.20617414748611901</v>
      </c>
      <c r="J3957" t="s">
        <v>2</v>
      </c>
      <c r="K3957">
        <v>1194</v>
      </c>
      <c r="L3957">
        <f t="shared" si="63"/>
        <v>599.82000000000005</v>
      </c>
    </row>
    <row r="3958" spans="1:12" x14ac:dyDescent="0.2">
      <c r="A3958" t="s">
        <v>1696</v>
      </c>
      <c r="B3958" t="s">
        <v>1697</v>
      </c>
      <c r="C3958">
        <v>5.4107142857142803</v>
      </c>
      <c r="D3958">
        <v>63.111607142857103</v>
      </c>
      <c r="E3958" t="s">
        <v>1</v>
      </c>
      <c r="F3958">
        <v>0.71024325650291498</v>
      </c>
      <c r="G3958">
        <v>0.34723025258057599</v>
      </c>
      <c r="H3958">
        <v>1</v>
      </c>
      <c r="I3958">
        <v>-0.124250138086631</v>
      </c>
      <c r="J3958" t="s">
        <v>2</v>
      </c>
      <c r="K3958">
        <v>162</v>
      </c>
      <c r="L3958">
        <f t="shared" si="63"/>
        <v>594.82666666666671</v>
      </c>
    </row>
    <row r="3959" spans="1:12" x14ac:dyDescent="0.2">
      <c r="A3959" t="s">
        <v>1697</v>
      </c>
      <c r="B3959" t="s">
        <v>1697</v>
      </c>
      <c r="C3959">
        <v>3.23713235294117</v>
      </c>
      <c r="D3959">
        <v>46.409926470588204</v>
      </c>
      <c r="E3959" t="s">
        <v>1</v>
      </c>
      <c r="F3959">
        <v>0.850613954229679</v>
      </c>
      <c r="G3959">
        <v>0.33743008352354797</v>
      </c>
      <c r="H3959">
        <v>1</v>
      </c>
      <c r="I3959">
        <v>-0.35464984190673798</v>
      </c>
      <c r="J3959" t="s">
        <v>2</v>
      </c>
      <c r="K3959">
        <v>201</v>
      </c>
      <c r="L3959">
        <f t="shared" si="63"/>
        <v>597.63333333333333</v>
      </c>
    </row>
    <row r="3960" spans="1:12" x14ac:dyDescent="0.2">
      <c r="A3960" t="s">
        <v>1697</v>
      </c>
      <c r="B3960" t="s">
        <v>1697</v>
      </c>
      <c r="C3960">
        <v>1.9460580912862999</v>
      </c>
      <c r="D3960">
        <v>39.182572614107798</v>
      </c>
      <c r="E3960" t="s">
        <v>1</v>
      </c>
      <c r="F3960">
        <v>0.74575890541740097</v>
      </c>
      <c r="G3960">
        <v>0.37385931058378302</v>
      </c>
      <c r="H3960">
        <v>1</v>
      </c>
      <c r="I3960">
        <v>-6.6405683596838794E-2</v>
      </c>
      <c r="J3960" t="s">
        <v>2</v>
      </c>
      <c r="K3960">
        <v>177</v>
      </c>
      <c r="L3960">
        <f t="shared" si="63"/>
        <v>603.46</v>
      </c>
    </row>
    <row r="3961" spans="1:12" x14ac:dyDescent="0.2">
      <c r="A3961" t="s">
        <v>1697</v>
      </c>
      <c r="B3961" t="s">
        <v>1697</v>
      </c>
      <c r="C3961">
        <v>7.9898989898989896</v>
      </c>
      <c r="D3961">
        <v>93.993265993265993</v>
      </c>
      <c r="E3961" t="s">
        <v>1</v>
      </c>
      <c r="F3961">
        <v>0.108781149146346</v>
      </c>
      <c r="G3961">
        <v>0.36441629683246202</v>
      </c>
      <c r="H3961">
        <v>1</v>
      </c>
      <c r="I3961">
        <v>-6.36380131686375E-2</v>
      </c>
      <c r="J3961" t="s">
        <v>2</v>
      </c>
      <c r="K3961">
        <v>220</v>
      </c>
      <c r="L3961">
        <f t="shared" si="63"/>
        <v>602.38666666666666</v>
      </c>
    </row>
    <row r="3962" spans="1:12" x14ac:dyDescent="0.2">
      <c r="A3962" t="s">
        <v>1697</v>
      </c>
      <c r="B3962" t="s">
        <v>1697</v>
      </c>
      <c r="C3962">
        <v>4.1900826446280899</v>
      </c>
      <c r="D3962">
        <v>58.983471074380098</v>
      </c>
      <c r="E3962" t="s">
        <v>1</v>
      </c>
      <c r="F3962">
        <v>0.48114801512136302</v>
      </c>
      <c r="G3962">
        <v>0.36295544494016901</v>
      </c>
      <c r="H3962">
        <v>1</v>
      </c>
      <c r="I3962">
        <v>-5.7573889122695197E-2</v>
      </c>
      <c r="J3962" t="s">
        <v>2</v>
      </c>
      <c r="K3962">
        <v>128</v>
      </c>
      <c r="L3962">
        <f t="shared" si="63"/>
        <v>601.04</v>
      </c>
    </row>
    <row r="3963" spans="1:12" x14ac:dyDescent="0.2">
      <c r="A3963" t="s">
        <v>1697</v>
      </c>
      <c r="B3963" t="s">
        <v>1698</v>
      </c>
      <c r="C3963">
        <v>5.60393498716852</v>
      </c>
      <c r="D3963">
        <v>66.259195893926403</v>
      </c>
      <c r="E3963" t="s">
        <v>1</v>
      </c>
      <c r="F3963">
        <v>0.59141085018280803</v>
      </c>
      <c r="G3963">
        <v>0.35941726408958702</v>
      </c>
      <c r="H3963">
        <v>1</v>
      </c>
      <c r="I3963">
        <v>-6.9779058850599901E-2</v>
      </c>
      <c r="J3963" t="s">
        <v>2</v>
      </c>
      <c r="K3963">
        <v>450</v>
      </c>
      <c r="L3963">
        <f t="shared" si="63"/>
        <v>603.24</v>
      </c>
    </row>
    <row r="3964" spans="1:12" x14ac:dyDescent="0.2">
      <c r="A3964" t="s">
        <v>1698</v>
      </c>
      <c r="B3964" t="s">
        <v>1699</v>
      </c>
      <c r="C3964">
        <v>3.2842022736181802</v>
      </c>
      <c r="D3964">
        <v>48.109760878087002</v>
      </c>
      <c r="E3964" t="s">
        <v>1</v>
      </c>
      <c r="F3964">
        <v>0.78069314791891398</v>
      </c>
      <c r="G3964">
        <v>0.343444956725522</v>
      </c>
      <c r="H3964">
        <v>1</v>
      </c>
      <c r="I3964">
        <v>-6.6837223836789306E-2</v>
      </c>
      <c r="J3964" t="s">
        <v>2</v>
      </c>
      <c r="K3964">
        <v>1004</v>
      </c>
      <c r="L3964">
        <f t="shared" si="63"/>
        <v>601.13333333333333</v>
      </c>
    </row>
    <row r="3965" spans="1:12" x14ac:dyDescent="0.2">
      <c r="A3965" t="s">
        <v>1699</v>
      </c>
      <c r="B3965" t="s">
        <v>1699</v>
      </c>
      <c r="C3965">
        <v>7.9563318777292498</v>
      </c>
      <c r="D3965">
        <v>84.179039301309999</v>
      </c>
      <c r="E3965" t="s">
        <v>1</v>
      </c>
      <c r="F3965">
        <v>0.47790706501208902</v>
      </c>
      <c r="G3965">
        <v>0.38063633206830499</v>
      </c>
      <c r="H3965">
        <v>1</v>
      </c>
      <c r="I3965">
        <v>-6.0907448893603798E-2</v>
      </c>
      <c r="J3965" t="s">
        <v>2</v>
      </c>
      <c r="K3965">
        <v>166</v>
      </c>
      <c r="L3965">
        <f t="shared" si="63"/>
        <v>595.23333333333335</v>
      </c>
    </row>
    <row r="3966" spans="1:12" x14ac:dyDescent="0.2">
      <c r="A3966" t="s">
        <v>1699</v>
      </c>
      <c r="B3966" t="s">
        <v>1700</v>
      </c>
      <c r="C3966">
        <v>4.8595675894120003</v>
      </c>
      <c r="D3966">
        <v>60.005253586583102</v>
      </c>
      <c r="E3966" t="s">
        <v>1</v>
      </c>
      <c r="F3966">
        <v>0.79808976418904498</v>
      </c>
      <c r="G3966">
        <v>0.35516008557775502</v>
      </c>
      <c r="H3966">
        <v>1</v>
      </c>
      <c r="I3966">
        <v>-5.3102343519109401E-3</v>
      </c>
      <c r="J3966" t="s">
        <v>2</v>
      </c>
      <c r="K3966">
        <v>1962</v>
      </c>
      <c r="L3966">
        <f t="shared" si="63"/>
        <v>596.5333333333333</v>
      </c>
    </row>
    <row r="3967" spans="1:12" x14ac:dyDescent="0.2">
      <c r="A3967" t="s">
        <v>1700</v>
      </c>
      <c r="B3967" t="s">
        <v>1701</v>
      </c>
      <c r="C3967">
        <v>6.4755154639175201</v>
      </c>
      <c r="D3967">
        <v>74.920360824742204</v>
      </c>
      <c r="E3967" t="s">
        <v>1</v>
      </c>
      <c r="F3967">
        <v>0.79306849539669699</v>
      </c>
      <c r="G3967">
        <v>0.35580518862157201</v>
      </c>
      <c r="H3967">
        <v>1</v>
      </c>
      <c r="I3967">
        <v>-0.13815838258598101</v>
      </c>
      <c r="J3967" t="s">
        <v>2</v>
      </c>
      <c r="K3967">
        <v>1535</v>
      </c>
      <c r="L3967">
        <f t="shared" si="63"/>
        <v>587.17333333333329</v>
      </c>
    </row>
    <row r="3968" spans="1:12" x14ac:dyDescent="0.2">
      <c r="A3968" t="s">
        <v>1701</v>
      </c>
      <c r="B3968" t="s">
        <v>1702</v>
      </c>
      <c r="C3968">
        <v>6.1276524082182497</v>
      </c>
      <c r="D3968">
        <v>69.379925900976701</v>
      </c>
      <c r="E3968" t="s">
        <v>1</v>
      </c>
      <c r="F3968">
        <v>0.638181683175717</v>
      </c>
      <c r="G3968">
        <v>0.35154485280258202</v>
      </c>
      <c r="H3968">
        <v>1</v>
      </c>
      <c r="I3968">
        <v>-0.16202830797946099</v>
      </c>
      <c r="J3968" t="s">
        <v>2</v>
      </c>
      <c r="K3968">
        <v>1170</v>
      </c>
      <c r="L3968">
        <f t="shared" si="63"/>
        <v>583.77333333333331</v>
      </c>
    </row>
    <row r="3969" spans="1:12" x14ac:dyDescent="0.2">
      <c r="A3969" t="s">
        <v>1702</v>
      </c>
      <c r="B3969" t="s">
        <v>1702</v>
      </c>
      <c r="C3969">
        <v>5.2001504890895403</v>
      </c>
      <c r="D3969">
        <v>64.098570353649293</v>
      </c>
      <c r="E3969" t="s">
        <v>1</v>
      </c>
      <c r="F3969">
        <v>0.888238741743402</v>
      </c>
      <c r="G3969">
        <v>0.38029675738135399</v>
      </c>
      <c r="H3969">
        <v>1</v>
      </c>
      <c r="I3969">
        <v>-0.14108172354578999</v>
      </c>
      <c r="J3969" t="s">
        <v>2</v>
      </c>
      <c r="K3969">
        <v>514</v>
      </c>
      <c r="L3969">
        <f t="shared" si="63"/>
        <v>576.82000000000005</v>
      </c>
    </row>
    <row r="3970" spans="1:12" x14ac:dyDescent="0.2">
      <c r="A3970" t="s">
        <v>1702</v>
      </c>
      <c r="B3970" t="s">
        <v>1703</v>
      </c>
      <c r="C3970">
        <v>4.2858255451713303</v>
      </c>
      <c r="D3970">
        <v>58.2468847352024</v>
      </c>
      <c r="E3970" t="s">
        <v>1</v>
      </c>
      <c r="F3970">
        <v>0.87498890124899598</v>
      </c>
      <c r="G3970">
        <v>0.34597002821349798</v>
      </c>
      <c r="H3970">
        <v>1</v>
      </c>
      <c r="I3970">
        <v>7.8350608880212294E-2</v>
      </c>
      <c r="J3970" t="s">
        <v>2</v>
      </c>
      <c r="K3970">
        <v>496</v>
      </c>
      <c r="L3970">
        <f t="shared" ref="L3970:L4033" si="64" xml:space="preserve"> AVERAGE(K3970:K4119)</f>
        <v>575.52</v>
      </c>
    </row>
    <row r="3971" spans="1:12" x14ac:dyDescent="0.2">
      <c r="A3971" t="s">
        <v>1703</v>
      </c>
      <c r="B3971" t="s">
        <v>1703</v>
      </c>
      <c r="C3971">
        <v>11.7735849056603</v>
      </c>
      <c r="D3971">
        <v>105.178519593613</v>
      </c>
      <c r="E3971" t="s">
        <v>1</v>
      </c>
      <c r="F3971">
        <v>-9.8351747722151606E-2</v>
      </c>
      <c r="G3971">
        <v>0.37113744680245597</v>
      </c>
      <c r="H3971">
        <v>1</v>
      </c>
      <c r="I3971">
        <v>-3.6169102100621998E-2</v>
      </c>
      <c r="J3971" t="s">
        <v>2</v>
      </c>
      <c r="K3971">
        <v>258</v>
      </c>
      <c r="L3971">
        <f t="shared" si="64"/>
        <v>573.86</v>
      </c>
    </row>
    <row r="3972" spans="1:12" x14ac:dyDescent="0.2">
      <c r="A3972" t="s">
        <v>1703</v>
      </c>
      <c r="B3972" t="s">
        <v>1704</v>
      </c>
      <c r="C3972">
        <v>3.9706057007125799</v>
      </c>
      <c r="D3972">
        <v>52.367280285035598</v>
      </c>
      <c r="E3972" t="s">
        <v>1</v>
      </c>
      <c r="F3972">
        <v>0.75321352310073197</v>
      </c>
      <c r="G3972">
        <v>0.41328337888959898</v>
      </c>
      <c r="H3972">
        <v>1</v>
      </c>
      <c r="I3972">
        <v>-0.14557482019703299</v>
      </c>
      <c r="J3972" t="s">
        <v>2</v>
      </c>
      <c r="K3972">
        <v>2677</v>
      </c>
      <c r="L3972">
        <f t="shared" si="64"/>
        <v>573.17333333333329</v>
      </c>
    </row>
    <row r="3973" spans="1:12" x14ac:dyDescent="0.2">
      <c r="A3973" t="s">
        <v>1704</v>
      </c>
      <c r="B3973" t="s">
        <v>1705</v>
      </c>
      <c r="C3973">
        <v>3.0845070422535201</v>
      </c>
      <c r="D3973">
        <v>44.548043818466297</v>
      </c>
      <c r="E3973" t="s">
        <v>1</v>
      </c>
      <c r="F3973">
        <v>0.83687191064311095</v>
      </c>
      <c r="G3973">
        <v>0.34379361497430799</v>
      </c>
      <c r="H3973">
        <v>1</v>
      </c>
      <c r="I3973">
        <v>-6.6448602710736604E-2</v>
      </c>
      <c r="J3973" t="s">
        <v>2</v>
      </c>
      <c r="K3973">
        <v>1261</v>
      </c>
      <c r="L3973">
        <f t="shared" si="64"/>
        <v>556.31333333333339</v>
      </c>
    </row>
    <row r="3974" spans="1:12" x14ac:dyDescent="0.2">
      <c r="A3974" t="s">
        <v>1705</v>
      </c>
      <c r="B3974" t="s">
        <v>1705</v>
      </c>
      <c r="C3974">
        <v>7.4556574923547396</v>
      </c>
      <c r="D3974">
        <v>81.608562691131496</v>
      </c>
      <c r="E3974" t="s">
        <v>1</v>
      </c>
      <c r="F3974">
        <v>0.80853133133050903</v>
      </c>
      <c r="G3974">
        <v>0.43080255441194498</v>
      </c>
      <c r="H3974">
        <v>1</v>
      </c>
      <c r="I3974">
        <v>-0.116120494932221</v>
      </c>
      <c r="J3974" t="s">
        <v>2</v>
      </c>
      <c r="K3974">
        <v>113</v>
      </c>
      <c r="L3974">
        <f t="shared" si="64"/>
        <v>558.30666666666662</v>
      </c>
    </row>
    <row r="3975" spans="1:12" x14ac:dyDescent="0.2">
      <c r="A3975" t="s">
        <v>1705</v>
      </c>
      <c r="B3975" t="s">
        <v>1706</v>
      </c>
      <c r="C3975">
        <v>4.9433123379029196</v>
      </c>
      <c r="D3975">
        <v>60.569840681733901</v>
      </c>
      <c r="E3975" t="s">
        <v>1</v>
      </c>
      <c r="F3975">
        <v>0.79554177281828997</v>
      </c>
      <c r="G3975">
        <v>0.31433350568794</v>
      </c>
      <c r="H3975">
        <v>1</v>
      </c>
      <c r="I3975">
        <v>-0.136566848121213</v>
      </c>
      <c r="J3975" t="s">
        <v>2</v>
      </c>
      <c r="K3975">
        <v>1063</v>
      </c>
      <c r="L3975">
        <f t="shared" si="64"/>
        <v>565.68666666666661</v>
      </c>
    </row>
    <row r="3976" spans="1:12" x14ac:dyDescent="0.2">
      <c r="A3976" t="s">
        <v>1706</v>
      </c>
      <c r="B3976" t="s">
        <v>1706</v>
      </c>
      <c r="C3976">
        <v>6.7469586374695796</v>
      </c>
      <c r="D3976">
        <v>80.518248175182407</v>
      </c>
      <c r="E3976" t="s">
        <v>1</v>
      </c>
      <c r="F3976">
        <v>0.90320005458005903</v>
      </c>
      <c r="G3976">
        <v>0.38273849101216001</v>
      </c>
      <c r="H3976">
        <v>1</v>
      </c>
      <c r="I3976">
        <v>-5.2719290145529299E-2</v>
      </c>
      <c r="J3976" t="s">
        <v>2</v>
      </c>
      <c r="K3976">
        <v>147</v>
      </c>
      <c r="L3976">
        <f t="shared" si="64"/>
        <v>563.76</v>
      </c>
    </row>
    <row r="3977" spans="1:12" x14ac:dyDescent="0.2">
      <c r="A3977" t="s">
        <v>1706</v>
      </c>
      <c r="B3977" t="s">
        <v>1707</v>
      </c>
      <c r="C3977">
        <v>8.7538126361655699</v>
      </c>
      <c r="D3977">
        <v>80.596949891067496</v>
      </c>
      <c r="E3977" t="s">
        <v>1</v>
      </c>
      <c r="F3977">
        <v>0.72216644262818996</v>
      </c>
      <c r="G3977">
        <v>0.39047871661397898</v>
      </c>
      <c r="H3977">
        <v>1</v>
      </c>
      <c r="I3977">
        <v>-0.11547799897618</v>
      </c>
      <c r="J3977" t="s">
        <v>2</v>
      </c>
      <c r="K3977">
        <v>166</v>
      </c>
      <c r="L3977">
        <f t="shared" si="64"/>
        <v>566.67333333333329</v>
      </c>
    </row>
    <row r="3978" spans="1:12" x14ac:dyDescent="0.2">
      <c r="A3978" t="s">
        <v>1707</v>
      </c>
      <c r="B3978" t="s">
        <v>1708</v>
      </c>
      <c r="C3978">
        <v>4.7706422018348604</v>
      </c>
      <c r="D3978">
        <v>60.604670558799</v>
      </c>
      <c r="E3978" t="s">
        <v>1</v>
      </c>
      <c r="F3978">
        <v>0.65246196470522899</v>
      </c>
      <c r="G3978">
        <v>0.327874411919926</v>
      </c>
      <c r="H3978">
        <v>1</v>
      </c>
      <c r="I3978">
        <v>-7.1321670712786694E-2</v>
      </c>
      <c r="J3978" t="s">
        <v>2</v>
      </c>
      <c r="K3978">
        <v>942</v>
      </c>
      <c r="L3978">
        <f t="shared" si="64"/>
        <v>565.76</v>
      </c>
    </row>
    <row r="3979" spans="1:12" x14ac:dyDescent="0.2">
      <c r="A3979" t="s">
        <v>1708</v>
      </c>
      <c r="B3979" t="s">
        <v>1708</v>
      </c>
      <c r="C3979">
        <v>5.4278169014084501</v>
      </c>
      <c r="D3979">
        <v>67.684859154929498</v>
      </c>
      <c r="E3979" t="s">
        <v>1</v>
      </c>
      <c r="F3979">
        <v>0.59528954615498297</v>
      </c>
      <c r="G3979">
        <v>0.38552131990234101</v>
      </c>
      <c r="H3979">
        <v>1</v>
      </c>
      <c r="I3979">
        <v>-4.2361365175265703E-2</v>
      </c>
      <c r="J3979" t="s">
        <v>2</v>
      </c>
      <c r="K3979">
        <v>664</v>
      </c>
      <c r="L3979">
        <f t="shared" si="64"/>
        <v>563.44666666666672</v>
      </c>
    </row>
    <row r="3980" spans="1:12" x14ac:dyDescent="0.2">
      <c r="A3980" t="s">
        <v>1708</v>
      </c>
      <c r="B3980" t="s">
        <v>1709</v>
      </c>
      <c r="C3980">
        <v>4.0271782573940804</v>
      </c>
      <c r="D3980">
        <v>55.370103916866498</v>
      </c>
      <c r="E3980" t="s">
        <v>1</v>
      </c>
      <c r="F3980">
        <v>0.506968847719522</v>
      </c>
      <c r="G3980">
        <v>0.35096287896586897</v>
      </c>
      <c r="H3980">
        <v>1</v>
      </c>
      <c r="I3980">
        <v>-1.8442944773573802E-2</v>
      </c>
      <c r="J3980" t="s">
        <v>2</v>
      </c>
      <c r="K3980">
        <v>483</v>
      </c>
      <c r="L3980">
        <f t="shared" si="64"/>
        <v>559.98</v>
      </c>
    </row>
    <row r="3981" spans="1:12" x14ac:dyDescent="0.2">
      <c r="A3981" t="s">
        <v>1709</v>
      </c>
      <c r="B3981" t="s">
        <v>1710</v>
      </c>
      <c r="C3981">
        <v>5.7567156614292898</v>
      </c>
      <c r="D3981">
        <v>71.717181956411494</v>
      </c>
      <c r="E3981" t="s">
        <v>1</v>
      </c>
      <c r="F3981">
        <v>0.87584089427605705</v>
      </c>
      <c r="G3981">
        <v>0.35365446471978301</v>
      </c>
      <c r="H3981">
        <v>1</v>
      </c>
      <c r="I3981">
        <v>-5.2156590318855098E-2</v>
      </c>
      <c r="J3981" t="s">
        <v>2</v>
      </c>
      <c r="K3981">
        <v>1561</v>
      </c>
      <c r="L3981">
        <f t="shared" si="64"/>
        <v>559.06666666666672</v>
      </c>
    </row>
    <row r="3982" spans="1:12" x14ac:dyDescent="0.2">
      <c r="A3982" t="s">
        <v>1710</v>
      </c>
      <c r="B3982" t="s">
        <v>1711</v>
      </c>
      <c r="C3982">
        <v>2.3512682551883102</v>
      </c>
      <c r="D3982">
        <v>38.812964386369401</v>
      </c>
      <c r="E3982" t="s">
        <v>1</v>
      </c>
      <c r="F3982">
        <v>0.70355222228219205</v>
      </c>
      <c r="G3982">
        <v>0.36661271736968298</v>
      </c>
      <c r="H3982">
        <v>1</v>
      </c>
      <c r="I3982">
        <v>-7.7232474658821104E-2</v>
      </c>
      <c r="J3982" t="s">
        <v>2</v>
      </c>
      <c r="K3982">
        <v>1545</v>
      </c>
      <c r="L3982">
        <f t="shared" si="64"/>
        <v>551.81333333333339</v>
      </c>
    </row>
    <row r="3983" spans="1:12" x14ac:dyDescent="0.2">
      <c r="A3983" t="s">
        <v>1711</v>
      </c>
      <c r="B3983" t="s">
        <v>1712</v>
      </c>
      <c r="C3983">
        <v>3.7037037037037002</v>
      </c>
      <c r="D3983">
        <v>45.882859603789797</v>
      </c>
      <c r="E3983" t="s">
        <v>1</v>
      </c>
      <c r="F3983">
        <v>0.99075831735471398</v>
      </c>
      <c r="G3983">
        <v>0.404003946050632</v>
      </c>
      <c r="H3983">
        <v>1</v>
      </c>
      <c r="I3983">
        <v>-0.19072888608736499</v>
      </c>
      <c r="J3983" t="s">
        <v>2</v>
      </c>
      <c r="K3983">
        <v>447</v>
      </c>
      <c r="L3983">
        <f t="shared" si="64"/>
        <v>542.48</v>
      </c>
    </row>
    <row r="3984" spans="1:12" x14ac:dyDescent="0.2">
      <c r="A3984" t="s">
        <v>1712</v>
      </c>
      <c r="B3984" t="s">
        <v>1712</v>
      </c>
      <c r="C3984">
        <v>8.0554592720970497</v>
      </c>
      <c r="D3984">
        <v>89.889081455805893</v>
      </c>
      <c r="E3984" t="s">
        <v>1</v>
      </c>
      <c r="F3984">
        <v>0.70445311294913204</v>
      </c>
      <c r="G3984">
        <v>0.34761285583109602</v>
      </c>
      <c r="H3984">
        <v>1</v>
      </c>
      <c r="I3984">
        <v>-6.3567994684334703E-2</v>
      </c>
      <c r="J3984" t="s">
        <v>2</v>
      </c>
      <c r="K3984">
        <v>213</v>
      </c>
      <c r="L3984">
        <f t="shared" si="64"/>
        <v>541.34</v>
      </c>
    </row>
    <row r="3985" spans="1:12" x14ac:dyDescent="0.2">
      <c r="A3985" t="s">
        <v>1712</v>
      </c>
      <c r="B3985" t="s">
        <v>1712</v>
      </c>
      <c r="C3985">
        <v>9.0304878048780495</v>
      </c>
      <c r="D3985">
        <v>104.25</v>
      </c>
      <c r="E3985" t="s">
        <v>1</v>
      </c>
      <c r="F3985">
        <v>0.69840759505703198</v>
      </c>
      <c r="G3985">
        <v>0.34143516705710603</v>
      </c>
      <c r="H3985">
        <v>1</v>
      </c>
      <c r="I3985">
        <v>-0.17133011885634</v>
      </c>
      <c r="J3985" t="s">
        <v>2</v>
      </c>
      <c r="K3985">
        <v>48</v>
      </c>
      <c r="L3985">
        <f t="shared" si="64"/>
        <v>541.22666666666669</v>
      </c>
    </row>
    <row r="3986" spans="1:12" x14ac:dyDescent="0.2">
      <c r="A3986" t="s">
        <v>1712</v>
      </c>
      <c r="B3986" t="s">
        <v>1713</v>
      </c>
      <c r="C3986">
        <v>6.5223564314473403</v>
      </c>
      <c r="D3986">
        <v>74.175672812036396</v>
      </c>
      <c r="E3986" t="s">
        <v>1</v>
      </c>
      <c r="F3986">
        <v>0.82291149150651499</v>
      </c>
      <c r="G3986">
        <v>0.37650468970756501</v>
      </c>
      <c r="H3986">
        <v>1</v>
      </c>
      <c r="I3986">
        <v>-3.5681806960774103E-2</v>
      </c>
      <c r="J3986" t="s">
        <v>2</v>
      </c>
      <c r="K3986">
        <v>1870</v>
      </c>
      <c r="L3986">
        <f t="shared" si="64"/>
        <v>554.40666666666664</v>
      </c>
    </row>
    <row r="3987" spans="1:12" x14ac:dyDescent="0.2">
      <c r="A3987" t="s">
        <v>1713</v>
      </c>
      <c r="B3987" t="s">
        <v>1714</v>
      </c>
      <c r="C3987">
        <v>5.2095316351684398</v>
      </c>
      <c r="D3987">
        <v>63.901396877567699</v>
      </c>
      <c r="E3987" t="s">
        <v>1</v>
      </c>
      <c r="F3987">
        <v>0.76944649213573202</v>
      </c>
      <c r="G3987">
        <v>0.377240094671001</v>
      </c>
      <c r="H3987">
        <v>1</v>
      </c>
      <c r="I3987">
        <v>-0.22483409560985701</v>
      </c>
      <c r="J3987" t="s">
        <v>2</v>
      </c>
      <c r="K3987">
        <v>469</v>
      </c>
      <c r="L3987">
        <f t="shared" si="64"/>
        <v>546.79999999999995</v>
      </c>
    </row>
    <row r="3988" spans="1:12" x14ac:dyDescent="0.2">
      <c r="A3988" t="s">
        <v>1714</v>
      </c>
      <c r="B3988" t="s">
        <v>1714</v>
      </c>
      <c r="C3988">
        <v>6.8733371891266604</v>
      </c>
      <c r="D3988">
        <v>80.4742625795257</v>
      </c>
      <c r="E3988" t="s">
        <v>1</v>
      </c>
      <c r="F3988">
        <v>0.36972083957541901</v>
      </c>
      <c r="G3988">
        <v>0.38217386141061999</v>
      </c>
      <c r="H3988">
        <v>1</v>
      </c>
      <c r="I3988">
        <v>2.9171598601272102E-2</v>
      </c>
      <c r="J3988" t="s">
        <v>2</v>
      </c>
      <c r="K3988">
        <v>674</v>
      </c>
      <c r="L3988">
        <f t="shared" si="64"/>
        <v>545.67333333333329</v>
      </c>
    </row>
    <row r="3989" spans="1:12" x14ac:dyDescent="0.2">
      <c r="A3989" t="s">
        <v>1714</v>
      </c>
      <c r="B3989" t="s">
        <v>1715</v>
      </c>
      <c r="C3989">
        <v>6.6712328767123203</v>
      </c>
      <c r="D3989">
        <v>79.295890410958904</v>
      </c>
      <c r="E3989" t="s">
        <v>1</v>
      </c>
      <c r="F3989">
        <v>0.687475429585378</v>
      </c>
      <c r="G3989">
        <v>0.39580701644722699</v>
      </c>
      <c r="H3989">
        <v>1</v>
      </c>
      <c r="I3989">
        <v>-0.26029661945231902</v>
      </c>
      <c r="J3989" t="s">
        <v>2</v>
      </c>
      <c r="K3989">
        <v>275</v>
      </c>
      <c r="L3989">
        <f t="shared" si="64"/>
        <v>548.0333333333333</v>
      </c>
    </row>
    <row r="3990" spans="1:12" x14ac:dyDescent="0.2">
      <c r="A3990" t="s">
        <v>1715</v>
      </c>
      <c r="B3990" t="s">
        <v>1715</v>
      </c>
      <c r="C3990">
        <v>8.7419898819561492</v>
      </c>
      <c r="D3990">
        <v>83.758853288364193</v>
      </c>
      <c r="E3990" t="s">
        <v>1</v>
      </c>
      <c r="F3990">
        <v>0.67266339908141903</v>
      </c>
      <c r="G3990">
        <v>0.47920090353425399</v>
      </c>
      <c r="H3990">
        <v>1</v>
      </c>
      <c r="I3990">
        <v>-0.14468688067636201</v>
      </c>
      <c r="J3990" t="s">
        <v>2</v>
      </c>
      <c r="K3990">
        <v>457</v>
      </c>
      <c r="L3990">
        <f t="shared" si="64"/>
        <v>557.25333333333333</v>
      </c>
    </row>
    <row r="3991" spans="1:12" x14ac:dyDescent="0.2">
      <c r="A3991" t="s">
        <v>1715</v>
      </c>
      <c r="B3991" t="s">
        <v>1716</v>
      </c>
      <c r="C3991">
        <v>3.6491336633663298</v>
      </c>
      <c r="D3991">
        <v>49.113242574257399</v>
      </c>
      <c r="E3991" t="s">
        <v>1</v>
      </c>
      <c r="F3991">
        <v>0.70781606122543095</v>
      </c>
      <c r="G3991">
        <v>0.40585279882852299</v>
      </c>
      <c r="H3991">
        <v>0.94825191749776905</v>
      </c>
      <c r="I3991">
        <v>-4.7939487444935598E-2</v>
      </c>
      <c r="J3991" t="s">
        <v>2</v>
      </c>
      <c r="K3991">
        <v>629</v>
      </c>
      <c r="L3991">
        <f t="shared" si="64"/>
        <v>554.72</v>
      </c>
    </row>
    <row r="3992" spans="1:12" x14ac:dyDescent="0.2">
      <c r="A3992" t="s">
        <v>1716</v>
      </c>
      <c r="B3992" t="s">
        <v>1717</v>
      </c>
      <c r="C3992">
        <v>3.9720149253731298</v>
      </c>
      <c r="D3992">
        <v>53.960820895522303</v>
      </c>
      <c r="E3992" t="s">
        <v>1</v>
      </c>
      <c r="F3992">
        <v>0.83407018948304901</v>
      </c>
      <c r="G3992">
        <v>0.36623356278723701</v>
      </c>
      <c r="H3992">
        <v>0.93526449524340105</v>
      </c>
      <c r="I3992">
        <v>-3.6325105877900901E-2</v>
      </c>
      <c r="J3992" t="s">
        <v>2</v>
      </c>
      <c r="K3992">
        <v>411</v>
      </c>
      <c r="L3992">
        <f t="shared" si="64"/>
        <v>551.20666666666671</v>
      </c>
    </row>
    <row r="3993" spans="1:12" x14ac:dyDescent="0.2">
      <c r="A3993" t="s">
        <v>1717</v>
      </c>
      <c r="B3993" t="s">
        <v>1717</v>
      </c>
      <c r="C3993">
        <v>2.7396226415094298</v>
      </c>
      <c r="D3993">
        <v>46.424528301886703</v>
      </c>
      <c r="E3993" t="s">
        <v>1</v>
      </c>
      <c r="F3993">
        <v>0.68946627227514301</v>
      </c>
      <c r="G3993">
        <v>0.273221460958958</v>
      </c>
      <c r="H3993">
        <v>1</v>
      </c>
      <c r="I3993">
        <v>-0.14381540779576801</v>
      </c>
      <c r="J3993" t="s">
        <v>2</v>
      </c>
      <c r="K3993">
        <v>408</v>
      </c>
      <c r="L3993">
        <f t="shared" si="64"/>
        <v>549.45333333333338</v>
      </c>
    </row>
    <row r="3994" spans="1:12" x14ac:dyDescent="0.2">
      <c r="A3994" t="s">
        <v>1717</v>
      </c>
      <c r="B3994" t="s">
        <v>1718</v>
      </c>
      <c r="C3994">
        <v>5.4830756372753804</v>
      </c>
      <c r="D3994">
        <v>66.164229001253602</v>
      </c>
      <c r="E3994" t="s">
        <v>1</v>
      </c>
      <c r="F3994">
        <v>0.72606084586080299</v>
      </c>
      <c r="G3994">
        <v>0.40821872988937102</v>
      </c>
      <c r="H3994">
        <v>1</v>
      </c>
      <c r="I3994">
        <v>-6.3272866180037399E-2</v>
      </c>
      <c r="J3994" t="s">
        <v>2</v>
      </c>
      <c r="K3994">
        <v>940</v>
      </c>
      <c r="L3994">
        <f t="shared" si="64"/>
        <v>547.21333333333337</v>
      </c>
    </row>
    <row r="3995" spans="1:12" x14ac:dyDescent="0.2">
      <c r="A3995" t="s">
        <v>1718</v>
      </c>
      <c r="B3995" t="s">
        <v>1718</v>
      </c>
      <c r="C3995">
        <v>6.4302600472813198</v>
      </c>
      <c r="D3995">
        <v>72.151300236406598</v>
      </c>
      <c r="E3995" t="s">
        <v>1</v>
      </c>
      <c r="F3995">
        <v>0.71069751647388901</v>
      </c>
      <c r="G3995">
        <v>0.34519409220272201</v>
      </c>
      <c r="H3995">
        <v>1</v>
      </c>
      <c r="I3995">
        <v>-6.3984111059466497E-2</v>
      </c>
      <c r="J3995" t="s">
        <v>2</v>
      </c>
      <c r="K3995">
        <v>152</v>
      </c>
      <c r="L3995">
        <f t="shared" si="64"/>
        <v>547.12666666666667</v>
      </c>
    </row>
    <row r="3996" spans="1:12" x14ac:dyDescent="0.2">
      <c r="A3996" t="s">
        <v>1718</v>
      </c>
      <c r="B3996" t="s">
        <v>1718</v>
      </c>
      <c r="C3996">
        <v>4.1338582677165299</v>
      </c>
      <c r="D3996">
        <v>59.278215223097099</v>
      </c>
      <c r="E3996" t="s">
        <v>1</v>
      </c>
      <c r="F3996">
        <v>0.86987386493848795</v>
      </c>
      <c r="G3996">
        <v>0.35596188939560802</v>
      </c>
      <c r="H3996">
        <v>1</v>
      </c>
      <c r="I3996">
        <v>-0.25245601807696999</v>
      </c>
      <c r="J3996" t="s">
        <v>2</v>
      </c>
      <c r="K3996">
        <v>135</v>
      </c>
      <c r="L3996">
        <f t="shared" si="64"/>
        <v>555.92666666666662</v>
      </c>
    </row>
    <row r="3997" spans="1:12" x14ac:dyDescent="0.2">
      <c r="A3997" t="s">
        <v>1718</v>
      </c>
      <c r="B3997" t="s">
        <v>1719</v>
      </c>
      <c r="C3997">
        <v>14.143867924528299</v>
      </c>
      <c r="D3997">
        <v>110.90330188679199</v>
      </c>
      <c r="E3997" t="s">
        <v>1</v>
      </c>
      <c r="F3997">
        <v>0.74535511639199203</v>
      </c>
      <c r="G3997">
        <v>0.44874755656302401</v>
      </c>
      <c r="H3997">
        <v>1</v>
      </c>
      <c r="I3997">
        <v>-8.8920803316817204E-2</v>
      </c>
      <c r="J3997" t="s">
        <v>2</v>
      </c>
      <c r="K3997">
        <v>152</v>
      </c>
      <c r="L3997">
        <f t="shared" si="64"/>
        <v>561.52</v>
      </c>
    </row>
    <row r="3998" spans="1:12" x14ac:dyDescent="0.2">
      <c r="A3998" t="s">
        <v>1719</v>
      </c>
      <c r="B3998" t="s">
        <v>1720</v>
      </c>
      <c r="C3998">
        <v>6.5882852292020297</v>
      </c>
      <c r="D3998">
        <v>76.342105263157805</v>
      </c>
      <c r="E3998" t="s">
        <v>1</v>
      </c>
      <c r="F3998">
        <v>0.90328420830785405</v>
      </c>
      <c r="G3998">
        <v>0.346396518496496</v>
      </c>
      <c r="H3998">
        <v>1</v>
      </c>
      <c r="I3998">
        <v>-0.22976472051546701</v>
      </c>
      <c r="J3998" t="s">
        <v>2</v>
      </c>
      <c r="K3998">
        <v>925</v>
      </c>
      <c r="L3998">
        <f t="shared" si="64"/>
        <v>561.76</v>
      </c>
    </row>
    <row r="3999" spans="1:12" x14ac:dyDescent="0.2">
      <c r="A3999" t="s">
        <v>1720</v>
      </c>
      <c r="B3999" t="s">
        <v>1720</v>
      </c>
      <c r="C3999">
        <v>7.4593495934959302</v>
      </c>
      <c r="D3999">
        <v>90.101626016260099</v>
      </c>
      <c r="E3999" t="s">
        <v>1</v>
      </c>
      <c r="F3999">
        <v>0.795046001686601</v>
      </c>
      <c r="G3999">
        <v>0.37667858453986702</v>
      </c>
      <c r="H3999">
        <v>1</v>
      </c>
      <c r="I3999">
        <v>-6.86413105931689E-2</v>
      </c>
      <c r="J3999" t="s">
        <v>2</v>
      </c>
      <c r="K3999">
        <v>81</v>
      </c>
      <c r="L3999">
        <f t="shared" si="64"/>
        <v>559.76666666666665</v>
      </c>
    </row>
    <row r="4000" spans="1:12" x14ac:dyDescent="0.2">
      <c r="A4000" t="s">
        <v>1720</v>
      </c>
      <c r="B4000" t="s">
        <v>1720</v>
      </c>
      <c r="C4000">
        <v>2.6384015594541901</v>
      </c>
      <c r="D4000">
        <v>40.981481481481403</v>
      </c>
      <c r="E4000" t="s">
        <v>1</v>
      </c>
      <c r="F4000">
        <v>0.89052997116900501</v>
      </c>
      <c r="G4000">
        <v>0.352913756000511</v>
      </c>
      <c r="H4000">
        <v>1</v>
      </c>
      <c r="I4000">
        <v>-3.5554382529779299E-2</v>
      </c>
      <c r="J4000" t="s">
        <v>2</v>
      </c>
      <c r="K4000">
        <v>393</v>
      </c>
      <c r="L4000">
        <f t="shared" si="64"/>
        <v>561.45333333333338</v>
      </c>
    </row>
    <row r="4001" spans="1:12" x14ac:dyDescent="0.2">
      <c r="A4001" t="s">
        <v>1720</v>
      </c>
      <c r="B4001" t="s">
        <v>1721</v>
      </c>
      <c r="C4001">
        <v>5.8928571428571397</v>
      </c>
      <c r="D4001">
        <v>71.159598214285694</v>
      </c>
      <c r="E4001" t="s">
        <v>1</v>
      </c>
      <c r="F4001">
        <v>0.70664681343167801</v>
      </c>
      <c r="G4001">
        <v>0.35150725983723202</v>
      </c>
      <c r="H4001">
        <v>1</v>
      </c>
      <c r="I4001">
        <v>7.4195024858014803E-3</v>
      </c>
      <c r="J4001" t="s">
        <v>2</v>
      </c>
      <c r="K4001">
        <v>700</v>
      </c>
      <c r="L4001">
        <f t="shared" si="64"/>
        <v>559.9</v>
      </c>
    </row>
    <row r="4002" spans="1:12" x14ac:dyDescent="0.2">
      <c r="A4002" t="s">
        <v>1721</v>
      </c>
      <c r="B4002" t="s">
        <v>1722</v>
      </c>
      <c r="C4002">
        <v>3.6836856800957301</v>
      </c>
      <c r="D4002">
        <v>48.7327483047467</v>
      </c>
      <c r="E4002" t="s">
        <v>1</v>
      </c>
      <c r="F4002">
        <v>0.68136780420032295</v>
      </c>
      <c r="G4002">
        <v>0.359000736151252</v>
      </c>
      <c r="H4002">
        <v>1</v>
      </c>
      <c r="I4002">
        <v>-0.13199663599623801</v>
      </c>
      <c r="J4002" t="s">
        <v>2</v>
      </c>
      <c r="K4002">
        <v>985</v>
      </c>
      <c r="L4002">
        <f t="shared" si="64"/>
        <v>574.55999999999995</v>
      </c>
    </row>
    <row r="4003" spans="1:12" x14ac:dyDescent="0.2">
      <c r="A4003" t="s">
        <v>1722</v>
      </c>
      <c r="B4003" t="s">
        <v>1722</v>
      </c>
      <c r="C4003">
        <v>8.4269230769230692</v>
      </c>
      <c r="D4003">
        <v>81.488461538461493</v>
      </c>
      <c r="E4003" t="s">
        <v>1</v>
      </c>
      <c r="F4003">
        <v>0.24731199901190801</v>
      </c>
      <c r="G4003">
        <v>0.44723945273508597</v>
      </c>
      <c r="H4003">
        <v>1</v>
      </c>
      <c r="I4003">
        <v>-0.15232056224242599</v>
      </c>
      <c r="J4003" t="s">
        <v>2</v>
      </c>
      <c r="K4003">
        <v>87</v>
      </c>
      <c r="L4003">
        <f t="shared" si="64"/>
        <v>574.59333333333336</v>
      </c>
    </row>
    <row r="4004" spans="1:12" x14ac:dyDescent="0.2">
      <c r="A4004" t="s">
        <v>1722</v>
      </c>
      <c r="B4004" t="s">
        <v>1723</v>
      </c>
      <c r="C4004">
        <v>4.4629370629370602</v>
      </c>
      <c r="D4004">
        <v>60.285314685314603</v>
      </c>
      <c r="E4004" t="s">
        <v>1</v>
      </c>
      <c r="F4004">
        <v>0.69445623126117295</v>
      </c>
      <c r="G4004">
        <v>0.3748882911384</v>
      </c>
      <c r="H4004">
        <v>1</v>
      </c>
      <c r="I4004">
        <v>-9.1926496253055698E-2</v>
      </c>
      <c r="J4004" t="s">
        <v>2</v>
      </c>
      <c r="K4004">
        <v>554</v>
      </c>
      <c r="L4004">
        <f t="shared" si="64"/>
        <v>575.30666666666662</v>
      </c>
    </row>
    <row r="4005" spans="1:12" x14ac:dyDescent="0.2">
      <c r="A4005" t="s">
        <v>1723</v>
      </c>
      <c r="B4005" t="s">
        <v>1724</v>
      </c>
      <c r="C4005">
        <v>4.5127496812579597</v>
      </c>
      <c r="D4005">
        <v>58.061410964725802</v>
      </c>
      <c r="E4005" t="s">
        <v>1</v>
      </c>
      <c r="F4005">
        <v>0.65289793663010198</v>
      </c>
      <c r="G4005">
        <v>0.34695804755224202</v>
      </c>
      <c r="H4005">
        <v>1</v>
      </c>
      <c r="I4005">
        <v>-6.2941507680942296E-2</v>
      </c>
      <c r="J4005" t="s">
        <v>2</v>
      </c>
      <c r="K4005">
        <v>1865</v>
      </c>
      <c r="L4005">
        <f t="shared" si="64"/>
        <v>575.80666666666662</v>
      </c>
    </row>
    <row r="4006" spans="1:12" x14ac:dyDescent="0.2">
      <c r="A4006" t="s">
        <v>1724</v>
      </c>
      <c r="B4006" t="s">
        <v>1724</v>
      </c>
      <c r="C4006">
        <v>4.4944881889763701</v>
      </c>
      <c r="D4006">
        <v>56.866141732283403</v>
      </c>
      <c r="E4006" t="s">
        <v>1</v>
      </c>
      <c r="F4006">
        <v>0.71921052894779702</v>
      </c>
      <c r="G4006">
        <v>0.35260714424586298</v>
      </c>
      <c r="H4006">
        <v>1</v>
      </c>
      <c r="I4006">
        <v>-5.6633985047275098E-2</v>
      </c>
      <c r="J4006" t="s">
        <v>2</v>
      </c>
      <c r="K4006">
        <v>237</v>
      </c>
      <c r="L4006">
        <f t="shared" si="64"/>
        <v>578.36666666666667</v>
      </c>
    </row>
    <row r="4007" spans="1:12" x14ac:dyDescent="0.2">
      <c r="A4007" t="s">
        <v>1724</v>
      </c>
      <c r="B4007" t="s">
        <v>1725</v>
      </c>
      <c r="C4007">
        <v>4.6978070175438598</v>
      </c>
      <c r="D4007">
        <v>57.617982456140297</v>
      </c>
      <c r="E4007" t="s">
        <v>1</v>
      </c>
      <c r="F4007">
        <v>0.84438471730729103</v>
      </c>
      <c r="G4007">
        <v>0.349609067089304</v>
      </c>
      <c r="H4007">
        <v>1</v>
      </c>
      <c r="I4007">
        <v>-0.103916659372338</v>
      </c>
      <c r="J4007" t="s">
        <v>2</v>
      </c>
      <c r="K4007">
        <v>1807</v>
      </c>
      <c r="L4007">
        <f t="shared" si="64"/>
        <v>584.20666666666671</v>
      </c>
    </row>
    <row r="4008" spans="1:12" x14ac:dyDescent="0.2">
      <c r="A4008" t="s">
        <v>1725</v>
      </c>
      <c r="B4008" t="s">
        <v>1726</v>
      </c>
      <c r="C4008">
        <v>4.7240110395584098</v>
      </c>
      <c r="D4008">
        <v>53.609015639374398</v>
      </c>
      <c r="E4008" t="s">
        <v>1</v>
      </c>
      <c r="F4008">
        <v>0.68695583266414195</v>
      </c>
      <c r="G4008">
        <v>0.33873033962861698</v>
      </c>
      <c r="H4008">
        <v>1</v>
      </c>
      <c r="I4008">
        <v>-3.3641412948801699E-2</v>
      </c>
      <c r="J4008" t="s">
        <v>2</v>
      </c>
      <c r="K4008">
        <v>418</v>
      </c>
      <c r="L4008">
        <f t="shared" si="64"/>
        <v>579.74666666666667</v>
      </c>
    </row>
    <row r="4009" spans="1:12" x14ac:dyDescent="0.2">
      <c r="A4009" t="s">
        <v>1726</v>
      </c>
      <c r="B4009" t="s">
        <v>1727</v>
      </c>
      <c r="C4009">
        <v>5.9159200551343902</v>
      </c>
      <c r="D4009">
        <v>68.854583046174994</v>
      </c>
      <c r="E4009" t="s">
        <v>1</v>
      </c>
      <c r="F4009">
        <v>0.42811199315154602</v>
      </c>
      <c r="G4009">
        <v>0.339333110478092</v>
      </c>
      <c r="H4009">
        <v>1</v>
      </c>
      <c r="I4009">
        <v>-8.0708607238052399E-2</v>
      </c>
      <c r="J4009" t="s">
        <v>2</v>
      </c>
      <c r="K4009">
        <v>1143</v>
      </c>
      <c r="L4009">
        <f t="shared" si="64"/>
        <v>577.75333333333333</v>
      </c>
    </row>
    <row r="4010" spans="1:12" x14ac:dyDescent="0.2">
      <c r="A4010" t="s">
        <v>1727</v>
      </c>
      <c r="B4010" t="s">
        <v>1728</v>
      </c>
      <c r="C4010">
        <v>5.67421718854097</v>
      </c>
      <c r="D4010">
        <v>66.187208527648195</v>
      </c>
      <c r="E4010" t="s">
        <v>1</v>
      </c>
      <c r="F4010">
        <v>0.752725574464848</v>
      </c>
      <c r="G4010">
        <v>0.38560976148280801</v>
      </c>
      <c r="H4010">
        <v>1</v>
      </c>
      <c r="I4010">
        <v>-7.1745558692798694E-2</v>
      </c>
      <c r="J4010" t="s">
        <v>2</v>
      </c>
      <c r="K4010">
        <v>583</v>
      </c>
      <c r="L4010">
        <f t="shared" si="64"/>
        <v>582.85333333333335</v>
      </c>
    </row>
    <row r="4011" spans="1:12" x14ac:dyDescent="0.2">
      <c r="A4011" t="s">
        <v>1728</v>
      </c>
      <c r="B4011" t="s">
        <v>1728</v>
      </c>
      <c r="C4011">
        <v>2.38251366120218</v>
      </c>
      <c r="D4011">
        <v>41</v>
      </c>
      <c r="E4011" t="s">
        <v>1</v>
      </c>
      <c r="F4011">
        <v>0.64851632090466405</v>
      </c>
      <c r="G4011">
        <v>0.34797321693461097</v>
      </c>
      <c r="H4011">
        <v>1</v>
      </c>
      <c r="I4011">
        <v>-5.3236318975593201E-2</v>
      </c>
      <c r="J4011" t="s">
        <v>2</v>
      </c>
      <c r="K4011">
        <v>277</v>
      </c>
      <c r="L4011">
        <f t="shared" si="64"/>
        <v>583.0866666666667</v>
      </c>
    </row>
    <row r="4012" spans="1:12" x14ac:dyDescent="0.2">
      <c r="A4012" t="s">
        <v>1728</v>
      </c>
      <c r="B4012" t="s">
        <v>1729</v>
      </c>
      <c r="C4012">
        <v>4.3175725986597104</v>
      </c>
      <c r="D4012">
        <v>52.9475055845122</v>
      </c>
      <c r="E4012" t="s">
        <v>1</v>
      </c>
      <c r="F4012">
        <v>0.73961928322961501</v>
      </c>
      <c r="G4012">
        <v>0.400849720568908</v>
      </c>
      <c r="H4012">
        <v>1</v>
      </c>
      <c r="I4012">
        <v>-0.12037791116432001</v>
      </c>
      <c r="J4012" t="s">
        <v>2</v>
      </c>
      <c r="K4012">
        <v>1057</v>
      </c>
      <c r="L4012">
        <f t="shared" si="64"/>
        <v>586.84</v>
      </c>
    </row>
    <row r="4013" spans="1:12" x14ac:dyDescent="0.2">
      <c r="A4013" t="s">
        <v>1729</v>
      </c>
      <c r="B4013" t="s">
        <v>1730</v>
      </c>
      <c r="C4013">
        <v>3.14487704918032</v>
      </c>
      <c r="D4013">
        <v>46.045696721311401</v>
      </c>
      <c r="E4013" t="s">
        <v>1</v>
      </c>
      <c r="F4013">
        <v>0.74079870359225197</v>
      </c>
      <c r="G4013">
        <v>0.34874171513123198</v>
      </c>
      <c r="H4013">
        <v>1</v>
      </c>
      <c r="I4013">
        <v>1.84723238751619E-2</v>
      </c>
      <c r="J4013" t="s">
        <v>2</v>
      </c>
      <c r="K4013">
        <v>1935</v>
      </c>
      <c r="L4013">
        <f t="shared" si="64"/>
        <v>580.35333333333335</v>
      </c>
    </row>
    <row r="4014" spans="1:12" x14ac:dyDescent="0.2">
      <c r="A4014" t="s">
        <v>1730</v>
      </c>
      <c r="B4014" t="s">
        <v>1731</v>
      </c>
      <c r="C4014">
        <v>5.9346914319952004</v>
      </c>
      <c r="D4014">
        <v>69.902736169362896</v>
      </c>
      <c r="E4014" t="s">
        <v>1</v>
      </c>
      <c r="F4014">
        <v>0.67334875008213202</v>
      </c>
      <c r="G4014">
        <v>0.33452179349876598</v>
      </c>
      <c r="H4014">
        <v>1</v>
      </c>
      <c r="I4014">
        <v>-5.9610546389827601E-2</v>
      </c>
      <c r="J4014" t="s">
        <v>2</v>
      </c>
      <c r="K4014">
        <v>1985</v>
      </c>
      <c r="L4014">
        <f t="shared" si="64"/>
        <v>569.69333333333338</v>
      </c>
    </row>
    <row r="4015" spans="1:12" x14ac:dyDescent="0.2">
      <c r="A4015" t="s">
        <v>1731</v>
      </c>
      <c r="B4015" t="s">
        <v>1732</v>
      </c>
      <c r="C4015">
        <v>7.7575558475689803</v>
      </c>
      <c r="D4015">
        <v>88.564388961892206</v>
      </c>
      <c r="E4015" t="s">
        <v>1</v>
      </c>
      <c r="F4015">
        <v>0.90754051009527104</v>
      </c>
      <c r="G4015">
        <v>0.34140707501509598</v>
      </c>
      <c r="H4015">
        <v>1</v>
      </c>
      <c r="I4015">
        <v>-0.15618697159462699</v>
      </c>
      <c r="J4015" t="s">
        <v>2</v>
      </c>
      <c r="K4015">
        <v>592</v>
      </c>
      <c r="L4015">
        <f t="shared" si="64"/>
        <v>557.18666666666661</v>
      </c>
    </row>
    <row r="4016" spans="1:12" x14ac:dyDescent="0.2">
      <c r="A4016" t="s">
        <v>1732</v>
      </c>
      <c r="B4016" t="s">
        <v>1732</v>
      </c>
      <c r="C4016">
        <v>2.2115384615384599</v>
      </c>
      <c r="D4016">
        <v>69.865384615384599</v>
      </c>
      <c r="E4016" t="s">
        <v>1</v>
      </c>
      <c r="F4016">
        <v>0.75369812090246202</v>
      </c>
      <c r="G4016">
        <v>0.40055878729309402</v>
      </c>
      <c r="H4016">
        <v>1</v>
      </c>
      <c r="I4016">
        <v>-0.15635162698761301</v>
      </c>
      <c r="J4016" t="s">
        <v>2</v>
      </c>
      <c r="K4016">
        <v>5</v>
      </c>
      <c r="L4016">
        <f t="shared" si="64"/>
        <v>556.87333333333333</v>
      </c>
    </row>
    <row r="4017" spans="1:12" x14ac:dyDescent="0.2">
      <c r="A4017" t="s">
        <v>1732</v>
      </c>
      <c r="B4017" t="s">
        <v>1733</v>
      </c>
      <c r="C4017">
        <v>4.6946050096339098</v>
      </c>
      <c r="D4017">
        <v>62.191714836223497</v>
      </c>
      <c r="E4017" t="s">
        <v>1</v>
      </c>
      <c r="F4017">
        <v>0.72045885067565996</v>
      </c>
      <c r="G4017">
        <v>0.34002751226619299</v>
      </c>
      <c r="H4017">
        <v>1</v>
      </c>
      <c r="I4017">
        <v>5.0802829951897398E-3</v>
      </c>
      <c r="J4017" t="s">
        <v>2</v>
      </c>
      <c r="K4017">
        <v>1228</v>
      </c>
      <c r="L4017">
        <f t="shared" si="64"/>
        <v>559.78</v>
      </c>
    </row>
    <row r="4018" spans="1:12" x14ac:dyDescent="0.2">
      <c r="A4018" t="s">
        <v>1733</v>
      </c>
      <c r="B4018" t="s">
        <v>1734</v>
      </c>
      <c r="C4018">
        <v>5.99887703537338</v>
      </c>
      <c r="D4018">
        <v>70.389668725435101</v>
      </c>
      <c r="E4018" t="s">
        <v>1</v>
      </c>
      <c r="F4018">
        <v>0.71537227252874303</v>
      </c>
      <c r="G4018">
        <v>0.36576974239487098</v>
      </c>
      <c r="H4018">
        <v>1</v>
      </c>
      <c r="I4018">
        <v>-8.3514652026269606E-2</v>
      </c>
      <c r="J4018" t="s">
        <v>2</v>
      </c>
      <c r="K4018">
        <v>695</v>
      </c>
      <c r="L4018">
        <f t="shared" si="64"/>
        <v>554.83333333333337</v>
      </c>
    </row>
    <row r="4019" spans="1:12" x14ac:dyDescent="0.2">
      <c r="A4019" t="s">
        <v>1734</v>
      </c>
      <c r="B4019" t="s">
        <v>1734</v>
      </c>
      <c r="C4019">
        <v>5.8583489681050596</v>
      </c>
      <c r="D4019">
        <v>74.648217636022494</v>
      </c>
      <c r="E4019" t="s">
        <v>1</v>
      </c>
      <c r="F4019">
        <v>0.55771001406116005</v>
      </c>
      <c r="G4019">
        <v>0.32065411101369701</v>
      </c>
      <c r="H4019">
        <v>1</v>
      </c>
      <c r="I4019">
        <v>-0.12572337375750101</v>
      </c>
      <c r="J4019" t="s">
        <v>2</v>
      </c>
      <c r="K4019">
        <v>409</v>
      </c>
      <c r="L4019">
        <f t="shared" si="64"/>
        <v>555.20666666666671</v>
      </c>
    </row>
    <row r="4020" spans="1:12" x14ac:dyDescent="0.2">
      <c r="A4020" t="s">
        <v>1734</v>
      </c>
      <c r="B4020" t="s">
        <v>1735</v>
      </c>
      <c r="C4020">
        <v>5.6826923076923004</v>
      </c>
      <c r="D4020">
        <v>68.887500000000003</v>
      </c>
      <c r="E4020" t="s">
        <v>1</v>
      </c>
      <c r="F4020">
        <v>0.75516845913995301</v>
      </c>
      <c r="G4020">
        <v>0.36928723615514197</v>
      </c>
      <c r="H4020">
        <v>1</v>
      </c>
      <c r="I4020">
        <v>-6.6954228950006398E-2</v>
      </c>
      <c r="J4020" t="s">
        <v>2</v>
      </c>
      <c r="K4020">
        <v>814</v>
      </c>
      <c r="L4020">
        <f t="shared" si="64"/>
        <v>554.75333333333333</v>
      </c>
    </row>
    <row r="4021" spans="1:12" x14ac:dyDescent="0.2">
      <c r="A4021" t="s">
        <v>1735</v>
      </c>
      <c r="B4021" t="s">
        <v>1736</v>
      </c>
      <c r="C4021">
        <v>9.6684210526315795</v>
      </c>
      <c r="D4021">
        <v>103.447368421052</v>
      </c>
      <c r="E4021" t="s">
        <v>1</v>
      </c>
      <c r="F4021">
        <v>0.632915509016311</v>
      </c>
      <c r="G4021">
        <v>0.40898244666580702</v>
      </c>
      <c r="H4021">
        <v>1</v>
      </c>
      <c r="I4021">
        <v>-4.7772390887161002E-2</v>
      </c>
      <c r="J4021" t="s">
        <v>2</v>
      </c>
      <c r="K4021">
        <v>135</v>
      </c>
      <c r="L4021">
        <f t="shared" si="64"/>
        <v>550.98666666666668</v>
      </c>
    </row>
    <row r="4022" spans="1:12" x14ac:dyDescent="0.2">
      <c r="A4022" t="s">
        <v>1736</v>
      </c>
      <c r="B4022" t="s">
        <v>1737</v>
      </c>
      <c r="C4022">
        <v>4.6646981627296498</v>
      </c>
      <c r="D4022">
        <v>60.747375328083898</v>
      </c>
      <c r="E4022" t="s">
        <v>1</v>
      </c>
      <c r="F4022">
        <v>0.59203113018397502</v>
      </c>
      <c r="G4022">
        <v>0.34873711842601901</v>
      </c>
      <c r="H4022">
        <v>1</v>
      </c>
      <c r="I4022">
        <v>-5.5061815663351402E-2</v>
      </c>
      <c r="J4022" t="s">
        <v>2</v>
      </c>
      <c r="K4022">
        <v>1202</v>
      </c>
      <c r="L4022">
        <f t="shared" si="64"/>
        <v>551.6</v>
      </c>
    </row>
    <row r="4023" spans="1:12" x14ac:dyDescent="0.2">
      <c r="A4023" t="s">
        <v>1737</v>
      </c>
      <c r="B4023" t="s">
        <v>1738</v>
      </c>
      <c r="C4023">
        <v>3.8569732937685401</v>
      </c>
      <c r="D4023">
        <v>55.866468842729901</v>
      </c>
      <c r="E4023" t="s">
        <v>1</v>
      </c>
      <c r="F4023">
        <v>0.69216631976336396</v>
      </c>
      <c r="G4023">
        <v>0.31650368940136703</v>
      </c>
      <c r="H4023">
        <v>1</v>
      </c>
      <c r="I4023">
        <v>-7.7368536458736301E-2</v>
      </c>
      <c r="J4023" t="s">
        <v>2</v>
      </c>
      <c r="K4023">
        <v>657</v>
      </c>
      <c r="L4023">
        <f t="shared" si="64"/>
        <v>544.85333333333335</v>
      </c>
    </row>
    <row r="4024" spans="1:12" x14ac:dyDescent="0.2">
      <c r="A4024" t="s">
        <v>1738</v>
      </c>
      <c r="B4024" t="s">
        <v>1739</v>
      </c>
      <c r="C4024">
        <v>5.5041580041579996</v>
      </c>
      <c r="D4024">
        <v>66.976784476784403</v>
      </c>
      <c r="E4024" t="s">
        <v>1</v>
      </c>
      <c r="F4024">
        <v>0.611661046119511</v>
      </c>
      <c r="G4024">
        <v>0.36158433272595403</v>
      </c>
      <c r="H4024">
        <v>1</v>
      </c>
      <c r="I4024">
        <v>-3.94278494990652E-2</v>
      </c>
      <c r="J4024" t="s">
        <v>2</v>
      </c>
      <c r="K4024">
        <v>1137</v>
      </c>
      <c r="L4024">
        <f t="shared" si="64"/>
        <v>541.98666666666668</v>
      </c>
    </row>
    <row r="4025" spans="1:12" x14ac:dyDescent="0.2">
      <c r="A4025" t="s">
        <v>1739</v>
      </c>
      <c r="B4025" t="s">
        <v>1739</v>
      </c>
      <c r="C4025">
        <v>9.3184713375796093</v>
      </c>
      <c r="D4025">
        <v>96.375796178343904</v>
      </c>
      <c r="E4025" t="s">
        <v>1</v>
      </c>
      <c r="F4025">
        <v>0.76909780238788406</v>
      </c>
      <c r="G4025">
        <v>0.39661367791580399</v>
      </c>
      <c r="H4025">
        <v>1</v>
      </c>
      <c r="I4025">
        <v>-7.8076927867787194E-2</v>
      </c>
      <c r="J4025" t="s">
        <v>2</v>
      </c>
      <c r="K4025">
        <v>108</v>
      </c>
      <c r="L4025">
        <f t="shared" si="64"/>
        <v>534.90666666666664</v>
      </c>
    </row>
    <row r="4026" spans="1:12" x14ac:dyDescent="0.2">
      <c r="A4026" t="s">
        <v>1739</v>
      </c>
      <c r="B4026" t="s">
        <v>1740</v>
      </c>
      <c r="C4026">
        <v>6.9563365282215104</v>
      </c>
      <c r="D4026">
        <v>78.198083067092597</v>
      </c>
      <c r="E4026" t="s">
        <v>1</v>
      </c>
      <c r="F4026">
        <v>0.84464101392014501</v>
      </c>
      <c r="G4026">
        <v>0.38342208020004498</v>
      </c>
      <c r="H4026">
        <v>1</v>
      </c>
      <c r="I4026">
        <v>-5.8711490870132298E-2</v>
      </c>
      <c r="J4026" t="s">
        <v>2</v>
      </c>
      <c r="K4026">
        <v>358</v>
      </c>
      <c r="L4026">
        <f t="shared" si="64"/>
        <v>534.75333333333333</v>
      </c>
    </row>
    <row r="4027" spans="1:12" x14ac:dyDescent="0.2">
      <c r="A4027" t="s">
        <v>1740</v>
      </c>
      <c r="B4027" t="s">
        <v>1740</v>
      </c>
      <c r="C4027">
        <v>5.4435284418796304</v>
      </c>
      <c r="D4027">
        <v>66.0865622423742</v>
      </c>
      <c r="E4027" t="s">
        <v>1</v>
      </c>
      <c r="F4027">
        <v>0.64555663595469404</v>
      </c>
      <c r="G4027">
        <v>0.40863391302327101</v>
      </c>
      <c r="H4027">
        <v>1</v>
      </c>
      <c r="I4027">
        <v>-6.7188804615049794E-2</v>
      </c>
      <c r="J4027" t="s">
        <v>2</v>
      </c>
      <c r="K4027">
        <v>468</v>
      </c>
      <c r="L4027">
        <f t="shared" si="64"/>
        <v>533.5</v>
      </c>
    </row>
    <row r="4028" spans="1:12" x14ac:dyDescent="0.2">
      <c r="A4028" t="s">
        <v>1740</v>
      </c>
      <c r="B4028" t="s">
        <v>1741</v>
      </c>
      <c r="C4028">
        <v>4.6335227272727204</v>
      </c>
      <c r="D4028">
        <v>56.790990259740198</v>
      </c>
      <c r="E4028" t="s">
        <v>1</v>
      </c>
      <c r="F4028">
        <v>0.69477217592279905</v>
      </c>
      <c r="G4028">
        <v>0.344799484028879</v>
      </c>
      <c r="H4028">
        <v>1</v>
      </c>
      <c r="I4028">
        <v>-0.118252002871937</v>
      </c>
      <c r="J4028" t="s">
        <v>2</v>
      </c>
      <c r="K4028">
        <v>968</v>
      </c>
      <c r="L4028">
        <f t="shared" si="64"/>
        <v>531.54666666666662</v>
      </c>
    </row>
    <row r="4029" spans="1:12" x14ac:dyDescent="0.2">
      <c r="A4029" t="s">
        <v>1741</v>
      </c>
      <c r="B4029" t="s">
        <v>1742</v>
      </c>
      <c r="C4029">
        <v>6.9664179104477597</v>
      </c>
      <c r="D4029">
        <v>76.667910447761102</v>
      </c>
      <c r="E4029" t="s">
        <v>1</v>
      </c>
      <c r="F4029">
        <v>0.67183996937118096</v>
      </c>
      <c r="G4029">
        <v>0.36492205298747399</v>
      </c>
      <c r="H4029">
        <v>1</v>
      </c>
      <c r="I4029">
        <v>-0.123617296021962</v>
      </c>
      <c r="J4029" t="s">
        <v>2</v>
      </c>
      <c r="K4029">
        <v>197</v>
      </c>
      <c r="L4029">
        <f t="shared" si="64"/>
        <v>528.34666666666669</v>
      </c>
    </row>
    <row r="4030" spans="1:12" x14ac:dyDescent="0.2">
      <c r="A4030" t="s">
        <v>1742</v>
      </c>
      <c r="B4030" t="s">
        <v>1742</v>
      </c>
      <c r="C4030">
        <v>4.3016759776536304</v>
      </c>
      <c r="D4030">
        <v>70.312849162011105</v>
      </c>
      <c r="E4030" t="s">
        <v>1</v>
      </c>
      <c r="F4030">
        <v>0.69934841214736798</v>
      </c>
      <c r="G4030">
        <v>0.32543180046273501</v>
      </c>
      <c r="H4030">
        <v>1</v>
      </c>
      <c r="I4030">
        <v>-7.0845656008441601E-2</v>
      </c>
      <c r="J4030" t="s">
        <v>2</v>
      </c>
      <c r="K4030">
        <v>54</v>
      </c>
      <c r="L4030">
        <f t="shared" si="64"/>
        <v>529.25333333333333</v>
      </c>
    </row>
    <row r="4031" spans="1:12" x14ac:dyDescent="0.2">
      <c r="A4031" t="s">
        <v>1742</v>
      </c>
      <c r="B4031" t="s">
        <v>1743</v>
      </c>
      <c r="C4031">
        <v>5.0883997204751896</v>
      </c>
      <c r="D4031">
        <v>60.685185185185098</v>
      </c>
      <c r="E4031" t="s">
        <v>1</v>
      </c>
      <c r="F4031">
        <v>0.75059672113849196</v>
      </c>
      <c r="G4031">
        <v>0.37303844500837002</v>
      </c>
      <c r="H4031">
        <v>1</v>
      </c>
      <c r="I4031">
        <v>-0.118439633482115</v>
      </c>
      <c r="J4031" t="s">
        <v>2</v>
      </c>
      <c r="K4031">
        <v>1128</v>
      </c>
      <c r="L4031">
        <f t="shared" si="64"/>
        <v>531.6</v>
      </c>
    </row>
    <row r="4032" spans="1:12" x14ac:dyDescent="0.2">
      <c r="A4032" t="s">
        <v>1743</v>
      </c>
      <c r="B4032" t="s">
        <v>1744</v>
      </c>
      <c r="C4032">
        <v>3.3527815468113902</v>
      </c>
      <c r="D4032">
        <v>48.275440976933503</v>
      </c>
      <c r="E4032" t="s">
        <v>1</v>
      </c>
      <c r="F4032">
        <v>0.78040191784436896</v>
      </c>
      <c r="G4032">
        <v>0.37329698697424002</v>
      </c>
      <c r="H4032">
        <v>1</v>
      </c>
      <c r="I4032">
        <v>-0.22968982777059099</v>
      </c>
      <c r="J4032" t="s">
        <v>2</v>
      </c>
      <c r="K4032">
        <v>573</v>
      </c>
      <c r="L4032">
        <f t="shared" si="64"/>
        <v>527.51333333333332</v>
      </c>
    </row>
    <row r="4033" spans="1:12" x14ac:dyDescent="0.2">
      <c r="A4033" t="s">
        <v>1744</v>
      </c>
      <c r="B4033" t="s">
        <v>1744</v>
      </c>
      <c r="C4033">
        <v>2.78902045209903</v>
      </c>
      <c r="D4033">
        <v>43.495156081808297</v>
      </c>
      <c r="E4033" t="s">
        <v>1</v>
      </c>
      <c r="F4033">
        <v>1</v>
      </c>
      <c r="G4033">
        <v>0.34513513253290601</v>
      </c>
      <c r="H4033">
        <v>1</v>
      </c>
      <c r="I4033">
        <v>-0.20543246859808201</v>
      </c>
      <c r="J4033" t="s">
        <v>2</v>
      </c>
      <c r="K4033">
        <v>354</v>
      </c>
      <c r="L4033">
        <f t="shared" si="64"/>
        <v>533.12</v>
      </c>
    </row>
    <row r="4034" spans="1:12" x14ac:dyDescent="0.2">
      <c r="A4034" t="s">
        <v>1744</v>
      </c>
      <c r="B4034" t="s">
        <v>1745</v>
      </c>
      <c r="C4034">
        <v>5.0883977900552404</v>
      </c>
      <c r="D4034">
        <v>59.791160220994399</v>
      </c>
      <c r="E4034" t="s">
        <v>1</v>
      </c>
      <c r="F4034">
        <v>0.580274325687135</v>
      </c>
      <c r="G4034">
        <v>0.39565047091223998</v>
      </c>
      <c r="H4034">
        <v>1</v>
      </c>
      <c r="I4034">
        <v>-0.240646264079141</v>
      </c>
      <c r="J4034" t="s">
        <v>2</v>
      </c>
      <c r="K4034">
        <v>344</v>
      </c>
      <c r="L4034">
        <f t="shared" ref="L4034:L4097" si="65" xml:space="preserve"> AVERAGE(K4034:K4183)</f>
        <v>545.22666666666669</v>
      </c>
    </row>
    <row r="4035" spans="1:12" x14ac:dyDescent="0.2">
      <c r="A4035" t="s">
        <v>1745</v>
      </c>
      <c r="B4035" t="s">
        <v>1746</v>
      </c>
      <c r="C4035">
        <v>5.1202236719478096</v>
      </c>
      <c r="D4035">
        <v>62.543647095371199</v>
      </c>
      <c r="E4035" t="s">
        <v>1</v>
      </c>
      <c r="F4035">
        <v>0.65676974402992006</v>
      </c>
      <c r="G4035">
        <v>0.30140076221169598</v>
      </c>
      <c r="H4035">
        <v>1</v>
      </c>
      <c r="I4035">
        <v>-9.4508661432316204E-2</v>
      </c>
      <c r="J4035" t="s">
        <v>2</v>
      </c>
      <c r="K4035">
        <v>1270</v>
      </c>
      <c r="L4035">
        <f t="shared" si="65"/>
        <v>544.4</v>
      </c>
    </row>
    <row r="4036" spans="1:12" x14ac:dyDescent="0.2">
      <c r="A4036" t="s">
        <v>1746</v>
      </c>
      <c r="B4036" t="s">
        <v>1746</v>
      </c>
      <c r="C4036">
        <v>8.7022471910112298</v>
      </c>
      <c r="D4036">
        <v>93.084269662921301</v>
      </c>
      <c r="E4036" t="s">
        <v>1</v>
      </c>
      <c r="F4036">
        <v>0.74879940003729994</v>
      </c>
      <c r="G4036">
        <v>0.39886010560802299</v>
      </c>
      <c r="H4036">
        <v>1</v>
      </c>
      <c r="I4036">
        <v>-6.4909867439059105E-2</v>
      </c>
      <c r="J4036" t="s">
        <v>2</v>
      </c>
      <c r="K4036">
        <v>54</v>
      </c>
      <c r="L4036">
        <f t="shared" si="65"/>
        <v>537.29999999999995</v>
      </c>
    </row>
    <row r="4037" spans="1:12" x14ac:dyDescent="0.2">
      <c r="A4037" t="s">
        <v>1746</v>
      </c>
      <c r="B4037" t="s">
        <v>1746</v>
      </c>
      <c r="C4037">
        <v>7.0147783251231504</v>
      </c>
      <c r="D4037">
        <v>80.068965517241296</v>
      </c>
      <c r="E4037" t="s">
        <v>1</v>
      </c>
      <c r="F4037">
        <v>0.63092048012735302</v>
      </c>
      <c r="G4037">
        <v>0.408926448563385</v>
      </c>
      <c r="H4037">
        <v>1</v>
      </c>
      <c r="I4037">
        <v>2.05818549954081E-2</v>
      </c>
      <c r="J4037" t="s">
        <v>2</v>
      </c>
      <c r="K4037">
        <v>145</v>
      </c>
      <c r="L4037">
        <f t="shared" si="65"/>
        <v>537.76</v>
      </c>
    </row>
    <row r="4038" spans="1:12" x14ac:dyDescent="0.2">
      <c r="A4038" t="s">
        <v>1746</v>
      </c>
      <c r="B4038" t="s">
        <v>1747</v>
      </c>
      <c r="C4038">
        <v>5.9174311926605503</v>
      </c>
      <c r="D4038">
        <v>76.056880733944894</v>
      </c>
      <c r="E4038" t="s">
        <v>1</v>
      </c>
      <c r="F4038">
        <v>0.74987804329143803</v>
      </c>
      <c r="G4038">
        <v>0.318788874135984</v>
      </c>
      <c r="H4038">
        <v>1</v>
      </c>
      <c r="I4038">
        <v>-0.16505080321007801</v>
      </c>
      <c r="J4038" t="s">
        <v>2</v>
      </c>
      <c r="K4038">
        <v>200</v>
      </c>
      <c r="L4038">
        <f t="shared" si="65"/>
        <v>537.54</v>
      </c>
    </row>
    <row r="4039" spans="1:12" x14ac:dyDescent="0.2">
      <c r="A4039" t="s">
        <v>1747</v>
      </c>
      <c r="B4039" t="s">
        <v>1747</v>
      </c>
      <c r="C4039">
        <v>4.7426655490360403</v>
      </c>
      <c r="D4039">
        <v>63.8290025146689</v>
      </c>
      <c r="E4039" t="s">
        <v>1</v>
      </c>
      <c r="F4039">
        <v>0.68289098293832395</v>
      </c>
      <c r="G4039">
        <v>0.41609596601677801</v>
      </c>
      <c r="H4039">
        <v>1</v>
      </c>
      <c r="I4039">
        <v>-6.2501598705327704E-2</v>
      </c>
      <c r="J4039" t="s">
        <v>2</v>
      </c>
      <c r="K4039">
        <v>461</v>
      </c>
      <c r="L4039">
        <f t="shared" si="65"/>
        <v>538.0866666666667</v>
      </c>
    </row>
    <row r="4040" spans="1:12" x14ac:dyDescent="0.2">
      <c r="A4040" t="s">
        <v>1747</v>
      </c>
      <c r="B4040" t="s">
        <v>1747</v>
      </c>
      <c r="C4040">
        <v>11.7375886524822</v>
      </c>
      <c r="D4040">
        <v>102.87234042553099</v>
      </c>
      <c r="E4040" t="s">
        <v>1</v>
      </c>
      <c r="F4040">
        <v>0.73103470741551002</v>
      </c>
      <c r="G4040">
        <v>0.40858926890821801</v>
      </c>
      <c r="H4040">
        <v>1</v>
      </c>
      <c r="I4040">
        <v>-4.5924555444794998E-2</v>
      </c>
      <c r="J4040" t="s">
        <v>2</v>
      </c>
      <c r="K4040">
        <v>152</v>
      </c>
      <c r="L4040">
        <f t="shared" si="65"/>
        <v>536.4</v>
      </c>
    </row>
    <row r="4041" spans="1:12" x14ac:dyDescent="0.2">
      <c r="A4041" t="s">
        <v>1747</v>
      </c>
      <c r="B4041" t="s">
        <v>1748</v>
      </c>
      <c r="C4041">
        <v>3.64840556009811</v>
      </c>
      <c r="D4041">
        <v>52.479149632052298</v>
      </c>
      <c r="E4041" t="s">
        <v>1</v>
      </c>
      <c r="F4041">
        <v>0.86457565339867803</v>
      </c>
      <c r="G4041">
        <v>0.35054154992341102</v>
      </c>
      <c r="H4041">
        <v>1</v>
      </c>
      <c r="I4041">
        <v>-7.5246268307117795E-2</v>
      </c>
      <c r="J4041" t="s">
        <v>2</v>
      </c>
      <c r="K4041">
        <v>473</v>
      </c>
      <c r="L4041">
        <f t="shared" si="65"/>
        <v>539.34666666666669</v>
      </c>
    </row>
    <row r="4042" spans="1:12" x14ac:dyDescent="0.2">
      <c r="A4042" t="s">
        <v>1748</v>
      </c>
      <c r="B4042" t="s">
        <v>1748</v>
      </c>
      <c r="C4042">
        <v>8.3732057416267907</v>
      </c>
      <c r="D4042">
        <v>85.8022328548644</v>
      </c>
      <c r="E4042" t="s">
        <v>1</v>
      </c>
      <c r="F4042">
        <v>0.83219711978372302</v>
      </c>
      <c r="G4042">
        <v>0.37019533154526102</v>
      </c>
      <c r="H4042">
        <v>1</v>
      </c>
      <c r="I4042">
        <v>-0.115883819359865</v>
      </c>
      <c r="J4042" t="s">
        <v>2</v>
      </c>
      <c r="K4042">
        <v>234</v>
      </c>
      <c r="L4042">
        <f t="shared" si="65"/>
        <v>542.07333333333338</v>
      </c>
    </row>
    <row r="4043" spans="1:12" x14ac:dyDescent="0.2">
      <c r="A4043" t="s">
        <v>1748</v>
      </c>
      <c r="B4043" t="s">
        <v>1749</v>
      </c>
      <c r="C4043">
        <v>5.09932630851615</v>
      </c>
      <c r="D4043">
        <v>63.718431508032403</v>
      </c>
      <c r="E4043" t="s">
        <v>1</v>
      </c>
      <c r="F4043">
        <v>0.56936795766326298</v>
      </c>
      <c r="G4043">
        <v>0.32333177790052697</v>
      </c>
      <c r="H4043">
        <v>1</v>
      </c>
      <c r="I4043">
        <v>-3.9254957102180299E-2</v>
      </c>
      <c r="J4043" t="s">
        <v>2</v>
      </c>
      <c r="K4043">
        <v>2298</v>
      </c>
      <c r="L4043">
        <f t="shared" si="65"/>
        <v>544.14</v>
      </c>
    </row>
    <row r="4044" spans="1:12" x14ac:dyDescent="0.2">
      <c r="A4044" t="s">
        <v>1749</v>
      </c>
      <c r="B4044" t="s">
        <v>1749</v>
      </c>
      <c r="C4044">
        <v>4.29279279279279</v>
      </c>
      <c r="D4044">
        <v>59.720720720720699</v>
      </c>
      <c r="E4044" t="s">
        <v>1</v>
      </c>
      <c r="F4044">
        <v>0.69714016093276798</v>
      </c>
      <c r="G4044">
        <v>0.41885503150797398</v>
      </c>
      <c r="H4044">
        <v>1</v>
      </c>
      <c r="I4044">
        <v>-7.1671695246365102E-2</v>
      </c>
      <c r="J4044" t="s">
        <v>2</v>
      </c>
      <c r="K4044">
        <v>337</v>
      </c>
      <c r="L4044">
        <f t="shared" si="65"/>
        <v>531.14</v>
      </c>
    </row>
    <row r="4045" spans="1:12" x14ac:dyDescent="0.2">
      <c r="A4045" t="s">
        <v>1749</v>
      </c>
      <c r="B4045" t="s">
        <v>1750</v>
      </c>
      <c r="C4045">
        <v>2.5687250996015898</v>
      </c>
      <c r="D4045">
        <v>42.465139442230999</v>
      </c>
      <c r="E4045" t="s">
        <v>1</v>
      </c>
      <c r="F4045">
        <v>0.64277376536217701</v>
      </c>
      <c r="G4045">
        <v>0.379438117720097</v>
      </c>
      <c r="H4045">
        <v>1</v>
      </c>
      <c r="I4045">
        <v>-2.8269760669200499E-2</v>
      </c>
      <c r="J4045" t="s">
        <v>2</v>
      </c>
      <c r="K4045">
        <v>384</v>
      </c>
      <c r="L4045">
        <f t="shared" si="65"/>
        <v>537.32666666666671</v>
      </c>
    </row>
    <row r="4046" spans="1:12" x14ac:dyDescent="0.2">
      <c r="A4046" t="s">
        <v>1750</v>
      </c>
      <c r="B4046" t="s">
        <v>1750</v>
      </c>
      <c r="C4046">
        <v>10.347090663058101</v>
      </c>
      <c r="D4046">
        <v>102.53247631935</v>
      </c>
      <c r="E4046" t="s">
        <v>1</v>
      </c>
      <c r="F4046">
        <v>0.41476178657382701</v>
      </c>
      <c r="G4046">
        <v>0.41367558845475599</v>
      </c>
      <c r="H4046">
        <v>0.95396553439893195</v>
      </c>
      <c r="I4046">
        <v>2.2997433019486899E-2</v>
      </c>
      <c r="J4046" t="s">
        <v>2</v>
      </c>
      <c r="K4046">
        <v>574</v>
      </c>
      <c r="L4046">
        <f t="shared" si="65"/>
        <v>536.13333333333333</v>
      </c>
    </row>
    <row r="4047" spans="1:12" x14ac:dyDescent="0.2">
      <c r="A4047" t="s">
        <v>1750</v>
      </c>
      <c r="B4047" t="s">
        <v>1751</v>
      </c>
      <c r="C4047">
        <v>5.3181126331811202</v>
      </c>
      <c r="D4047">
        <v>66.821917808219098</v>
      </c>
      <c r="E4047" t="s">
        <v>1</v>
      </c>
      <c r="F4047">
        <v>0.91950541294902799</v>
      </c>
      <c r="G4047">
        <v>0.24830137749242201</v>
      </c>
      <c r="H4047">
        <v>1</v>
      </c>
      <c r="I4047">
        <v>-5.9868022555521302E-2</v>
      </c>
      <c r="J4047" t="s">
        <v>2</v>
      </c>
      <c r="K4047">
        <v>246</v>
      </c>
      <c r="L4047">
        <f t="shared" si="65"/>
        <v>533.9133333333333</v>
      </c>
    </row>
    <row r="4048" spans="1:12" x14ac:dyDescent="0.2">
      <c r="A4048" t="s">
        <v>1751</v>
      </c>
      <c r="B4048" t="s">
        <v>1751</v>
      </c>
      <c r="C4048">
        <v>5.9088863892013501</v>
      </c>
      <c r="D4048">
        <v>75.330708661417304</v>
      </c>
      <c r="E4048" t="s">
        <v>1</v>
      </c>
      <c r="F4048">
        <v>0.86355470112900601</v>
      </c>
      <c r="G4048">
        <v>0.32491330259752998</v>
      </c>
      <c r="H4048">
        <v>1</v>
      </c>
      <c r="I4048">
        <v>-6.7856736070497206E-2</v>
      </c>
      <c r="J4048" t="s">
        <v>2</v>
      </c>
      <c r="K4048">
        <v>338</v>
      </c>
      <c r="L4048">
        <f t="shared" si="65"/>
        <v>534.73333333333335</v>
      </c>
    </row>
    <row r="4049" spans="1:12" x14ac:dyDescent="0.2">
      <c r="A4049" t="s">
        <v>1751</v>
      </c>
      <c r="B4049" t="s">
        <v>1751</v>
      </c>
      <c r="C4049">
        <v>7.6229913473423903</v>
      </c>
      <c r="D4049">
        <v>81.103831891223706</v>
      </c>
      <c r="E4049" t="s">
        <v>1</v>
      </c>
      <c r="F4049">
        <v>0.86673621256908095</v>
      </c>
      <c r="G4049">
        <v>0.38012388327355001</v>
      </c>
      <c r="H4049">
        <v>1</v>
      </c>
      <c r="I4049">
        <v>-6.8783576392442494E-2</v>
      </c>
      <c r="J4049" t="s">
        <v>2</v>
      </c>
      <c r="K4049">
        <v>306</v>
      </c>
      <c r="L4049">
        <f t="shared" si="65"/>
        <v>546.5</v>
      </c>
    </row>
    <row r="4050" spans="1:12" x14ac:dyDescent="0.2">
      <c r="A4050" t="s">
        <v>1751</v>
      </c>
      <c r="B4050" t="s">
        <v>1752</v>
      </c>
      <c r="C4050">
        <v>4.4576687116564404</v>
      </c>
      <c r="D4050">
        <v>57.9742331288343</v>
      </c>
      <c r="E4050" t="s">
        <v>1</v>
      </c>
      <c r="F4050">
        <v>0.64953715943235102</v>
      </c>
      <c r="G4050">
        <v>0.341165927969245</v>
      </c>
      <c r="H4050">
        <v>1</v>
      </c>
      <c r="I4050">
        <v>-4.7866408712785601E-2</v>
      </c>
      <c r="J4050" t="s">
        <v>2</v>
      </c>
      <c r="K4050">
        <v>308</v>
      </c>
      <c r="L4050">
        <f t="shared" si="65"/>
        <v>545.5866666666667</v>
      </c>
    </row>
    <row r="4051" spans="1:12" x14ac:dyDescent="0.2">
      <c r="A4051" t="s">
        <v>1752</v>
      </c>
      <c r="B4051" t="s">
        <v>1752</v>
      </c>
      <c r="C4051">
        <v>4.3866348448687296</v>
      </c>
      <c r="D4051">
        <v>63.446300715990397</v>
      </c>
      <c r="E4051" t="s">
        <v>1</v>
      </c>
      <c r="F4051">
        <v>0.81226437248348504</v>
      </c>
      <c r="G4051">
        <v>0.28444870304692499</v>
      </c>
      <c r="H4051">
        <v>1</v>
      </c>
      <c r="I4051">
        <v>-0.33940153297859899</v>
      </c>
      <c r="J4051" t="s">
        <v>2</v>
      </c>
      <c r="K4051">
        <v>151</v>
      </c>
      <c r="L4051">
        <f t="shared" si="65"/>
        <v>546.41999999999996</v>
      </c>
    </row>
    <row r="4052" spans="1:12" x14ac:dyDescent="0.2">
      <c r="A4052" t="s">
        <v>1752</v>
      </c>
      <c r="B4052" t="s">
        <v>1752</v>
      </c>
      <c r="C4052">
        <v>6.8714859437750997</v>
      </c>
      <c r="D4052">
        <v>82.634538152610403</v>
      </c>
      <c r="E4052" t="s">
        <v>1</v>
      </c>
      <c r="F4052">
        <v>0.78541977738005797</v>
      </c>
      <c r="G4052">
        <v>0.20938462431813101</v>
      </c>
      <c r="H4052">
        <v>1</v>
      </c>
      <c r="I4052">
        <v>0.12719068209736201</v>
      </c>
      <c r="J4052" t="s">
        <v>2</v>
      </c>
      <c r="K4052">
        <v>381</v>
      </c>
      <c r="L4052">
        <f t="shared" si="65"/>
        <v>551.22666666666669</v>
      </c>
    </row>
    <row r="4053" spans="1:12" x14ac:dyDescent="0.2">
      <c r="A4053" t="s">
        <v>1752</v>
      </c>
      <c r="B4053" t="s">
        <v>1753</v>
      </c>
      <c r="C4053">
        <v>7.3313049357674096</v>
      </c>
      <c r="D4053">
        <v>77.761325219743</v>
      </c>
      <c r="E4053" t="s">
        <v>1</v>
      </c>
      <c r="F4053">
        <v>0.70325509278944698</v>
      </c>
      <c r="G4053">
        <v>0.34151888462449898</v>
      </c>
      <c r="H4053">
        <v>1</v>
      </c>
      <c r="I4053">
        <v>-1.1572723895633999E-2</v>
      </c>
      <c r="J4053" t="s">
        <v>2</v>
      </c>
      <c r="K4053">
        <v>574</v>
      </c>
      <c r="L4053">
        <f t="shared" si="65"/>
        <v>549.71333333333337</v>
      </c>
    </row>
    <row r="4054" spans="1:12" x14ac:dyDescent="0.2">
      <c r="A4054" t="s">
        <v>1753</v>
      </c>
      <c r="B4054" t="s">
        <v>1753</v>
      </c>
      <c r="C4054">
        <v>6.5617021276595704</v>
      </c>
      <c r="D4054">
        <v>68.3858156028368</v>
      </c>
      <c r="E4054" t="s">
        <v>1</v>
      </c>
      <c r="F4054">
        <v>0.88289225684981198</v>
      </c>
      <c r="G4054">
        <v>0.35915383091795899</v>
      </c>
      <c r="H4054">
        <v>1</v>
      </c>
      <c r="I4054">
        <v>-2.1715854179539001E-2</v>
      </c>
      <c r="J4054" t="s">
        <v>2</v>
      </c>
      <c r="K4054">
        <v>265</v>
      </c>
      <c r="L4054">
        <f t="shared" si="65"/>
        <v>548.50666666666666</v>
      </c>
    </row>
    <row r="4055" spans="1:12" x14ac:dyDescent="0.2">
      <c r="A4055" t="s">
        <v>1753</v>
      </c>
      <c r="B4055" t="s">
        <v>1754</v>
      </c>
      <c r="C4055">
        <v>12.086560364464599</v>
      </c>
      <c r="D4055">
        <v>130.867881548974</v>
      </c>
      <c r="E4055" t="s">
        <v>1</v>
      </c>
      <c r="F4055">
        <v>0.68910766821780201</v>
      </c>
      <c r="G4055">
        <v>0.253541147200884</v>
      </c>
      <c r="H4055">
        <v>1</v>
      </c>
      <c r="I4055">
        <v>-2.1014120033384601E-2</v>
      </c>
      <c r="J4055" t="s">
        <v>2</v>
      </c>
      <c r="K4055">
        <v>335</v>
      </c>
      <c r="L4055">
        <f t="shared" si="65"/>
        <v>562.40666666666664</v>
      </c>
    </row>
    <row r="4056" spans="1:12" x14ac:dyDescent="0.2">
      <c r="A4056" t="s">
        <v>1754</v>
      </c>
      <c r="B4056" t="s">
        <v>1754</v>
      </c>
      <c r="C4056">
        <v>2.1709601873536299</v>
      </c>
      <c r="D4056">
        <v>39.297423887587797</v>
      </c>
      <c r="E4056" t="s">
        <v>1</v>
      </c>
      <c r="F4056">
        <v>0.68628943224125405</v>
      </c>
      <c r="G4056">
        <v>0.193735628218249</v>
      </c>
      <c r="H4056">
        <v>0.94825174302235204</v>
      </c>
      <c r="I4056">
        <v>-2.5578982850887801E-2</v>
      </c>
      <c r="J4056" t="s">
        <v>2</v>
      </c>
      <c r="K4056">
        <v>324</v>
      </c>
      <c r="L4056">
        <f t="shared" si="65"/>
        <v>562.16666666666663</v>
      </c>
    </row>
    <row r="4057" spans="1:12" x14ac:dyDescent="0.2">
      <c r="A4057" t="s">
        <v>1754</v>
      </c>
      <c r="B4057" t="s">
        <v>1754</v>
      </c>
      <c r="C4057">
        <v>2.96484375</v>
      </c>
      <c r="D4057">
        <v>46.671875</v>
      </c>
      <c r="E4057" t="s">
        <v>1</v>
      </c>
      <c r="F4057">
        <v>0.87219951382945804</v>
      </c>
      <c r="G4057">
        <v>0.31776362246433698</v>
      </c>
      <c r="H4057">
        <v>1</v>
      </c>
      <c r="I4057">
        <v>-4.9789635622066702E-2</v>
      </c>
      <c r="J4057" t="s">
        <v>2</v>
      </c>
      <c r="K4057">
        <v>188</v>
      </c>
      <c r="L4057">
        <f t="shared" si="65"/>
        <v>560.64</v>
      </c>
    </row>
    <row r="4058" spans="1:12" x14ac:dyDescent="0.2">
      <c r="A4058" t="s">
        <v>1754</v>
      </c>
      <c r="B4058" t="s">
        <v>1755</v>
      </c>
      <c r="C4058">
        <v>2.9184157075152299</v>
      </c>
      <c r="D4058">
        <v>42.446513202437302</v>
      </c>
      <c r="E4058" t="s">
        <v>1</v>
      </c>
      <c r="F4058">
        <v>0.75401951194402295</v>
      </c>
      <c r="G4058">
        <v>0.35874494195027301</v>
      </c>
      <c r="H4058">
        <v>1</v>
      </c>
      <c r="I4058">
        <v>-0.13634256130285999</v>
      </c>
      <c r="J4058" t="s">
        <v>2</v>
      </c>
      <c r="K4058">
        <v>1164</v>
      </c>
      <c r="L4058">
        <f t="shared" si="65"/>
        <v>563.42666666666662</v>
      </c>
    </row>
    <row r="4059" spans="1:12" x14ac:dyDescent="0.2">
      <c r="A4059" t="s">
        <v>1755</v>
      </c>
      <c r="B4059" t="s">
        <v>1755</v>
      </c>
      <c r="C4059">
        <v>4.3538359788359697</v>
      </c>
      <c r="D4059">
        <v>53.287698412698397</v>
      </c>
      <c r="E4059" t="s">
        <v>1</v>
      </c>
      <c r="F4059">
        <v>0.85464725842781897</v>
      </c>
      <c r="G4059">
        <v>0.41296052081432999</v>
      </c>
      <c r="H4059">
        <v>1</v>
      </c>
      <c r="I4059">
        <v>-3.7148649126325199E-2</v>
      </c>
      <c r="J4059" t="s">
        <v>2</v>
      </c>
      <c r="K4059">
        <v>587</v>
      </c>
      <c r="L4059">
        <f t="shared" si="65"/>
        <v>556.05333333333328</v>
      </c>
    </row>
    <row r="4060" spans="1:12" x14ac:dyDescent="0.2">
      <c r="A4060" t="s">
        <v>1755</v>
      </c>
      <c r="B4060" t="s">
        <v>1756</v>
      </c>
      <c r="C4060">
        <v>7.59966499162479</v>
      </c>
      <c r="D4060">
        <v>96.524288107202594</v>
      </c>
      <c r="E4060" t="s">
        <v>1</v>
      </c>
      <c r="F4060">
        <v>0.79094603013925302</v>
      </c>
      <c r="G4060">
        <v>0.32803994197898001</v>
      </c>
      <c r="H4060">
        <v>0.99725722632513603</v>
      </c>
      <c r="I4060">
        <v>-5.2522835260710901E-2</v>
      </c>
      <c r="J4060" t="s">
        <v>2</v>
      </c>
      <c r="K4060">
        <v>222</v>
      </c>
      <c r="L4060">
        <f t="shared" si="65"/>
        <v>556.54666666666662</v>
      </c>
    </row>
    <row r="4061" spans="1:12" x14ac:dyDescent="0.2">
      <c r="A4061" t="s">
        <v>1756</v>
      </c>
      <c r="B4061" t="s">
        <v>1756</v>
      </c>
      <c r="C4061">
        <v>9.2996604414261395</v>
      </c>
      <c r="D4061">
        <v>92.313242784380293</v>
      </c>
      <c r="E4061" t="s">
        <v>1</v>
      </c>
      <c r="F4061">
        <v>1</v>
      </c>
      <c r="G4061">
        <v>0.36858740869600498</v>
      </c>
      <c r="H4061">
        <v>1</v>
      </c>
      <c r="I4061">
        <v>-8.41580249267323E-2</v>
      </c>
      <c r="J4061" t="s">
        <v>2</v>
      </c>
      <c r="K4061">
        <v>454</v>
      </c>
      <c r="L4061">
        <f t="shared" si="65"/>
        <v>561.48666666666668</v>
      </c>
    </row>
    <row r="4062" spans="1:12" x14ac:dyDescent="0.2">
      <c r="A4062" t="s">
        <v>1756</v>
      </c>
      <c r="B4062" t="s">
        <v>1756</v>
      </c>
      <c r="C4062">
        <v>5.6904761904761898</v>
      </c>
      <c r="D4062">
        <v>65.707482993197203</v>
      </c>
      <c r="E4062" t="s">
        <v>1</v>
      </c>
      <c r="F4062">
        <v>0.73556476282875105</v>
      </c>
      <c r="G4062">
        <v>0.35136876834928499</v>
      </c>
      <c r="H4062">
        <v>1</v>
      </c>
      <c r="I4062">
        <v>-7.2237210297356705E-2</v>
      </c>
      <c r="J4062" t="s">
        <v>2</v>
      </c>
      <c r="K4062">
        <v>218</v>
      </c>
      <c r="L4062">
        <f t="shared" si="65"/>
        <v>563.4</v>
      </c>
    </row>
    <row r="4063" spans="1:12" x14ac:dyDescent="0.2">
      <c r="A4063" t="s">
        <v>1756</v>
      </c>
      <c r="B4063" t="s">
        <v>1757</v>
      </c>
      <c r="C4063">
        <v>4.9874353288987399</v>
      </c>
      <c r="D4063">
        <v>54.957871396895698</v>
      </c>
      <c r="E4063" t="s">
        <v>1</v>
      </c>
      <c r="F4063">
        <v>0.69897240223806101</v>
      </c>
      <c r="G4063">
        <v>0.320304049949095</v>
      </c>
      <c r="H4063">
        <v>1</v>
      </c>
      <c r="I4063">
        <v>-2.12343649770407E-2</v>
      </c>
      <c r="J4063" t="s">
        <v>2</v>
      </c>
      <c r="K4063">
        <v>524</v>
      </c>
      <c r="L4063">
        <f t="shared" si="65"/>
        <v>566.38</v>
      </c>
    </row>
    <row r="4064" spans="1:12" x14ac:dyDescent="0.2">
      <c r="A4064" t="s">
        <v>1757</v>
      </c>
      <c r="B4064" t="s">
        <v>1758</v>
      </c>
      <c r="C4064">
        <v>5.3563362609786704</v>
      </c>
      <c r="D4064">
        <v>68.340025094102799</v>
      </c>
      <c r="E4064" t="s">
        <v>1</v>
      </c>
      <c r="F4064">
        <v>0.62330647707534104</v>
      </c>
      <c r="G4064">
        <v>0.36209782631800902</v>
      </c>
      <c r="H4064">
        <v>1</v>
      </c>
      <c r="I4064">
        <v>-3.0474485488223398E-2</v>
      </c>
      <c r="J4064" t="s">
        <v>2</v>
      </c>
      <c r="K4064">
        <v>620</v>
      </c>
      <c r="L4064">
        <f t="shared" si="65"/>
        <v>563.41999999999996</v>
      </c>
    </row>
    <row r="4065" spans="1:12" x14ac:dyDescent="0.2">
      <c r="A4065" t="s">
        <v>1758</v>
      </c>
      <c r="B4065" t="s">
        <v>1758</v>
      </c>
      <c r="C4065">
        <v>4.5622676579925603</v>
      </c>
      <c r="D4065">
        <v>59.878252788104</v>
      </c>
      <c r="E4065" t="s">
        <v>1</v>
      </c>
      <c r="F4065">
        <v>0.71908273951994595</v>
      </c>
      <c r="G4065">
        <v>0.332621364850818</v>
      </c>
      <c r="H4065">
        <v>1</v>
      </c>
      <c r="I4065">
        <v>-1.37310186556641E-2</v>
      </c>
      <c r="J4065" t="s">
        <v>2</v>
      </c>
      <c r="K4065">
        <v>412</v>
      </c>
      <c r="L4065">
        <f t="shared" si="65"/>
        <v>564.88</v>
      </c>
    </row>
    <row r="4066" spans="1:12" x14ac:dyDescent="0.2">
      <c r="A4066" t="s">
        <v>1758</v>
      </c>
      <c r="B4066" t="s">
        <v>1759</v>
      </c>
      <c r="C4066">
        <v>4.1610429447852697</v>
      </c>
      <c r="D4066">
        <v>54.510736196319002</v>
      </c>
      <c r="E4066" t="s">
        <v>1</v>
      </c>
      <c r="F4066">
        <v>0.77128785491845198</v>
      </c>
      <c r="G4066">
        <v>0.34810507384629202</v>
      </c>
      <c r="H4066">
        <v>1</v>
      </c>
      <c r="I4066">
        <v>9.0444871184402094E-3</v>
      </c>
      <c r="J4066" t="s">
        <v>2</v>
      </c>
      <c r="K4066">
        <v>506</v>
      </c>
      <c r="L4066">
        <f t="shared" si="65"/>
        <v>566.93333333333328</v>
      </c>
    </row>
    <row r="4067" spans="1:12" x14ac:dyDescent="0.2">
      <c r="A4067" t="s">
        <v>1759</v>
      </c>
      <c r="B4067" t="s">
        <v>1759</v>
      </c>
      <c r="C4067">
        <v>3.3013972055888199</v>
      </c>
      <c r="D4067">
        <v>49.1696606786427</v>
      </c>
      <c r="E4067" t="s">
        <v>1</v>
      </c>
      <c r="F4067">
        <v>0.761223042901499</v>
      </c>
      <c r="G4067">
        <v>0.35431157599867702</v>
      </c>
      <c r="H4067">
        <v>1</v>
      </c>
      <c r="I4067">
        <v>1.4330853047423899E-2</v>
      </c>
      <c r="J4067" t="s">
        <v>2</v>
      </c>
      <c r="K4067">
        <v>185</v>
      </c>
      <c r="L4067">
        <f t="shared" si="65"/>
        <v>571.50666666666666</v>
      </c>
    </row>
    <row r="4068" spans="1:12" x14ac:dyDescent="0.2">
      <c r="A4068" t="s">
        <v>1759</v>
      </c>
      <c r="B4068" t="s">
        <v>1759</v>
      </c>
      <c r="C4068">
        <v>5.3137583892617402</v>
      </c>
      <c r="D4068">
        <v>69.558724832214693</v>
      </c>
      <c r="E4068" t="s">
        <v>1</v>
      </c>
      <c r="F4068">
        <v>0.828542970393779</v>
      </c>
      <c r="G4068">
        <v>0.35893942339556101</v>
      </c>
      <c r="H4068">
        <v>1</v>
      </c>
      <c r="I4068">
        <v>0.23310252345197499</v>
      </c>
      <c r="J4068" t="s">
        <v>2</v>
      </c>
      <c r="K4068">
        <v>221</v>
      </c>
      <c r="L4068">
        <f t="shared" si="65"/>
        <v>572.14666666666665</v>
      </c>
    </row>
    <row r="4069" spans="1:12" x14ac:dyDescent="0.2">
      <c r="A4069" t="s">
        <v>1759</v>
      </c>
      <c r="B4069" t="s">
        <v>1760</v>
      </c>
      <c r="C4069">
        <v>6.6020696142991504</v>
      </c>
      <c r="D4069">
        <v>70.938852304797706</v>
      </c>
      <c r="E4069" t="s">
        <v>1</v>
      </c>
      <c r="F4069">
        <v>0.73421788316537495</v>
      </c>
      <c r="G4069">
        <v>0.34524672874540602</v>
      </c>
      <c r="H4069">
        <v>1</v>
      </c>
      <c r="I4069">
        <v>-2.7379572909062101E-2</v>
      </c>
      <c r="J4069" t="s">
        <v>2</v>
      </c>
      <c r="K4069">
        <v>408</v>
      </c>
      <c r="L4069">
        <f t="shared" si="65"/>
        <v>572.44666666666672</v>
      </c>
    </row>
    <row r="4070" spans="1:12" x14ac:dyDescent="0.2">
      <c r="A4070" t="s">
        <v>1760</v>
      </c>
      <c r="B4070" t="s">
        <v>1760</v>
      </c>
      <c r="C4070">
        <v>6.3392705682781996</v>
      </c>
      <c r="D4070">
        <v>72.332485156912597</v>
      </c>
      <c r="E4070" t="s">
        <v>1</v>
      </c>
      <c r="F4070">
        <v>0.77606031146716803</v>
      </c>
      <c r="G4070">
        <v>0.326400800468371</v>
      </c>
      <c r="H4070">
        <v>1</v>
      </c>
      <c r="I4070">
        <v>1.6270896830432601E-2</v>
      </c>
      <c r="J4070" t="s">
        <v>2</v>
      </c>
      <c r="K4070">
        <v>454</v>
      </c>
      <c r="L4070">
        <f t="shared" si="65"/>
        <v>570.92666666666662</v>
      </c>
    </row>
    <row r="4071" spans="1:12" x14ac:dyDescent="0.2">
      <c r="A4071" t="s">
        <v>1760</v>
      </c>
      <c r="B4071" t="s">
        <v>1761</v>
      </c>
      <c r="C4071">
        <v>3.2959844559585401</v>
      </c>
      <c r="D4071">
        <v>48.9669689119171</v>
      </c>
      <c r="E4071" t="s">
        <v>1</v>
      </c>
      <c r="F4071">
        <v>0.73099183821006597</v>
      </c>
      <c r="G4071">
        <v>0.33960542215398898</v>
      </c>
      <c r="H4071">
        <v>1</v>
      </c>
      <c r="I4071">
        <v>5.5714758960956699E-2</v>
      </c>
      <c r="J4071" t="s">
        <v>2</v>
      </c>
      <c r="K4071">
        <v>600</v>
      </c>
      <c r="L4071">
        <f t="shared" si="65"/>
        <v>578.01333333333332</v>
      </c>
    </row>
    <row r="4072" spans="1:12" x14ac:dyDescent="0.2">
      <c r="A4072" t="s">
        <v>1761</v>
      </c>
      <c r="B4072" t="s">
        <v>1761</v>
      </c>
      <c r="C4072">
        <v>4.2317380352644802</v>
      </c>
      <c r="D4072">
        <v>54.617128463476</v>
      </c>
      <c r="E4072" t="s">
        <v>1</v>
      </c>
      <c r="F4072">
        <v>0.64504582554503198</v>
      </c>
      <c r="G4072">
        <v>0.29764654950276598</v>
      </c>
      <c r="H4072">
        <v>1</v>
      </c>
      <c r="I4072">
        <v>-2.5987523004103799E-2</v>
      </c>
      <c r="J4072" t="s">
        <v>2</v>
      </c>
      <c r="K4072">
        <v>301</v>
      </c>
      <c r="L4072">
        <f t="shared" si="65"/>
        <v>593.05999999999995</v>
      </c>
    </row>
    <row r="4073" spans="1:12" x14ac:dyDescent="0.2">
      <c r="A4073" t="s">
        <v>1761</v>
      </c>
      <c r="B4073" t="s">
        <v>1762</v>
      </c>
      <c r="C4073">
        <v>4.3874000940291404</v>
      </c>
      <c r="D4073">
        <v>55.058768218147598</v>
      </c>
      <c r="E4073" t="s">
        <v>1</v>
      </c>
      <c r="F4073">
        <v>0.92120198707605905</v>
      </c>
      <c r="G4073">
        <v>0.31926885453380799</v>
      </c>
      <c r="H4073">
        <v>1</v>
      </c>
      <c r="I4073">
        <v>-5.1530753892108497E-2</v>
      </c>
      <c r="J4073" t="s">
        <v>2</v>
      </c>
      <c r="K4073">
        <v>835</v>
      </c>
      <c r="L4073">
        <f t="shared" si="65"/>
        <v>594.19333333333338</v>
      </c>
    </row>
    <row r="4074" spans="1:12" x14ac:dyDescent="0.2">
      <c r="A4074" t="s">
        <v>1762</v>
      </c>
      <c r="B4074" t="s">
        <v>1762</v>
      </c>
      <c r="C4074">
        <v>7.3840579710144896</v>
      </c>
      <c r="D4074">
        <v>97.927536231884005</v>
      </c>
      <c r="E4074" t="s">
        <v>1</v>
      </c>
      <c r="F4074">
        <v>0.83532023417316004</v>
      </c>
      <c r="G4074">
        <v>0.30564058451590198</v>
      </c>
      <c r="H4074">
        <v>1</v>
      </c>
      <c r="I4074">
        <v>-0.23199435587266501</v>
      </c>
      <c r="J4074" t="s">
        <v>2</v>
      </c>
      <c r="K4074">
        <v>93</v>
      </c>
      <c r="L4074">
        <f t="shared" si="65"/>
        <v>596.4</v>
      </c>
    </row>
    <row r="4075" spans="1:12" x14ac:dyDescent="0.2">
      <c r="A4075" t="s">
        <v>1762</v>
      </c>
      <c r="B4075" t="s">
        <v>1763</v>
      </c>
      <c r="C4075">
        <v>5.2217036172695401</v>
      </c>
      <c r="D4075">
        <v>65.067677946324295</v>
      </c>
      <c r="E4075" t="s">
        <v>1</v>
      </c>
      <c r="F4075">
        <v>0.505825852415133</v>
      </c>
      <c r="G4075">
        <v>0.29618695113729498</v>
      </c>
      <c r="H4075">
        <v>1</v>
      </c>
      <c r="I4075">
        <v>-2.2392716320284799E-2</v>
      </c>
      <c r="J4075" t="s">
        <v>2</v>
      </c>
      <c r="K4075">
        <v>668</v>
      </c>
      <c r="L4075">
        <f t="shared" si="65"/>
        <v>596.89333333333332</v>
      </c>
    </row>
    <row r="4076" spans="1:12" x14ac:dyDescent="0.2">
      <c r="A4076" t="s">
        <v>1763</v>
      </c>
      <c r="B4076" t="s">
        <v>1763</v>
      </c>
      <c r="C4076">
        <v>6.5189504373177796</v>
      </c>
      <c r="D4076">
        <v>72.087463556851304</v>
      </c>
      <c r="E4076" t="s">
        <v>1</v>
      </c>
      <c r="F4076">
        <v>0.70877546656447399</v>
      </c>
      <c r="G4076">
        <v>0.24499612495508699</v>
      </c>
      <c r="H4076">
        <v>1</v>
      </c>
      <c r="I4076">
        <v>-2.00624159184783E-3</v>
      </c>
      <c r="J4076" t="s">
        <v>2</v>
      </c>
      <c r="K4076">
        <v>120</v>
      </c>
      <c r="L4076">
        <f t="shared" si="65"/>
        <v>597.64</v>
      </c>
    </row>
    <row r="4077" spans="1:12" x14ac:dyDescent="0.2">
      <c r="A4077" t="s">
        <v>1763</v>
      </c>
      <c r="B4077" t="s">
        <v>1764</v>
      </c>
      <c r="C4077">
        <v>5.9421157684630703</v>
      </c>
      <c r="D4077">
        <v>77.059880239520893</v>
      </c>
      <c r="E4077" t="s">
        <v>1</v>
      </c>
      <c r="F4077">
        <v>0.67446411215329904</v>
      </c>
      <c r="G4077">
        <v>0.29426037984775799</v>
      </c>
      <c r="H4077">
        <v>1</v>
      </c>
      <c r="I4077">
        <v>-0.110997333452532</v>
      </c>
      <c r="J4077" t="s">
        <v>2</v>
      </c>
      <c r="K4077">
        <v>183</v>
      </c>
      <c r="L4077">
        <f t="shared" si="65"/>
        <v>597.05333333333328</v>
      </c>
    </row>
    <row r="4078" spans="1:12" x14ac:dyDescent="0.2">
      <c r="A4078" t="s">
        <v>1764</v>
      </c>
      <c r="B4078" t="s">
        <v>1764</v>
      </c>
      <c r="C4078">
        <v>4.9465153970826501</v>
      </c>
      <c r="D4078">
        <v>61.8962722852512</v>
      </c>
      <c r="E4078" t="s">
        <v>1</v>
      </c>
      <c r="F4078">
        <v>0.84842476596142502</v>
      </c>
      <c r="G4078">
        <v>0.33811446498664499</v>
      </c>
      <c r="H4078">
        <v>1</v>
      </c>
      <c r="I4078">
        <v>-4.8075603186550402E-2</v>
      </c>
      <c r="J4078" t="s">
        <v>2</v>
      </c>
      <c r="K4078">
        <v>229</v>
      </c>
      <c r="L4078">
        <f t="shared" si="65"/>
        <v>597.22666666666669</v>
      </c>
    </row>
    <row r="4079" spans="1:12" x14ac:dyDescent="0.2">
      <c r="A4079" t="s">
        <v>1764</v>
      </c>
      <c r="B4079" t="s">
        <v>1764</v>
      </c>
      <c r="C4079">
        <v>5.4011627906976702</v>
      </c>
      <c r="D4079">
        <v>68.191860465116207</v>
      </c>
      <c r="E4079" t="s">
        <v>1</v>
      </c>
      <c r="F4079">
        <v>0.76204224534193299</v>
      </c>
      <c r="G4079">
        <v>0.33520308715542602</v>
      </c>
      <c r="H4079">
        <v>1</v>
      </c>
      <c r="I4079">
        <v>4.8640149912743701E-2</v>
      </c>
      <c r="J4079" t="s">
        <v>2</v>
      </c>
      <c r="K4079">
        <v>189</v>
      </c>
      <c r="L4079">
        <f t="shared" si="65"/>
        <v>597.55999999999995</v>
      </c>
    </row>
    <row r="4080" spans="1:12" x14ac:dyDescent="0.2">
      <c r="A4080" t="s">
        <v>1764</v>
      </c>
      <c r="B4080" t="s">
        <v>1764</v>
      </c>
      <c r="C4080">
        <v>4.5869324473975599</v>
      </c>
      <c r="D4080">
        <v>66.170542635658904</v>
      </c>
      <c r="E4080" t="s">
        <v>1</v>
      </c>
      <c r="F4080">
        <v>0.55562270594957697</v>
      </c>
      <c r="G4080">
        <v>0.183650359935501</v>
      </c>
      <c r="H4080">
        <v>1</v>
      </c>
      <c r="I4080">
        <v>-0.15107536992522999</v>
      </c>
      <c r="J4080" t="s">
        <v>2</v>
      </c>
      <c r="K4080">
        <v>344</v>
      </c>
      <c r="L4080">
        <f t="shared" si="65"/>
        <v>598.78</v>
      </c>
    </row>
    <row r="4081" spans="1:12" x14ac:dyDescent="0.2">
      <c r="A4081" t="s">
        <v>1764</v>
      </c>
      <c r="B4081" t="s">
        <v>1765</v>
      </c>
      <c r="C4081">
        <v>3.9905482041587899</v>
      </c>
      <c r="D4081">
        <v>53.179584120982902</v>
      </c>
      <c r="E4081" t="s">
        <v>1</v>
      </c>
      <c r="F4081">
        <v>0.70867532553275103</v>
      </c>
      <c r="G4081">
        <v>0.35906183141444598</v>
      </c>
      <c r="H4081">
        <v>1</v>
      </c>
      <c r="I4081">
        <v>-0.103354186754474</v>
      </c>
      <c r="J4081" t="s">
        <v>2</v>
      </c>
      <c r="K4081">
        <v>1252</v>
      </c>
      <c r="L4081">
        <f t="shared" si="65"/>
        <v>600.61333333333334</v>
      </c>
    </row>
    <row r="4082" spans="1:12" x14ac:dyDescent="0.2">
      <c r="A4082" t="s">
        <v>1765</v>
      </c>
      <c r="B4082" t="s">
        <v>1765</v>
      </c>
      <c r="C4082">
        <v>6.7857142857142803</v>
      </c>
      <c r="D4082">
        <v>81.173721340387999</v>
      </c>
      <c r="E4082" t="s">
        <v>1</v>
      </c>
      <c r="F4082">
        <v>0.81063546886325</v>
      </c>
      <c r="G4082">
        <v>0.368313699060619</v>
      </c>
      <c r="H4082">
        <v>1</v>
      </c>
      <c r="I4082">
        <v>0.134493237038431</v>
      </c>
      <c r="J4082" t="s">
        <v>2</v>
      </c>
      <c r="K4082">
        <v>436</v>
      </c>
      <c r="L4082">
        <f t="shared" si="65"/>
        <v>596.70666666666671</v>
      </c>
    </row>
    <row r="4083" spans="1:12" x14ac:dyDescent="0.2">
      <c r="A4083" t="s">
        <v>1765</v>
      </c>
      <c r="B4083" t="s">
        <v>1766</v>
      </c>
      <c r="C4083">
        <v>4.2653276955602504</v>
      </c>
      <c r="D4083">
        <v>61.601479915433401</v>
      </c>
      <c r="E4083" t="s">
        <v>1</v>
      </c>
      <c r="F4083">
        <v>0.61858321628885204</v>
      </c>
      <c r="G4083">
        <v>0.29445559144641498</v>
      </c>
      <c r="H4083">
        <v>1</v>
      </c>
      <c r="I4083">
        <v>6.6032080730788104E-2</v>
      </c>
      <c r="J4083" t="s">
        <v>2</v>
      </c>
      <c r="K4083">
        <v>361</v>
      </c>
      <c r="L4083">
        <f t="shared" si="65"/>
        <v>600.0866666666667</v>
      </c>
    </row>
    <row r="4084" spans="1:12" x14ac:dyDescent="0.2">
      <c r="A4084" t="s">
        <v>1766</v>
      </c>
      <c r="B4084" t="s">
        <v>1767</v>
      </c>
      <c r="C4084">
        <v>3.4670004551661302</v>
      </c>
      <c r="D4084">
        <v>46.797906235775997</v>
      </c>
      <c r="E4084" t="s">
        <v>1</v>
      </c>
      <c r="F4084">
        <v>0.66733217197879902</v>
      </c>
      <c r="G4084">
        <v>0.34014003736564002</v>
      </c>
      <c r="H4084">
        <v>1</v>
      </c>
      <c r="I4084">
        <v>-2.1518975705020701E-2</v>
      </c>
      <c r="J4084" t="s">
        <v>2</v>
      </c>
      <c r="K4084">
        <v>861</v>
      </c>
      <c r="L4084">
        <f t="shared" si="65"/>
        <v>600.65333333333331</v>
      </c>
    </row>
    <row r="4085" spans="1:12" x14ac:dyDescent="0.2">
      <c r="A4085" t="s">
        <v>1767</v>
      </c>
      <c r="B4085" t="s">
        <v>1767</v>
      </c>
      <c r="C4085">
        <v>4.1193548387096701</v>
      </c>
      <c r="D4085">
        <v>57.041935483870901</v>
      </c>
      <c r="E4085" t="s">
        <v>1</v>
      </c>
      <c r="F4085">
        <v>0.65375003062436998</v>
      </c>
      <c r="G4085">
        <v>0.297644967526902</v>
      </c>
      <c r="H4085">
        <v>1</v>
      </c>
      <c r="I4085">
        <v>-3.3595844657850898E-2</v>
      </c>
      <c r="J4085" t="s">
        <v>2</v>
      </c>
      <c r="K4085">
        <v>107</v>
      </c>
      <c r="L4085">
        <f t="shared" si="65"/>
        <v>595.83333333333337</v>
      </c>
    </row>
    <row r="4086" spans="1:12" x14ac:dyDescent="0.2">
      <c r="A4086" t="s">
        <v>1767</v>
      </c>
      <c r="B4086" t="s">
        <v>1767</v>
      </c>
      <c r="C4086">
        <v>3.4259927797833898</v>
      </c>
      <c r="D4086">
        <v>53.870036101083002</v>
      </c>
      <c r="E4086" t="s">
        <v>1</v>
      </c>
      <c r="F4086">
        <v>0.69557500669209205</v>
      </c>
      <c r="G4086">
        <v>0.33120819820910702</v>
      </c>
      <c r="H4086">
        <v>1</v>
      </c>
      <c r="I4086">
        <v>7.3923398128824605E-2</v>
      </c>
      <c r="J4086" t="s">
        <v>2</v>
      </c>
      <c r="K4086">
        <v>204</v>
      </c>
      <c r="L4086">
        <f t="shared" si="65"/>
        <v>598.23333333333335</v>
      </c>
    </row>
    <row r="4087" spans="1:12" x14ac:dyDescent="0.2">
      <c r="A4087" t="s">
        <v>1767</v>
      </c>
      <c r="B4087" t="s">
        <v>1768</v>
      </c>
      <c r="C4087">
        <v>3.7339304531085298</v>
      </c>
      <c r="D4087">
        <v>54.318756585879797</v>
      </c>
      <c r="E4087" t="s">
        <v>1</v>
      </c>
      <c r="F4087">
        <v>0.78772979096259998</v>
      </c>
      <c r="G4087">
        <v>0.27640974092949</v>
      </c>
      <c r="H4087">
        <v>1</v>
      </c>
      <c r="I4087">
        <v>3.5001477913210498E-3</v>
      </c>
      <c r="J4087" t="s">
        <v>2</v>
      </c>
      <c r="K4087">
        <v>742</v>
      </c>
      <c r="L4087">
        <f t="shared" si="65"/>
        <v>602.19333333333338</v>
      </c>
    </row>
    <row r="4088" spans="1:12" x14ac:dyDescent="0.2">
      <c r="A4088" t="s">
        <v>1768</v>
      </c>
      <c r="B4088" t="s">
        <v>1768</v>
      </c>
      <c r="C4088">
        <v>2.5659655831739898</v>
      </c>
      <c r="D4088">
        <v>41.934990439770502</v>
      </c>
      <c r="E4088" t="s">
        <v>1</v>
      </c>
      <c r="F4088">
        <v>0.422300468443084</v>
      </c>
      <c r="G4088">
        <v>0.15995628643939999</v>
      </c>
      <c r="H4088">
        <v>1</v>
      </c>
      <c r="I4088">
        <v>-3.6956817161094703E-2</v>
      </c>
      <c r="J4088" t="s">
        <v>2</v>
      </c>
      <c r="K4088">
        <v>403</v>
      </c>
      <c r="L4088">
        <f t="shared" si="65"/>
        <v>598.74</v>
      </c>
    </row>
    <row r="4089" spans="1:12" x14ac:dyDescent="0.2">
      <c r="A4089" t="s">
        <v>1768</v>
      </c>
      <c r="B4089" t="s">
        <v>1769</v>
      </c>
      <c r="C4089">
        <v>3.5998031011567799</v>
      </c>
      <c r="D4089">
        <v>51.6923455574698</v>
      </c>
      <c r="E4089" t="s">
        <v>1</v>
      </c>
      <c r="F4089">
        <v>0.77813223755654304</v>
      </c>
      <c r="G4089">
        <v>0.25218606957411699</v>
      </c>
      <c r="H4089">
        <v>1</v>
      </c>
      <c r="I4089">
        <v>-8.6300263624155896E-2</v>
      </c>
      <c r="J4089" t="s">
        <v>2</v>
      </c>
      <c r="K4089">
        <v>1608</v>
      </c>
      <c r="L4089">
        <f t="shared" si="65"/>
        <v>597.57333333333338</v>
      </c>
    </row>
    <row r="4090" spans="1:12" x14ac:dyDescent="0.2">
      <c r="A4090" t="s">
        <v>1769</v>
      </c>
      <c r="B4090" t="s">
        <v>1770</v>
      </c>
      <c r="C4090">
        <v>3.8997772828507702</v>
      </c>
      <c r="D4090">
        <v>57.463251670378597</v>
      </c>
      <c r="E4090" t="s">
        <v>1</v>
      </c>
      <c r="F4090">
        <v>0.72522288785627897</v>
      </c>
      <c r="G4090">
        <v>0.194482779545116</v>
      </c>
      <c r="H4090">
        <v>1</v>
      </c>
      <c r="I4090">
        <v>-1.42700120531867E-2</v>
      </c>
      <c r="J4090" t="s">
        <v>2</v>
      </c>
      <c r="K4090">
        <v>704</v>
      </c>
      <c r="L4090">
        <f t="shared" si="65"/>
        <v>595.00666666666666</v>
      </c>
    </row>
    <row r="4091" spans="1:12" x14ac:dyDescent="0.2">
      <c r="A4091" t="s">
        <v>1770</v>
      </c>
      <c r="B4091" t="s">
        <v>1770</v>
      </c>
      <c r="C4091">
        <v>4.6153846153846096</v>
      </c>
      <c r="D4091">
        <v>63.017751479289899</v>
      </c>
      <c r="E4091" t="s">
        <v>1</v>
      </c>
      <c r="F4091">
        <v>0.93183845023391099</v>
      </c>
      <c r="G4091">
        <v>0.239881301688666</v>
      </c>
      <c r="H4091">
        <v>1</v>
      </c>
      <c r="I4091">
        <v>-0.150316472734777</v>
      </c>
      <c r="J4091" t="s">
        <v>2</v>
      </c>
      <c r="K4091">
        <v>119</v>
      </c>
      <c r="L4091">
        <f t="shared" si="65"/>
        <v>590.47333333333336</v>
      </c>
    </row>
    <row r="4092" spans="1:12" x14ac:dyDescent="0.2">
      <c r="A4092" t="s">
        <v>1770</v>
      </c>
      <c r="B4092" t="s">
        <v>1771</v>
      </c>
      <c r="C4092">
        <v>4.7915350600126301</v>
      </c>
      <c r="D4092">
        <v>60.470625394819898</v>
      </c>
      <c r="E4092" t="s">
        <v>1</v>
      </c>
      <c r="F4092">
        <v>0.76373996748411499</v>
      </c>
      <c r="G4092">
        <v>0.16969860355383401</v>
      </c>
      <c r="H4092">
        <v>1</v>
      </c>
      <c r="I4092">
        <v>-4.1351953734044003E-2</v>
      </c>
      <c r="J4092" t="s">
        <v>2</v>
      </c>
      <c r="K4092">
        <v>616</v>
      </c>
      <c r="L4092">
        <f t="shared" si="65"/>
        <v>592.23333333333335</v>
      </c>
    </row>
    <row r="4093" spans="1:12" x14ac:dyDescent="0.2">
      <c r="A4093" t="s">
        <v>1771</v>
      </c>
      <c r="B4093" t="s">
        <v>1772</v>
      </c>
      <c r="C4093">
        <v>2.7650869416979198</v>
      </c>
      <c r="D4093">
        <v>41.097852028639601</v>
      </c>
      <c r="E4093" t="s">
        <v>1</v>
      </c>
      <c r="F4093">
        <v>0.76025394049528106</v>
      </c>
      <c r="G4093">
        <v>0.33087560022666002</v>
      </c>
      <c r="H4093">
        <v>1</v>
      </c>
      <c r="I4093">
        <v>-1.8928095572502499E-2</v>
      </c>
      <c r="J4093" t="s">
        <v>2</v>
      </c>
      <c r="K4093">
        <v>1156</v>
      </c>
      <c r="L4093">
        <f t="shared" si="65"/>
        <v>589.97333333333336</v>
      </c>
    </row>
    <row r="4094" spans="1:12" x14ac:dyDescent="0.2">
      <c r="A4094" t="s">
        <v>1772</v>
      </c>
      <c r="B4094" t="s">
        <v>1773</v>
      </c>
      <c r="C4094">
        <v>2.6895306859205701</v>
      </c>
      <c r="D4094">
        <v>44.920577617328497</v>
      </c>
      <c r="E4094" t="s">
        <v>1</v>
      </c>
      <c r="F4094">
        <v>0.85540957173973398</v>
      </c>
      <c r="G4094">
        <v>0.33194332183502701</v>
      </c>
      <c r="H4094">
        <v>1</v>
      </c>
      <c r="I4094">
        <v>-2.34251920098618E-2</v>
      </c>
      <c r="J4094" t="s">
        <v>2</v>
      </c>
      <c r="K4094">
        <v>205</v>
      </c>
      <c r="L4094">
        <f t="shared" si="65"/>
        <v>595.75333333333333</v>
      </c>
    </row>
    <row r="4095" spans="1:12" x14ac:dyDescent="0.2">
      <c r="A4095" t="s">
        <v>1773</v>
      </c>
      <c r="B4095" t="s">
        <v>1773</v>
      </c>
      <c r="C4095">
        <v>4.46116797110174</v>
      </c>
      <c r="D4095">
        <v>59.102950030102299</v>
      </c>
      <c r="E4095" t="s">
        <v>1</v>
      </c>
      <c r="F4095">
        <v>0.80039970062827204</v>
      </c>
      <c r="G4095">
        <v>0.26472197850343798</v>
      </c>
      <c r="H4095">
        <v>1</v>
      </c>
      <c r="I4095">
        <v>-0.159565297217414</v>
      </c>
      <c r="J4095" t="s">
        <v>2</v>
      </c>
      <c r="K4095">
        <v>647</v>
      </c>
      <c r="L4095">
        <f t="shared" si="65"/>
        <v>594.70666666666671</v>
      </c>
    </row>
    <row r="4096" spans="1:12" x14ac:dyDescent="0.2">
      <c r="A4096" t="s">
        <v>1773</v>
      </c>
      <c r="B4096" t="s">
        <v>1773</v>
      </c>
      <c r="C4096">
        <v>9.9516129032258007</v>
      </c>
      <c r="D4096">
        <v>97.814516129032199</v>
      </c>
      <c r="E4096" t="s">
        <v>1</v>
      </c>
      <c r="F4096">
        <v>0.74890170651537502</v>
      </c>
      <c r="G4096">
        <v>0.305736737920006</v>
      </c>
      <c r="H4096">
        <v>1</v>
      </c>
      <c r="I4096">
        <v>-7.7858633165906493E-2</v>
      </c>
      <c r="J4096" t="s">
        <v>2</v>
      </c>
      <c r="K4096">
        <v>82</v>
      </c>
      <c r="L4096">
        <f t="shared" si="65"/>
        <v>595.22</v>
      </c>
    </row>
    <row r="4097" spans="1:12" x14ac:dyDescent="0.2">
      <c r="A4097" t="s">
        <v>1773</v>
      </c>
      <c r="B4097" t="s">
        <v>1774</v>
      </c>
      <c r="C4097">
        <v>5.58587786259542</v>
      </c>
      <c r="D4097">
        <v>74.509541984732806</v>
      </c>
      <c r="E4097" t="s">
        <v>1</v>
      </c>
      <c r="F4097">
        <v>0.75972047668704801</v>
      </c>
      <c r="G4097">
        <v>0.30983539490631301</v>
      </c>
      <c r="H4097">
        <v>1</v>
      </c>
      <c r="I4097">
        <v>-0.11350902193543901</v>
      </c>
      <c r="J4097" t="s">
        <v>2</v>
      </c>
      <c r="K4097">
        <v>193</v>
      </c>
      <c r="L4097">
        <f t="shared" si="65"/>
        <v>608.29999999999995</v>
      </c>
    </row>
    <row r="4098" spans="1:12" x14ac:dyDescent="0.2">
      <c r="A4098" t="s">
        <v>1774</v>
      </c>
      <c r="B4098" t="s">
        <v>1774</v>
      </c>
      <c r="C4098">
        <v>3.9713876967095798</v>
      </c>
      <c r="D4098">
        <v>54.386266094420598</v>
      </c>
      <c r="E4098" t="s">
        <v>1</v>
      </c>
      <c r="F4098">
        <v>0.88631447488262305</v>
      </c>
      <c r="G4098">
        <v>0.351513762569371</v>
      </c>
      <c r="H4098">
        <v>1</v>
      </c>
      <c r="I4098">
        <v>2.5251013979999602E-2</v>
      </c>
      <c r="J4098" t="s">
        <v>2</v>
      </c>
      <c r="K4098">
        <v>542</v>
      </c>
      <c r="L4098">
        <f t="shared" ref="L4098:L4161" si="66" xml:space="preserve"> AVERAGE(K4098:K4247)</f>
        <v>609.30666666666662</v>
      </c>
    </row>
    <row r="4099" spans="1:12" x14ac:dyDescent="0.2">
      <c r="A4099" t="s">
        <v>1774</v>
      </c>
      <c r="B4099" t="s">
        <v>1775</v>
      </c>
      <c r="C4099">
        <v>5.12765577575433</v>
      </c>
      <c r="D4099">
        <v>64.550973040528405</v>
      </c>
      <c r="E4099" t="s">
        <v>1</v>
      </c>
      <c r="F4099">
        <v>0.766667780018081</v>
      </c>
      <c r="G4099">
        <v>0.33726530351807099</v>
      </c>
      <c r="H4099">
        <v>1</v>
      </c>
      <c r="I4099">
        <v>-3.1483111734814002E-2</v>
      </c>
      <c r="J4099" t="s">
        <v>2</v>
      </c>
      <c r="K4099">
        <v>2223</v>
      </c>
      <c r="L4099">
        <f t="shared" si="66"/>
        <v>609.07333333333338</v>
      </c>
    </row>
    <row r="4100" spans="1:12" x14ac:dyDescent="0.2">
      <c r="A4100" t="s">
        <v>1775</v>
      </c>
      <c r="B4100" t="s">
        <v>1775</v>
      </c>
      <c r="C4100">
        <v>5.0242839352428303</v>
      </c>
      <c r="D4100">
        <v>62.234744707347403</v>
      </c>
      <c r="E4100" t="s">
        <v>1</v>
      </c>
      <c r="F4100">
        <v>0.92811875655064502</v>
      </c>
      <c r="G4100">
        <v>0.32521463999922801</v>
      </c>
      <c r="H4100">
        <v>1</v>
      </c>
      <c r="I4100">
        <v>-2.0198918191676098E-2</v>
      </c>
      <c r="J4100" t="s">
        <v>2</v>
      </c>
      <c r="K4100">
        <v>625</v>
      </c>
      <c r="L4100">
        <f t="shared" si="66"/>
        <v>600.32666666666671</v>
      </c>
    </row>
    <row r="4101" spans="1:12" x14ac:dyDescent="0.2">
      <c r="A4101" t="s">
        <v>1775</v>
      </c>
      <c r="B4101" t="s">
        <v>1776</v>
      </c>
      <c r="C4101">
        <v>5.6620553359683798</v>
      </c>
      <c r="D4101">
        <v>65.2667984189723</v>
      </c>
      <c r="E4101" t="s">
        <v>1</v>
      </c>
      <c r="F4101">
        <v>0.63288869792005498</v>
      </c>
      <c r="G4101">
        <v>0.35395076485634303</v>
      </c>
      <c r="H4101">
        <v>1</v>
      </c>
      <c r="I4101">
        <v>-1.38413872576171E-2</v>
      </c>
      <c r="J4101" t="s">
        <v>2</v>
      </c>
      <c r="K4101">
        <v>185</v>
      </c>
      <c r="L4101">
        <f t="shared" si="66"/>
        <v>609.02666666666664</v>
      </c>
    </row>
    <row r="4102" spans="1:12" x14ac:dyDescent="0.2">
      <c r="A4102" t="s">
        <v>1776</v>
      </c>
      <c r="B4102" t="s">
        <v>1776</v>
      </c>
      <c r="C4102">
        <v>3.8595505617977501</v>
      </c>
      <c r="D4102">
        <v>56.387640449438202</v>
      </c>
      <c r="E4102" t="s">
        <v>1</v>
      </c>
      <c r="F4102">
        <v>0.96169214998935504</v>
      </c>
      <c r="G4102">
        <v>0.25244872484262798</v>
      </c>
      <c r="H4102">
        <v>1</v>
      </c>
      <c r="I4102">
        <v>-0.22788954574127601</v>
      </c>
      <c r="J4102" t="s">
        <v>2</v>
      </c>
      <c r="K4102">
        <v>56</v>
      </c>
      <c r="L4102">
        <f t="shared" si="66"/>
        <v>609.18666666666661</v>
      </c>
    </row>
    <row r="4103" spans="1:12" x14ac:dyDescent="0.2">
      <c r="A4103" t="s">
        <v>1776</v>
      </c>
      <c r="B4103" t="s">
        <v>1776</v>
      </c>
      <c r="C4103">
        <v>1.41087613293051</v>
      </c>
      <c r="D4103">
        <v>33.870090634440999</v>
      </c>
      <c r="E4103" t="s">
        <v>1</v>
      </c>
      <c r="F4103">
        <v>0.82143383120964097</v>
      </c>
      <c r="G4103">
        <v>0.28006126893521299</v>
      </c>
      <c r="H4103">
        <v>1</v>
      </c>
      <c r="I4103">
        <v>-9.9290730615597594E-2</v>
      </c>
      <c r="J4103" t="s">
        <v>2</v>
      </c>
      <c r="K4103">
        <v>250</v>
      </c>
      <c r="L4103">
        <f t="shared" si="66"/>
        <v>609.48</v>
      </c>
    </row>
    <row r="4104" spans="1:12" x14ac:dyDescent="0.2">
      <c r="A4104" t="s">
        <v>1776</v>
      </c>
      <c r="B4104" t="s">
        <v>1777</v>
      </c>
      <c r="C4104">
        <v>5.1950786965196096</v>
      </c>
      <c r="D4104">
        <v>62.916204832631301</v>
      </c>
      <c r="E4104" t="s">
        <v>1</v>
      </c>
      <c r="F4104">
        <v>0.64588475779268895</v>
      </c>
      <c r="G4104">
        <v>0.36139672293208602</v>
      </c>
      <c r="H4104">
        <v>1</v>
      </c>
      <c r="I4104">
        <v>2.74779698859174E-2</v>
      </c>
      <c r="J4104" t="s">
        <v>2</v>
      </c>
      <c r="K4104">
        <v>1787</v>
      </c>
      <c r="L4104">
        <f t="shared" si="66"/>
        <v>612.95333333333338</v>
      </c>
    </row>
    <row r="4105" spans="1:12" x14ac:dyDescent="0.2">
      <c r="A4105" t="s">
        <v>1777</v>
      </c>
      <c r="B4105" t="s">
        <v>1778</v>
      </c>
      <c r="C4105">
        <v>9.5568181818181799</v>
      </c>
      <c r="D4105">
        <v>99.802759740259702</v>
      </c>
      <c r="E4105" t="s">
        <v>1</v>
      </c>
      <c r="F4105">
        <v>0.59293942312630099</v>
      </c>
      <c r="G4105">
        <v>0.37817498521781201</v>
      </c>
      <c r="H4105">
        <v>1</v>
      </c>
      <c r="I4105">
        <v>-7.3512195938280596E-3</v>
      </c>
      <c r="J4105" t="s">
        <v>2</v>
      </c>
      <c r="K4105">
        <v>968</v>
      </c>
      <c r="L4105">
        <f t="shared" si="66"/>
        <v>606.83333333333337</v>
      </c>
    </row>
    <row r="4106" spans="1:12" x14ac:dyDescent="0.2">
      <c r="A4106" t="s">
        <v>1778</v>
      </c>
      <c r="B4106" t="s">
        <v>1778</v>
      </c>
      <c r="C4106">
        <v>5.6285714285714201</v>
      </c>
      <c r="D4106">
        <v>71.711111111111094</v>
      </c>
      <c r="E4106" t="s">
        <v>1</v>
      </c>
      <c r="F4106">
        <v>0.75575006270457901</v>
      </c>
      <c r="G4106">
        <v>0.37628576601612301</v>
      </c>
      <c r="H4106">
        <v>1</v>
      </c>
      <c r="I4106">
        <v>-0.10519457096882601</v>
      </c>
      <c r="J4106" t="s">
        <v>2</v>
      </c>
      <c r="K4106">
        <v>109</v>
      </c>
      <c r="L4106">
        <f t="shared" si="66"/>
        <v>602.5</v>
      </c>
    </row>
    <row r="4107" spans="1:12" x14ac:dyDescent="0.2">
      <c r="A4107" t="s">
        <v>1778</v>
      </c>
      <c r="B4107" t="s">
        <v>1779</v>
      </c>
      <c r="C4107">
        <v>4.8017316017315999</v>
      </c>
      <c r="D4107">
        <v>61.032034632034602</v>
      </c>
      <c r="E4107" t="s">
        <v>1</v>
      </c>
      <c r="F4107">
        <v>0.84205804209638901</v>
      </c>
      <c r="G4107">
        <v>0.371731850025805</v>
      </c>
      <c r="H4107">
        <v>1</v>
      </c>
      <c r="I4107">
        <v>-0.20643202367131999</v>
      </c>
      <c r="J4107" t="s">
        <v>2</v>
      </c>
      <c r="K4107">
        <v>445</v>
      </c>
      <c r="L4107">
        <f t="shared" si="66"/>
        <v>606.33333333333337</v>
      </c>
    </row>
    <row r="4108" spans="1:12" x14ac:dyDescent="0.2">
      <c r="A4108" t="s">
        <v>1779</v>
      </c>
      <c r="B4108" t="s">
        <v>1779</v>
      </c>
      <c r="C4108">
        <v>8.1792138574283797</v>
      </c>
      <c r="D4108">
        <v>84.5283144570286</v>
      </c>
      <c r="E4108" t="s">
        <v>1</v>
      </c>
      <c r="F4108">
        <v>0.74073165784040895</v>
      </c>
      <c r="G4108">
        <v>0.35580392439085901</v>
      </c>
      <c r="H4108">
        <v>1</v>
      </c>
      <c r="I4108">
        <v>-2.46197566363381E-2</v>
      </c>
      <c r="J4108" t="s">
        <v>2</v>
      </c>
      <c r="K4108">
        <v>583</v>
      </c>
      <c r="L4108">
        <f t="shared" si="66"/>
        <v>608.62</v>
      </c>
    </row>
    <row r="4109" spans="1:12" x14ac:dyDescent="0.2">
      <c r="A4109" t="s">
        <v>1780</v>
      </c>
      <c r="B4109" t="s">
        <v>1781</v>
      </c>
      <c r="C4109">
        <v>4.2823141706334598</v>
      </c>
      <c r="D4109">
        <v>54.0919077261076</v>
      </c>
      <c r="E4109" t="s">
        <v>1</v>
      </c>
      <c r="F4109">
        <v>0.742132649284304</v>
      </c>
      <c r="G4109">
        <v>0.36411730527592001</v>
      </c>
      <c r="H4109">
        <v>1</v>
      </c>
      <c r="I4109">
        <v>-0.40118195603912199</v>
      </c>
      <c r="J4109" t="s">
        <v>2</v>
      </c>
      <c r="K4109">
        <v>1075</v>
      </c>
      <c r="L4109">
        <f t="shared" si="66"/>
        <v>607.88</v>
      </c>
    </row>
    <row r="4110" spans="1:12" x14ac:dyDescent="0.2">
      <c r="A4110" t="s">
        <v>1781</v>
      </c>
      <c r="B4110" t="s">
        <v>1781</v>
      </c>
      <c r="C4110">
        <v>4.1500000000000004</v>
      </c>
      <c r="D4110">
        <v>66.474999999999994</v>
      </c>
      <c r="E4110" t="s">
        <v>1</v>
      </c>
      <c r="F4110">
        <v>0.769048004090227</v>
      </c>
      <c r="G4110">
        <v>0.143833221195178</v>
      </c>
      <c r="H4110">
        <v>1</v>
      </c>
      <c r="I4110">
        <v>-2.3857755248411099E-2</v>
      </c>
      <c r="J4110" t="s">
        <v>2</v>
      </c>
      <c r="K4110">
        <v>16</v>
      </c>
      <c r="L4110">
        <f t="shared" si="66"/>
        <v>603.45333333333338</v>
      </c>
    </row>
    <row r="4111" spans="1:12" x14ac:dyDescent="0.2">
      <c r="A4111" t="s">
        <v>1781</v>
      </c>
      <c r="B4111" t="s">
        <v>1781</v>
      </c>
      <c r="C4111">
        <v>5.0697674418604599</v>
      </c>
      <c r="D4111">
        <v>93.790697674418595</v>
      </c>
      <c r="E4111" t="s">
        <v>1</v>
      </c>
      <c r="F4111">
        <v>0.70060399763682402</v>
      </c>
      <c r="G4111">
        <v>0.22127678758330799</v>
      </c>
      <c r="H4111">
        <v>1</v>
      </c>
      <c r="I4111">
        <v>-2.64020599355962E-2</v>
      </c>
      <c r="J4111" t="s">
        <v>2</v>
      </c>
      <c r="K4111">
        <v>18</v>
      </c>
      <c r="L4111">
        <f t="shared" si="66"/>
        <v>604.37333333333333</v>
      </c>
    </row>
    <row r="4112" spans="1:12" x14ac:dyDescent="0.2">
      <c r="A4112" t="s">
        <v>1781</v>
      </c>
      <c r="B4112" t="s">
        <v>1781</v>
      </c>
      <c r="C4112">
        <v>4.0817186183656204</v>
      </c>
      <c r="D4112">
        <v>56.068239258635202</v>
      </c>
      <c r="E4112" t="s">
        <v>1</v>
      </c>
      <c r="F4112">
        <v>0.51687115984341403</v>
      </c>
      <c r="G4112">
        <v>0.21943686906986001</v>
      </c>
      <c r="H4112">
        <v>1</v>
      </c>
      <c r="I4112">
        <v>-2.2463166389097601E-2</v>
      </c>
      <c r="J4112" t="s">
        <v>2</v>
      </c>
      <c r="K4112">
        <v>458</v>
      </c>
      <c r="L4112">
        <f t="shared" si="66"/>
        <v>604.59333333333336</v>
      </c>
    </row>
    <row r="4113" spans="1:12" x14ac:dyDescent="0.2">
      <c r="A4113" t="s">
        <v>1781</v>
      </c>
      <c r="B4113" t="s">
        <v>1782</v>
      </c>
      <c r="C4113">
        <v>5.4523809523809499</v>
      </c>
      <c r="D4113">
        <v>62.410052910052897</v>
      </c>
      <c r="E4113" t="s">
        <v>1</v>
      </c>
      <c r="F4113">
        <v>0.63828946908015605</v>
      </c>
      <c r="G4113">
        <v>0.35765305323219898</v>
      </c>
      <c r="H4113">
        <v>1</v>
      </c>
      <c r="I4113">
        <v>-1.6236587981764701E-2</v>
      </c>
      <c r="J4113" t="s">
        <v>2</v>
      </c>
      <c r="K4113">
        <v>134</v>
      </c>
      <c r="L4113">
        <f t="shared" si="66"/>
        <v>603.26666666666665</v>
      </c>
    </row>
    <row r="4114" spans="1:12" x14ac:dyDescent="0.2">
      <c r="A4114" t="s">
        <v>1782</v>
      </c>
      <c r="B4114" t="s">
        <v>1782</v>
      </c>
      <c r="C4114">
        <v>5.7096774193548301</v>
      </c>
      <c r="D4114">
        <v>77.029325513196397</v>
      </c>
      <c r="E4114" t="s">
        <v>1</v>
      </c>
      <c r="F4114">
        <v>0.90515867916804704</v>
      </c>
      <c r="G4114">
        <v>0.31526909590597202</v>
      </c>
      <c r="H4114">
        <v>1</v>
      </c>
      <c r="I4114">
        <v>-3.4198469469965798E-2</v>
      </c>
      <c r="J4114" t="s">
        <v>2</v>
      </c>
      <c r="K4114">
        <v>119</v>
      </c>
      <c r="L4114">
        <f t="shared" si="66"/>
        <v>604.36</v>
      </c>
    </row>
    <row r="4115" spans="1:12" x14ac:dyDescent="0.2">
      <c r="A4115" t="s">
        <v>1782</v>
      </c>
      <c r="B4115" t="s">
        <v>1782</v>
      </c>
      <c r="C4115">
        <v>4.7980972515856202</v>
      </c>
      <c r="D4115">
        <v>59.713530655391097</v>
      </c>
      <c r="E4115" t="s">
        <v>1</v>
      </c>
      <c r="F4115">
        <v>0.44283257604540299</v>
      </c>
      <c r="G4115">
        <v>0.2458515776455</v>
      </c>
      <c r="H4115">
        <v>1</v>
      </c>
      <c r="I4115">
        <v>-2.7356686310710001E-2</v>
      </c>
      <c r="J4115" t="s">
        <v>2</v>
      </c>
      <c r="K4115">
        <v>361</v>
      </c>
      <c r="L4115">
        <f t="shared" si="66"/>
        <v>609.08000000000004</v>
      </c>
    </row>
    <row r="4116" spans="1:12" x14ac:dyDescent="0.2">
      <c r="A4116" t="s">
        <v>1782</v>
      </c>
      <c r="B4116" t="s">
        <v>1783</v>
      </c>
      <c r="C4116">
        <v>4.7265135699373699</v>
      </c>
      <c r="D4116">
        <v>61.398747390396601</v>
      </c>
      <c r="E4116" t="s">
        <v>1</v>
      </c>
      <c r="F4116">
        <v>0.85722774795256396</v>
      </c>
      <c r="G4116">
        <v>0.39079690463549199</v>
      </c>
      <c r="H4116">
        <v>1</v>
      </c>
      <c r="I4116">
        <v>1.1354765638241101E-3</v>
      </c>
      <c r="J4116" t="s">
        <v>2</v>
      </c>
      <c r="K4116">
        <v>558</v>
      </c>
      <c r="L4116">
        <f t="shared" si="66"/>
        <v>608.16666666666663</v>
      </c>
    </row>
    <row r="4117" spans="1:12" x14ac:dyDescent="0.2">
      <c r="A4117" t="s">
        <v>1783</v>
      </c>
      <c r="B4117" t="s">
        <v>1784</v>
      </c>
      <c r="C4117">
        <v>4.6735711545838097</v>
      </c>
      <c r="D4117">
        <v>60.955887993862603</v>
      </c>
      <c r="E4117" t="s">
        <v>1</v>
      </c>
      <c r="F4117">
        <v>0.81139160820862799</v>
      </c>
      <c r="G4117">
        <v>0.352750596229358</v>
      </c>
      <c r="H4117">
        <v>1</v>
      </c>
      <c r="I4117">
        <v>-0.16591721641774401</v>
      </c>
      <c r="J4117" t="s">
        <v>2</v>
      </c>
      <c r="K4117">
        <v>1025</v>
      </c>
      <c r="L4117">
        <f t="shared" si="66"/>
        <v>611.26666666666665</v>
      </c>
    </row>
    <row r="4118" spans="1:12" x14ac:dyDescent="0.2">
      <c r="A4118" t="s">
        <v>1784</v>
      </c>
      <c r="B4118" t="s">
        <v>1784</v>
      </c>
      <c r="C4118">
        <v>6.3784530386740297</v>
      </c>
      <c r="D4118">
        <v>81.759668508287206</v>
      </c>
      <c r="E4118" t="s">
        <v>1</v>
      </c>
      <c r="F4118">
        <v>0.68226665327485203</v>
      </c>
      <c r="G4118">
        <v>0.28894967752795597</v>
      </c>
      <c r="H4118">
        <v>1</v>
      </c>
      <c r="I4118">
        <v>0.110648379674645</v>
      </c>
      <c r="J4118" t="s">
        <v>2</v>
      </c>
      <c r="K4118">
        <v>127</v>
      </c>
      <c r="L4118">
        <f t="shared" si="66"/>
        <v>611.29999999999995</v>
      </c>
    </row>
    <row r="4119" spans="1:12" x14ac:dyDescent="0.2">
      <c r="A4119" t="s">
        <v>1784</v>
      </c>
      <c r="B4119" t="s">
        <v>1784</v>
      </c>
      <c r="C4119">
        <v>4.49464922711058</v>
      </c>
      <c r="D4119">
        <v>62.829964328180701</v>
      </c>
      <c r="E4119" t="s">
        <v>1</v>
      </c>
      <c r="F4119">
        <v>0.69557462789332003</v>
      </c>
      <c r="G4119">
        <v>0.35573385775865402</v>
      </c>
      <c r="H4119">
        <v>1</v>
      </c>
      <c r="I4119">
        <v>-0.158298691589145</v>
      </c>
      <c r="J4119" t="s">
        <v>2</v>
      </c>
      <c r="K4119">
        <v>319</v>
      </c>
      <c r="L4119">
        <f t="shared" si="66"/>
        <v>613.44000000000005</v>
      </c>
    </row>
    <row r="4120" spans="1:12" x14ac:dyDescent="0.2">
      <c r="A4120" t="s">
        <v>1784</v>
      </c>
      <c r="B4120" t="s">
        <v>1785</v>
      </c>
      <c r="C4120">
        <v>3.56752655538694</v>
      </c>
      <c r="D4120">
        <v>53.864946889226097</v>
      </c>
      <c r="E4120" t="s">
        <v>1</v>
      </c>
      <c r="F4120">
        <v>0.94151231865348195</v>
      </c>
      <c r="G4120">
        <v>0.345396401412225</v>
      </c>
      <c r="H4120">
        <v>1</v>
      </c>
      <c r="I4120">
        <v>0.12158764759467899</v>
      </c>
      <c r="J4120" t="s">
        <v>2</v>
      </c>
      <c r="K4120">
        <v>247</v>
      </c>
      <c r="L4120">
        <f t="shared" si="66"/>
        <v>613.72</v>
      </c>
    </row>
    <row r="4121" spans="1:12" x14ac:dyDescent="0.2">
      <c r="A4121" t="s">
        <v>1785</v>
      </c>
      <c r="B4121" t="s">
        <v>1785</v>
      </c>
      <c r="C4121">
        <v>3.4139534883720901</v>
      </c>
      <c r="D4121">
        <v>54.637209302325502</v>
      </c>
      <c r="E4121" t="s">
        <v>1</v>
      </c>
      <c r="F4121">
        <v>0.78874787057024298</v>
      </c>
      <c r="G4121">
        <v>0.15002411144966199</v>
      </c>
      <c r="H4121">
        <v>1</v>
      </c>
      <c r="I4121">
        <v>2.3156948886963E-2</v>
      </c>
      <c r="J4121" t="s">
        <v>2</v>
      </c>
      <c r="K4121">
        <v>155</v>
      </c>
      <c r="L4121">
        <f t="shared" si="66"/>
        <v>618.41999999999996</v>
      </c>
    </row>
    <row r="4122" spans="1:12" x14ac:dyDescent="0.2">
      <c r="A4122" t="s">
        <v>1785</v>
      </c>
      <c r="B4122" t="s">
        <v>1785</v>
      </c>
      <c r="C4122">
        <v>3.2451456310679601</v>
      </c>
      <c r="D4122">
        <v>51.662621359223301</v>
      </c>
      <c r="E4122" t="s">
        <v>1</v>
      </c>
      <c r="F4122">
        <v>0.75312038207050402</v>
      </c>
      <c r="G4122">
        <v>0.38736599615755402</v>
      </c>
      <c r="H4122">
        <v>1</v>
      </c>
      <c r="I4122">
        <v>-0.12873523871682799</v>
      </c>
      <c r="J4122" t="s">
        <v>2</v>
      </c>
      <c r="K4122">
        <v>148</v>
      </c>
      <c r="L4122">
        <f t="shared" si="66"/>
        <v>619.36</v>
      </c>
    </row>
    <row r="4123" spans="1:12" x14ac:dyDescent="0.2">
      <c r="A4123" t="s">
        <v>1785</v>
      </c>
      <c r="B4123" t="s">
        <v>1786</v>
      </c>
      <c r="C4123">
        <v>4.6151699644850304</v>
      </c>
      <c r="D4123">
        <v>58.7546930492136</v>
      </c>
      <c r="E4123" t="s">
        <v>1</v>
      </c>
      <c r="F4123">
        <v>0.92911190830407597</v>
      </c>
      <c r="G4123">
        <v>0.33985684786711501</v>
      </c>
      <c r="H4123">
        <v>1</v>
      </c>
      <c r="I4123">
        <v>-2.79808541401113E-2</v>
      </c>
      <c r="J4123" t="s">
        <v>2</v>
      </c>
      <c r="K4123">
        <v>1560</v>
      </c>
      <c r="L4123">
        <f t="shared" si="66"/>
        <v>621.59333333333336</v>
      </c>
    </row>
    <row r="4124" spans="1:12" x14ac:dyDescent="0.2">
      <c r="A4124" t="s">
        <v>1786</v>
      </c>
      <c r="B4124" t="s">
        <v>1787</v>
      </c>
      <c r="C4124">
        <v>5.9105008077544401</v>
      </c>
      <c r="D4124">
        <v>70.594184168012902</v>
      </c>
      <c r="E4124" t="s">
        <v>1</v>
      </c>
      <c r="F4124">
        <v>0.79631760373840998</v>
      </c>
      <c r="G4124">
        <v>0.32968056687167502</v>
      </c>
      <c r="H4124">
        <v>1</v>
      </c>
      <c r="I4124">
        <v>-0.13021320299559</v>
      </c>
      <c r="J4124" t="s">
        <v>2</v>
      </c>
      <c r="K4124">
        <v>1220</v>
      </c>
      <c r="L4124">
        <f t="shared" si="66"/>
        <v>616.98</v>
      </c>
    </row>
    <row r="4125" spans="1:12" x14ac:dyDescent="0.2">
      <c r="A4125" t="s">
        <v>1787</v>
      </c>
      <c r="B4125" t="s">
        <v>1788</v>
      </c>
      <c r="C4125">
        <v>4.4000000000000004</v>
      </c>
      <c r="D4125">
        <v>53.668860759493597</v>
      </c>
      <c r="E4125" t="s">
        <v>1</v>
      </c>
      <c r="F4125">
        <v>0.73510101876517497</v>
      </c>
      <c r="G4125">
        <v>0.356960693682772</v>
      </c>
      <c r="H4125">
        <v>1</v>
      </c>
      <c r="I4125">
        <v>-0.15844523982408801</v>
      </c>
      <c r="J4125" t="s">
        <v>2</v>
      </c>
      <c r="K4125">
        <v>774</v>
      </c>
      <c r="L4125">
        <f t="shared" si="66"/>
        <v>610.0866666666667</v>
      </c>
    </row>
    <row r="4126" spans="1:12" x14ac:dyDescent="0.2">
      <c r="A4126" t="s">
        <v>1788</v>
      </c>
      <c r="B4126" t="s">
        <v>1789</v>
      </c>
      <c r="C4126">
        <v>2.1407605070046598</v>
      </c>
      <c r="D4126">
        <v>42.0647098065376</v>
      </c>
      <c r="E4126" t="s">
        <v>1</v>
      </c>
      <c r="F4126">
        <v>0.89775026115345902</v>
      </c>
      <c r="G4126">
        <v>0.16008787146796399</v>
      </c>
      <c r="H4126">
        <v>1</v>
      </c>
      <c r="I4126">
        <v>-1.91643866609424E-2</v>
      </c>
      <c r="J4126" t="s">
        <v>2</v>
      </c>
      <c r="K4126">
        <v>584</v>
      </c>
      <c r="L4126">
        <f t="shared" si="66"/>
        <v>607.14</v>
      </c>
    </row>
    <row r="4127" spans="1:12" x14ac:dyDescent="0.2">
      <c r="A4127" t="s">
        <v>1789</v>
      </c>
      <c r="B4127" t="s">
        <v>1789</v>
      </c>
      <c r="C4127">
        <v>1.5575221238938</v>
      </c>
      <c r="D4127">
        <v>62.707964601769902</v>
      </c>
      <c r="E4127" t="s">
        <v>1</v>
      </c>
      <c r="F4127">
        <v>0.74994673143240098</v>
      </c>
      <c r="G4127">
        <v>0.191152369886742</v>
      </c>
      <c r="H4127">
        <v>1</v>
      </c>
      <c r="I4127">
        <v>-2.37615287480526E-2</v>
      </c>
      <c r="J4127" t="s">
        <v>2</v>
      </c>
      <c r="K4127">
        <v>29</v>
      </c>
      <c r="L4127">
        <f t="shared" si="66"/>
        <v>604.00666666666666</v>
      </c>
    </row>
    <row r="4128" spans="1:12" x14ac:dyDescent="0.2">
      <c r="A4128" t="s">
        <v>1789</v>
      </c>
      <c r="B4128" t="s">
        <v>1789</v>
      </c>
      <c r="C4128">
        <v>5.9483660130718903</v>
      </c>
      <c r="D4128">
        <v>71.9196078431372</v>
      </c>
      <c r="E4128" t="s">
        <v>1</v>
      </c>
      <c r="F4128">
        <v>0.69534597557034195</v>
      </c>
      <c r="G4128">
        <v>0.293062232191109</v>
      </c>
      <c r="H4128">
        <v>1</v>
      </c>
      <c r="I4128" s="1">
        <v>-4.7169993570340903E-4</v>
      </c>
      <c r="J4128" t="s">
        <v>2</v>
      </c>
      <c r="K4128">
        <v>595</v>
      </c>
      <c r="L4128">
        <f t="shared" si="66"/>
        <v>605.38666666666666</v>
      </c>
    </row>
    <row r="4129" spans="1:12" x14ac:dyDescent="0.2">
      <c r="A4129" t="s">
        <v>1789</v>
      </c>
      <c r="B4129" t="s">
        <v>1790</v>
      </c>
      <c r="C4129">
        <v>3.52357320099255</v>
      </c>
      <c r="D4129">
        <v>61.637717121587997</v>
      </c>
      <c r="E4129" t="s">
        <v>1</v>
      </c>
      <c r="F4129">
        <v>0.61005854073191701</v>
      </c>
      <c r="G4129">
        <v>0.18351064082796401</v>
      </c>
      <c r="H4129">
        <v>1</v>
      </c>
      <c r="I4129">
        <v>-3.8437218569566299E-2</v>
      </c>
      <c r="J4129" t="s">
        <v>2</v>
      </c>
      <c r="K4129">
        <v>144</v>
      </c>
      <c r="L4129">
        <f t="shared" si="66"/>
        <v>604.24666666666667</v>
      </c>
    </row>
    <row r="4130" spans="1:12" x14ac:dyDescent="0.2">
      <c r="A4130" t="s">
        <v>1790</v>
      </c>
      <c r="B4130" t="s">
        <v>1790</v>
      </c>
      <c r="C4130">
        <v>5.9339207048458098</v>
      </c>
      <c r="D4130">
        <v>75.350220264317102</v>
      </c>
      <c r="E4130" t="s">
        <v>1</v>
      </c>
      <c r="F4130">
        <v>0.57532221929167504</v>
      </c>
      <c r="G4130">
        <v>0.32347252034262802</v>
      </c>
      <c r="H4130">
        <v>1</v>
      </c>
      <c r="I4130">
        <v>-4.6189578095527199E-2</v>
      </c>
      <c r="J4130" t="s">
        <v>2</v>
      </c>
      <c r="K4130">
        <v>346</v>
      </c>
      <c r="L4130">
        <f t="shared" si="66"/>
        <v>607.33333333333337</v>
      </c>
    </row>
    <row r="4131" spans="1:12" x14ac:dyDescent="0.2">
      <c r="A4131" t="s">
        <v>1790</v>
      </c>
      <c r="B4131" t="s">
        <v>1791</v>
      </c>
      <c r="C4131">
        <v>4.1801140994294999</v>
      </c>
      <c r="D4131">
        <v>56.623471882640501</v>
      </c>
      <c r="E4131" t="s">
        <v>1</v>
      </c>
      <c r="F4131">
        <v>0.93146737748647102</v>
      </c>
      <c r="G4131">
        <v>0.35867028368193399</v>
      </c>
      <c r="H4131">
        <v>1</v>
      </c>
      <c r="I4131">
        <v>-1.54485187025349E-2</v>
      </c>
      <c r="J4131" t="s">
        <v>2</v>
      </c>
      <c r="K4131">
        <v>473</v>
      </c>
      <c r="L4131">
        <f t="shared" si="66"/>
        <v>609.01333333333332</v>
      </c>
    </row>
    <row r="4132" spans="1:12" x14ac:dyDescent="0.2">
      <c r="A4132" t="s">
        <v>1791</v>
      </c>
      <c r="B4132" t="s">
        <v>1791</v>
      </c>
      <c r="C4132">
        <v>2.6625000000000001</v>
      </c>
      <c r="D4132">
        <v>56.902500000000003</v>
      </c>
      <c r="E4132" t="s">
        <v>1</v>
      </c>
      <c r="F4132">
        <v>0.732014725856455</v>
      </c>
      <c r="G4132">
        <v>0.28765483549191401</v>
      </c>
      <c r="H4132">
        <v>1</v>
      </c>
      <c r="I4132">
        <v>-4.3301664976115303E-2</v>
      </c>
      <c r="J4132" t="s">
        <v>2</v>
      </c>
      <c r="K4132">
        <v>145</v>
      </c>
      <c r="L4132">
        <f t="shared" si="66"/>
        <v>608.29999999999995</v>
      </c>
    </row>
    <row r="4133" spans="1:12" x14ac:dyDescent="0.2">
      <c r="A4133" t="s">
        <v>1791</v>
      </c>
      <c r="B4133" t="s">
        <v>1791</v>
      </c>
      <c r="C4133">
        <v>6.8171896316507503</v>
      </c>
      <c r="D4133">
        <v>71.073669849931704</v>
      </c>
      <c r="E4133" t="s">
        <v>1</v>
      </c>
      <c r="F4133">
        <v>0.63816524966283605</v>
      </c>
      <c r="G4133">
        <v>0.33475790977301501</v>
      </c>
      <c r="H4133">
        <v>1</v>
      </c>
      <c r="I4133">
        <v>-0.175667867831793</v>
      </c>
      <c r="J4133" t="s">
        <v>2</v>
      </c>
      <c r="K4133">
        <v>276</v>
      </c>
      <c r="L4133">
        <f t="shared" si="66"/>
        <v>608.63333333333333</v>
      </c>
    </row>
    <row r="4134" spans="1:12" x14ac:dyDescent="0.2">
      <c r="A4134" t="s">
        <v>1791</v>
      </c>
      <c r="B4134" t="s">
        <v>1791</v>
      </c>
      <c r="C4134">
        <v>4.7330827067669103</v>
      </c>
      <c r="D4134">
        <v>68.488721804511201</v>
      </c>
      <c r="E4134" t="s">
        <v>1</v>
      </c>
      <c r="F4134">
        <v>0.72616686551824805</v>
      </c>
      <c r="G4134">
        <v>0.30006572312263302</v>
      </c>
      <c r="H4134">
        <v>1</v>
      </c>
      <c r="I4134">
        <v>-2.8878024131040601E-2</v>
      </c>
      <c r="J4134" t="s">
        <v>2</v>
      </c>
      <c r="K4134">
        <v>196</v>
      </c>
      <c r="L4134">
        <f t="shared" si="66"/>
        <v>610.38</v>
      </c>
    </row>
    <row r="4135" spans="1:12" x14ac:dyDescent="0.2">
      <c r="A4135" t="s">
        <v>1791</v>
      </c>
      <c r="B4135" t="s">
        <v>1792</v>
      </c>
      <c r="C4135">
        <v>5.7650283924025798</v>
      </c>
      <c r="D4135">
        <v>71.366751517524904</v>
      </c>
      <c r="E4135" t="s">
        <v>1</v>
      </c>
      <c r="F4135">
        <v>0.70559988333320101</v>
      </c>
      <c r="G4135">
        <v>0.337428424915236</v>
      </c>
      <c r="H4135">
        <v>1</v>
      </c>
      <c r="I4135">
        <v>-9.9071475596069297E-2</v>
      </c>
      <c r="J4135" t="s">
        <v>2</v>
      </c>
      <c r="K4135">
        <v>2025</v>
      </c>
      <c r="L4135">
        <f t="shared" si="66"/>
        <v>610.52</v>
      </c>
    </row>
    <row r="4136" spans="1:12" x14ac:dyDescent="0.2">
      <c r="A4136" t="s">
        <v>1792</v>
      </c>
      <c r="B4136" t="s">
        <v>1792</v>
      </c>
      <c r="C4136">
        <v>5.3952865559721399</v>
      </c>
      <c r="D4136">
        <v>62.700053561863903</v>
      </c>
      <c r="E4136" t="s">
        <v>1</v>
      </c>
      <c r="F4136">
        <v>0.86003427477724104</v>
      </c>
      <c r="G4136">
        <v>0.37336515305236001</v>
      </c>
      <c r="H4136">
        <v>1</v>
      </c>
      <c r="I4136">
        <v>-2.1233459979877599E-2</v>
      </c>
      <c r="J4136" t="s">
        <v>2</v>
      </c>
      <c r="K4136">
        <v>729</v>
      </c>
      <c r="L4136">
        <f t="shared" si="66"/>
        <v>602.9666666666667</v>
      </c>
    </row>
    <row r="4137" spans="1:12" x14ac:dyDescent="0.2">
      <c r="A4137" t="s">
        <v>1792</v>
      </c>
      <c r="B4137" t="s">
        <v>1793</v>
      </c>
      <c r="C4137">
        <v>8.0503778337531493</v>
      </c>
      <c r="D4137">
        <v>96.345088161209006</v>
      </c>
      <c r="E4137" t="s">
        <v>1</v>
      </c>
      <c r="F4137">
        <v>0.75504015073693298</v>
      </c>
      <c r="G4137">
        <v>0.29949014269011298</v>
      </c>
      <c r="H4137">
        <v>1</v>
      </c>
      <c r="I4137">
        <v>-0.167577765435895</v>
      </c>
      <c r="J4137" t="s">
        <v>2</v>
      </c>
      <c r="K4137">
        <v>300</v>
      </c>
      <c r="L4137">
        <f t="shared" si="66"/>
        <v>599.71333333333337</v>
      </c>
    </row>
    <row r="4138" spans="1:12" x14ac:dyDescent="0.2">
      <c r="A4138" t="s">
        <v>1793</v>
      </c>
      <c r="B4138" t="s">
        <v>1794</v>
      </c>
      <c r="C4138">
        <v>2.4102564102564101</v>
      </c>
      <c r="D4138">
        <v>41.338691159586602</v>
      </c>
      <c r="E4138" t="s">
        <v>1</v>
      </c>
      <c r="F4138">
        <v>0.48479285289914498</v>
      </c>
      <c r="G4138">
        <v>0.23068192661996401</v>
      </c>
      <c r="H4138">
        <v>1</v>
      </c>
      <c r="I4138">
        <v>0.12887684580925901</v>
      </c>
      <c r="J4138" t="s">
        <v>2</v>
      </c>
      <c r="K4138">
        <v>1028</v>
      </c>
      <c r="L4138">
        <f t="shared" si="66"/>
        <v>601.08000000000004</v>
      </c>
    </row>
    <row r="4139" spans="1:12" x14ac:dyDescent="0.2">
      <c r="A4139" t="s">
        <v>1794</v>
      </c>
      <c r="B4139" t="s">
        <v>1795</v>
      </c>
      <c r="C4139">
        <v>6.54786345189782</v>
      </c>
      <c r="D4139">
        <v>75.978753879207403</v>
      </c>
      <c r="E4139" t="s">
        <v>1</v>
      </c>
      <c r="F4139">
        <v>0.879125927071158</v>
      </c>
      <c r="G4139">
        <v>0.33973406759164498</v>
      </c>
      <c r="H4139">
        <v>1</v>
      </c>
      <c r="I4139">
        <v>-0.29462885213298101</v>
      </c>
      <c r="J4139" t="s">
        <v>2</v>
      </c>
      <c r="K4139">
        <v>1658</v>
      </c>
      <c r="L4139">
        <f t="shared" si="66"/>
        <v>594.37333333333333</v>
      </c>
    </row>
    <row r="4140" spans="1:12" x14ac:dyDescent="0.2">
      <c r="A4140" t="s">
        <v>1795</v>
      </c>
      <c r="B4140" t="s">
        <v>1795</v>
      </c>
      <c r="C4140">
        <v>3.94849785407725</v>
      </c>
      <c r="D4140">
        <v>63.6051502145922</v>
      </c>
      <c r="E4140" t="s">
        <v>1</v>
      </c>
      <c r="F4140">
        <v>0.60150996643569499</v>
      </c>
      <c r="G4140">
        <v>8.4711266438444996E-2</v>
      </c>
      <c r="H4140">
        <v>1</v>
      </c>
      <c r="I4140">
        <v>-0.13435583698171499</v>
      </c>
      <c r="J4140" t="s">
        <v>2</v>
      </c>
      <c r="K4140">
        <v>77</v>
      </c>
      <c r="L4140">
        <f t="shared" si="66"/>
        <v>586.66666666666663</v>
      </c>
    </row>
    <row r="4141" spans="1:12" x14ac:dyDescent="0.2">
      <c r="A4141" t="s">
        <v>1795</v>
      </c>
      <c r="B4141" t="s">
        <v>1795</v>
      </c>
      <c r="C4141">
        <v>11.4006734006734</v>
      </c>
      <c r="D4141">
        <v>111.898989898989</v>
      </c>
      <c r="E4141" t="s">
        <v>1</v>
      </c>
      <c r="F4141">
        <v>0.74029603431219804</v>
      </c>
      <c r="G4141">
        <v>0.21388505782381001</v>
      </c>
      <c r="H4141">
        <v>0.96139408479503496</v>
      </c>
      <c r="I4141">
        <v>-3.1424213999925898E-2</v>
      </c>
      <c r="J4141" t="s">
        <v>2</v>
      </c>
      <c r="K4141">
        <v>102</v>
      </c>
      <c r="L4141">
        <f t="shared" si="66"/>
        <v>586.15333333333331</v>
      </c>
    </row>
    <row r="4142" spans="1:12" x14ac:dyDescent="0.2">
      <c r="A4142" t="s">
        <v>1795</v>
      </c>
      <c r="B4142" t="s">
        <v>1795</v>
      </c>
      <c r="C4142">
        <v>2.1065375302663401</v>
      </c>
      <c r="D4142">
        <v>41.5254237288135</v>
      </c>
      <c r="E4142" t="s">
        <v>1</v>
      </c>
      <c r="F4142">
        <v>0.84623117561902705</v>
      </c>
      <c r="G4142">
        <v>0.13968112422710999</v>
      </c>
      <c r="H4142">
        <v>0.96478222915853695</v>
      </c>
      <c r="I4142">
        <v>-1.0058054096833901E-2</v>
      </c>
      <c r="J4142" t="s">
        <v>2</v>
      </c>
      <c r="K4142">
        <v>148</v>
      </c>
      <c r="L4142">
        <f t="shared" si="66"/>
        <v>586.15333333333331</v>
      </c>
    </row>
    <row r="4143" spans="1:12" x14ac:dyDescent="0.2">
      <c r="A4143" t="s">
        <v>1795</v>
      </c>
      <c r="B4143" t="s">
        <v>1795</v>
      </c>
      <c r="C4143">
        <v>10.263392857142801</v>
      </c>
      <c r="D4143">
        <v>106.09375</v>
      </c>
      <c r="E4143" t="s">
        <v>1</v>
      </c>
      <c r="F4143">
        <v>0.71300222631367505</v>
      </c>
      <c r="G4143">
        <v>0.43168019156350501</v>
      </c>
      <c r="H4143">
        <v>1</v>
      </c>
      <c r="I4143">
        <v>-0.187648299307559</v>
      </c>
      <c r="J4143" t="s">
        <v>2</v>
      </c>
      <c r="K4143">
        <v>72</v>
      </c>
      <c r="L4143">
        <f t="shared" si="66"/>
        <v>585.38666666666666</v>
      </c>
    </row>
    <row r="4144" spans="1:12" x14ac:dyDescent="0.2">
      <c r="A4144" t="s">
        <v>1795</v>
      </c>
      <c r="B4144" t="s">
        <v>1796</v>
      </c>
      <c r="C4144">
        <v>4.9559508682761502</v>
      </c>
      <c r="D4144">
        <v>61.529436679373099</v>
      </c>
      <c r="E4144" t="s">
        <v>1</v>
      </c>
      <c r="F4144">
        <v>0.75530590150866705</v>
      </c>
      <c r="G4144">
        <v>0.27149041017090603</v>
      </c>
      <c r="H4144">
        <v>1</v>
      </c>
      <c r="I4144">
        <v>-0.33873513155684398</v>
      </c>
      <c r="J4144" t="s">
        <v>2</v>
      </c>
      <c r="K4144">
        <v>927</v>
      </c>
      <c r="L4144">
        <f t="shared" si="66"/>
        <v>585.38</v>
      </c>
    </row>
    <row r="4145" spans="1:12" x14ac:dyDescent="0.2">
      <c r="A4145" t="s">
        <v>1796</v>
      </c>
      <c r="B4145" t="s">
        <v>1797</v>
      </c>
      <c r="C4145">
        <v>5.5464554242749697</v>
      </c>
      <c r="D4145">
        <v>66.820891514500502</v>
      </c>
      <c r="E4145" t="s">
        <v>1</v>
      </c>
      <c r="F4145">
        <v>0.73742982369958898</v>
      </c>
      <c r="G4145">
        <v>0.34161876008736097</v>
      </c>
      <c r="H4145">
        <v>1</v>
      </c>
      <c r="I4145">
        <v>-1.8277783368858401E-2</v>
      </c>
      <c r="J4145" t="s">
        <v>2</v>
      </c>
      <c r="K4145">
        <v>1472</v>
      </c>
      <c r="L4145">
        <f t="shared" si="66"/>
        <v>581.73333333333335</v>
      </c>
    </row>
    <row r="4146" spans="1:12" x14ac:dyDescent="0.2">
      <c r="A4146" t="s">
        <v>1797</v>
      </c>
      <c r="B4146" t="s">
        <v>1798</v>
      </c>
      <c r="C4146">
        <v>4.4640839386602096</v>
      </c>
      <c r="D4146">
        <v>58.459241323648101</v>
      </c>
      <c r="E4146" t="s">
        <v>1</v>
      </c>
      <c r="F4146">
        <v>0.72047865394323696</v>
      </c>
      <c r="G4146">
        <v>0.34213220196229999</v>
      </c>
      <c r="H4146">
        <v>1</v>
      </c>
      <c r="I4146">
        <v>-0.28551461594837002</v>
      </c>
      <c r="J4146" t="s">
        <v>2</v>
      </c>
      <c r="K4146">
        <v>974</v>
      </c>
      <c r="L4146">
        <f t="shared" si="66"/>
        <v>572.62666666666667</v>
      </c>
    </row>
    <row r="4147" spans="1:12" x14ac:dyDescent="0.2">
      <c r="A4147" t="s">
        <v>1798</v>
      </c>
      <c r="B4147" t="s">
        <v>1798</v>
      </c>
      <c r="C4147">
        <v>3.4765625</v>
      </c>
      <c r="D4147">
        <v>47.37890625</v>
      </c>
      <c r="E4147" t="s">
        <v>1</v>
      </c>
      <c r="F4147">
        <v>0.780009499107013</v>
      </c>
      <c r="G4147">
        <v>0.30230652311896</v>
      </c>
      <c r="H4147">
        <v>1</v>
      </c>
      <c r="I4147">
        <v>-6.9746019101501702E-2</v>
      </c>
      <c r="J4147" t="s">
        <v>2</v>
      </c>
      <c r="K4147">
        <v>188</v>
      </c>
      <c r="L4147">
        <f t="shared" si="66"/>
        <v>568.67333333333329</v>
      </c>
    </row>
    <row r="4148" spans="1:12" x14ac:dyDescent="0.2">
      <c r="A4148" t="s">
        <v>1798</v>
      </c>
      <c r="B4148" t="s">
        <v>1799</v>
      </c>
      <c r="C4148">
        <v>4.4259950248756201</v>
      </c>
      <c r="D4148">
        <v>60.433457711442699</v>
      </c>
      <c r="E4148" t="s">
        <v>1</v>
      </c>
      <c r="F4148">
        <v>0.96538547714519896</v>
      </c>
      <c r="G4148">
        <v>0.37273881516621499</v>
      </c>
      <c r="H4148">
        <v>1</v>
      </c>
      <c r="I4148">
        <v>-0.212858487664952</v>
      </c>
      <c r="J4148" t="s">
        <v>2</v>
      </c>
      <c r="K4148">
        <v>626</v>
      </c>
      <c r="L4148">
        <f t="shared" si="66"/>
        <v>571.42666666666662</v>
      </c>
    </row>
    <row r="4149" spans="1:12" x14ac:dyDescent="0.2">
      <c r="A4149" t="s">
        <v>1799</v>
      </c>
      <c r="B4149" t="s">
        <v>1799</v>
      </c>
      <c r="C4149">
        <v>3.0844748858447399</v>
      </c>
      <c r="D4149">
        <v>51.657534246575302</v>
      </c>
      <c r="E4149" t="s">
        <v>1</v>
      </c>
      <c r="F4149">
        <v>0.80569226450473097</v>
      </c>
      <c r="G4149">
        <v>0.22233236996174999</v>
      </c>
      <c r="H4149">
        <v>1</v>
      </c>
      <c r="I4149">
        <v>-2.58995393399848E-2</v>
      </c>
      <c r="J4149" t="s">
        <v>2</v>
      </c>
      <c r="K4149">
        <v>334</v>
      </c>
      <c r="L4149">
        <f t="shared" si="66"/>
        <v>570.39333333333332</v>
      </c>
    </row>
    <row r="4150" spans="1:12" x14ac:dyDescent="0.2">
      <c r="A4150" t="s">
        <v>1799</v>
      </c>
      <c r="B4150" t="s">
        <v>1800</v>
      </c>
      <c r="C4150">
        <v>7.0316027088036099</v>
      </c>
      <c r="D4150">
        <v>81.636568848758401</v>
      </c>
      <c r="E4150" t="s">
        <v>1</v>
      </c>
      <c r="F4150">
        <v>0.86612177469594398</v>
      </c>
      <c r="G4150">
        <v>0.39258228756487701</v>
      </c>
      <c r="H4150">
        <v>1</v>
      </c>
      <c r="I4150">
        <v>-8.7717371269963804E-2</v>
      </c>
      <c r="J4150" t="s">
        <v>2</v>
      </c>
      <c r="K4150">
        <v>160</v>
      </c>
      <c r="L4150">
        <f t="shared" si="66"/>
        <v>568.44666666666672</v>
      </c>
    </row>
    <row r="4151" spans="1:12" x14ac:dyDescent="0.2">
      <c r="A4151" t="s">
        <v>1800</v>
      </c>
      <c r="B4151" t="s">
        <v>1801</v>
      </c>
      <c r="C4151">
        <v>4.9489781922918601</v>
      </c>
      <c r="D4151">
        <v>62.7627211630777</v>
      </c>
      <c r="E4151" t="s">
        <v>1</v>
      </c>
      <c r="F4151">
        <v>0.73161676181201196</v>
      </c>
      <c r="G4151">
        <v>0.30256913413805397</v>
      </c>
      <c r="H4151">
        <v>1</v>
      </c>
      <c r="I4151">
        <v>-0.112473432563405</v>
      </c>
      <c r="J4151" t="s">
        <v>2</v>
      </c>
      <c r="K4151">
        <v>2899</v>
      </c>
      <c r="L4151">
        <f t="shared" si="66"/>
        <v>577.54666666666662</v>
      </c>
    </row>
    <row r="4152" spans="1:12" x14ac:dyDescent="0.2">
      <c r="A4152" t="s">
        <v>1801</v>
      </c>
      <c r="B4152" t="s">
        <v>1802</v>
      </c>
      <c r="C4152">
        <v>3.3699880905120998</v>
      </c>
      <c r="D4152">
        <v>48.973799126637502</v>
      </c>
      <c r="E4152" t="s">
        <v>1</v>
      </c>
      <c r="F4152">
        <v>0.70247515193370103</v>
      </c>
      <c r="G4152">
        <v>0.332408065678305</v>
      </c>
      <c r="H4152">
        <v>1</v>
      </c>
      <c r="I4152">
        <v>-3.13136449559078E-3</v>
      </c>
      <c r="J4152" t="s">
        <v>2</v>
      </c>
      <c r="K4152">
        <v>990</v>
      </c>
      <c r="L4152">
        <f t="shared" si="66"/>
        <v>559.33333333333337</v>
      </c>
    </row>
    <row r="4153" spans="1:12" x14ac:dyDescent="0.2">
      <c r="A4153" t="s">
        <v>1802</v>
      </c>
      <c r="B4153" t="s">
        <v>1802</v>
      </c>
      <c r="C4153">
        <v>4.1783681214421202</v>
      </c>
      <c r="D4153">
        <v>58.690702087286503</v>
      </c>
      <c r="E4153" t="s">
        <v>1</v>
      </c>
      <c r="F4153">
        <v>0.64674481869595801</v>
      </c>
      <c r="G4153">
        <v>0.1462391398332</v>
      </c>
      <c r="H4153">
        <v>1</v>
      </c>
      <c r="I4153">
        <v>-0.14475261563383099</v>
      </c>
      <c r="J4153" t="s">
        <v>2</v>
      </c>
      <c r="K4153">
        <v>194</v>
      </c>
      <c r="L4153">
        <f t="shared" si="66"/>
        <v>554.24</v>
      </c>
    </row>
    <row r="4154" spans="1:12" x14ac:dyDescent="0.2">
      <c r="A4154" t="s">
        <v>1802</v>
      </c>
      <c r="B4154" t="s">
        <v>1803</v>
      </c>
      <c r="C4154">
        <v>3.8691878487290698</v>
      </c>
      <c r="D4154">
        <v>52.734655920644698</v>
      </c>
      <c r="E4154" t="s">
        <v>1</v>
      </c>
      <c r="F4154">
        <v>0.72783490582156296</v>
      </c>
      <c r="G4154">
        <v>0.26045469256130699</v>
      </c>
      <c r="H4154">
        <v>1</v>
      </c>
      <c r="I4154">
        <v>-2.1750288572527698E-2</v>
      </c>
      <c r="J4154" t="s">
        <v>2</v>
      </c>
      <c r="K4154">
        <v>629</v>
      </c>
      <c r="L4154">
        <f t="shared" si="66"/>
        <v>554.94666666666672</v>
      </c>
    </row>
    <row r="4155" spans="1:12" x14ac:dyDescent="0.2">
      <c r="A4155" t="s">
        <v>1803</v>
      </c>
      <c r="B4155" t="s">
        <v>1804</v>
      </c>
      <c r="C4155">
        <v>5.1290151782562603</v>
      </c>
      <c r="D4155">
        <v>61.285033533356803</v>
      </c>
      <c r="E4155" t="s">
        <v>1</v>
      </c>
      <c r="F4155">
        <v>0.74540659748575</v>
      </c>
      <c r="G4155">
        <v>0.35292028284296301</v>
      </c>
      <c r="H4155">
        <v>1</v>
      </c>
      <c r="I4155">
        <v>-5.3510915875536399E-2</v>
      </c>
      <c r="J4155" t="s">
        <v>2</v>
      </c>
      <c r="K4155">
        <v>2249</v>
      </c>
      <c r="L4155">
        <f t="shared" si="66"/>
        <v>556.24666666666667</v>
      </c>
    </row>
    <row r="4156" spans="1:12" x14ac:dyDescent="0.2">
      <c r="A4156" t="s">
        <v>1804</v>
      </c>
      <c r="B4156" t="s">
        <v>1805</v>
      </c>
      <c r="C4156">
        <v>3.9483185840707899</v>
      </c>
      <c r="D4156">
        <v>54.8247787610619</v>
      </c>
      <c r="E4156" t="s">
        <v>1</v>
      </c>
      <c r="F4156">
        <v>0.74111158978410696</v>
      </c>
      <c r="G4156">
        <v>0.33581480739643998</v>
      </c>
      <c r="H4156">
        <v>1</v>
      </c>
      <c r="I4156">
        <v>-1.54525959263634E-2</v>
      </c>
      <c r="J4156" t="s">
        <v>2</v>
      </c>
      <c r="K4156">
        <v>1113</v>
      </c>
      <c r="L4156">
        <f t="shared" si="66"/>
        <v>551.56666666666672</v>
      </c>
    </row>
    <row r="4157" spans="1:12" x14ac:dyDescent="0.2">
      <c r="A4157" t="s">
        <v>1805</v>
      </c>
      <c r="B4157" t="s">
        <v>1806</v>
      </c>
      <c r="C4157">
        <v>6.6872185659854502</v>
      </c>
      <c r="D4157">
        <v>73.693799792171802</v>
      </c>
      <c r="E4157" t="s">
        <v>1</v>
      </c>
      <c r="F4157">
        <v>0.84576451761335303</v>
      </c>
      <c r="G4157">
        <v>0.31972060911863298</v>
      </c>
      <c r="H4157">
        <v>1</v>
      </c>
      <c r="I4157">
        <v>-3.65149117204146E-2</v>
      </c>
      <c r="J4157" t="s">
        <v>2</v>
      </c>
      <c r="K4157">
        <v>1138</v>
      </c>
      <c r="L4157">
        <f t="shared" si="66"/>
        <v>545.17333333333329</v>
      </c>
    </row>
    <row r="4158" spans="1:12" x14ac:dyDescent="0.2">
      <c r="A4158" t="s">
        <v>1806</v>
      </c>
      <c r="B4158" t="s">
        <v>1806</v>
      </c>
      <c r="C4158">
        <v>10.178885630498501</v>
      </c>
      <c r="D4158">
        <v>96.777126099706706</v>
      </c>
      <c r="E4158" t="s">
        <v>1</v>
      </c>
      <c r="F4158">
        <v>0.75831506507520396</v>
      </c>
      <c r="G4158">
        <v>0.361520366372521</v>
      </c>
      <c r="H4158">
        <v>1</v>
      </c>
      <c r="I4158">
        <v>2.6525977954626301E-2</v>
      </c>
      <c r="J4158" t="s">
        <v>2</v>
      </c>
      <c r="K4158">
        <v>119</v>
      </c>
      <c r="L4158">
        <f t="shared" si="66"/>
        <v>545.34</v>
      </c>
    </row>
    <row r="4159" spans="1:12" x14ac:dyDescent="0.2">
      <c r="A4159" t="s">
        <v>1806</v>
      </c>
      <c r="B4159" t="s">
        <v>1807</v>
      </c>
      <c r="C4159">
        <v>3.8711822148348198</v>
      </c>
      <c r="D4159">
        <v>50.6985248285892</v>
      </c>
      <c r="E4159" t="s">
        <v>1</v>
      </c>
      <c r="F4159">
        <v>0.69189743594493103</v>
      </c>
      <c r="G4159">
        <v>0.363276837816776</v>
      </c>
      <c r="H4159">
        <v>1</v>
      </c>
      <c r="I4159">
        <v>-7.9043824434169394E-2</v>
      </c>
      <c r="J4159" t="s">
        <v>2</v>
      </c>
      <c r="K4159">
        <v>1908</v>
      </c>
      <c r="L4159">
        <f t="shared" si="66"/>
        <v>545.88666666666666</v>
      </c>
    </row>
    <row r="4160" spans="1:12" x14ac:dyDescent="0.2">
      <c r="A4160" t="s">
        <v>1807</v>
      </c>
      <c r="B4160" t="s">
        <v>1808</v>
      </c>
      <c r="C4160">
        <v>6.0352422907488901</v>
      </c>
      <c r="D4160">
        <v>75.170547514159793</v>
      </c>
      <c r="E4160" t="s">
        <v>1</v>
      </c>
      <c r="F4160">
        <v>0.77295711619350205</v>
      </c>
      <c r="G4160">
        <v>0.20566463801819701</v>
      </c>
      <c r="H4160">
        <v>1</v>
      </c>
      <c r="I4160">
        <v>-2.8338993786972001E-2</v>
      </c>
      <c r="J4160" t="s">
        <v>2</v>
      </c>
      <c r="K4160">
        <v>618</v>
      </c>
      <c r="L4160">
        <f t="shared" si="66"/>
        <v>533.57333333333338</v>
      </c>
    </row>
    <row r="4161" spans="1:12" x14ac:dyDescent="0.2">
      <c r="A4161" t="s">
        <v>1808</v>
      </c>
      <c r="B4161" t="s">
        <v>1809</v>
      </c>
      <c r="C4161">
        <v>2.8258636788048501</v>
      </c>
      <c r="D4161">
        <v>43.739962651727303</v>
      </c>
      <c r="E4161" t="s">
        <v>1</v>
      </c>
      <c r="F4161">
        <v>0.67736212809315499</v>
      </c>
      <c r="G4161">
        <v>0.32233713642781098</v>
      </c>
      <c r="H4161">
        <v>1</v>
      </c>
      <c r="I4161">
        <v>-1.5001467996210801E-2</v>
      </c>
      <c r="J4161" t="s">
        <v>2</v>
      </c>
      <c r="K4161">
        <v>840</v>
      </c>
      <c r="L4161">
        <f t="shared" si="66"/>
        <v>529.54</v>
      </c>
    </row>
    <row r="4162" spans="1:12" x14ac:dyDescent="0.2">
      <c r="A4162" t="s">
        <v>1809</v>
      </c>
      <c r="B4162" t="s">
        <v>1809</v>
      </c>
      <c r="C4162">
        <v>7.8385826771653502</v>
      </c>
      <c r="D4162">
        <v>93.413385826771602</v>
      </c>
      <c r="E4162" t="s">
        <v>1</v>
      </c>
      <c r="F4162">
        <v>0.762944093030272</v>
      </c>
      <c r="G4162">
        <v>0.17608188972945599</v>
      </c>
      <c r="H4162">
        <v>1</v>
      </c>
      <c r="I4162">
        <v>9.3241660347511898E-2</v>
      </c>
      <c r="J4162" t="s">
        <v>2</v>
      </c>
      <c r="K4162">
        <v>84</v>
      </c>
      <c r="L4162">
        <f t="shared" ref="L4162:L4225" si="67" xml:space="preserve"> AVERAGE(K4162:K4311)</f>
        <v>532.45333333333338</v>
      </c>
    </row>
    <row r="4163" spans="1:12" x14ac:dyDescent="0.2">
      <c r="A4163" t="s">
        <v>1809</v>
      </c>
      <c r="B4163" t="s">
        <v>1809</v>
      </c>
      <c r="C4163">
        <v>9.4326160815401998</v>
      </c>
      <c r="D4163">
        <v>89.511891279728204</v>
      </c>
      <c r="E4163" t="s">
        <v>1</v>
      </c>
      <c r="F4163">
        <v>0.76261439279046095</v>
      </c>
      <c r="G4163">
        <v>0.36350711752189502</v>
      </c>
      <c r="H4163">
        <v>1</v>
      </c>
      <c r="I4163">
        <v>-3.1710450707870402E-2</v>
      </c>
      <c r="J4163" t="s">
        <v>2</v>
      </c>
      <c r="K4163">
        <v>336</v>
      </c>
      <c r="L4163">
        <f t="shared" si="67"/>
        <v>532.10666666666668</v>
      </c>
    </row>
    <row r="4164" spans="1:12" x14ac:dyDescent="0.2">
      <c r="A4164" t="s">
        <v>1809</v>
      </c>
      <c r="B4164" t="s">
        <v>1809</v>
      </c>
      <c r="C4164">
        <v>8.3555555555555507</v>
      </c>
      <c r="D4164">
        <v>91.866666666666603</v>
      </c>
      <c r="E4164" t="s">
        <v>1</v>
      </c>
      <c r="F4164">
        <v>0.78502696227054103</v>
      </c>
      <c r="G4164">
        <v>0.37113104865081598</v>
      </c>
      <c r="H4164">
        <v>1</v>
      </c>
      <c r="I4164">
        <v>-4.6463487664840403E-2</v>
      </c>
      <c r="J4164" t="s">
        <v>2</v>
      </c>
      <c r="K4164">
        <v>109</v>
      </c>
      <c r="L4164">
        <f t="shared" si="67"/>
        <v>532.51333333333332</v>
      </c>
    </row>
    <row r="4165" spans="1:12" x14ac:dyDescent="0.2">
      <c r="A4165" t="s">
        <v>1809</v>
      </c>
      <c r="B4165" t="s">
        <v>1810</v>
      </c>
      <c r="C4165">
        <v>6.0518834399431398</v>
      </c>
      <c r="D4165">
        <v>77.898365316275701</v>
      </c>
      <c r="E4165" t="s">
        <v>1</v>
      </c>
      <c r="F4165">
        <v>0.82046324024727602</v>
      </c>
      <c r="G4165">
        <v>0.222001835256423</v>
      </c>
      <c r="H4165">
        <v>1</v>
      </c>
      <c r="I4165">
        <v>-9.7826088852808205E-2</v>
      </c>
      <c r="J4165" t="s">
        <v>2</v>
      </c>
      <c r="K4165">
        <v>545</v>
      </c>
      <c r="L4165">
        <f t="shared" si="67"/>
        <v>533.69333333333338</v>
      </c>
    </row>
    <row r="4166" spans="1:12" x14ac:dyDescent="0.2">
      <c r="A4166" t="s">
        <v>1810</v>
      </c>
      <c r="B4166" t="s">
        <v>1811</v>
      </c>
      <c r="C4166">
        <v>3.1519650655021798</v>
      </c>
      <c r="D4166">
        <v>48.187772925764101</v>
      </c>
      <c r="E4166" t="s">
        <v>1</v>
      </c>
      <c r="F4166">
        <v>0.72843008390108499</v>
      </c>
      <c r="G4166">
        <v>0.21657035857630899</v>
      </c>
      <c r="H4166">
        <v>1</v>
      </c>
      <c r="I4166">
        <v>-9.7133736171103699E-2</v>
      </c>
      <c r="J4166" t="s">
        <v>2</v>
      </c>
      <c r="K4166">
        <v>441</v>
      </c>
      <c r="L4166">
        <f t="shared" si="67"/>
        <v>531.94666666666672</v>
      </c>
    </row>
    <row r="4167" spans="1:12" x14ac:dyDescent="0.2">
      <c r="A4167" t="s">
        <v>1811</v>
      </c>
      <c r="B4167" t="s">
        <v>1811</v>
      </c>
      <c r="C4167">
        <v>5.4285714285714199</v>
      </c>
      <c r="D4167">
        <v>71.012698412698398</v>
      </c>
      <c r="E4167" t="s">
        <v>1</v>
      </c>
      <c r="F4167">
        <v>0.76968964088736103</v>
      </c>
      <c r="G4167">
        <v>0.36604607457916499</v>
      </c>
      <c r="H4167">
        <v>1</v>
      </c>
      <c r="I4167">
        <v>5.0755416085256598E-2</v>
      </c>
      <c r="J4167" t="s">
        <v>2</v>
      </c>
      <c r="K4167">
        <v>486</v>
      </c>
      <c r="L4167">
        <f t="shared" si="67"/>
        <v>530.72666666666669</v>
      </c>
    </row>
    <row r="4168" spans="1:12" x14ac:dyDescent="0.2">
      <c r="A4168" t="s">
        <v>1811</v>
      </c>
      <c r="B4168" t="s">
        <v>1812</v>
      </c>
      <c r="C4168">
        <v>4.44479166666666</v>
      </c>
      <c r="D4168">
        <v>59.7760416666666</v>
      </c>
      <c r="E4168" t="s">
        <v>1</v>
      </c>
      <c r="F4168">
        <v>0.84754655693787795</v>
      </c>
      <c r="G4168">
        <v>0.30777011160383999</v>
      </c>
      <c r="H4168">
        <v>1</v>
      </c>
      <c r="I4168">
        <v>-5.9683268884577402E-2</v>
      </c>
      <c r="J4168" t="s">
        <v>2</v>
      </c>
      <c r="K4168">
        <v>751</v>
      </c>
      <c r="L4168">
        <f t="shared" si="67"/>
        <v>530.80666666666662</v>
      </c>
    </row>
    <row r="4169" spans="1:12" x14ac:dyDescent="0.2">
      <c r="A4169" t="s">
        <v>1812</v>
      </c>
      <c r="B4169" t="s">
        <v>1812</v>
      </c>
      <c r="C4169">
        <v>5.7622767857142803</v>
      </c>
      <c r="D4169">
        <v>72.146205357142804</v>
      </c>
      <c r="E4169" t="s">
        <v>1</v>
      </c>
      <c r="F4169">
        <v>0.57616868534543397</v>
      </c>
      <c r="G4169">
        <v>0.27014901221725501</v>
      </c>
      <c r="H4169">
        <v>1</v>
      </c>
      <c r="I4169">
        <v>6.7248250444086694E-2</v>
      </c>
      <c r="J4169" t="s">
        <v>2</v>
      </c>
      <c r="K4169">
        <v>341</v>
      </c>
      <c r="L4169">
        <f t="shared" si="67"/>
        <v>527.29333333333329</v>
      </c>
    </row>
    <row r="4170" spans="1:12" x14ac:dyDescent="0.2">
      <c r="A4170" t="s">
        <v>1812</v>
      </c>
      <c r="B4170" t="s">
        <v>1813</v>
      </c>
      <c r="C4170">
        <v>7.7361319340329802</v>
      </c>
      <c r="D4170">
        <v>87.058470764617695</v>
      </c>
      <c r="E4170" t="s">
        <v>1</v>
      </c>
      <c r="F4170">
        <v>0.77992942012827504</v>
      </c>
      <c r="G4170">
        <v>0.39287141182653001</v>
      </c>
      <c r="H4170">
        <v>1</v>
      </c>
      <c r="I4170">
        <v>-2.3881447951822302E-2</v>
      </c>
      <c r="J4170" t="s">
        <v>2</v>
      </c>
      <c r="K4170">
        <v>249</v>
      </c>
      <c r="L4170">
        <f t="shared" si="67"/>
        <v>527.60666666666668</v>
      </c>
    </row>
    <row r="4171" spans="1:12" x14ac:dyDescent="0.2">
      <c r="A4171" t="s">
        <v>1813</v>
      </c>
      <c r="B4171" t="s">
        <v>1813</v>
      </c>
      <c r="C4171">
        <v>3.9052287581699301</v>
      </c>
      <c r="D4171">
        <v>51.957516339869201</v>
      </c>
      <c r="E4171" t="s">
        <v>1</v>
      </c>
      <c r="F4171">
        <v>0.66878444284746696</v>
      </c>
      <c r="G4171">
        <v>0.29791780860215999</v>
      </c>
      <c r="H4171">
        <v>1</v>
      </c>
      <c r="I4171">
        <v>-7.4137078110238605E-2</v>
      </c>
      <c r="J4171" t="s">
        <v>2</v>
      </c>
      <c r="K4171">
        <v>227</v>
      </c>
      <c r="L4171">
        <f t="shared" si="67"/>
        <v>535.02</v>
      </c>
    </row>
    <row r="4172" spans="1:12" x14ac:dyDescent="0.2">
      <c r="A4172" t="s">
        <v>1813</v>
      </c>
      <c r="B4172" t="s">
        <v>1813</v>
      </c>
      <c r="C4172">
        <v>8.0366088631984507</v>
      </c>
      <c r="D4172">
        <v>96.911368015414197</v>
      </c>
      <c r="E4172" t="s">
        <v>1</v>
      </c>
      <c r="F4172">
        <v>0.62812620815805398</v>
      </c>
      <c r="G4172">
        <v>0.34561720320897898</v>
      </c>
      <c r="H4172">
        <v>1</v>
      </c>
      <c r="I4172" s="1">
        <v>1.7521794541006799E-4</v>
      </c>
      <c r="J4172" t="s">
        <v>2</v>
      </c>
      <c r="K4172">
        <v>190</v>
      </c>
      <c r="L4172">
        <f t="shared" si="67"/>
        <v>541.23333333333335</v>
      </c>
    </row>
    <row r="4173" spans="1:12" x14ac:dyDescent="0.2">
      <c r="A4173" t="s">
        <v>1813</v>
      </c>
      <c r="B4173" t="s">
        <v>1814</v>
      </c>
      <c r="C4173">
        <v>6.81937602627257</v>
      </c>
      <c r="D4173">
        <v>76.139573070607497</v>
      </c>
      <c r="E4173" t="s">
        <v>1</v>
      </c>
      <c r="F4173">
        <v>0.73951724147921805</v>
      </c>
      <c r="G4173">
        <v>0.30923018524868701</v>
      </c>
      <c r="H4173">
        <v>1</v>
      </c>
      <c r="I4173">
        <v>-5.5864865854645902E-2</v>
      </c>
      <c r="J4173" t="s">
        <v>2</v>
      </c>
      <c r="K4173">
        <v>227</v>
      </c>
      <c r="L4173">
        <f t="shared" si="67"/>
        <v>540.21333333333337</v>
      </c>
    </row>
    <row r="4174" spans="1:12" x14ac:dyDescent="0.2">
      <c r="A4174" t="s">
        <v>1814</v>
      </c>
      <c r="B4174" t="s">
        <v>1814</v>
      </c>
      <c r="C4174">
        <v>9.8181818181818095</v>
      </c>
      <c r="D4174">
        <v>100.77056277056199</v>
      </c>
      <c r="E4174" t="s">
        <v>1</v>
      </c>
      <c r="F4174">
        <v>0.64557090976794995</v>
      </c>
      <c r="G4174">
        <v>0.35788124843223201</v>
      </c>
      <c r="H4174">
        <v>1</v>
      </c>
      <c r="I4174">
        <v>-1.10870344281061E-2</v>
      </c>
      <c r="J4174" t="s">
        <v>2</v>
      </c>
      <c r="K4174">
        <v>75</v>
      </c>
      <c r="L4174">
        <f t="shared" si="67"/>
        <v>548.52666666666664</v>
      </c>
    </row>
    <row r="4175" spans="1:12" x14ac:dyDescent="0.2">
      <c r="A4175" t="s">
        <v>1814</v>
      </c>
      <c r="B4175" t="s">
        <v>1814</v>
      </c>
      <c r="C4175">
        <v>7.140625</v>
      </c>
      <c r="D4175">
        <v>76.671875</v>
      </c>
      <c r="E4175" t="s">
        <v>1</v>
      </c>
      <c r="F4175">
        <v>0.79002573284937305</v>
      </c>
      <c r="G4175">
        <v>0.46145294049754398</v>
      </c>
      <c r="H4175">
        <v>1</v>
      </c>
      <c r="I4175">
        <v>-1.3046583026933E-2</v>
      </c>
      <c r="J4175" t="s">
        <v>2</v>
      </c>
      <c r="K4175">
        <v>85</v>
      </c>
      <c r="L4175">
        <f t="shared" si="67"/>
        <v>550.09333333333336</v>
      </c>
    </row>
    <row r="4176" spans="1:12" x14ac:dyDescent="0.2">
      <c r="A4176" t="s">
        <v>1814</v>
      </c>
      <c r="B4176" t="s">
        <v>1814</v>
      </c>
      <c r="C4176">
        <v>7.5427350427350399</v>
      </c>
      <c r="D4176">
        <v>89.209401709401703</v>
      </c>
      <c r="E4176" t="s">
        <v>1</v>
      </c>
      <c r="F4176">
        <v>0.75052314681948396</v>
      </c>
      <c r="G4176">
        <v>0.357043680020106</v>
      </c>
      <c r="H4176">
        <v>1</v>
      </c>
      <c r="I4176">
        <v>-5.6992938549988097E-2</v>
      </c>
      <c r="J4176" t="s">
        <v>2</v>
      </c>
      <c r="K4176">
        <v>170</v>
      </c>
      <c r="L4176">
        <f t="shared" si="67"/>
        <v>550.76</v>
      </c>
    </row>
    <row r="4177" spans="1:12" x14ac:dyDescent="0.2">
      <c r="A4177" t="s">
        <v>1814</v>
      </c>
      <c r="B4177" t="s">
        <v>1814</v>
      </c>
      <c r="C4177">
        <v>3.7270833333333302</v>
      </c>
      <c r="D4177">
        <v>51.59375</v>
      </c>
      <c r="E4177" t="s">
        <v>1</v>
      </c>
      <c r="F4177">
        <v>0.69084982182697396</v>
      </c>
      <c r="G4177">
        <v>0.27960216767677998</v>
      </c>
      <c r="H4177">
        <v>1</v>
      </c>
      <c r="I4177">
        <v>-2.72532081909241E-2</v>
      </c>
      <c r="J4177" t="s">
        <v>2</v>
      </c>
      <c r="K4177">
        <v>175</v>
      </c>
      <c r="L4177">
        <f t="shared" si="67"/>
        <v>552.52666666666664</v>
      </c>
    </row>
    <row r="4178" spans="1:12" x14ac:dyDescent="0.2">
      <c r="A4178" t="s">
        <v>1814</v>
      </c>
      <c r="B4178" t="s">
        <v>1815</v>
      </c>
      <c r="C4178">
        <v>4.3188291139240498</v>
      </c>
      <c r="D4178">
        <v>58.651107594936697</v>
      </c>
      <c r="E4178" t="s">
        <v>1</v>
      </c>
      <c r="F4178">
        <v>0.72653975972071605</v>
      </c>
      <c r="G4178">
        <v>0.364606457650201</v>
      </c>
      <c r="H4178">
        <v>1</v>
      </c>
      <c r="I4178">
        <v>5.6104178352537198E-2</v>
      </c>
      <c r="J4178" t="s">
        <v>2</v>
      </c>
      <c r="K4178">
        <v>488</v>
      </c>
      <c r="L4178">
        <f t="shared" si="67"/>
        <v>551.82666666666671</v>
      </c>
    </row>
    <row r="4179" spans="1:12" x14ac:dyDescent="0.2">
      <c r="A4179" t="s">
        <v>1815</v>
      </c>
      <c r="B4179" t="s">
        <v>1815</v>
      </c>
      <c r="C4179">
        <v>5.9578587699316596</v>
      </c>
      <c r="D4179">
        <v>77.586560364464603</v>
      </c>
      <c r="E4179" t="s">
        <v>1</v>
      </c>
      <c r="F4179">
        <v>0.70649355136639502</v>
      </c>
      <c r="G4179">
        <v>0.28722320996600398</v>
      </c>
      <c r="H4179">
        <v>1</v>
      </c>
      <c r="I4179">
        <v>7.5221140732501602E-3</v>
      </c>
      <c r="J4179" t="s">
        <v>2</v>
      </c>
      <c r="K4179">
        <v>333</v>
      </c>
      <c r="L4179">
        <f t="shared" si="67"/>
        <v>556.72666666666669</v>
      </c>
    </row>
    <row r="4180" spans="1:12" x14ac:dyDescent="0.2">
      <c r="A4180" t="s">
        <v>1815</v>
      </c>
      <c r="B4180" t="s">
        <v>1816</v>
      </c>
      <c r="C4180">
        <v>6.4353163361661903</v>
      </c>
      <c r="D4180">
        <v>78.376770538243605</v>
      </c>
      <c r="E4180" t="s">
        <v>1</v>
      </c>
      <c r="F4180">
        <v>0.73078485627867096</v>
      </c>
      <c r="G4180">
        <v>0.32096682156814199</v>
      </c>
      <c r="H4180">
        <v>1</v>
      </c>
      <c r="I4180">
        <v>-5.7500014326589702E-2</v>
      </c>
      <c r="J4180" t="s">
        <v>2</v>
      </c>
      <c r="K4180">
        <v>406</v>
      </c>
      <c r="L4180">
        <f t="shared" si="67"/>
        <v>554.74</v>
      </c>
    </row>
    <row r="4181" spans="1:12" x14ac:dyDescent="0.2">
      <c r="A4181" t="s">
        <v>1816</v>
      </c>
      <c r="B4181" t="s">
        <v>1816</v>
      </c>
      <c r="C4181">
        <v>3.8752817430503299</v>
      </c>
      <c r="D4181">
        <v>52.770848985725003</v>
      </c>
      <c r="E4181" t="s">
        <v>1</v>
      </c>
      <c r="F4181">
        <v>0.78141828410265401</v>
      </c>
      <c r="G4181">
        <v>0.37563169570337601</v>
      </c>
      <c r="H4181">
        <v>1</v>
      </c>
      <c r="I4181">
        <v>1.0851727677178701E-2</v>
      </c>
      <c r="J4181" t="s">
        <v>2</v>
      </c>
      <c r="K4181">
        <v>515</v>
      </c>
      <c r="L4181">
        <f t="shared" si="67"/>
        <v>568.6</v>
      </c>
    </row>
    <row r="4182" spans="1:12" x14ac:dyDescent="0.2">
      <c r="A4182" t="s">
        <v>1816</v>
      </c>
      <c r="B4182" t="s">
        <v>1817</v>
      </c>
      <c r="C4182">
        <v>4.5069832402234598</v>
      </c>
      <c r="D4182">
        <v>58.005865921787702</v>
      </c>
      <c r="E4182" t="s">
        <v>1</v>
      </c>
      <c r="F4182">
        <v>0.76640794278073798</v>
      </c>
      <c r="G4182">
        <v>0.29918035253126901</v>
      </c>
      <c r="H4182">
        <v>1</v>
      </c>
      <c r="I4182">
        <v>-0.17923298924574299</v>
      </c>
      <c r="J4182" t="s">
        <v>2</v>
      </c>
      <c r="K4182">
        <v>1414</v>
      </c>
      <c r="L4182">
        <f t="shared" si="67"/>
        <v>580.08000000000004</v>
      </c>
    </row>
    <row r="4183" spans="1:12" x14ac:dyDescent="0.2">
      <c r="A4183" t="s">
        <v>1817</v>
      </c>
      <c r="B4183" t="s">
        <v>1818</v>
      </c>
      <c r="C4183">
        <v>3.9667154352596898</v>
      </c>
      <c r="D4183">
        <v>56.102779809802399</v>
      </c>
      <c r="E4183" t="s">
        <v>1</v>
      </c>
      <c r="F4183">
        <v>0.873707565162962</v>
      </c>
      <c r="G4183">
        <v>0.30966293715718701</v>
      </c>
      <c r="H4183">
        <v>1</v>
      </c>
      <c r="I4183">
        <v>-0.24087863640948501</v>
      </c>
      <c r="J4183" t="s">
        <v>2</v>
      </c>
      <c r="K4183">
        <v>2170</v>
      </c>
      <c r="L4183">
        <f t="shared" si="67"/>
        <v>571.40666666666664</v>
      </c>
    </row>
    <row r="4184" spans="1:12" x14ac:dyDescent="0.2">
      <c r="A4184" t="s">
        <v>1818</v>
      </c>
      <c r="B4184" t="s">
        <v>1818</v>
      </c>
      <c r="C4184">
        <v>5.3547297297297298</v>
      </c>
      <c r="D4184">
        <v>62.6824324324324</v>
      </c>
      <c r="E4184" t="s">
        <v>1</v>
      </c>
      <c r="F4184">
        <v>0.47900814258608898</v>
      </c>
      <c r="G4184">
        <v>0.27766679536575201</v>
      </c>
      <c r="H4184">
        <v>1</v>
      </c>
      <c r="I4184">
        <v>-0.21755182710584201</v>
      </c>
      <c r="J4184" t="s">
        <v>2</v>
      </c>
      <c r="K4184">
        <v>220</v>
      </c>
      <c r="L4184">
        <f t="shared" si="67"/>
        <v>561.29999999999995</v>
      </c>
    </row>
    <row r="4185" spans="1:12" x14ac:dyDescent="0.2">
      <c r="A4185" t="s">
        <v>1818</v>
      </c>
      <c r="B4185" t="s">
        <v>1819</v>
      </c>
      <c r="C4185">
        <v>1.9711191335739999</v>
      </c>
      <c r="D4185">
        <v>43.371841155234598</v>
      </c>
      <c r="E4185" t="s">
        <v>1</v>
      </c>
      <c r="F4185">
        <v>0.75970121873424401</v>
      </c>
      <c r="G4185">
        <v>0.244930385663196</v>
      </c>
      <c r="H4185">
        <v>1</v>
      </c>
      <c r="I4185">
        <v>-9.4210996567819005E-2</v>
      </c>
      <c r="J4185" t="s">
        <v>2</v>
      </c>
      <c r="K4185">
        <v>205</v>
      </c>
      <c r="L4185">
        <f t="shared" si="67"/>
        <v>562.52666666666664</v>
      </c>
    </row>
    <row r="4186" spans="1:12" x14ac:dyDescent="0.2">
      <c r="A4186" t="s">
        <v>1819</v>
      </c>
      <c r="B4186" t="s">
        <v>1819</v>
      </c>
      <c r="C4186">
        <v>2.4034582132564801</v>
      </c>
      <c r="D4186">
        <v>46.230547550432199</v>
      </c>
      <c r="E4186" t="s">
        <v>1</v>
      </c>
      <c r="F4186">
        <v>0.76989730130150202</v>
      </c>
      <c r="G4186">
        <v>0.15790221144918001</v>
      </c>
      <c r="H4186">
        <v>1</v>
      </c>
      <c r="I4186">
        <v>-2.66425323157931E-2</v>
      </c>
      <c r="J4186" t="s">
        <v>2</v>
      </c>
      <c r="K4186">
        <v>123</v>
      </c>
      <c r="L4186">
        <f t="shared" si="67"/>
        <v>562.89333333333332</v>
      </c>
    </row>
    <row r="4187" spans="1:12" x14ac:dyDescent="0.2">
      <c r="A4187" t="s">
        <v>1819</v>
      </c>
      <c r="B4187" t="s">
        <v>1819</v>
      </c>
      <c r="C4187">
        <v>9.0061728395061706</v>
      </c>
      <c r="D4187">
        <v>96.092592592592595</v>
      </c>
      <c r="E4187" t="s">
        <v>1</v>
      </c>
      <c r="F4187">
        <v>0.66842469307017904</v>
      </c>
      <c r="G4187">
        <v>0.30359681531001498</v>
      </c>
      <c r="H4187">
        <v>1</v>
      </c>
      <c r="I4187">
        <v>-0.22392788870555</v>
      </c>
      <c r="J4187" t="s">
        <v>2</v>
      </c>
      <c r="K4187">
        <v>112</v>
      </c>
      <c r="L4187">
        <f t="shared" si="67"/>
        <v>563.38</v>
      </c>
    </row>
    <row r="4188" spans="1:12" x14ac:dyDescent="0.2">
      <c r="A4188" t="s">
        <v>1819</v>
      </c>
      <c r="B4188" t="s">
        <v>1819</v>
      </c>
      <c r="C4188">
        <v>7.7369826435246898</v>
      </c>
      <c r="D4188">
        <v>87.424566088117402</v>
      </c>
      <c r="E4188" t="s">
        <v>1</v>
      </c>
      <c r="F4188">
        <v>0.70903703560563403</v>
      </c>
      <c r="G4188">
        <v>0.42180164075305698</v>
      </c>
      <c r="H4188">
        <v>1</v>
      </c>
      <c r="I4188">
        <v>-0.14965389396395601</v>
      </c>
      <c r="J4188" t="s">
        <v>2</v>
      </c>
      <c r="K4188">
        <v>282</v>
      </c>
      <c r="L4188">
        <f t="shared" si="67"/>
        <v>563.62</v>
      </c>
    </row>
    <row r="4189" spans="1:12" x14ac:dyDescent="0.2">
      <c r="A4189" t="s">
        <v>1819</v>
      </c>
      <c r="B4189" t="s">
        <v>1820</v>
      </c>
      <c r="C4189">
        <v>2.1675579322638101</v>
      </c>
      <c r="D4189">
        <v>40.795008912655902</v>
      </c>
      <c r="E4189" t="s">
        <v>1</v>
      </c>
      <c r="F4189">
        <v>0.71625175493630999</v>
      </c>
      <c r="G4189">
        <v>0.282239303189599</v>
      </c>
      <c r="H4189">
        <v>1</v>
      </c>
      <c r="I4189">
        <v>-2.00619248374483E-2</v>
      </c>
      <c r="J4189" t="s">
        <v>2</v>
      </c>
      <c r="K4189">
        <v>208</v>
      </c>
      <c r="L4189">
        <f t="shared" si="67"/>
        <v>565.41999999999996</v>
      </c>
    </row>
    <row r="4190" spans="1:12" x14ac:dyDescent="0.2">
      <c r="A4190" t="s">
        <v>1820</v>
      </c>
      <c r="B4190" t="s">
        <v>1820</v>
      </c>
      <c r="C4190">
        <v>5.7959450621321098</v>
      </c>
      <c r="D4190">
        <v>74.753433616742896</v>
      </c>
      <c r="E4190" t="s">
        <v>1</v>
      </c>
      <c r="F4190">
        <v>0.75420745813260703</v>
      </c>
      <c r="G4190">
        <v>0.25350395508235202</v>
      </c>
      <c r="H4190">
        <v>1</v>
      </c>
      <c r="I4190">
        <v>-6.4120516375495901E-2</v>
      </c>
      <c r="J4190" t="s">
        <v>2</v>
      </c>
      <c r="K4190">
        <v>594</v>
      </c>
      <c r="L4190">
        <f t="shared" si="67"/>
        <v>571.65333333333331</v>
      </c>
    </row>
    <row r="4191" spans="1:12" x14ac:dyDescent="0.2">
      <c r="A4191" t="s">
        <v>1820</v>
      </c>
      <c r="B4191" t="s">
        <v>1821</v>
      </c>
      <c r="C4191">
        <v>6.02403204272363</v>
      </c>
      <c r="D4191">
        <v>73.869158878504606</v>
      </c>
      <c r="E4191" t="s">
        <v>1</v>
      </c>
      <c r="F4191">
        <v>0.90755025169791403</v>
      </c>
      <c r="G4191">
        <v>0.38132341822833099</v>
      </c>
      <c r="H4191">
        <v>1</v>
      </c>
      <c r="I4191">
        <v>-4.0500306632758699E-2</v>
      </c>
      <c r="J4191" t="s">
        <v>2</v>
      </c>
      <c r="K4191">
        <v>882</v>
      </c>
      <c r="L4191">
        <f t="shared" si="67"/>
        <v>567.96</v>
      </c>
    </row>
    <row r="4192" spans="1:12" x14ac:dyDescent="0.2">
      <c r="A4192" t="s">
        <v>1821</v>
      </c>
      <c r="B4192" t="s">
        <v>1822</v>
      </c>
      <c r="C4192">
        <v>5.5879003558718798</v>
      </c>
      <c r="D4192">
        <v>65.407117437722405</v>
      </c>
      <c r="E4192" t="s">
        <v>1</v>
      </c>
      <c r="F4192">
        <v>0.84474711551474302</v>
      </c>
      <c r="G4192">
        <v>0.33531951833552298</v>
      </c>
      <c r="H4192">
        <v>1</v>
      </c>
      <c r="I4192">
        <v>-0.13047309206935501</v>
      </c>
      <c r="J4192" t="s">
        <v>2</v>
      </c>
      <c r="K4192">
        <v>544</v>
      </c>
      <c r="L4192">
        <f t="shared" si="67"/>
        <v>566.71333333333337</v>
      </c>
    </row>
    <row r="4193" spans="1:12" x14ac:dyDescent="0.2">
      <c r="A4193" t="s">
        <v>1822</v>
      </c>
      <c r="B4193" t="s">
        <v>1822</v>
      </c>
      <c r="C4193">
        <v>4.6717724288840197</v>
      </c>
      <c r="D4193">
        <v>58.442013129102797</v>
      </c>
      <c r="E4193" t="s">
        <v>1</v>
      </c>
      <c r="F4193">
        <v>0.76562656688192599</v>
      </c>
      <c r="G4193">
        <v>0.37778876418500101</v>
      </c>
      <c r="H4193">
        <v>1</v>
      </c>
      <c r="I4193">
        <v>-1.55878161624064E-2</v>
      </c>
      <c r="J4193" t="s">
        <v>2</v>
      </c>
      <c r="K4193">
        <v>348</v>
      </c>
      <c r="L4193">
        <f t="shared" si="67"/>
        <v>565.64</v>
      </c>
    </row>
    <row r="4194" spans="1:12" x14ac:dyDescent="0.2">
      <c r="A4194" t="s">
        <v>1822</v>
      </c>
      <c r="B4194" t="s">
        <v>1823</v>
      </c>
      <c r="C4194">
        <v>5.1908325537885798</v>
      </c>
      <c r="D4194">
        <v>64.257873401933196</v>
      </c>
      <c r="E4194" t="s">
        <v>1</v>
      </c>
      <c r="F4194">
        <v>0.72518894087143204</v>
      </c>
      <c r="G4194">
        <v>0.29755430480344602</v>
      </c>
      <c r="H4194">
        <v>1</v>
      </c>
      <c r="I4194">
        <v>-2.96072085153525E-2</v>
      </c>
      <c r="J4194" t="s">
        <v>2</v>
      </c>
      <c r="K4194">
        <v>1265</v>
      </c>
      <c r="L4194">
        <f t="shared" si="67"/>
        <v>564.98666666666668</v>
      </c>
    </row>
    <row r="4195" spans="1:12" x14ac:dyDescent="0.2">
      <c r="A4195" t="s">
        <v>1823</v>
      </c>
      <c r="B4195" t="s">
        <v>1823</v>
      </c>
      <c r="C4195">
        <v>2.90072202166064</v>
      </c>
      <c r="D4195">
        <v>54.5902527075812</v>
      </c>
      <c r="E4195" t="s">
        <v>1</v>
      </c>
      <c r="F4195">
        <v>0.67944134253652899</v>
      </c>
      <c r="G4195">
        <v>8.0112322116936002E-2</v>
      </c>
      <c r="H4195">
        <v>1</v>
      </c>
      <c r="I4195">
        <v>-1.99277766161527E-2</v>
      </c>
      <c r="J4195" t="s">
        <v>2</v>
      </c>
      <c r="K4195">
        <v>205</v>
      </c>
      <c r="L4195">
        <f t="shared" si="67"/>
        <v>559.92666666666662</v>
      </c>
    </row>
    <row r="4196" spans="1:12" x14ac:dyDescent="0.2">
      <c r="A4196" t="s">
        <v>1823</v>
      </c>
      <c r="B4196" t="s">
        <v>1823</v>
      </c>
      <c r="C4196">
        <v>7.2132921174652198</v>
      </c>
      <c r="D4196">
        <v>81.893353941267307</v>
      </c>
      <c r="E4196" t="s">
        <v>1</v>
      </c>
      <c r="F4196">
        <v>0.53632312117884395</v>
      </c>
      <c r="G4196">
        <v>0.13985761181276901</v>
      </c>
      <c r="H4196">
        <v>0.97159508951867002</v>
      </c>
      <c r="I4196">
        <v>0.121595264821573</v>
      </c>
      <c r="J4196" t="s">
        <v>2</v>
      </c>
      <c r="K4196">
        <v>241</v>
      </c>
      <c r="L4196">
        <f t="shared" si="67"/>
        <v>558.5866666666667</v>
      </c>
    </row>
    <row r="4197" spans="1:12" x14ac:dyDescent="0.2">
      <c r="A4197" t="s">
        <v>1823</v>
      </c>
      <c r="B4197" t="s">
        <v>1824</v>
      </c>
      <c r="C4197">
        <v>4.8120456905503604</v>
      </c>
      <c r="D4197">
        <v>65.757009345794302</v>
      </c>
      <c r="E4197" t="s">
        <v>1</v>
      </c>
      <c r="F4197">
        <v>0.97273771776584095</v>
      </c>
      <c r="G4197">
        <v>0.175368032838464</v>
      </c>
      <c r="H4197">
        <v>1</v>
      </c>
      <c r="I4197">
        <v>-2.1909402280703299E-2</v>
      </c>
      <c r="J4197" t="s">
        <v>2</v>
      </c>
      <c r="K4197">
        <v>369</v>
      </c>
      <c r="L4197">
        <f t="shared" si="67"/>
        <v>557.96</v>
      </c>
    </row>
    <row r="4198" spans="1:12" x14ac:dyDescent="0.2">
      <c r="A4198" t="s">
        <v>1824</v>
      </c>
      <c r="B4198" t="s">
        <v>1825</v>
      </c>
      <c r="C4198">
        <v>2.8209433962264101</v>
      </c>
      <c r="D4198">
        <v>44.827735849056602</v>
      </c>
      <c r="E4198" t="s">
        <v>1</v>
      </c>
      <c r="F4198">
        <v>0.884525716135101</v>
      </c>
      <c r="G4198">
        <v>0.31131736283410399</v>
      </c>
      <c r="H4198">
        <v>1</v>
      </c>
      <c r="I4198">
        <v>-2.7426843947274199E-2</v>
      </c>
      <c r="J4198" t="s">
        <v>2</v>
      </c>
      <c r="K4198">
        <v>2103</v>
      </c>
      <c r="L4198">
        <f t="shared" si="67"/>
        <v>555.64666666666665</v>
      </c>
    </row>
    <row r="4199" spans="1:12" x14ac:dyDescent="0.2">
      <c r="A4199" t="s">
        <v>1825</v>
      </c>
      <c r="B4199" t="s">
        <v>1825</v>
      </c>
      <c r="C4199">
        <v>6.1909871244635104</v>
      </c>
      <c r="D4199">
        <v>68.165236051502106</v>
      </c>
      <c r="E4199" t="s">
        <v>1</v>
      </c>
      <c r="F4199">
        <v>0.73541360061140104</v>
      </c>
      <c r="G4199">
        <v>0.34547018978385302</v>
      </c>
      <c r="H4199">
        <v>1</v>
      </c>
      <c r="I4199">
        <v>-7.1940814387198099E-2</v>
      </c>
      <c r="J4199" t="s">
        <v>2</v>
      </c>
      <c r="K4199">
        <v>169</v>
      </c>
      <c r="L4199">
        <f t="shared" si="67"/>
        <v>544.0333333333333</v>
      </c>
    </row>
    <row r="4200" spans="1:12" x14ac:dyDescent="0.2">
      <c r="A4200" t="s">
        <v>1825</v>
      </c>
      <c r="B4200" t="s">
        <v>1826</v>
      </c>
      <c r="C4200">
        <v>2.3155555555555498</v>
      </c>
      <c r="D4200">
        <v>41.814222222222199</v>
      </c>
      <c r="E4200" t="s">
        <v>1</v>
      </c>
      <c r="F4200">
        <v>1</v>
      </c>
      <c r="G4200">
        <v>0.333028000098187</v>
      </c>
      <c r="H4200">
        <v>1</v>
      </c>
      <c r="I4200">
        <v>-1.1227559410551501E-2</v>
      </c>
      <c r="J4200" t="s">
        <v>2</v>
      </c>
      <c r="K4200">
        <v>433</v>
      </c>
      <c r="L4200">
        <f t="shared" si="67"/>
        <v>545.49333333333334</v>
      </c>
    </row>
    <row r="4201" spans="1:12" x14ac:dyDescent="0.2">
      <c r="A4201" t="s">
        <v>1826</v>
      </c>
      <c r="B4201" t="s">
        <v>1826</v>
      </c>
      <c r="C4201">
        <v>6.0337533753375299</v>
      </c>
      <c r="D4201">
        <v>74.709720972097202</v>
      </c>
      <c r="E4201" t="s">
        <v>1</v>
      </c>
      <c r="F4201">
        <v>0.82976810316174499</v>
      </c>
      <c r="G4201">
        <v>0.235353711251509</v>
      </c>
      <c r="H4201">
        <v>1</v>
      </c>
      <c r="I4201">
        <v>-0.58865176826445798</v>
      </c>
      <c r="J4201" t="s">
        <v>2</v>
      </c>
      <c r="K4201">
        <v>872</v>
      </c>
      <c r="L4201">
        <f t="shared" si="67"/>
        <v>548.02</v>
      </c>
    </row>
    <row r="4202" spans="1:12" x14ac:dyDescent="0.2">
      <c r="A4202" t="s">
        <v>1826</v>
      </c>
      <c r="B4202" t="s">
        <v>1827</v>
      </c>
      <c r="C4202">
        <v>1.7206572769952999</v>
      </c>
      <c r="D4202">
        <v>39.021126760563298</v>
      </c>
      <c r="E4202" t="s">
        <v>1</v>
      </c>
      <c r="F4202">
        <v>0.79840567456681599</v>
      </c>
      <c r="G4202">
        <v>0.119743329684811</v>
      </c>
      <c r="H4202">
        <v>1</v>
      </c>
      <c r="I4202">
        <v>0.24483826739315301</v>
      </c>
      <c r="J4202" t="s">
        <v>2</v>
      </c>
      <c r="K4202">
        <v>154</v>
      </c>
      <c r="L4202">
        <f t="shared" si="67"/>
        <v>548.64666666666665</v>
      </c>
    </row>
    <row r="4203" spans="1:12" x14ac:dyDescent="0.2">
      <c r="A4203" t="s">
        <v>1827</v>
      </c>
      <c r="B4203" t="s">
        <v>1827</v>
      </c>
      <c r="C4203">
        <v>5.8684210526315699</v>
      </c>
      <c r="D4203">
        <v>73.295321637426895</v>
      </c>
      <c r="E4203" t="s">
        <v>1</v>
      </c>
      <c r="F4203">
        <v>0.74645154106581102</v>
      </c>
      <c r="G4203">
        <v>0.38453430084815399</v>
      </c>
      <c r="H4203">
        <v>1</v>
      </c>
      <c r="I4203">
        <v>-8.4605584550148105E-2</v>
      </c>
      <c r="J4203" t="s">
        <v>2</v>
      </c>
      <c r="K4203">
        <v>393</v>
      </c>
      <c r="L4203">
        <f t="shared" si="67"/>
        <v>552.12666666666667</v>
      </c>
    </row>
    <row r="4204" spans="1:12" x14ac:dyDescent="0.2">
      <c r="A4204" t="s">
        <v>1827</v>
      </c>
      <c r="B4204" t="s">
        <v>1828</v>
      </c>
      <c r="C4204">
        <v>5.7683730359857996</v>
      </c>
      <c r="D4204">
        <v>68.545193444838603</v>
      </c>
      <c r="E4204" t="s">
        <v>1</v>
      </c>
      <c r="F4204">
        <v>0.85848497521386402</v>
      </c>
      <c r="G4204">
        <v>0.374666550820282</v>
      </c>
      <c r="H4204">
        <v>1</v>
      </c>
      <c r="I4204">
        <v>-0.100565274566109</v>
      </c>
      <c r="J4204" t="s">
        <v>2</v>
      </c>
      <c r="K4204">
        <v>2350</v>
      </c>
      <c r="L4204">
        <f t="shared" si="67"/>
        <v>550.05999999999995</v>
      </c>
    </row>
    <row r="4205" spans="1:12" x14ac:dyDescent="0.2">
      <c r="A4205" t="s">
        <v>1828</v>
      </c>
      <c r="B4205" t="s">
        <v>1828</v>
      </c>
      <c r="C4205">
        <v>8.2045454545454497</v>
      </c>
      <c r="D4205">
        <v>98.542929292929202</v>
      </c>
      <c r="E4205" t="s">
        <v>1</v>
      </c>
      <c r="F4205">
        <v>0.74769403537580903</v>
      </c>
      <c r="G4205">
        <v>0.20150701719757499</v>
      </c>
      <c r="H4205">
        <v>1</v>
      </c>
      <c r="I4205">
        <v>-9.3028729896504306E-2</v>
      </c>
      <c r="J4205" t="s">
        <v>2</v>
      </c>
      <c r="K4205">
        <v>299</v>
      </c>
      <c r="L4205">
        <f t="shared" si="67"/>
        <v>535.04</v>
      </c>
    </row>
    <row r="4206" spans="1:12" x14ac:dyDescent="0.2">
      <c r="A4206" t="s">
        <v>1828</v>
      </c>
      <c r="B4206" t="s">
        <v>1828</v>
      </c>
      <c r="C4206">
        <v>4.2410071942445997</v>
      </c>
      <c r="D4206">
        <v>71.794964028776903</v>
      </c>
      <c r="E4206" t="s">
        <v>1</v>
      </c>
      <c r="F4206">
        <v>0.74811015987950402</v>
      </c>
      <c r="G4206">
        <v>0.12835002004139601</v>
      </c>
      <c r="H4206">
        <v>1</v>
      </c>
      <c r="I4206">
        <v>-0.14574421560891801</v>
      </c>
      <c r="J4206" t="s">
        <v>2</v>
      </c>
      <c r="K4206">
        <v>95</v>
      </c>
      <c r="L4206">
        <f t="shared" si="67"/>
        <v>534.19333333333338</v>
      </c>
    </row>
    <row r="4207" spans="1:12" x14ac:dyDescent="0.2">
      <c r="A4207" t="s">
        <v>1828</v>
      </c>
      <c r="B4207" t="s">
        <v>1829</v>
      </c>
      <c r="C4207">
        <v>5.2679487179487099</v>
      </c>
      <c r="D4207">
        <v>65.6435897435897</v>
      </c>
      <c r="E4207" t="s">
        <v>1</v>
      </c>
      <c r="F4207">
        <v>0.82130597921595405</v>
      </c>
      <c r="G4207">
        <v>0.31549488839274697</v>
      </c>
      <c r="H4207">
        <v>1</v>
      </c>
      <c r="I4207">
        <v>-0.146541778732659</v>
      </c>
      <c r="J4207" t="s">
        <v>2</v>
      </c>
      <c r="K4207">
        <v>606</v>
      </c>
      <c r="L4207">
        <f t="shared" si="67"/>
        <v>536.24</v>
      </c>
    </row>
    <row r="4208" spans="1:12" x14ac:dyDescent="0.2">
      <c r="A4208" t="s">
        <v>1829</v>
      </c>
      <c r="B4208" t="s">
        <v>1829</v>
      </c>
      <c r="C4208">
        <v>8.1105263157894694</v>
      </c>
      <c r="D4208">
        <v>91.668421052631501</v>
      </c>
      <c r="E4208" t="s">
        <v>1</v>
      </c>
      <c r="F4208">
        <v>0.73387193133181305</v>
      </c>
      <c r="G4208">
        <v>0.37718452882183601</v>
      </c>
      <c r="H4208">
        <v>1</v>
      </c>
      <c r="I4208">
        <v>-0.146427133549137</v>
      </c>
      <c r="J4208" t="s">
        <v>2</v>
      </c>
      <c r="K4208">
        <v>58</v>
      </c>
      <c r="L4208">
        <f t="shared" si="67"/>
        <v>542.76</v>
      </c>
    </row>
    <row r="4209" spans="1:12" x14ac:dyDescent="0.2">
      <c r="A4209" t="s">
        <v>1829</v>
      </c>
      <c r="B4209" t="s">
        <v>1830</v>
      </c>
      <c r="C4209">
        <v>8.32979351032448</v>
      </c>
      <c r="D4209">
        <v>83.454277286135607</v>
      </c>
      <c r="E4209" t="s">
        <v>1</v>
      </c>
      <c r="F4209">
        <v>0.79684454847520803</v>
      </c>
      <c r="G4209">
        <v>0.41534104518364601</v>
      </c>
      <c r="H4209">
        <v>1</v>
      </c>
      <c r="I4209">
        <v>-7.7603085394039095E-2</v>
      </c>
      <c r="J4209" t="s">
        <v>2</v>
      </c>
      <c r="K4209">
        <v>661</v>
      </c>
      <c r="L4209">
        <f t="shared" si="67"/>
        <v>547.26666666666665</v>
      </c>
    </row>
    <row r="4210" spans="1:12" x14ac:dyDescent="0.2">
      <c r="A4210" t="s">
        <v>1830</v>
      </c>
      <c r="B4210" t="s">
        <v>1831</v>
      </c>
      <c r="C4210">
        <v>3.9840686274509798</v>
      </c>
      <c r="D4210">
        <v>55.311683006535901</v>
      </c>
      <c r="E4210" t="s">
        <v>1</v>
      </c>
      <c r="F4210">
        <v>0.81172101112694695</v>
      </c>
      <c r="G4210">
        <v>0.348027132033082</v>
      </c>
      <c r="H4210">
        <v>0.99939499209012905</v>
      </c>
      <c r="I4210">
        <v>-0.11005662717166</v>
      </c>
      <c r="J4210" t="s">
        <v>2</v>
      </c>
      <c r="K4210">
        <v>963</v>
      </c>
      <c r="L4210">
        <f t="shared" si="67"/>
        <v>544.84666666666669</v>
      </c>
    </row>
    <row r="4211" spans="1:12" x14ac:dyDescent="0.2">
      <c r="A4211" t="s">
        <v>1831</v>
      </c>
      <c r="B4211" t="s">
        <v>1832</v>
      </c>
      <c r="C4211">
        <v>5.7916666666666599</v>
      </c>
      <c r="D4211">
        <v>70.918248945147596</v>
      </c>
      <c r="E4211" t="s">
        <v>1</v>
      </c>
      <c r="F4211">
        <v>0.88247752168393401</v>
      </c>
      <c r="G4211">
        <v>0.360401927203157</v>
      </c>
      <c r="H4211">
        <v>1</v>
      </c>
      <c r="I4211">
        <v>-0.14384680248464099</v>
      </c>
      <c r="J4211" t="s">
        <v>2</v>
      </c>
      <c r="K4211">
        <v>741</v>
      </c>
      <c r="L4211">
        <f t="shared" si="67"/>
        <v>543.08000000000004</v>
      </c>
    </row>
    <row r="4212" spans="1:12" x14ac:dyDescent="0.2">
      <c r="A4212" t="s">
        <v>1832</v>
      </c>
      <c r="B4212" t="s">
        <v>1832</v>
      </c>
      <c r="C4212">
        <v>3.7656707674282299</v>
      </c>
      <c r="D4212">
        <v>49.845342706502599</v>
      </c>
      <c r="E4212" t="s">
        <v>1</v>
      </c>
      <c r="F4212">
        <v>0.74484234937092897</v>
      </c>
      <c r="G4212">
        <v>0.34345158942778098</v>
      </c>
      <c r="H4212">
        <v>1</v>
      </c>
      <c r="I4212">
        <v>-0.17624723118234101</v>
      </c>
      <c r="J4212" t="s">
        <v>2</v>
      </c>
      <c r="K4212">
        <v>665</v>
      </c>
      <c r="L4212">
        <f t="shared" si="67"/>
        <v>546.58000000000004</v>
      </c>
    </row>
    <row r="4213" spans="1:12" x14ac:dyDescent="0.2">
      <c r="A4213" t="s">
        <v>1832</v>
      </c>
      <c r="B4213" t="s">
        <v>1832</v>
      </c>
      <c r="C4213">
        <v>4.9016393442622901</v>
      </c>
      <c r="D4213">
        <v>64.926229508196698</v>
      </c>
      <c r="E4213" t="s">
        <v>1</v>
      </c>
      <c r="F4213">
        <v>0.73920656585852995</v>
      </c>
      <c r="G4213">
        <v>0.32351848798451099</v>
      </c>
      <c r="H4213">
        <v>1</v>
      </c>
      <c r="I4213">
        <v>-8.0624428747568297E-2</v>
      </c>
      <c r="J4213" t="s">
        <v>2</v>
      </c>
      <c r="K4213">
        <v>80</v>
      </c>
      <c r="L4213">
        <f t="shared" si="67"/>
        <v>545.96</v>
      </c>
    </row>
    <row r="4214" spans="1:12" x14ac:dyDescent="0.2">
      <c r="A4214" t="s">
        <v>1832</v>
      </c>
      <c r="B4214" t="s">
        <v>1833</v>
      </c>
      <c r="C4214">
        <v>3.9509803921568598</v>
      </c>
      <c r="D4214">
        <v>47.838935574229602</v>
      </c>
      <c r="E4214" t="s">
        <v>1</v>
      </c>
      <c r="F4214">
        <v>0.68710999696861597</v>
      </c>
      <c r="G4214">
        <v>0.36405660459225297</v>
      </c>
      <c r="H4214">
        <v>1</v>
      </c>
      <c r="I4214">
        <v>-0.11920572770139901</v>
      </c>
      <c r="J4214" t="s">
        <v>2</v>
      </c>
      <c r="K4214">
        <v>839</v>
      </c>
      <c r="L4214">
        <f t="shared" si="67"/>
        <v>549.54666666666662</v>
      </c>
    </row>
    <row r="4215" spans="1:12" x14ac:dyDescent="0.2">
      <c r="A4215" t="s">
        <v>1833</v>
      </c>
      <c r="B4215" t="s">
        <v>1834</v>
      </c>
      <c r="C4215">
        <v>5.2691264243081903</v>
      </c>
      <c r="D4215">
        <v>66.126424308193094</v>
      </c>
      <c r="E4215" t="s">
        <v>1</v>
      </c>
      <c r="F4215">
        <v>0.75483510297145295</v>
      </c>
      <c r="G4215">
        <v>0.33299766830836097</v>
      </c>
      <c r="H4215">
        <v>1</v>
      </c>
      <c r="I4215">
        <v>-0.10518512432586601</v>
      </c>
      <c r="J4215" t="s">
        <v>2</v>
      </c>
      <c r="K4215">
        <v>720</v>
      </c>
      <c r="L4215">
        <f t="shared" si="67"/>
        <v>544.28666666666663</v>
      </c>
    </row>
    <row r="4216" spans="1:12" x14ac:dyDescent="0.2">
      <c r="A4216" t="s">
        <v>1834</v>
      </c>
      <c r="B4216" t="s">
        <v>1835</v>
      </c>
      <c r="C4216">
        <v>5.6230158730158699</v>
      </c>
      <c r="D4216">
        <v>68.515211640211604</v>
      </c>
      <c r="E4216" t="s">
        <v>1</v>
      </c>
      <c r="F4216">
        <v>0.787475228746911</v>
      </c>
      <c r="G4216">
        <v>0.359048832668595</v>
      </c>
      <c r="H4216">
        <v>1</v>
      </c>
      <c r="I4216">
        <v>-0.100637877397572</v>
      </c>
      <c r="J4216" t="s">
        <v>2</v>
      </c>
      <c r="K4216">
        <v>1192</v>
      </c>
      <c r="L4216">
        <f t="shared" si="67"/>
        <v>546.74666666666667</v>
      </c>
    </row>
    <row r="4217" spans="1:12" x14ac:dyDescent="0.2">
      <c r="A4217" t="s">
        <v>1835</v>
      </c>
      <c r="B4217" t="s">
        <v>1835</v>
      </c>
      <c r="C4217">
        <v>4.1906040268456302</v>
      </c>
      <c r="D4217">
        <v>51.420134228187898</v>
      </c>
      <c r="E4217" t="s">
        <v>1</v>
      </c>
      <c r="F4217">
        <v>0.77312159518454404</v>
      </c>
      <c r="G4217">
        <v>0.36012375989485401</v>
      </c>
      <c r="H4217">
        <v>1</v>
      </c>
      <c r="I4217">
        <v>3.4428633916572499E-2</v>
      </c>
      <c r="J4217" t="s">
        <v>2</v>
      </c>
      <c r="K4217">
        <v>281</v>
      </c>
      <c r="L4217">
        <f t="shared" si="67"/>
        <v>545.85333333333335</v>
      </c>
    </row>
    <row r="4218" spans="1:12" x14ac:dyDescent="0.2">
      <c r="A4218" t="s">
        <v>1835</v>
      </c>
      <c r="B4218" t="s">
        <v>1835</v>
      </c>
      <c r="C4218">
        <v>5.2327221438645903</v>
      </c>
      <c r="D4218">
        <v>66.228490832157902</v>
      </c>
      <c r="E4218" t="s">
        <v>1</v>
      </c>
      <c r="F4218">
        <v>0.79878909762560701</v>
      </c>
      <c r="G4218">
        <v>0.40010637016731299</v>
      </c>
      <c r="H4218">
        <v>1</v>
      </c>
      <c r="I4218">
        <v>-0.25112099322130699</v>
      </c>
      <c r="J4218" t="s">
        <v>2</v>
      </c>
      <c r="K4218">
        <v>266</v>
      </c>
      <c r="L4218">
        <f t="shared" si="67"/>
        <v>549.70666666666671</v>
      </c>
    </row>
    <row r="4219" spans="1:12" x14ac:dyDescent="0.2">
      <c r="A4219" t="s">
        <v>1835</v>
      </c>
      <c r="B4219" t="s">
        <v>1835</v>
      </c>
      <c r="C4219">
        <v>4.9230769230769198</v>
      </c>
      <c r="D4219">
        <v>62.6072874493927</v>
      </c>
      <c r="E4219" t="s">
        <v>1</v>
      </c>
      <c r="F4219">
        <v>0.76270833033470697</v>
      </c>
      <c r="G4219">
        <v>0.32228040387743301</v>
      </c>
      <c r="H4219">
        <v>1</v>
      </c>
      <c r="I4219">
        <v>-9.4469851818340403E-2</v>
      </c>
      <c r="J4219" t="s">
        <v>2</v>
      </c>
      <c r="K4219">
        <v>180</v>
      </c>
      <c r="L4219">
        <f t="shared" si="67"/>
        <v>549.82000000000005</v>
      </c>
    </row>
    <row r="4220" spans="1:12" x14ac:dyDescent="0.2">
      <c r="A4220" t="s">
        <v>1835</v>
      </c>
      <c r="B4220" t="s">
        <v>1836</v>
      </c>
      <c r="C4220">
        <v>3.0065206051121498</v>
      </c>
      <c r="D4220">
        <v>45.509389671361497</v>
      </c>
      <c r="E4220" t="s">
        <v>1</v>
      </c>
      <c r="F4220">
        <v>0.77678980186133295</v>
      </c>
      <c r="G4220">
        <v>0.32625338014810801</v>
      </c>
      <c r="H4220">
        <v>1</v>
      </c>
      <c r="I4220">
        <v>-0.160783885395126</v>
      </c>
      <c r="J4220" t="s">
        <v>2</v>
      </c>
      <c r="K4220">
        <v>1517</v>
      </c>
      <c r="L4220">
        <f t="shared" si="67"/>
        <v>549.4</v>
      </c>
    </row>
    <row r="4221" spans="1:12" x14ac:dyDescent="0.2">
      <c r="A4221" t="s">
        <v>1836</v>
      </c>
      <c r="B4221" t="s">
        <v>1837</v>
      </c>
      <c r="C4221">
        <v>4.3117172279432197</v>
      </c>
      <c r="D4221">
        <v>57.234066239910902</v>
      </c>
      <c r="E4221" t="s">
        <v>1</v>
      </c>
      <c r="F4221">
        <v>0.76154974464601999</v>
      </c>
      <c r="G4221">
        <v>0.33707180313801</v>
      </c>
      <c r="H4221">
        <v>1</v>
      </c>
      <c r="I4221">
        <v>-4.6326565636438298E-2</v>
      </c>
      <c r="J4221" t="s">
        <v>2</v>
      </c>
      <c r="K4221">
        <v>2857</v>
      </c>
      <c r="L4221">
        <f t="shared" si="67"/>
        <v>544.54</v>
      </c>
    </row>
    <row r="4222" spans="1:12" x14ac:dyDescent="0.2">
      <c r="A4222" t="s">
        <v>1837</v>
      </c>
      <c r="B4222" t="s">
        <v>1838</v>
      </c>
      <c r="C4222">
        <v>5.5143325143325104</v>
      </c>
      <c r="D4222">
        <v>74.760851760851693</v>
      </c>
      <c r="E4222" t="s">
        <v>1</v>
      </c>
      <c r="F4222">
        <v>0.68398194147120095</v>
      </c>
      <c r="G4222">
        <v>0.25610005297031102</v>
      </c>
      <c r="H4222">
        <v>1</v>
      </c>
      <c r="I4222">
        <v>-7.6627354162465605E-2</v>
      </c>
      <c r="J4222" t="s">
        <v>2</v>
      </c>
      <c r="K4222">
        <v>471</v>
      </c>
      <c r="L4222">
        <f t="shared" si="67"/>
        <v>525.94000000000005</v>
      </c>
    </row>
    <row r="4223" spans="1:12" x14ac:dyDescent="0.2">
      <c r="A4223" t="s">
        <v>1838</v>
      </c>
      <c r="B4223" t="s">
        <v>1839</v>
      </c>
      <c r="C4223">
        <v>6.5363298411625497</v>
      </c>
      <c r="D4223">
        <v>80.566745522135804</v>
      </c>
      <c r="E4223" t="s">
        <v>1</v>
      </c>
      <c r="F4223">
        <v>0.82115007471985901</v>
      </c>
      <c r="G4223">
        <v>0.31477713353514902</v>
      </c>
      <c r="H4223">
        <v>1</v>
      </c>
      <c r="I4223">
        <v>-0.17608672233894099</v>
      </c>
      <c r="J4223" t="s">
        <v>2</v>
      </c>
      <c r="K4223">
        <v>1166</v>
      </c>
      <c r="L4223">
        <f t="shared" si="67"/>
        <v>523.51333333333332</v>
      </c>
    </row>
    <row r="4224" spans="1:12" x14ac:dyDescent="0.2">
      <c r="A4224" t="s">
        <v>1839</v>
      </c>
      <c r="B4224" t="s">
        <v>1839</v>
      </c>
      <c r="C4224">
        <v>3.3687635574837298</v>
      </c>
      <c r="D4224">
        <v>53.238611713665897</v>
      </c>
      <c r="E4224" t="s">
        <v>1</v>
      </c>
      <c r="F4224">
        <v>0.78523345825698998</v>
      </c>
      <c r="G4224">
        <v>0.278090519617544</v>
      </c>
      <c r="H4224">
        <v>1</v>
      </c>
      <c r="I4224">
        <v>-0.25835573273596701</v>
      </c>
      <c r="J4224" t="s">
        <v>2</v>
      </c>
      <c r="K4224">
        <v>167</v>
      </c>
      <c r="L4224">
        <f t="shared" si="67"/>
        <v>519.93333333333328</v>
      </c>
    </row>
    <row r="4225" spans="1:12" x14ac:dyDescent="0.2">
      <c r="A4225" t="s">
        <v>1839</v>
      </c>
      <c r="B4225" t="s">
        <v>1840</v>
      </c>
      <c r="C4225">
        <v>4.6833918715504197</v>
      </c>
      <c r="D4225">
        <v>60.553938785750098</v>
      </c>
      <c r="E4225" t="s">
        <v>1</v>
      </c>
      <c r="F4225">
        <v>0.63743433348799505</v>
      </c>
      <c r="G4225">
        <v>0.290706889612175</v>
      </c>
      <c r="H4225">
        <v>1</v>
      </c>
      <c r="I4225">
        <v>-8.5434254710393703E-2</v>
      </c>
      <c r="J4225" t="s">
        <v>2</v>
      </c>
      <c r="K4225">
        <v>780</v>
      </c>
      <c r="L4225">
        <f t="shared" si="67"/>
        <v>526.84</v>
      </c>
    </row>
    <row r="4226" spans="1:12" x14ac:dyDescent="0.2">
      <c r="A4226" t="s">
        <v>1840</v>
      </c>
      <c r="B4226" t="s">
        <v>1840</v>
      </c>
      <c r="C4226">
        <v>12.072580645161199</v>
      </c>
      <c r="D4226">
        <v>115.588709677419</v>
      </c>
      <c r="E4226" t="s">
        <v>1</v>
      </c>
      <c r="F4226">
        <v>0.75662661821496402</v>
      </c>
      <c r="G4226">
        <v>0.20907588502275601</v>
      </c>
      <c r="H4226">
        <v>1</v>
      </c>
      <c r="I4226">
        <v>-9.6540569753090805E-2</v>
      </c>
      <c r="J4226" t="s">
        <v>2</v>
      </c>
      <c r="K4226">
        <v>32</v>
      </c>
      <c r="L4226">
        <f t="shared" ref="L4226:L4289" si="68" xml:space="preserve"> AVERAGE(K4226:K4375)</f>
        <v>528.80666666666662</v>
      </c>
    </row>
    <row r="4227" spans="1:12" x14ac:dyDescent="0.2">
      <c r="A4227" t="s">
        <v>1840</v>
      </c>
      <c r="B4227" t="s">
        <v>1840</v>
      </c>
      <c r="C4227">
        <v>2.4628975265017599</v>
      </c>
      <c r="D4227">
        <v>43.134275618374502</v>
      </c>
      <c r="E4227" t="s">
        <v>1</v>
      </c>
      <c r="F4227">
        <v>0.73440129221089601</v>
      </c>
      <c r="G4227">
        <v>0.257789494325806</v>
      </c>
      <c r="H4227">
        <v>1</v>
      </c>
      <c r="I4227">
        <v>-0.113947049953689</v>
      </c>
      <c r="J4227" t="s">
        <v>2</v>
      </c>
      <c r="K4227">
        <v>209</v>
      </c>
      <c r="L4227">
        <f t="shared" si="68"/>
        <v>529.84666666666669</v>
      </c>
    </row>
    <row r="4228" spans="1:12" x14ac:dyDescent="0.2">
      <c r="A4228" t="s">
        <v>1840</v>
      </c>
      <c r="B4228" t="s">
        <v>1841</v>
      </c>
      <c r="C4228">
        <v>3.9</v>
      </c>
      <c r="D4228">
        <v>46.867567567567498</v>
      </c>
      <c r="E4228" t="s">
        <v>1</v>
      </c>
      <c r="F4228">
        <v>0.81708479627360897</v>
      </c>
      <c r="G4228">
        <v>0.32516911731096598</v>
      </c>
      <c r="H4228">
        <v>1</v>
      </c>
      <c r="I4228">
        <v>-0.149161361390755</v>
      </c>
      <c r="J4228" t="s">
        <v>2</v>
      </c>
      <c r="K4228">
        <v>279</v>
      </c>
      <c r="L4228">
        <f t="shared" si="68"/>
        <v>529.29333333333329</v>
      </c>
    </row>
    <row r="4229" spans="1:12" x14ac:dyDescent="0.2">
      <c r="A4229" t="s">
        <v>1841</v>
      </c>
      <c r="B4229" t="s">
        <v>1841</v>
      </c>
      <c r="C4229">
        <v>7.0308008213552302</v>
      </c>
      <c r="D4229">
        <v>80.260780287474304</v>
      </c>
      <c r="E4229" t="s">
        <v>1</v>
      </c>
      <c r="F4229">
        <v>0.73101518927877995</v>
      </c>
      <c r="G4229">
        <v>0.32970456935495601</v>
      </c>
      <c r="H4229">
        <v>1</v>
      </c>
      <c r="I4229">
        <v>-9.3583617350192605E-2</v>
      </c>
      <c r="J4229" t="s">
        <v>2</v>
      </c>
      <c r="K4229">
        <v>372</v>
      </c>
      <c r="L4229">
        <f t="shared" si="68"/>
        <v>529.44000000000005</v>
      </c>
    </row>
    <row r="4230" spans="1:12" x14ac:dyDescent="0.2">
      <c r="A4230" t="s">
        <v>1841</v>
      </c>
      <c r="B4230" t="s">
        <v>1842</v>
      </c>
      <c r="C4230">
        <v>2.3503144654088</v>
      </c>
      <c r="D4230">
        <v>43.681132075471702</v>
      </c>
      <c r="E4230" t="s">
        <v>1</v>
      </c>
      <c r="F4230">
        <v>0.66423255163293105</v>
      </c>
      <c r="G4230">
        <v>8.7348098807008098E-2</v>
      </c>
      <c r="H4230">
        <v>1</v>
      </c>
      <c r="I4230">
        <v>-9.2618633442167794E-2</v>
      </c>
      <c r="J4230" t="s">
        <v>2</v>
      </c>
      <c r="K4230">
        <v>619</v>
      </c>
      <c r="L4230">
        <f t="shared" si="68"/>
        <v>527.02666666666664</v>
      </c>
    </row>
    <row r="4231" spans="1:12" x14ac:dyDescent="0.2">
      <c r="A4231" t="s">
        <v>1842</v>
      </c>
      <c r="B4231" t="s">
        <v>1843</v>
      </c>
      <c r="C4231">
        <v>4.3820947922761802</v>
      </c>
      <c r="D4231">
        <v>54.736688121708603</v>
      </c>
      <c r="E4231" t="s">
        <v>1</v>
      </c>
      <c r="F4231">
        <v>0.75771815643124896</v>
      </c>
      <c r="G4231">
        <v>0.359929998588638</v>
      </c>
      <c r="H4231">
        <v>1</v>
      </c>
      <c r="I4231">
        <v>-0.36555905517334097</v>
      </c>
      <c r="J4231" t="s">
        <v>2</v>
      </c>
      <c r="K4231">
        <v>666</v>
      </c>
      <c r="L4231">
        <f t="shared" si="68"/>
        <v>528.23333333333335</v>
      </c>
    </row>
    <row r="4232" spans="1:12" x14ac:dyDescent="0.2">
      <c r="A4232" t="s">
        <v>1843</v>
      </c>
      <c r="B4232" t="s">
        <v>1844</v>
      </c>
      <c r="C4232">
        <v>5.17458333333333</v>
      </c>
      <c r="D4232">
        <v>66.397916666666603</v>
      </c>
      <c r="E4232" t="s">
        <v>1</v>
      </c>
      <c r="F4232">
        <v>0.80788873952651497</v>
      </c>
      <c r="G4232">
        <v>0.36152744431697098</v>
      </c>
      <c r="H4232">
        <v>1</v>
      </c>
      <c r="I4232">
        <v>0.29493046115360999</v>
      </c>
      <c r="J4232" t="s">
        <v>2</v>
      </c>
      <c r="K4232">
        <v>943</v>
      </c>
      <c r="L4232">
        <f t="shared" si="68"/>
        <v>528.07333333333338</v>
      </c>
    </row>
    <row r="4233" spans="1:12" x14ac:dyDescent="0.2">
      <c r="A4233" t="s">
        <v>1844</v>
      </c>
      <c r="B4233" t="s">
        <v>1844</v>
      </c>
      <c r="C4233">
        <v>6.99568221070811</v>
      </c>
      <c r="D4233">
        <v>85.259930915371299</v>
      </c>
      <c r="E4233" t="s">
        <v>1</v>
      </c>
      <c r="F4233">
        <v>0.68856593373974895</v>
      </c>
      <c r="G4233">
        <v>0.28085852303535003</v>
      </c>
      <c r="H4233">
        <v>1</v>
      </c>
      <c r="I4233">
        <v>4.2141450231203498E-2</v>
      </c>
      <c r="J4233" t="s">
        <v>2</v>
      </c>
      <c r="K4233">
        <v>446</v>
      </c>
      <c r="L4233">
        <f t="shared" si="68"/>
        <v>527.55999999999995</v>
      </c>
    </row>
    <row r="4234" spans="1:12" x14ac:dyDescent="0.2">
      <c r="A4234" t="s">
        <v>1844</v>
      </c>
      <c r="B4234" t="s">
        <v>1844</v>
      </c>
      <c r="C4234">
        <v>6.7886597938144302</v>
      </c>
      <c r="D4234">
        <v>74.056701030927798</v>
      </c>
      <c r="E4234" t="s">
        <v>1</v>
      </c>
      <c r="F4234">
        <v>0.70571498007947198</v>
      </c>
      <c r="G4234">
        <v>0.32165418468979201</v>
      </c>
      <c r="H4234">
        <v>1</v>
      </c>
      <c r="I4234">
        <v>-8.2518584995707495E-2</v>
      </c>
      <c r="J4234" t="s">
        <v>2</v>
      </c>
      <c r="K4234">
        <v>138</v>
      </c>
      <c r="L4234">
        <f t="shared" si="68"/>
        <v>530.17333333333329</v>
      </c>
    </row>
    <row r="4235" spans="1:12" x14ac:dyDescent="0.2">
      <c r="A4235" t="s">
        <v>1844</v>
      </c>
      <c r="B4235" t="s">
        <v>1845</v>
      </c>
      <c r="C4235">
        <v>4.0652353426919898</v>
      </c>
      <c r="D4235">
        <v>57.2774566473988</v>
      </c>
      <c r="E4235" t="s">
        <v>1</v>
      </c>
      <c r="F4235">
        <v>0.69314617063257999</v>
      </c>
      <c r="G4235">
        <v>0.25717192602047101</v>
      </c>
      <c r="H4235">
        <v>1</v>
      </c>
      <c r="I4235">
        <v>-0.123703488838034</v>
      </c>
      <c r="J4235" t="s">
        <v>2</v>
      </c>
      <c r="K4235">
        <v>467</v>
      </c>
      <c r="L4235">
        <f t="shared" si="68"/>
        <v>529.46</v>
      </c>
    </row>
    <row r="4236" spans="1:12" x14ac:dyDescent="0.2">
      <c r="A4236" t="s">
        <v>1845</v>
      </c>
      <c r="B4236" t="s">
        <v>1846</v>
      </c>
      <c r="C4236">
        <v>3.48480392156862</v>
      </c>
      <c r="D4236">
        <v>52.026960784313701</v>
      </c>
      <c r="E4236" t="s">
        <v>1</v>
      </c>
      <c r="F4236">
        <v>0.74178307967922097</v>
      </c>
      <c r="G4236">
        <v>0.33203651740522599</v>
      </c>
      <c r="H4236">
        <v>1</v>
      </c>
      <c r="I4236">
        <v>-1.9532131824396601E-2</v>
      </c>
      <c r="J4236" t="s">
        <v>2</v>
      </c>
      <c r="K4236">
        <v>798</v>
      </c>
      <c r="L4236">
        <f t="shared" si="68"/>
        <v>527.64</v>
      </c>
    </row>
    <row r="4237" spans="1:12" x14ac:dyDescent="0.2">
      <c r="A4237" t="s">
        <v>1846</v>
      </c>
      <c r="B4237" t="s">
        <v>1846</v>
      </c>
      <c r="C4237">
        <v>4.5787728026533996</v>
      </c>
      <c r="D4237">
        <v>62.157545605306801</v>
      </c>
      <c r="E4237" t="s">
        <v>1</v>
      </c>
      <c r="F4237">
        <v>0.762765257688236</v>
      </c>
      <c r="G4237">
        <v>0.22256979835504401</v>
      </c>
      <c r="H4237">
        <v>1</v>
      </c>
      <c r="I4237">
        <v>-9.4124595720102996E-2</v>
      </c>
      <c r="J4237" t="s">
        <v>2</v>
      </c>
      <c r="K4237">
        <v>224</v>
      </c>
      <c r="L4237">
        <f t="shared" si="68"/>
        <v>525.29333333333329</v>
      </c>
    </row>
    <row r="4238" spans="1:12" x14ac:dyDescent="0.2">
      <c r="A4238" t="s">
        <v>1846</v>
      </c>
      <c r="B4238" t="s">
        <v>1846</v>
      </c>
      <c r="C4238">
        <v>2.0880913539967301</v>
      </c>
      <c r="D4238">
        <v>42.414355628058701</v>
      </c>
      <c r="E4238" t="s">
        <v>1</v>
      </c>
      <c r="F4238">
        <v>0.60967690975520705</v>
      </c>
      <c r="G4238">
        <v>7.6670264796927096E-2</v>
      </c>
      <c r="H4238">
        <v>1</v>
      </c>
      <c r="I4238">
        <v>-0.14639025580811699</v>
      </c>
      <c r="J4238" t="s">
        <v>2</v>
      </c>
      <c r="K4238">
        <v>228</v>
      </c>
      <c r="L4238">
        <f t="shared" si="68"/>
        <v>525.21333333333337</v>
      </c>
    </row>
    <row r="4239" spans="1:12" x14ac:dyDescent="0.2">
      <c r="A4239" t="s">
        <v>1846</v>
      </c>
      <c r="B4239" t="s">
        <v>1847</v>
      </c>
      <c r="C4239">
        <v>2.6573178594455098</v>
      </c>
      <c r="D4239">
        <v>45.106705351386204</v>
      </c>
      <c r="E4239" t="s">
        <v>1</v>
      </c>
      <c r="F4239">
        <v>0.78445812861875797</v>
      </c>
      <c r="G4239">
        <v>0.21217063908741601</v>
      </c>
      <c r="H4239">
        <v>1</v>
      </c>
      <c r="I4239">
        <v>-9.8918489446041202E-2</v>
      </c>
      <c r="J4239" t="s">
        <v>2</v>
      </c>
      <c r="K4239">
        <v>1223</v>
      </c>
      <c r="L4239">
        <f t="shared" si="68"/>
        <v>524.70000000000005</v>
      </c>
    </row>
    <row r="4240" spans="1:12" x14ac:dyDescent="0.2">
      <c r="A4240" t="s">
        <v>1847</v>
      </c>
      <c r="B4240" t="s">
        <v>1847</v>
      </c>
      <c r="C4240">
        <v>3.4705882352941102</v>
      </c>
      <c r="D4240">
        <v>63.745098039215598</v>
      </c>
      <c r="E4240" t="s">
        <v>1</v>
      </c>
      <c r="F4240">
        <v>0.64885804201441299</v>
      </c>
      <c r="G4240">
        <v>0.13084109741191599</v>
      </c>
      <c r="H4240">
        <v>1</v>
      </c>
      <c r="I4240">
        <v>-3.5513907643680002E-2</v>
      </c>
      <c r="J4240" t="s">
        <v>2</v>
      </c>
      <c r="K4240">
        <v>24</v>
      </c>
      <c r="L4240">
        <f t="shared" si="68"/>
        <v>529.72</v>
      </c>
    </row>
    <row r="4241" spans="1:12" x14ac:dyDescent="0.2">
      <c r="A4241" t="s">
        <v>1847</v>
      </c>
      <c r="B4241" t="s">
        <v>1847</v>
      </c>
      <c r="C4241">
        <v>2.7077077077077001</v>
      </c>
      <c r="D4241">
        <v>48.119119119119098</v>
      </c>
      <c r="E4241" t="s">
        <v>1</v>
      </c>
      <c r="F4241">
        <v>0.842882499515894</v>
      </c>
      <c r="G4241">
        <v>0.17541932490825901</v>
      </c>
      <c r="H4241">
        <v>1</v>
      </c>
      <c r="I4241">
        <v>-9.4754133972274293E-2</v>
      </c>
      <c r="J4241" t="s">
        <v>2</v>
      </c>
      <c r="K4241">
        <v>383</v>
      </c>
      <c r="L4241">
        <f t="shared" si="68"/>
        <v>530.16</v>
      </c>
    </row>
    <row r="4242" spans="1:12" x14ac:dyDescent="0.2">
      <c r="A4242" t="s">
        <v>1847</v>
      </c>
      <c r="B4242" t="s">
        <v>1847</v>
      </c>
      <c r="C4242">
        <v>1.0857142857142801</v>
      </c>
      <c r="D4242">
        <v>29.8829931972789</v>
      </c>
      <c r="E4242" t="s">
        <v>1</v>
      </c>
      <c r="F4242">
        <v>0.78207985951992898</v>
      </c>
      <c r="G4242">
        <v>8.7989763385635494E-2</v>
      </c>
      <c r="H4242">
        <v>1</v>
      </c>
      <c r="I4242">
        <v>-0.16504170415637601</v>
      </c>
      <c r="J4242" t="s">
        <v>2</v>
      </c>
      <c r="K4242">
        <v>277</v>
      </c>
      <c r="L4242">
        <f t="shared" si="68"/>
        <v>529.30666666666662</v>
      </c>
    </row>
    <row r="4243" spans="1:12" x14ac:dyDescent="0.2">
      <c r="A4243" t="s">
        <v>1847</v>
      </c>
      <c r="B4243" t="s">
        <v>1848</v>
      </c>
      <c r="C4243">
        <v>3.96490884140364</v>
      </c>
      <c r="D4243">
        <v>53.890413644383401</v>
      </c>
      <c r="E4243" t="s">
        <v>1</v>
      </c>
      <c r="F4243">
        <v>0.78287286695342095</v>
      </c>
      <c r="G4243">
        <v>0.32567695920770801</v>
      </c>
      <c r="H4243">
        <v>1</v>
      </c>
      <c r="I4243">
        <v>-9.0564289221731598E-2</v>
      </c>
      <c r="J4243" t="s">
        <v>2</v>
      </c>
      <c r="K4243">
        <v>2023</v>
      </c>
      <c r="L4243">
        <f t="shared" si="68"/>
        <v>528.10666666666668</v>
      </c>
    </row>
    <row r="4244" spans="1:12" x14ac:dyDescent="0.2">
      <c r="A4244" t="s">
        <v>1848</v>
      </c>
      <c r="B4244" t="s">
        <v>1848</v>
      </c>
      <c r="C4244">
        <v>2.90062111801242</v>
      </c>
      <c r="D4244">
        <v>50.043478260869499</v>
      </c>
      <c r="E4244" t="s">
        <v>1</v>
      </c>
      <c r="F4244">
        <v>0.78853595135948595</v>
      </c>
      <c r="G4244">
        <v>0.33391431072136801</v>
      </c>
      <c r="H4244">
        <v>1</v>
      </c>
      <c r="I4244">
        <v>-9.3045684105311402E-2</v>
      </c>
      <c r="J4244" t="s">
        <v>2</v>
      </c>
      <c r="K4244">
        <v>48</v>
      </c>
      <c r="L4244">
        <f t="shared" si="68"/>
        <v>535.20000000000005</v>
      </c>
    </row>
    <row r="4245" spans="1:12" x14ac:dyDescent="0.2">
      <c r="A4245" t="s">
        <v>1848</v>
      </c>
      <c r="B4245" t="s">
        <v>1849</v>
      </c>
      <c r="C4245">
        <v>1.71436285097192</v>
      </c>
      <c r="D4245">
        <v>36.751079913606901</v>
      </c>
      <c r="E4245" t="s">
        <v>1</v>
      </c>
      <c r="F4245">
        <v>0.76505164635089495</v>
      </c>
      <c r="G4245">
        <v>0.21443863617200101</v>
      </c>
      <c r="H4245">
        <v>1</v>
      </c>
      <c r="I4245">
        <v>-6.1575638784848903E-2</v>
      </c>
      <c r="J4245" t="s">
        <v>2</v>
      </c>
      <c r="K4245">
        <v>724</v>
      </c>
      <c r="L4245">
        <f t="shared" si="68"/>
        <v>536.77333333333331</v>
      </c>
    </row>
    <row r="4246" spans="1:12" x14ac:dyDescent="0.2">
      <c r="A4246" t="s">
        <v>1849</v>
      </c>
      <c r="B4246" t="s">
        <v>1850</v>
      </c>
      <c r="C4246">
        <v>2.9576781207532501</v>
      </c>
      <c r="D4246">
        <v>47.283051834595199</v>
      </c>
      <c r="E4246" t="s">
        <v>1</v>
      </c>
      <c r="F4246">
        <v>0.78152695966649</v>
      </c>
      <c r="G4246">
        <v>0.246829531456708</v>
      </c>
      <c r="H4246">
        <v>1</v>
      </c>
      <c r="I4246">
        <v>-7.5114689491049297E-2</v>
      </c>
      <c r="J4246" t="s">
        <v>2</v>
      </c>
      <c r="K4246">
        <v>2044</v>
      </c>
      <c r="L4246">
        <f t="shared" si="68"/>
        <v>535.34666666666669</v>
      </c>
    </row>
    <row r="4247" spans="1:12" x14ac:dyDescent="0.2">
      <c r="A4247" t="s">
        <v>1850</v>
      </c>
      <c r="B4247" t="s">
        <v>1850</v>
      </c>
      <c r="C4247">
        <v>5.1487236403995498</v>
      </c>
      <c r="D4247">
        <v>68.200887902330706</v>
      </c>
      <c r="E4247" t="s">
        <v>1</v>
      </c>
      <c r="F4247">
        <v>0.78243817827242401</v>
      </c>
      <c r="G4247">
        <v>0.28620434062109801</v>
      </c>
      <c r="H4247">
        <v>1</v>
      </c>
      <c r="I4247">
        <v>-0.121358772504991</v>
      </c>
      <c r="J4247" t="s">
        <v>2</v>
      </c>
      <c r="K4247">
        <v>344</v>
      </c>
      <c r="L4247">
        <f t="shared" si="68"/>
        <v>525.65333333333331</v>
      </c>
    </row>
    <row r="4248" spans="1:12" x14ac:dyDescent="0.2">
      <c r="A4248" t="s">
        <v>1850</v>
      </c>
      <c r="B4248" t="s">
        <v>1851</v>
      </c>
      <c r="C4248">
        <v>4.9755911517925204</v>
      </c>
      <c r="D4248">
        <v>61.962623951182302</v>
      </c>
      <c r="E4248" t="s">
        <v>1</v>
      </c>
      <c r="F4248">
        <v>0.82497820780670506</v>
      </c>
      <c r="G4248">
        <v>0.35640749125598797</v>
      </c>
      <c r="H4248">
        <v>1</v>
      </c>
      <c r="I4248">
        <v>-0.11368678272336701</v>
      </c>
      <c r="J4248" t="s">
        <v>2</v>
      </c>
      <c r="K4248">
        <v>507</v>
      </c>
      <c r="L4248">
        <f t="shared" si="68"/>
        <v>523.83333333333337</v>
      </c>
    </row>
    <row r="4249" spans="1:12" x14ac:dyDescent="0.2">
      <c r="A4249" t="s">
        <v>1851</v>
      </c>
      <c r="B4249" t="s">
        <v>1852</v>
      </c>
      <c r="C4249">
        <v>5.29987074536837</v>
      </c>
      <c r="D4249">
        <v>65.571305471779397</v>
      </c>
      <c r="E4249" t="s">
        <v>1</v>
      </c>
      <c r="F4249">
        <v>0.81528524848591899</v>
      </c>
      <c r="G4249">
        <v>0.34935598144039498</v>
      </c>
      <c r="H4249">
        <v>1</v>
      </c>
      <c r="I4249">
        <v>-0.12589238837076</v>
      </c>
      <c r="J4249" t="s">
        <v>2</v>
      </c>
      <c r="K4249">
        <v>911</v>
      </c>
      <c r="L4249">
        <f t="shared" si="68"/>
        <v>535.04</v>
      </c>
    </row>
    <row r="4250" spans="1:12" x14ac:dyDescent="0.2">
      <c r="A4250" t="s">
        <v>1852</v>
      </c>
      <c r="B4250" t="s">
        <v>1853</v>
      </c>
      <c r="C4250">
        <v>4.1996303142329001</v>
      </c>
      <c r="D4250">
        <v>55.917847607311501</v>
      </c>
      <c r="E4250" t="s">
        <v>1</v>
      </c>
      <c r="F4250">
        <v>0.84745577663243699</v>
      </c>
      <c r="G4250">
        <v>0.31439902556926402</v>
      </c>
      <c r="H4250">
        <v>1</v>
      </c>
      <c r="I4250">
        <v>-0.11485261373752099</v>
      </c>
      <c r="J4250" t="s">
        <v>2</v>
      </c>
      <c r="K4250">
        <v>1930</v>
      </c>
      <c r="L4250">
        <f t="shared" si="68"/>
        <v>530.24</v>
      </c>
    </row>
    <row r="4251" spans="1:12" x14ac:dyDescent="0.2">
      <c r="A4251" t="s">
        <v>1853</v>
      </c>
      <c r="B4251" t="s">
        <v>1853</v>
      </c>
      <c r="C4251">
        <v>3.9238938053097301</v>
      </c>
      <c r="D4251">
        <v>55.261946902654799</v>
      </c>
      <c r="E4251" t="s">
        <v>1</v>
      </c>
      <c r="F4251">
        <v>0.67987739454575602</v>
      </c>
      <c r="G4251">
        <v>0.35196452117296601</v>
      </c>
      <c r="H4251">
        <v>1</v>
      </c>
      <c r="I4251">
        <v>-8.5602021360351693E-2</v>
      </c>
      <c r="J4251" t="s">
        <v>2</v>
      </c>
      <c r="K4251">
        <v>209</v>
      </c>
      <c r="L4251">
        <f t="shared" si="68"/>
        <v>519.22666666666669</v>
      </c>
    </row>
    <row r="4252" spans="1:12" x14ac:dyDescent="0.2">
      <c r="A4252" t="s">
        <v>1853</v>
      </c>
      <c r="B4252" t="s">
        <v>1854</v>
      </c>
      <c r="C4252">
        <v>1.4344827586206801</v>
      </c>
      <c r="D4252">
        <v>36.627586206896503</v>
      </c>
      <c r="E4252" t="s">
        <v>1</v>
      </c>
      <c r="F4252">
        <v>0.90677182183433702</v>
      </c>
      <c r="G4252">
        <v>0.19492237420972</v>
      </c>
      <c r="H4252">
        <v>1</v>
      </c>
      <c r="I4252">
        <v>-0.14791430709570999</v>
      </c>
      <c r="J4252" t="s">
        <v>2</v>
      </c>
      <c r="K4252">
        <v>100</v>
      </c>
      <c r="L4252">
        <f t="shared" si="68"/>
        <v>518.98</v>
      </c>
    </row>
    <row r="4253" spans="1:12" x14ac:dyDescent="0.2">
      <c r="A4253" t="s">
        <v>1854</v>
      </c>
      <c r="B4253" t="s">
        <v>1854</v>
      </c>
      <c r="C4253">
        <v>7.52004058853373</v>
      </c>
      <c r="D4253">
        <v>85.937087772704203</v>
      </c>
      <c r="E4253" t="s">
        <v>1</v>
      </c>
      <c r="F4253">
        <v>0.79721244214884301</v>
      </c>
      <c r="G4253">
        <v>0.27016276418059598</v>
      </c>
      <c r="H4253">
        <v>1</v>
      </c>
      <c r="I4253">
        <v>-0.179429982364952</v>
      </c>
      <c r="J4253" t="s">
        <v>2</v>
      </c>
      <c r="K4253">
        <v>771</v>
      </c>
      <c r="L4253">
        <f t="shared" si="68"/>
        <v>530.9666666666667</v>
      </c>
    </row>
    <row r="4254" spans="1:12" x14ac:dyDescent="0.2">
      <c r="A4254" t="s">
        <v>1854</v>
      </c>
      <c r="B4254" t="s">
        <v>1855</v>
      </c>
      <c r="C4254">
        <v>4.5649819494584802</v>
      </c>
      <c r="D4254">
        <v>59.253610108303199</v>
      </c>
      <c r="E4254" t="s">
        <v>1</v>
      </c>
      <c r="F4254">
        <v>0.68441913811833299</v>
      </c>
      <c r="G4254">
        <v>0.36436992855696498</v>
      </c>
      <c r="H4254">
        <v>1</v>
      </c>
      <c r="I4254">
        <v>8.5956520274655893E-3</v>
      </c>
      <c r="J4254" t="s">
        <v>2</v>
      </c>
      <c r="K4254">
        <v>869</v>
      </c>
      <c r="L4254">
        <f t="shared" si="68"/>
        <v>527.24</v>
      </c>
    </row>
    <row r="4255" spans="1:12" x14ac:dyDescent="0.2">
      <c r="A4255" t="s">
        <v>1855</v>
      </c>
      <c r="B4255" t="s">
        <v>1856</v>
      </c>
      <c r="C4255">
        <v>3.2073897497020201</v>
      </c>
      <c r="D4255">
        <v>46.349225268176397</v>
      </c>
      <c r="E4255" t="s">
        <v>1</v>
      </c>
      <c r="F4255">
        <v>0.67230498516479398</v>
      </c>
      <c r="G4255">
        <v>0.39230190811822802</v>
      </c>
      <c r="H4255">
        <v>1</v>
      </c>
      <c r="I4255">
        <v>9.0512413964973004E-2</v>
      </c>
      <c r="J4255" t="s">
        <v>2</v>
      </c>
      <c r="K4255">
        <v>318</v>
      </c>
      <c r="L4255">
        <f t="shared" si="68"/>
        <v>523.82000000000005</v>
      </c>
    </row>
    <row r="4256" spans="1:12" x14ac:dyDescent="0.2">
      <c r="A4256" t="s">
        <v>1856</v>
      </c>
      <c r="B4256" t="s">
        <v>1857</v>
      </c>
      <c r="C4256">
        <v>6.4871648602395897</v>
      </c>
      <c r="D4256">
        <v>75.466058185966901</v>
      </c>
      <c r="E4256" t="s">
        <v>1</v>
      </c>
      <c r="F4256">
        <v>0.783000478421785</v>
      </c>
      <c r="G4256">
        <v>0.37402468218177798</v>
      </c>
      <c r="H4256">
        <v>1</v>
      </c>
      <c r="I4256">
        <v>-0.155343820322666</v>
      </c>
      <c r="J4256" t="s">
        <v>2</v>
      </c>
      <c r="K4256">
        <v>684</v>
      </c>
      <c r="L4256">
        <f t="shared" si="68"/>
        <v>526.10666666666668</v>
      </c>
    </row>
    <row r="4257" spans="1:12" x14ac:dyDescent="0.2">
      <c r="A4257" t="s">
        <v>1857</v>
      </c>
      <c r="B4257" t="s">
        <v>1857</v>
      </c>
      <c r="C4257">
        <v>6.4654744162940796</v>
      </c>
      <c r="D4257">
        <v>76.053154495777406</v>
      </c>
      <c r="E4257" t="s">
        <v>1</v>
      </c>
      <c r="F4257">
        <v>0.82909947554758401</v>
      </c>
      <c r="G4257">
        <v>0.39908342794233398</v>
      </c>
      <c r="H4257">
        <v>1</v>
      </c>
      <c r="I4257">
        <v>-0.145231459050398</v>
      </c>
      <c r="J4257" t="s">
        <v>2</v>
      </c>
      <c r="K4257">
        <v>788</v>
      </c>
      <c r="L4257">
        <f t="shared" si="68"/>
        <v>522.52</v>
      </c>
    </row>
    <row r="4258" spans="1:12" x14ac:dyDescent="0.2">
      <c r="A4258" t="s">
        <v>1857</v>
      </c>
      <c r="B4258" t="s">
        <v>1858</v>
      </c>
      <c r="C4258">
        <v>6.4044117647058796</v>
      </c>
      <c r="D4258">
        <v>80.477941176470594</v>
      </c>
      <c r="E4258" t="s">
        <v>1</v>
      </c>
      <c r="F4258">
        <v>0.77126820029228405</v>
      </c>
      <c r="G4258">
        <v>0.35944446312919198</v>
      </c>
      <c r="H4258">
        <v>1</v>
      </c>
      <c r="I4258">
        <v>5.4376513071111E-2</v>
      </c>
      <c r="J4258" t="s">
        <v>2</v>
      </c>
      <c r="K4258">
        <v>472</v>
      </c>
      <c r="L4258">
        <f t="shared" si="68"/>
        <v>518.70000000000005</v>
      </c>
    </row>
    <row r="4259" spans="1:12" x14ac:dyDescent="0.2">
      <c r="A4259" t="s">
        <v>1858</v>
      </c>
      <c r="B4259" t="s">
        <v>1858</v>
      </c>
      <c r="C4259">
        <v>4.2785046728971903</v>
      </c>
      <c r="D4259">
        <v>55.760747663551399</v>
      </c>
      <c r="E4259" t="s">
        <v>1</v>
      </c>
      <c r="F4259">
        <v>0.75030261320388902</v>
      </c>
      <c r="G4259">
        <v>0.37809257226141901</v>
      </c>
      <c r="H4259">
        <v>1</v>
      </c>
      <c r="I4259">
        <v>-3.52333642449464E-2</v>
      </c>
      <c r="J4259" t="s">
        <v>2</v>
      </c>
      <c r="K4259">
        <v>411</v>
      </c>
      <c r="L4259">
        <f t="shared" si="68"/>
        <v>523.62</v>
      </c>
    </row>
    <row r="4260" spans="1:12" x14ac:dyDescent="0.2">
      <c r="A4260" t="s">
        <v>1858</v>
      </c>
      <c r="B4260" t="s">
        <v>1859</v>
      </c>
      <c r="C4260">
        <v>7.5373831775700904</v>
      </c>
      <c r="D4260">
        <v>96.953271028037307</v>
      </c>
      <c r="E4260" t="s">
        <v>1</v>
      </c>
      <c r="F4260">
        <v>0.77707251562017199</v>
      </c>
      <c r="G4260">
        <v>6.6186806459518799E-2</v>
      </c>
      <c r="H4260">
        <v>1</v>
      </c>
      <c r="I4260">
        <v>-9.0226240335758406E-2</v>
      </c>
      <c r="J4260" t="s">
        <v>2</v>
      </c>
      <c r="K4260">
        <v>154</v>
      </c>
      <c r="L4260">
        <f t="shared" si="68"/>
        <v>526.5866666666667</v>
      </c>
    </row>
    <row r="4261" spans="1:12" x14ac:dyDescent="0.2">
      <c r="A4261" t="s">
        <v>1859</v>
      </c>
      <c r="B4261" t="s">
        <v>1859</v>
      </c>
      <c r="C4261">
        <v>3.6235294117647001</v>
      </c>
      <c r="D4261">
        <v>51.1294117647058</v>
      </c>
      <c r="E4261" t="s">
        <v>1</v>
      </c>
      <c r="F4261">
        <v>0.67166032538762199</v>
      </c>
      <c r="G4261">
        <v>0.17240742646021701</v>
      </c>
      <c r="H4261">
        <v>1</v>
      </c>
      <c r="I4261">
        <v>-0.101472800591905</v>
      </c>
      <c r="J4261" t="s">
        <v>2</v>
      </c>
      <c r="K4261">
        <v>51</v>
      </c>
      <c r="L4261">
        <f t="shared" si="68"/>
        <v>526.22666666666669</v>
      </c>
    </row>
    <row r="4262" spans="1:12" x14ac:dyDescent="0.2">
      <c r="A4262" t="s">
        <v>1859</v>
      </c>
      <c r="B4262" t="s">
        <v>1859</v>
      </c>
      <c r="C4262">
        <v>4.5065502183406103</v>
      </c>
      <c r="D4262">
        <v>64.430858806404601</v>
      </c>
      <c r="E4262" t="s">
        <v>1</v>
      </c>
      <c r="F4262">
        <v>0.641021870933417</v>
      </c>
      <c r="G4262">
        <v>0.17074268926795999</v>
      </c>
      <c r="H4262">
        <v>1</v>
      </c>
      <c r="I4262">
        <v>-0.11054737114081201</v>
      </c>
      <c r="J4262" t="s">
        <v>2</v>
      </c>
      <c r="K4262">
        <v>259</v>
      </c>
      <c r="L4262">
        <f t="shared" si="68"/>
        <v>526.5333333333333</v>
      </c>
    </row>
    <row r="4263" spans="1:12" x14ac:dyDescent="0.2">
      <c r="A4263" t="s">
        <v>1859</v>
      </c>
      <c r="B4263" t="s">
        <v>1859</v>
      </c>
      <c r="C4263">
        <v>5.2987341772151897</v>
      </c>
      <c r="D4263">
        <v>67.926582278481007</v>
      </c>
      <c r="E4263" t="s">
        <v>1</v>
      </c>
      <c r="F4263">
        <v>0.70550244046549304</v>
      </c>
      <c r="G4263">
        <v>0.35551895679010997</v>
      </c>
      <c r="H4263">
        <v>1</v>
      </c>
      <c r="I4263">
        <v>-6.9314805164387594E-2</v>
      </c>
      <c r="J4263" t="s">
        <v>2</v>
      </c>
      <c r="K4263">
        <v>298</v>
      </c>
      <c r="L4263">
        <f t="shared" si="68"/>
        <v>528.05999999999995</v>
      </c>
    </row>
    <row r="4264" spans="1:12" x14ac:dyDescent="0.2">
      <c r="A4264" t="s">
        <v>1859</v>
      </c>
      <c r="B4264" t="s">
        <v>1860</v>
      </c>
      <c r="C4264">
        <v>4.88767772511848</v>
      </c>
      <c r="D4264">
        <v>62.748341232227403</v>
      </c>
      <c r="E4264" t="s">
        <v>1</v>
      </c>
      <c r="F4264">
        <v>0.80017885820940804</v>
      </c>
      <c r="G4264">
        <v>0.307786611948967</v>
      </c>
      <c r="H4264">
        <v>1</v>
      </c>
      <c r="I4264">
        <v>-0.105391289361881</v>
      </c>
      <c r="J4264" t="s">
        <v>2</v>
      </c>
      <c r="K4264">
        <v>827</v>
      </c>
      <c r="L4264">
        <f t="shared" si="68"/>
        <v>527.52666666666664</v>
      </c>
    </row>
    <row r="4265" spans="1:12" x14ac:dyDescent="0.2">
      <c r="A4265" t="s">
        <v>1860</v>
      </c>
      <c r="B4265" t="s">
        <v>1861</v>
      </c>
      <c r="C4265">
        <v>3.57788944723618</v>
      </c>
      <c r="D4265">
        <v>55.249581239530897</v>
      </c>
      <c r="E4265" t="s">
        <v>1</v>
      </c>
      <c r="F4265">
        <v>0.616722282265737</v>
      </c>
      <c r="G4265">
        <v>0.19786445878365</v>
      </c>
      <c r="H4265">
        <v>1</v>
      </c>
      <c r="I4265">
        <v>-0.10988862013840101</v>
      </c>
      <c r="J4265" t="s">
        <v>2</v>
      </c>
      <c r="K4265">
        <v>224</v>
      </c>
      <c r="L4265">
        <f t="shared" si="68"/>
        <v>524.32000000000005</v>
      </c>
    </row>
    <row r="4266" spans="1:12" x14ac:dyDescent="0.2">
      <c r="A4266" t="s">
        <v>1861</v>
      </c>
      <c r="B4266" t="s">
        <v>1862</v>
      </c>
      <c r="C4266">
        <v>5.5361260568793202</v>
      </c>
      <c r="D4266">
        <v>68.809761721752494</v>
      </c>
      <c r="E4266" t="s">
        <v>1</v>
      </c>
      <c r="F4266">
        <v>0.816573422016029</v>
      </c>
      <c r="G4266">
        <v>0.40017106084197701</v>
      </c>
      <c r="H4266">
        <v>1</v>
      </c>
      <c r="I4266">
        <v>-0.166691709227516</v>
      </c>
      <c r="J4266" t="s">
        <v>2</v>
      </c>
      <c r="K4266">
        <v>1023</v>
      </c>
      <c r="L4266">
        <f t="shared" si="68"/>
        <v>523.84</v>
      </c>
    </row>
    <row r="4267" spans="1:12" x14ac:dyDescent="0.2">
      <c r="A4267" t="s">
        <v>1862</v>
      </c>
      <c r="B4267" t="s">
        <v>1863</v>
      </c>
      <c r="C4267">
        <v>4.7464681176021299</v>
      </c>
      <c r="D4267">
        <v>59.090110729285897</v>
      </c>
      <c r="E4267" t="s">
        <v>1</v>
      </c>
      <c r="F4267">
        <v>0.81062471788285995</v>
      </c>
      <c r="G4267">
        <v>0.35116354829802898</v>
      </c>
      <c r="H4267">
        <v>1</v>
      </c>
      <c r="I4267">
        <v>-0.17408774266052099</v>
      </c>
      <c r="J4267" t="s">
        <v>2</v>
      </c>
      <c r="K4267">
        <v>1030</v>
      </c>
      <c r="L4267">
        <f t="shared" si="68"/>
        <v>521.66</v>
      </c>
    </row>
    <row r="4268" spans="1:12" x14ac:dyDescent="0.2">
      <c r="A4268" t="s">
        <v>1863</v>
      </c>
      <c r="B4268" t="s">
        <v>1863</v>
      </c>
      <c r="C4268">
        <v>4.2577319587628804</v>
      </c>
      <c r="D4268">
        <v>58.171821305841902</v>
      </c>
      <c r="E4268" t="s">
        <v>1</v>
      </c>
      <c r="F4268">
        <v>0.73860901004127499</v>
      </c>
      <c r="G4268">
        <v>0.26889401634237198</v>
      </c>
      <c r="H4268">
        <v>1</v>
      </c>
      <c r="I4268">
        <v>0.28869749652921101</v>
      </c>
      <c r="J4268" t="s">
        <v>2</v>
      </c>
      <c r="K4268">
        <v>448</v>
      </c>
      <c r="L4268">
        <f t="shared" si="68"/>
        <v>518.58000000000004</v>
      </c>
    </row>
    <row r="4269" spans="1:12" x14ac:dyDescent="0.2">
      <c r="A4269" t="s">
        <v>1863</v>
      </c>
      <c r="B4269" t="s">
        <v>1864</v>
      </c>
      <c r="C4269">
        <v>3.4260042283297998</v>
      </c>
      <c r="D4269">
        <v>52.009513742071803</v>
      </c>
      <c r="E4269" t="s">
        <v>1</v>
      </c>
      <c r="F4269">
        <v>0.71047000680085004</v>
      </c>
      <c r="G4269">
        <v>0.342886275432153</v>
      </c>
      <c r="H4269">
        <v>1</v>
      </c>
      <c r="I4269">
        <v>-0.13735062137210899</v>
      </c>
      <c r="J4269" t="s">
        <v>2</v>
      </c>
      <c r="K4269">
        <v>361</v>
      </c>
      <c r="L4269">
        <f t="shared" si="68"/>
        <v>522.17333333333329</v>
      </c>
    </row>
    <row r="4270" spans="1:12" x14ac:dyDescent="0.2">
      <c r="A4270" t="s">
        <v>1864</v>
      </c>
      <c r="B4270" t="s">
        <v>1865</v>
      </c>
      <c r="C4270">
        <v>4.0548679867986799</v>
      </c>
      <c r="D4270">
        <v>55.744636963696301</v>
      </c>
      <c r="E4270" t="s">
        <v>1</v>
      </c>
      <c r="F4270">
        <v>0.84616305816894499</v>
      </c>
      <c r="G4270">
        <v>0.34631577562846799</v>
      </c>
      <c r="H4270">
        <v>1</v>
      </c>
      <c r="I4270">
        <v>-0.13324234366058799</v>
      </c>
      <c r="J4270" t="s">
        <v>2</v>
      </c>
      <c r="K4270">
        <v>952</v>
      </c>
      <c r="L4270">
        <f t="shared" si="68"/>
        <v>528.65333333333331</v>
      </c>
    </row>
    <row r="4271" spans="1:12" x14ac:dyDescent="0.2">
      <c r="A4271" t="s">
        <v>1865</v>
      </c>
      <c r="B4271" t="s">
        <v>1865</v>
      </c>
      <c r="C4271">
        <v>2.2873563218390802</v>
      </c>
      <c r="D4271">
        <v>43.283524904214502</v>
      </c>
      <c r="E4271" t="s">
        <v>1</v>
      </c>
      <c r="F4271">
        <v>0.45824826046967698</v>
      </c>
      <c r="G4271">
        <v>7.4587029236869107E-2</v>
      </c>
      <c r="H4271">
        <v>1</v>
      </c>
      <c r="I4271">
        <v>-8.8781172107366496E-2</v>
      </c>
      <c r="J4271" t="s">
        <v>2</v>
      </c>
      <c r="K4271">
        <v>296</v>
      </c>
      <c r="L4271">
        <f t="shared" si="68"/>
        <v>531.51333333333332</v>
      </c>
    </row>
    <row r="4272" spans="1:12" x14ac:dyDescent="0.2">
      <c r="A4272" t="s">
        <v>1865</v>
      </c>
      <c r="B4272" t="s">
        <v>1866</v>
      </c>
      <c r="C4272">
        <v>5.0055910543130899</v>
      </c>
      <c r="D4272">
        <v>65.275559105431299</v>
      </c>
      <c r="E4272" t="s">
        <v>1</v>
      </c>
      <c r="F4272">
        <v>0.79391444416972801</v>
      </c>
      <c r="G4272">
        <v>0.359435428282259</v>
      </c>
      <c r="H4272">
        <v>1</v>
      </c>
      <c r="I4272">
        <v>-0.15628593690804299</v>
      </c>
      <c r="J4272" t="s">
        <v>2</v>
      </c>
      <c r="K4272">
        <v>483</v>
      </c>
      <c r="L4272">
        <f t="shared" si="68"/>
        <v>530.13333333333333</v>
      </c>
    </row>
    <row r="4273" spans="1:12" x14ac:dyDescent="0.2">
      <c r="A4273" t="s">
        <v>1866</v>
      </c>
      <c r="B4273" t="s">
        <v>1867</v>
      </c>
      <c r="C4273">
        <v>5.4523702031602701</v>
      </c>
      <c r="D4273">
        <v>66.267720090293395</v>
      </c>
      <c r="E4273" t="s">
        <v>1</v>
      </c>
      <c r="F4273">
        <v>0.82939667297924902</v>
      </c>
      <c r="G4273">
        <v>0.34029828285526498</v>
      </c>
      <c r="H4273">
        <v>1</v>
      </c>
      <c r="I4273">
        <v>-9.6368563835805401E-2</v>
      </c>
      <c r="J4273" t="s">
        <v>2</v>
      </c>
      <c r="K4273">
        <v>868</v>
      </c>
      <c r="L4273">
        <f t="shared" si="68"/>
        <v>528.07333333333338</v>
      </c>
    </row>
    <row r="4274" spans="1:12" x14ac:dyDescent="0.2">
      <c r="A4274" t="s">
        <v>1867</v>
      </c>
      <c r="B4274" t="s">
        <v>1867</v>
      </c>
      <c r="C4274">
        <v>7.1414538310412503</v>
      </c>
      <c r="D4274">
        <v>87.742632612966602</v>
      </c>
      <c r="E4274" t="s">
        <v>1</v>
      </c>
      <c r="F4274">
        <v>0.79754157747908805</v>
      </c>
      <c r="G4274">
        <v>0.27674597313182703</v>
      </c>
      <c r="H4274">
        <v>1</v>
      </c>
      <c r="I4274">
        <v>-0.14883086756958899</v>
      </c>
      <c r="J4274" t="s">
        <v>2</v>
      </c>
      <c r="K4274">
        <v>186</v>
      </c>
      <c r="L4274">
        <f t="shared" si="68"/>
        <v>532.52</v>
      </c>
    </row>
    <row r="4275" spans="1:12" x14ac:dyDescent="0.2">
      <c r="A4275" t="s">
        <v>1867</v>
      </c>
      <c r="B4275" t="s">
        <v>1867</v>
      </c>
      <c r="C4275">
        <v>6.4114285714285701</v>
      </c>
      <c r="D4275">
        <v>76.601142857142804</v>
      </c>
      <c r="E4275" t="s">
        <v>1</v>
      </c>
      <c r="F4275">
        <v>0.71290117644665996</v>
      </c>
      <c r="G4275">
        <v>0.37926536936002597</v>
      </c>
      <c r="H4275">
        <v>1</v>
      </c>
      <c r="I4275">
        <v>-0.13155426609132601</v>
      </c>
      <c r="J4275" t="s">
        <v>2</v>
      </c>
      <c r="K4275">
        <v>332</v>
      </c>
      <c r="L4275">
        <f t="shared" si="68"/>
        <v>533.17333333333329</v>
      </c>
    </row>
    <row r="4276" spans="1:12" x14ac:dyDescent="0.2">
      <c r="A4276" t="s">
        <v>1867</v>
      </c>
      <c r="B4276" t="s">
        <v>1868</v>
      </c>
      <c r="C4276">
        <v>2.1327160493827102</v>
      </c>
      <c r="D4276">
        <v>40.206790123456699</v>
      </c>
      <c r="E4276" t="s">
        <v>1</v>
      </c>
      <c r="F4276">
        <v>0.826678187889761</v>
      </c>
      <c r="G4276">
        <v>8.3419149488106803E-2</v>
      </c>
      <c r="H4276">
        <v>1</v>
      </c>
      <c r="I4276">
        <v>-0.113896509797033</v>
      </c>
      <c r="J4276" t="s">
        <v>2</v>
      </c>
      <c r="K4276">
        <v>114</v>
      </c>
      <c r="L4276">
        <f t="shared" si="68"/>
        <v>532.76</v>
      </c>
    </row>
    <row r="4277" spans="1:12" x14ac:dyDescent="0.2">
      <c r="A4277" t="s">
        <v>1868</v>
      </c>
      <c r="B4277" t="s">
        <v>1868</v>
      </c>
      <c r="C4277">
        <v>1.7519747235387</v>
      </c>
      <c r="D4277">
        <v>39.682464454976298</v>
      </c>
      <c r="E4277" t="s">
        <v>1</v>
      </c>
      <c r="F4277">
        <v>0.77003010298723096</v>
      </c>
      <c r="G4277">
        <v>0.120796619223003</v>
      </c>
      <c r="H4277">
        <v>1</v>
      </c>
      <c r="I4277">
        <v>2.7413754387906102E-2</v>
      </c>
      <c r="J4277" t="s">
        <v>2</v>
      </c>
      <c r="K4277">
        <v>236</v>
      </c>
      <c r="L4277">
        <f t="shared" si="68"/>
        <v>534.29999999999995</v>
      </c>
    </row>
    <row r="4278" spans="1:12" x14ac:dyDescent="0.2">
      <c r="A4278" t="s">
        <v>1868</v>
      </c>
      <c r="B4278" t="s">
        <v>1868</v>
      </c>
      <c r="C4278">
        <v>3.31431159420289</v>
      </c>
      <c r="D4278">
        <v>53.573369565217298</v>
      </c>
      <c r="E4278" t="s">
        <v>1</v>
      </c>
      <c r="F4278">
        <v>0.75368029942453696</v>
      </c>
      <c r="G4278">
        <v>0.28599865316177903</v>
      </c>
      <c r="H4278">
        <v>1</v>
      </c>
      <c r="I4278">
        <v>-2.4887581455671E-2</v>
      </c>
      <c r="J4278" t="s">
        <v>2</v>
      </c>
      <c r="K4278">
        <v>424</v>
      </c>
      <c r="L4278">
        <f t="shared" si="68"/>
        <v>533.78</v>
      </c>
    </row>
    <row r="4279" spans="1:12" x14ac:dyDescent="0.2">
      <c r="A4279" t="s">
        <v>1868</v>
      </c>
      <c r="B4279" t="s">
        <v>1869</v>
      </c>
      <c r="C4279">
        <v>4.4729729729729701</v>
      </c>
      <c r="D4279">
        <v>64.425353925353903</v>
      </c>
      <c r="E4279" t="s">
        <v>1</v>
      </c>
      <c r="F4279">
        <v>0.67237528370369004</v>
      </c>
      <c r="G4279">
        <v>0.112976323811446</v>
      </c>
      <c r="H4279">
        <v>1</v>
      </c>
      <c r="I4279">
        <v>-0.17332265281265699</v>
      </c>
      <c r="J4279" t="s">
        <v>2</v>
      </c>
      <c r="K4279">
        <v>607</v>
      </c>
      <c r="L4279">
        <f t="shared" si="68"/>
        <v>531.83333333333337</v>
      </c>
    </row>
    <row r="4280" spans="1:12" x14ac:dyDescent="0.2">
      <c r="A4280" t="s">
        <v>1869</v>
      </c>
      <c r="B4280" t="s">
        <v>1870</v>
      </c>
      <c r="C4280">
        <v>7.9779220779220701</v>
      </c>
      <c r="D4280">
        <v>91.884415584415507</v>
      </c>
      <c r="E4280" t="s">
        <v>1</v>
      </c>
      <c r="F4280">
        <v>0.66721225918693305</v>
      </c>
      <c r="G4280">
        <v>0.31487306874392901</v>
      </c>
      <c r="H4280">
        <v>1</v>
      </c>
      <c r="I4280">
        <v>-0.238929440431977</v>
      </c>
      <c r="J4280" t="s">
        <v>2</v>
      </c>
      <c r="K4280">
        <v>598</v>
      </c>
      <c r="L4280">
        <f t="shared" si="68"/>
        <v>545.04</v>
      </c>
    </row>
    <row r="4281" spans="1:12" x14ac:dyDescent="0.2">
      <c r="A4281" t="s">
        <v>1870</v>
      </c>
      <c r="B4281" t="s">
        <v>1870</v>
      </c>
      <c r="C4281">
        <v>5.74843423799582</v>
      </c>
      <c r="D4281">
        <v>71.291231732776595</v>
      </c>
      <c r="E4281" t="s">
        <v>1</v>
      </c>
      <c r="F4281">
        <v>0.83834347010397103</v>
      </c>
      <c r="G4281">
        <v>0.360040536799763</v>
      </c>
      <c r="H4281">
        <v>1</v>
      </c>
      <c r="I4281">
        <v>-0.127488203283431</v>
      </c>
      <c r="J4281" t="s">
        <v>2</v>
      </c>
      <c r="K4281">
        <v>366</v>
      </c>
      <c r="L4281">
        <f t="shared" si="68"/>
        <v>552.08000000000004</v>
      </c>
    </row>
    <row r="4282" spans="1:12" x14ac:dyDescent="0.2">
      <c r="A4282" t="s">
        <v>1870</v>
      </c>
      <c r="B4282" t="s">
        <v>1870</v>
      </c>
      <c r="C4282">
        <v>6.7702448210922697</v>
      </c>
      <c r="D4282">
        <v>82.871939736346505</v>
      </c>
      <c r="E4282" t="s">
        <v>1</v>
      </c>
      <c r="F4282">
        <v>0.74626588458044496</v>
      </c>
      <c r="G4282">
        <v>0.25966229582198003</v>
      </c>
      <c r="H4282">
        <v>1</v>
      </c>
      <c r="I4282">
        <v>-8.9302894408164302E-2</v>
      </c>
      <c r="J4282" t="s">
        <v>2</v>
      </c>
      <c r="K4282">
        <v>195</v>
      </c>
      <c r="L4282">
        <f t="shared" si="68"/>
        <v>550.82000000000005</v>
      </c>
    </row>
    <row r="4283" spans="1:12" x14ac:dyDescent="0.2">
      <c r="A4283" t="s">
        <v>1870</v>
      </c>
      <c r="B4283" t="s">
        <v>1871</v>
      </c>
      <c r="C4283">
        <v>3.7748917748917701</v>
      </c>
      <c r="D4283">
        <v>48.601731601731601</v>
      </c>
      <c r="E4283" t="s">
        <v>1</v>
      </c>
      <c r="F4283">
        <v>0.69034771084999202</v>
      </c>
      <c r="G4283">
        <v>0.29850609436174302</v>
      </c>
      <c r="H4283">
        <v>1</v>
      </c>
      <c r="I4283">
        <v>-0.172498311340817</v>
      </c>
      <c r="J4283" t="s">
        <v>2</v>
      </c>
      <c r="K4283">
        <v>538</v>
      </c>
      <c r="L4283">
        <f t="shared" si="68"/>
        <v>551.74</v>
      </c>
    </row>
    <row r="4284" spans="1:12" x14ac:dyDescent="0.2">
      <c r="A4284" t="s">
        <v>1871</v>
      </c>
      <c r="B4284" t="s">
        <v>1871</v>
      </c>
      <c r="C4284">
        <v>4.2453151618398604</v>
      </c>
      <c r="D4284">
        <v>63.560477001703497</v>
      </c>
      <c r="E4284" t="s">
        <v>1</v>
      </c>
      <c r="F4284">
        <v>0.73329053515336795</v>
      </c>
      <c r="G4284">
        <v>0.285734674628358</v>
      </c>
      <c r="H4284">
        <v>1</v>
      </c>
      <c r="I4284">
        <v>-0.10611651077211399</v>
      </c>
      <c r="J4284" t="s">
        <v>2</v>
      </c>
      <c r="K4284">
        <v>217</v>
      </c>
      <c r="L4284">
        <f t="shared" si="68"/>
        <v>549.9133333333333</v>
      </c>
    </row>
    <row r="4285" spans="1:12" x14ac:dyDescent="0.2">
      <c r="A4285" t="s">
        <v>1871</v>
      </c>
      <c r="B4285" t="s">
        <v>1872</v>
      </c>
      <c r="C4285">
        <v>6.0875880281690096</v>
      </c>
      <c r="D4285">
        <v>69.700264084506998</v>
      </c>
      <c r="E4285" t="s">
        <v>1</v>
      </c>
      <c r="F4285">
        <v>0.79061268326512502</v>
      </c>
      <c r="G4285">
        <v>0.341118023483032</v>
      </c>
      <c r="H4285">
        <v>1</v>
      </c>
      <c r="I4285">
        <v>-0.10520200987452299</v>
      </c>
      <c r="J4285" t="s">
        <v>2</v>
      </c>
      <c r="K4285">
        <v>892</v>
      </c>
      <c r="L4285">
        <f t="shared" si="68"/>
        <v>549.64</v>
      </c>
    </row>
    <row r="4286" spans="1:12" x14ac:dyDescent="0.2">
      <c r="A4286" t="s">
        <v>1872</v>
      </c>
      <c r="B4286" t="s">
        <v>1872</v>
      </c>
      <c r="C4286">
        <v>8.35085007727975</v>
      </c>
      <c r="D4286">
        <v>95.843894899536295</v>
      </c>
      <c r="E4286" t="s">
        <v>1</v>
      </c>
      <c r="F4286">
        <v>0.81017848021755601</v>
      </c>
      <c r="G4286">
        <v>0.36378837671177</v>
      </c>
      <c r="H4286">
        <v>1</v>
      </c>
      <c r="I4286">
        <v>-0.154131910848266</v>
      </c>
      <c r="J4286" t="s">
        <v>2</v>
      </c>
      <c r="K4286">
        <v>241</v>
      </c>
      <c r="L4286">
        <f t="shared" si="68"/>
        <v>545.14</v>
      </c>
    </row>
    <row r="4287" spans="1:12" x14ac:dyDescent="0.2">
      <c r="A4287" t="s">
        <v>1872</v>
      </c>
      <c r="B4287" t="s">
        <v>1873</v>
      </c>
      <c r="C4287">
        <v>4.24042879019908</v>
      </c>
      <c r="D4287">
        <v>59.830015313935597</v>
      </c>
      <c r="E4287" t="s">
        <v>1</v>
      </c>
      <c r="F4287">
        <v>0.78226335614627895</v>
      </c>
      <c r="G4287">
        <v>0.26883156528838398</v>
      </c>
      <c r="H4287">
        <v>1</v>
      </c>
      <c r="I4287">
        <v>3.80485697505053E-3</v>
      </c>
      <c r="J4287" t="s">
        <v>2</v>
      </c>
      <c r="K4287">
        <v>505</v>
      </c>
      <c r="L4287">
        <f t="shared" si="68"/>
        <v>543.93333333333328</v>
      </c>
    </row>
    <row r="4288" spans="1:12" x14ac:dyDescent="0.2">
      <c r="A4288" t="s">
        <v>1873</v>
      </c>
      <c r="B4288" t="s">
        <v>1873</v>
      </c>
      <c r="C4288">
        <v>2.4255319148936101</v>
      </c>
      <c r="D4288">
        <v>58.978723404255298</v>
      </c>
      <c r="E4288" t="s">
        <v>1</v>
      </c>
      <c r="F4288">
        <v>0.62972483498260201</v>
      </c>
      <c r="G4288">
        <v>0.17665156632965101</v>
      </c>
      <c r="H4288">
        <v>1</v>
      </c>
      <c r="I4288">
        <v>-7.5572919818612902E-2</v>
      </c>
      <c r="J4288" t="s">
        <v>2</v>
      </c>
      <c r="K4288">
        <v>22</v>
      </c>
      <c r="L4288">
        <f t="shared" si="68"/>
        <v>542.36666666666667</v>
      </c>
    </row>
    <row r="4289" spans="1:12" x14ac:dyDescent="0.2">
      <c r="A4289" t="s">
        <v>1873</v>
      </c>
      <c r="B4289" t="s">
        <v>1874</v>
      </c>
      <c r="C4289">
        <v>5.3821263482280397</v>
      </c>
      <c r="D4289">
        <v>69.0261941448382</v>
      </c>
      <c r="E4289" t="s">
        <v>1</v>
      </c>
      <c r="F4289">
        <v>0.840421514935909</v>
      </c>
      <c r="G4289">
        <v>0.31038045912969803</v>
      </c>
      <c r="H4289">
        <v>1</v>
      </c>
      <c r="I4289">
        <v>-7.9216371000641203E-2</v>
      </c>
      <c r="J4289" t="s">
        <v>2</v>
      </c>
      <c r="K4289">
        <v>502</v>
      </c>
      <c r="L4289">
        <f t="shared" si="68"/>
        <v>543.04</v>
      </c>
    </row>
    <row r="4290" spans="1:12" x14ac:dyDescent="0.2">
      <c r="A4290" t="s">
        <v>1874</v>
      </c>
      <c r="B4290" t="s">
        <v>1874</v>
      </c>
      <c r="C4290">
        <v>4.75</v>
      </c>
      <c r="D4290">
        <v>78.6388888888888</v>
      </c>
      <c r="E4290" t="s">
        <v>1</v>
      </c>
      <c r="F4290">
        <v>0.69122876325180105</v>
      </c>
      <c r="G4290">
        <v>-6.7529695041298604E-2</v>
      </c>
      <c r="H4290">
        <v>1</v>
      </c>
      <c r="I4290">
        <v>-0.103767036839736</v>
      </c>
      <c r="J4290" t="s">
        <v>2</v>
      </c>
      <c r="K4290">
        <v>0</v>
      </c>
      <c r="L4290">
        <f t="shared" ref="L4290:L4353" si="69" xml:space="preserve"> AVERAGE(K4290:K4439)</f>
        <v>542.96</v>
      </c>
    </row>
    <row r="4291" spans="1:12" x14ac:dyDescent="0.2">
      <c r="A4291" t="s">
        <v>1874</v>
      </c>
      <c r="B4291" t="s">
        <v>1874</v>
      </c>
      <c r="C4291">
        <v>2.7441077441077399</v>
      </c>
      <c r="D4291">
        <v>45.565656565656496</v>
      </c>
      <c r="E4291" t="s">
        <v>1</v>
      </c>
      <c r="F4291">
        <v>0.76991236023634202</v>
      </c>
      <c r="G4291">
        <v>0.144324753497764</v>
      </c>
      <c r="H4291">
        <v>1</v>
      </c>
      <c r="I4291">
        <v>-0.14907581131014899</v>
      </c>
      <c r="J4291" t="s">
        <v>2</v>
      </c>
      <c r="K4291">
        <v>102</v>
      </c>
      <c r="L4291">
        <f t="shared" si="69"/>
        <v>544.9133333333333</v>
      </c>
    </row>
    <row r="4292" spans="1:12" x14ac:dyDescent="0.2">
      <c r="A4292" t="s">
        <v>1874</v>
      </c>
      <c r="B4292" t="s">
        <v>1874</v>
      </c>
      <c r="C4292">
        <v>4.5039999999999996</v>
      </c>
      <c r="D4292">
        <v>72.552000000000007</v>
      </c>
      <c r="E4292" t="s">
        <v>1</v>
      </c>
      <c r="F4292">
        <v>0.77815355245171702</v>
      </c>
      <c r="G4292">
        <v>6.4594218863011699E-2</v>
      </c>
      <c r="H4292">
        <v>0.98868887215485002</v>
      </c>
      <c r="I4292">
        <v>-0.13751932309126499</v>
      </c>
      <c r="J4292" t="s">
        <v>2</v>
      </c>
      <c r="K4292">
        <v>33</v>
      </c>
      <c r="L4292">
        <f t="shared" si="69"/>
        <v>545.5866666666667</v>
      </c>
    </row>
    <row r="4293" spans="1:12" x14ac:dyDescent="0.2">
      <c r="A4293" t="s">
        <v>1874</v>
      </c>
      <c r="B4293" t="s">
        <v>1874</v>
      </c>
      <c r="C4293">
        <v>6.4663677130044803</v>
      </c>
      <c r="D4293">
        <v>74.403587443946194</v>
      </c>
      <c r="E4293" t="s">
        <v>1</v>
      </c>
      <c r="F4293">
        <v>0.74794016038600597</v>
      </c>
      <c r="G4293">
        <v>0.49914780353152099</v>
      </c>
      <c r="H4293">
        <v>1</v>
      </c>
      <c r="I4293">
        <v>-0.19477174277904399</v>
      </c>
      <c r="J4293" t="s">
        <v>2</v>
      </c>
      <c r="K4293">
        <v>71</v>
      </c>
      <c r="L4293">
        <f t="shared" si="69"/>
        <v>549.29333333333329</v>
      </c>
    </row>
    <row r="4294" spans="1:12" x14ac:dyDescent="0.2">
      <c r="A4294" t="s">
        <v>1874</v>
      </c>
      <c r="B4294" t="s">
        <v>1874</v>
      </c>
      <c r="C4294">
        <v>5.23541247484909</v>
      </c>
      <c r="D4294">
        <v>70.301810865191101</v>
      </c>
      <c r="E4294" t="s">
        <v>1</v>
      </c>
      <c r="F4294">
        <v>0.77902098844930701</v>
      </c>
      <c r="G4294">
        <v>0.21835161752246501</v>
      </c>
      <c r="H4294">
        <v>1</v>
      </c>
      <c r="I4294">
        <v>-0.58836237592724905</v>
      </c>
      <c r="J4294" t="s">
        <v>2</v>
      </c>
      <c r="K4294">
        <v>380</v>
      </c>
      <c r="L4294">
        <f t="shared" si="69"/>
        <v>555.32666666666671</v>
      </c>
    </row>
    <row r="4295" spans="1:12" x14ac:dyDescent="0.2">
      <c r="A4295" t="s">
        <v>1874</v>
      </c>
      <c r="B4295" t="s">
        <v>1875</v>
      </c>
      <c r="C4295">
        <v>10.595469255663399</v>
      </c>
      <c r="D4295">
        <v>112.588996763754</v>
      </c>
      <c r="E4295" t="s">
        <v>1</v>
      </c>
      <c r="F4295">
        <v>0.77401267683505703</v>
      </c>
      <c r="G4295">
        <v>0.34180243857098702</v>
      </c>
      <c r="H4295">
        <v>1</v>
      </c>
      <c r="I4295">
        <v>-9.0875251431800405E-2</v>
      </c>
      <c r="J4295" t="s">
        <v>2</v>
      </c>
      <c r="K4295">
        <v>106</v>
      </c>
      <c r="L4295">
        <f t="shared" si="69"/>
        <v>554.24666666666667</v>
      </c>
    </row>
    <row r="4296" spans="1:12" x14ac:dyDescent="0.2">
      <c r="A4296" t="s">
        <v>1875</v>
      </c>
      <c r="B4296" t="s">
        <v>1875</v>
      </c>
      <c r="C4296">
        <v>4.7969849246231098</v>
      </c>
      <c r="D4296">
        <v>58.491457286432102</v>
      </c>
      <c r="E4296" t="s">
        <v>1</v>
      </c>
      <c r="F4296">
        <v>0.73268617534039604</v>
      </c>
      <c r="G4296">
        <v>0.33488144953930798</v>
      </c>
      <c r="H4296">
        <v>1</v>
      </c>
      <c r="I4296">
        <v>-8.3262698369858307E-2</v>
      </c>
      <c r="J4296" t="s">
        <v>2</v>
      </c>
      <c r="K4296">
        <v>381</v>
      </c>
      <c r="L4296">
        <f t="shared" si="69"/>
        <v>556.84666666666669</v>
      </c>
    </row>
    <row r="4297" spans="1:12" x14ac:dyDescent="0.2">
      <c r="A4297" t="s">
        <v>1875</v>
      </c>
      <c r="B4297" t="s">
        <v>1876</v>
      </c>
      <c r="C4297">
        <v>5.6358344113842103</v>
      </c>
      <c r="D4297">
        <v>72.427554980595005</v>
      </c>
      <c r="E4297" t="s">
        <v>1</v>
      </c>
      <c r="F4297">
        <v>0.79297036784642905</v>
      </c>
      <c r="G4297">
        <v>0.22607989881624199</v>
      </c>
      <c r="H4297">
        <v>1</v>
      </c>
      <c r="I4297">
        <v>-0.11938906175545</v>
      </c>
      <c r="J4297" t="s">
        <v>2</v>
      </c>
      <c r="K4297">
        <v>601</v>
      </c>
      <c r="L4297">
        <f t="shared" si="69"/>
        <v>556.47333333333336</v>
      </c>
    </row>
    <row r="4298" spans="1:12" x14ac:dyDescent="0.2">
      <c r="A4298" t="s">
        <v>1876</v>
      </c>
      <c r="B4298" t="s">
        <v>1876</v>
      </c>
      <c r="C4298">
        <v>3.2745901639344202</v>
      </c>
      <c r="D4298">
        <v>45.6073770491803</v>
      </c>
      <c r="E4298" t="s">
        <v>1</v>
      </c>
      <c r="F4298">
        <v>0.90399470631984402</v>
      </c>
      <c r="G4298">
        <v>0.38336678902617699</v>
      </c>
      <c r="H4298">
        <v>1</v>
      </c>
      <c r="I4298">
        <v>-0.16158454846312201</v>
      </c>
      <c r="J4298" t="s">
        <v>2</v>
      </c>
      <c r="K4298">
        <v>471</v>
      </c>
      <c r="L4298">
        <f t="shared" si="69"/>
        <v>555.22</v>
      </c>
    </row>
    <row r="4299" spans="1:12" x14ac:dyDescent="0.2">
      <c r="A4299" t="s">
        <v>1876</v>
      </c>
      <c r="B4299" t="s">
        <v>1876</v>
      </c>
      <c r="C4299">
        <v>3.8758620689655099</v>
      </c>
      <c r="D4299">
        <v>73.158620689655095</v>
      </c>
      <c r="E4299" t="s">
        <v>1</v>
      </c>
      <c r="F4299">
        <v>0.77501072412655403</v>
      </c>
      <c r="G4299">
        <v>0.16847523546916099</v>
      </c>
      <c r="H4299">
        <v>1</v>
      </c>
      <c r="I4299">
        <v>-8.7741056372370396E-2</v>
      </c>
      <c r="J4299" t="s">
        <v>2</v>
      </c>
      <c r="K4299">
        <v>42</v>
      </c>
      <c r="L4299">
        <f t="shared" si="69"/>
        <v>552.82666666666671</v>
      </c>
    </row>
    <row r="4300" spans="1:12" x14ac:dyDescent="0.2">
      <c r="A4300" t="s">
        <v>1876</v>
      </c>
      <c r="B4300" t="s">
        <v>1877</v>
      </c>
      <c r="C4300">
        <v>3.9706950207468799</v>
      </c>
      <c r="D4300">
        <v>54.670902489626499</v>
      </c>
      <c r="E4300" t="s">
        <v>1</v>
      </c>
      <c r="F4300">
        <v>0.80691771186332195</v>
      </c>
      <c r="G4300">
        <v>0.40530741974432299</v>
      </c>
      <c r="H4300">
        <v>1</v>
      </c>
      <c r="I4300">
        <v>-0.29140480282787901</v>
      </c>
      <c r="J4300" t="s">
        <v>2</v>
      </c>
      <c r="K4300">
        <v>1525</v>
      </c>
      <c r="L4300">
        <f t="shared" si="69"/>
        <v>556.30666666666662</v>
      </c>
    </row>
    <row r="4301" spans="1:12" x14ac:dyDescent="0.2">
      <c r="A4301" t="s">
        <v>1877</v>
      </c>
      <c r="B4301" t="s">
        <v>1877</v>
      </c>
      <c r="C4301">
        <v>5.1677559912854001</v>
      </c>
      <c r="D4301">
        <v>68.339869281045694</v>
      </c>
      <c r="E4301" t="s">
        <v>1</v>
      </c>
      <c r="F4301">
        <v>0.808051570836257</v>
      </c>
      <c r="G4301">
        <v>0.28787101371866403</v>
      </c>
      <c r="H4301">
        <v>1</v>
      </c>
      <c r="I4301">
        <v>-0.24384799577209501</v>
      </c>
      <c r="J4301" t="s">
        <v>2</v>
      </c>
      <c r="K4301">
        <v>167</v>
      </c>
      <c r="L4301">
        <f t="shared" si="69"/>
        <v>550.35333333333335</v>
      </c>
    </row>
    <row r="4302" spans="1:12" x14ac:dyDescent="0.2">
      <c r="A4302" t="s">
        <v>1877</v>
      </c>
      <c r="B4302" t="s">
        <v>1878</v>
      </c>
      <c r="C4302">
        <v>9.1806239737274193</v>
      </c>
      <c r="D4302">
        <v>108.451559934318</v>
      </c>
      <c r="E4302" t="s">
        <v>1</v>
      </c>
      <c r="F4302">
        <v>0.70943302116391405</v>
      </c>
      <c r="G4302">
        <v>0.32284047856900799</v>
      </c>
      <c r="H4302">
        <v>1</v>
      </c>
      <c r="I4302">
        <v>0.105139288004178</v>
      </c>
      <c r="J4302" t="s">
        <v>2</v>
      </c>
      <c r="K4302">
        <v>226</v>
      </c>
      <c r="L4302">
        <f t="shared" si="69"/>
        <v>557.94000000000005</v>
      </c>
    </row>
    <row r="4303" spans="1:12" x14ac:dyDescent="0.2">
      <c r="A4303" t="s">
        <v>1878</v>
      </c>
      <c r="B4303" t="s">
        <v>1878</v>
      </c>
      <c r="C4303">
        <v>1.2756005056890001</v>
      </c>
      <c r="D4303">
        <v>32.628318584070797</v>
      </c>
      <c r="E4303" t="s">
        <v>1</v>
      </c>
      <c r="F4303">
        <v>0.741733941744954</v>
      </c>
      <c r="G4303">
        <v>2.8952800155240599E-2</v>
      </c>
      <c r="H4303">
        <v>1</v>
      </c>
      <c r="I4303">
        <v>-0.122294071480006</v>
      </c>
      <c r="J4303" t="s">
        <v>2</v>
      </c>
      <c r="K4303">
        <v>300</v>
      </c>
      <c r="L4303">
        <f t="shared" si="69"/>
        <v>559.17999999999995</v>
      </c>
    </row>
    <row r="4304" spans="1:12" x14ac:dyDescent="0.2">
      <c r="A4304" t="s">
        <v>1878</v>
      </c>
      <c r="B4304" t="s">
        <v>1879</v>
      </c>
      <c r="C4304">
        <v>4.7832699619771804</v>
      </c>
      <c r="D4304">
        <v>65.251901140684396</v>
      </c>
      <c r="E4304" t="s">
        <v>1</v>
      </c>
      <c r="F4304">
        <v>0.76244298183904202</v>
      </c>
      <c r="G4304">
        <v>0.22000663827759701</v>
      </c>
      <c r="H4304">
        <v>1</v>
      </c>
      <c r="I4304">
        <v>-2.5061925142203401E-2</v>
      </c>
      <c r="J4304" t="s">
        <v>2</v>
      </c>
      <c r="K4304">
        <v>824</v>
      </c>
      <c r="L4304">
        <f t="shared" si="69"/>
        <v>558.0333333333333</v>
      </c>
    </row>
    <row r="4305" spans="1:12" x14ac:dyDescent="0.2">
      <c r="A4305" t="s">
        <v>1879</v>
      </c>
      <c r="B4305" t="s">
        <v>1880</v>
      </c>
      <c r="C4305">
        <v>4.2767263427109903</v>
      </c>
      <c r="D4305">
        <v>52.6900255754475</v>
      </c>
      <c r="E4305" t="s">
        <v>1</v>
      </c>
      <c r="F4305">
        <v>0.85913825784226405</v>
      </c>
      <c r="G4305">
        <v>0.35758228668964798</v>
      </c>
      <c r="H4305">
        <v>1</v>
      </c>
      <c r="I4305">
        <v>-0.14942905355154101</v>
      </c>
      <c r="J4305" t="s">
        <v>2</v>
      </c>
      <c r="K4305">
        <v>1547</v>
      </c>
      <c r="L4305">
        <f t="shared" si="69"/>
        <v>559.62</v>
      </c>
    </row>
    <row r="4306" spans="1:12" x14ac:dyDescent="0.2">
      <c r="A4306" t="s">
        <v>1880</v>
      </c>
      <c r="B4306" t="s">
        <v>1880</v>
      </c>
      <c r="C4306">
        <v>6.4953271028037296</v>
      </c>
      <c r="D4306">
        <v>80.046728971962594</v>
      </c>
      <c r="E4306" t="s">
        <v>1</v>
      </c>
      <c r="F4306">
        <v>0.74789183671192405</v>
      </c>
      <c r="G4306">
        <v>0.33051197819288902</v>
      </c>
      <c r="H4306">
        <v>1</v>
      </c>
      <c r="I4306">
        <v>-9.9103786069839897E-2</v>
      </c>
      <c r="J4306" t="s">
        <v>2</v>
      </c>
      <c r="K4306">
        <v>154</v>
      </c>
      <c r="L4306">
        <f t="shared" si="69"/>
        <v>553.66666666666663</v>
      </c>
    </row>
    <row r="4307" spans="1:12" x14ac:dyDescent="0.2">
      <c r="A4307" t="s">
        <v>1880</v>
      </c>
      <c r="B4307" t="s">
        <v>1881</v>
      </c>
      <c r="C4307">
        <v>3.54742547425474</v>
      </c>
      <c r="D4307">
        <v>49.075203252032502</v>
      </c>
      <c r="E4307" t="s">
        <v>1</v>
      </c>
      <c r="F4307">
        <v>0.78441515828744801</v>
      </c>
      <c r="G4307">
        <v>0.31064534427749502</v>
      </c>
      <c r="H4307">
        <v>1</v>
      </c>
      <c r="I4307">
        <v>-1.40901693098746E-2</v>
      </c>
      <c r="J4307" t="s">
        <v>2</v>
      </c>
      <c r="K4307">
        <v>1163</v>
      </c>
      <c r="L4307">
        <f t="shared" si="69"/>
        <v>556.76</v>
      </c>
    </row>
    <row r="4308" spans="1:12" x14ac:dyDescent="0.2">
      <c r="A4308" t="s">
        <v>1881</v>
      </c>
      <c r="B4308" t="s">
        <v>1881</v>
      </c>
      <c r="C4308">
        <v>3.2216117216117199</v>
      </c>
      <c r="D4308">
        <v>48.587912087912002</v>
      </c>
      <c r="E4308" t="s">
        <v>1</v>
      </c>
      <c r="F4308">
        <v>0.75475712258358296</v>
      </c>
      <c r="G4308">
        <v>0.371192787649683</v>
      </c>
      <c r="H4308">
        <v>1</v>
      </c>
      <c r="I4308">
        <v>-8.6279325449300504E-2</v>
      </c>
      <c r="J4308" t="s">
        <v>2</v>
      </c>
      <c r="K4308">
        <v>201</v>
      </c>
      <c r="L4308">
        <f t="shared" si="69"/>
        <v>552.75333333333333</v>
      </c>
    </row>
    <row r="4309" spans="1:12" x14ac:dyDescent="0.2">
      <c r="A4309" t="s">
        <v>1881</v>
      </c>
      <c r="B4309" t="s">
        <v>1881</v>
      </c>
      <c r="C4309">
        <v>8.5431472081218196</v>
      </c>
      <c r="D4309">
        <v>102.289340101522</v>
      </c>
      <c r="E4309" t="s">
        <v>1</v>
      </c>
      <c r="F4309">
        <v>0.97291652237208104</v>
      </c>
      <c r="G4309">
        <v>0.37673720133313898</v>
      </c>
      <c r="H4309">
        <v>1</v>
      </c>
      <c r="I4309">
        <v>-0.15558598265647799</v>
      </c>
      <c r="J4309" t="s">
        <v>2</v>
      </c>
      <c r="K4309">
        <v>61</v>
      </c>
      <c r="L4309">
        <f t="shared" si="69"/>
        <v>571.74666666666667</v>
      </c>
    </row>
    <row r="4310" spans="1:12" x14ac:dyDescent="0.2">
      <c r="A4310" t="s">
        <v>1881</v>
      </c>
      <c r="B4310" t="s">
        <v>1881</v>
      </c>
      <c r="C4310">
        <v>3.91044776119403</v>
      </c>
      <c r="D4310">
        <v>61.343283582089498</v>
      </c>
      <c r="E4310" t="s">
        <v>1</v>
      </c>
      <c r="F4310">
        <v>0.77149991361195103</v>
      </c>
      <c r="G4310">
        <v>0.14196542107634999</v>
      </c>
      <c r="H4310">
        <v>1</v>
      </c>
      <c r="I4310">
        <v>-8.3433420692556298E-2</v>
      </c>
      <c r="J4310" t="s">
        <v>2</v>
      </c>
      <c r="K4310">
        <v>13</v>
      </c>
      <c r="L4310">
        <f t="shared" si="69"/>
        <v>571.90666666666664</v>
      </c>
    </row>
    <row r="4311" spans="1:12" x14ac:dyDescent="0.2">
      <c r="A4311" t="s">
        <v>1881</v>
      </c>
      <c r="B4311" t="s">
        <v>1882</v>
      </c>
      <c r="C4311">
        <v>5.3889232673267298</v>
      </c>
      <c r="D4311">
        <v>66.830136138613796</v>
      </c>
      <c r="E4311" t="s">
        <v>1</v>
      </c>
      <c r="F4311">
        <v>0.70740679084824998</v>
      </c>
      <c r="G4311">
        <v>0.31487431806848398</v>
      </c>
      <c r="H4311">
        <v>1</v>
      </c>
      <c r="I4311">
        <v>-0.10629966564310001</v>
      </c>
      <c r="J4311" t="s">
        <v>2</v>
      </c>
      <c r="K4311">
        <v>1277</v>
      </c>
      <c r="L4311">
        <f t="shared" si="69"/>
        <v>574.73333333333335</v>
      </c>
    </row>
    <row r="4312" spans="1:12" x14ac:dyDescent="0.2">
      <c r="A4312" t="s">
        <v>1882</v>
      </c>
      <c r="B4312" t="s">
        <v>1882</v>
      </c>
      <c r="C4312">
        <v>4.8934426229508201</v>
      </c>
      <c r="D4312">
        <v>78.237704918032705</v>
      </c>
      <c r="E4312" t="s">
        <v>1</v>
      </c>
      <c r="F4312">
        <v>0.77241818299092202</v>
      </c>
      <c r="G4312">
        <v>9.6169622710233396E-2</v>
      </c>
      <c r="H4312">
        <v>1</v>
      </c>
      <c r="I4312">
        <v>0.231772902900586</v>
      </c>
      <c r="J4312" t="s">
        <v>2</v>
      </c>
      <c r="K4312">
        <v>32</v>
      </c>
      <c r="L4312">
        <f t="shared" si="69"/>
        <v>566.83333333333337</v>
      </c>
    </row>
    <row r="4313" spans="1:12" x14ac:dyDescent="0.2">
      <c r="A4313" t="s">
        <v>1882</v>
      </c>
      <c r="B4313" t="s">
        <v>1882</v>
      </c>
      <c r="C4313">
        <v>6.0357142857142803</v>
      </c>
      <c r="D4313">
        <v>74.916023166023095</v>
      </c>
      <c r="E4313" t="s">
        <v>1</v>
      </c>
      <c r="F4313">
        <v>0.79395930440522</v>
      </c>
      <c r="G4313">
        <v>0.36789800867530098</v>
      </c>
      <c r="H4313">
        <v>1</v>
      </c>
      <c r="I4313">
        <v>-0.16050231678494001</v>
      </c>
      <c r="J4313" t="s">
        <v>2</v>
      </c>
      <c r="K4313">
        <v>397</v>
      </c>
      <c r="L4313">
        <f t="shared" si="69"/>
        <v>567.79333333333329</v>
      </c>
    </row>
    <row r="4314" spans="1:12" x14ac:dyDescent="0.2">
      <c r="A4314" t="s">
        <v>1882</v>
      </c>
      <c r="B4314" t="s">
        <v>1883</v>
      </c>
      <c r="C4314">
        <v>6.2951251646903801</v>
      </c>
      <c r="D4314">
        <v>74.919631093544098</v>
      </c>
      <c r="E4314" t="s">
        <v>1</v>
      </c>
      <c r="F4314">
        <v>0.79119615056557502</v>
      </c>
      <c r="G4314">
        <v>0.38469130233919901</v>
      </c>
      <c r="H4314">
        <v>1</v>
      </c>
      <c r="I4314">
        <v>-0.15481433865618599</v>
      </c>
      <c r="J4314" t="s">
        <v>2</v>
      </c>
      <c r="K4314">
        <v>286</v>
      </c>
      <c r="L4314">
        <f t="shared" si="69"/>
        <v>576.46</v>
      </c>
    </row>
    <row r="4315" spans="1:12" x14ac:dyDescent="0.2">
      <c r="A4315" t="s">
        <v>1883</v>
      </c>
      <c r="B4315" t="s">
        <v>1883</v>
      </c>
      <c r="C4315">
        <v>7.0970744680850997</v>
      </c>
      <c r="D4315">
        <v>91.708776595744595</v>
      </c>
      <c r="E4315" t="s">
        <v>1</v>
      </c>
      <c r="F4315">
        <v>0.79984248897784005</v>
      </c>
      <c r="G4315">
        <v>0.19236616451743899</v>
      </c>
      <c r="H4315">
        <v>1</v>
      </c>
      <c r="I4315">
        <v>-9.5564381418831806E-2</v>
      </c>
      <c r="J4315" t="s">
        <v>2</v>
      </c>
      <c r="K4315">
        <v>283</v>
      </c>
      <c r="L4315">
        <f t="shared" si="69"/>
        <v>579.37333333333333</v>
      </c>
    </row>
    <row r="4316" spans="1:12" x14ac:dyDescent="0.2">
      <c r="A4316" t="s">
        <v>1883</v>
      </c>
      <c r="B4316" t="s">
        <v>1883</v>
      </c>
      <c r="C4316">
        <v>1.3823529411764699</v>
      </c>
      <c r="D4316">
        <v>33.4941176470588</v>
      </c>
      <c r="E4316" t="s">
        <v>1</v>
      </c>
      <c r="F4316">
        <v>0.76708864166018798</v>
      </c>
      <c r="G4316">
        <v>0.146425735409141</v>
      </c>
      <c r="H4316">
        <v>1</v>
      </c>
      <c r="I4316">
        <v>-9.5219986937118098E-2</v>
      </c>
      <c r="J4316" t="s">
        <v>2</v>
      </c>
      <c r="K4316">
        <v>258</v>
      </c>
      <c r="L4316">
        <f t="shared" si="69"/>
        <v>589.38666666666666</v>
      </c>
    </row>
    <row r="4317" spans="1:12" x14ac:dyDescent="0.2">
      <c r="A4317" t="s">
        <v>1883</v>
      </c>
      <c r="B4317" t="s">
        <v>1884</v>
      </c>
      <c r="C4317">
        <v>6.4464285714285703</v>
      </c>
      <c r="D4317">
        <v>79.350155279503099</v>
      </c>
      <c r="E4317" t="s">
        <v>1</v>
      </c>
      <c r="F4317">
        <v>0.79315870266208599</v>
      </c>
      <c r="G4317">
        <v>0.37571689788847001</v>
      </c>
      <c r="H4317">
        <v>1</v>
      </c>
      <c r="I4317">
        <v>-0.149571612455627</v>
      </c>
      <c r="J4317" t="s">
        <v>2</v>
      </c>
      <c r="K4317">
        <v>498</v>
      </c>
      <c r="L4317">
        <f t="shared" si="69"/>
        <v>588.44666666666672</v>
      </c>
    </row>
    <row r="4318" spans="1:12" x14ac:dyDescent="0.2">
      <c r="A4318" t="s">
        <v>1884</v>
      </c>
      <c r="B4318" t="s">
        <v>1884</v>
      </c>
      <c r="C4318">
        <v>2.32833333333333</v>
      </c>
      <c r="D4318">
        <v>45.038333333333298</v>
      </c>
      <c r="E4318" t="s">
        <v>1</v>
      </c>
      <c r="F4318">
        <v>0.81729881973363006</v>
      </c>
      <c r="G4318">
        <v>0.29059497300472698</v>
      </c>
      <c r="H4318">
        <v>1</v>
      </c>
      <c r="I4318">
        <v>-0.138985264042537</v>
      </c>
      <c r="J4318" t="s">
        <v>2</v>
      </c>
      <c r="K4318">
        <v>224</v>
      </c>
      <c r="L4318">
        <f t="shared" si="69"/>
        <v>590.70000000000005</v>
      </c>
    </row>
    <row r="4319" spans="1:12" x14ac:dyDescent="0.2">
      <c r="A4319" t="s">
        <v>1884</v>
      </c>
      <c r="B4319" t="s">
        <v>1885</v>
      </c>
      <c r="C4319">
        <v>3.1342546890424399</v>
      </c>
      <c r="D4319">
        <v>51.100691016781802</v>
      </c>
      <c r="E4319" t="s">
        <v>1</v>
      </c>
      <c r="F4319">
        <v>0.66100032325031799</v>
      </c>
      <c r="G4319">
        <v>0.25916595115060098</v>
      </c>
      <c r="H4319">
        <v>1</v>
      </c>
      <c r="I4319">
        <v>0.20746396421399699</v>
      </c>
      <c r="J4319" t="s">
        <v>2</v>
      </c>
      <c r="K4319">
        <v>388</v>
      </c>
      <c r="L4319">
        <f t="shared" si="69"/>
        <v>596.56666666666672</v>
      </c>
    </row>
    <row r="4320" spans="1:12" x14ac:dyDescent="0.2">
      <c r="A4320" t="s">
        <v>1885</v>
      </c>
      <c r="B4320" t="s">
        <v>1886</v>
      </c>
      <c r="C4320">
        <v>4.6842716192687099</v>
      </c>
      <c r="D4320">
        <v>57.4817179338363</v>
      </c>
      <c r="E4320" t="s">
        <v>1</v>
      </c>
      <c r="F4320">
        <v>0.77595915834114904</v>
      </c>
      <c r="G4320">
        <v>0.39705498987969401</v>
      </c>
      <c r="H4320">
        <v>1</v>
      </c>
      <c r="I4320">
        <v>-8.7783499444370403E-2</v>
      </c>
      <c r="J4320" t="s">
        <v>2</v>
      </c>
      <c r="K4320">
        <v>1361</v>
      </c>
      <c r="L4320">
        <f t="shared" si="69"/>
        <v>594.48666666666668</v>
      </c>
    </row>
    <row r="4321" spans="1:12" x14ac:dyDescent="0.2">
      <c r="A4321" t="s">
        <v>1886</v>
      </c>
      <c r="B4321" t="s">
        <v>1887</v>
      </c>
      <c r="C4321">
        <v>3.0445426725603499</v>
      </c>
      <c r="D4321">
        <v>48.862291737504201</v>
      </c>
      <c r="E4321" t="s">
        <v>1</v>
      </c>
      <c r="F4321">
        <v>0.71327544785150399</v>
      </c>
      <c r="G4321">
        <v>0.25303689096160698</v>
      </c>
      <c r="H4321">
        <v>1</v>
      </c>
      <c r="I4321">
        <v>-0.22672192485967199</v>
      </c>
      <c r="J4321" t="s">
        <v>2</v>
      </c>
      <c r="K4321">
        <v>1159</v>
      </c>
      <c r="L4321">
        <f t="shared" si="69"/>
        <v>597.49333333333334</v>
      </c>
    </row>
    <row r="4322" spans="1:12" x14ac:dyDescent="0.2">
      <c r="A4322" t="s">
        <v>1887</v>
      </c>
      <c r="B4322" t="s">
        <v>1887</v>
      </c>
      <c r="C4322">
        <v>5.5073529411764701</v>
      </c>
      <c r="D4322">
        <v>75.727941176470594</v>
      </c>
      <c r="E4322" t="s">
        <v>1</v>
      </c>
      <c r="F4322">
        <v>0.68335701658119496</v>
      </c>
      <c r="G4322">
        <v>0.345236431675154</v>
      </c>
      <c r="H4322">
        <v>1</v>
      </c>
      <c r="I4322">
        <v>-7.4982259841367305E-2</v>
      </c>
      <c r="J4322" t="s">
        <v>2</v>
      </c>
      <c r="K4322">
        <v>37</v>
      </c>
      <c r="L4322">
        <f t="shared" si="69"/>
        <v>590.59333333333336</v>
      </c>
    </row>
    <row r="4323" spans="1:12" x14ac:dyDescent="0.2">
      <c r="A4323" t="s">
        <v>1887</v>
      </c>
      <c r="B4323" t="s">
        <v>1888</v>
      </c>
      <c r="C4323">
        <v>2.7762275288435698</v>
      </c>
      <c r="D4323">
        <v>41.5575529916823</v>
      </c>
      <c r="E4323" t="s">
        <v>1</v>
      </c>
      <c r="F4323">
        <v>0.73851349201683503</v>
      </c>
      <c r="G4323">
        <v>0.31396452535935698</v>
      </c>
      <c r="H4323">
        <v>1</v>
      </c>
      <c r="I4323">
        <v>-0.11577893213532101</v>
      </c>
      <c r="J4323" t="s">
        <v>2</v>
      </c>
      <c r="K4323">
        <v>1474</v>
      </c>
      <c r="L4323">
        <f t="shared" si="69"/>
        <v>595.39333333333332</v>
      </c>
    </row>
    <row r="4324" spans="1:12" x14ac:dyDescent="0.2">
      <c r="A4324" t="s">
        <v>1888</v>
      </c>
      <c r="B4324" t="s">
        <v>1889</v>
      </c>
      <c r="C4324">
        <v>4.4859584859584798</v>
      </c>
      <c r="D4324">
        <v>57.081807081807</v>
      </c>
      <c r="E4324" t="s">
        <v>1</v>
      </c>
      <c r="F4324">
        <v>0.68935528278091396</v>
      </c>
      <c r="G4324">
        <v>0.355166347493861</v>
      </c>
      <c r="H4324">
        <v>1</v>
      </c>
      <c r="I4324">
        <v>-0.12882141577237199</v>
      </c>
      <c r="J4324" t="s">
        <v>2</v>
      </c>
      <c r="K4324">
        <v>310</v>
      </c>
      <c r="L4324">
        <f t="shared" si="69"/>
        <v>586.07333333333338</v>
      </c>
    </row>
    <row r="4325" spans="1:12" x14ac:dyDescent="0.2">
      <c r="A4325" t="s">
        <v>1889</v>
      </c>
      <c r="B4325" t="s">
        <v>1889</v>
      </c>
      <c r="C4325">
        <v>7.9504950495049496</v>
      </c>
      <c r="D4325">
        <v>79.150495049504897</v>
      </c>
      <c r="E4325" t="s">
        <v>1</v>
      </c>
      <c r="F4325">
        <v>0.80316874335046295</v>
      </c>
      <c r="G4325">
        <v>0.47426529455506999</v>
      </c>
      <c r="H4325">
        <v>1</v>
      </c>
      <c r="I4325">
        <v>-4.5758976700226002E-2</v>
      </c>
      <c r="J4325" t="s">
        <v>2</v>
      </c>
      <c r="K4325">
        <v>185</v>
      </c>
      <c r="L4325">
        <f t="shared" si="69"/>
        <v>606.51333333333332</v>
      </c>
    </row>
    <row r="4326" spans="1:12" x14ac:dyDescent="0.2">
      <c r="A4326" t="s">
        <v>1889</v>
      </c>
      <c r="B4326" t="s">
        <v>1889</v>
      </c>
      <c r="C4326">
        <v>5.8407079646017701</v>
      </c>
      <c r="D4326">
        <v>64.111504424778701</v>
      </c>
      <c r="E4326" t="s">
        <v>1</v>
      </c>
      <c r="F4326">
        <v>0.75789830973970995</v>
      </c>
      <c r="G4326">
        <v>0.34324807468555601</v>
      </c>
      <c r="H4326">
        <v>1</v>
      </c>
      <c r="I4326">
        <v>-0.18822769630758601</v>
      </c>
      <c r="J4326" t="s">
        <v>2</v>
      </c>
      <c r="K4326">
        <v>435</v>
      </c>
      <c r="L4326">
        <f t="shared" si="69"/>
        <v>609.9666666666667</v>
      </c>
    </row>
    <row r="4327" spans="1:12" x14ac:dyDescent="0.2">
      <c r="A4327" t="s">
        <v>1889</v>
      </c>
      <c r="B4327" t="s">
        <v>1889</v>
      </c>
      <c r="C4327">
        <v>7.9449541284403598</v>
      </c>
      <c r="D4327">
        <v>91.798165137614603</v>
      </c>
      <c r="E4327" t="s">
        <v>1</v>
      </c>
      <c r="F4327">
        <v>0.75560790567716896</v>
      </c>
      <c r="G4327">
        <v>0.22894842354886</v>
      </c>
      <c r="H4327">
        <v>1</v>
      </c>
      <c r="I4327">
        <v>-9.3827797165667498E-2</v>
      </c>
      <c r="J4327" t="s">
        <v>2</v>
      </c>
      <c r="K4327">
        <v>70</v>
      </c>
      <c r="L4327">
        <f t="shared" si="69"/>
        <v>608.28</v>
      </c>
    </row>
    <row r="4328" spans="1:12" x14ac:dyDescent="0.2">
      <c r="A4328" t="s">
        <v>1889</v>
      </c>
      <c r="B4328" t="s">
        <v>1890</v>
      </c>
      <c r="C4328">
        <v>5.2307940606843104</v>
      </c>
      <c r="D4328">
        <v>68.620077469335001</v>
      </c>
      <c r="E4328" t="s">
        <v>1</v>
      </c>
      <c r="F4328">
        <v>0.76096815423912101</v>
      </c>
      <c r="G4328">
        <v>0.372209975931309</v>
      </c>
      <c r="H4328">
        <v>1</v>
      </c>
      <c r="I4328">
        <v>0.18642782652849499</v>
      </c>
      <c r="J4328" t="s">
        <v>2</v>
      </c>
      <c r="K4328">
        <v>1223</v>
      </c>
      <c r="L4328">
        <f t="shared" si="69"/>
        <v>609.02666666666664</v>
      </c>
    </row>
    <row r="4329" spans="1:12" x14ac:dyDescent="0.2">
      <c r="A4329" t="s">
        <v>1890</v>
      </c>
      <c r="B4329" t="s">
        <v>1890</v>
      </c>
      <c r="C4329">
        <v>1.37692307692307</v>
      </c>
      <c r="D4329">
        <v>56.807692307692299</v>
      </c>
      <c r="E4329" t="s">
        <v>1</v>
      </c>
      <c r="F4329">
        <v>0.74661823029655106</v>
      </c>
      <c r="G4329">
        <v>0.25941221905422801</v>
      </c>
      <c r="H4329">
        <v>1</v>
      </c>
      <c r="I4329">
        <v>0.106550247290052</v>
      </c>
      <c r="J4329" t="s">
        <v>2</v>
      </c>
      <c r="K4329">
        <v>35</v>
      </c>
      <c r="L4329">
        <f t="shared" si="69"/>
        <v>606.11333333333334</v>
      </c>
    </row>
    <row r="4330" spans="1:12" x14ac:dyDescent="0.2">
      <c r="A4330" t="s">
        <v>1890</v>
      </c>
      <c r="B4330" t="s">
        <v>1891</v>
      </c>
      <c r="C4330">
        <v>5.5406874500399601</v>
      </c>
      <c r="D4330">
        <v>69.984492406075105</v>
      </c>
      <c r="E4330" t="s">
        <v>1</v>
      </c>
      <c r="F4330">
        <v>0.76147487218162502</v>
      </c>
      <c r="G4330">
        <v>0.324265811677523</v>
      </c>
      <c r="H4330">
        <v>1</v>
      </c>
      <c r="I4330">
        <v>-0.117969433527844</v>
      </c>
      <c r="J4330" t="s">
        <v>2</v>
      </c>
      <c r="K4330">
        <v>2485</v>
      </c>
      <c r="L4330">
        <f t="shared" si="69"/>
        <v>612.75333333333333</v>
      </c>
    </row>
    <row r="4331" spans="1:12" x14ac:dyDescent="0.2">
      <c r="A4331" t="s">
        <v>1891</v>
      </c>
      <c r="B4331" t="s">
        <v>1892</v>
      </c>
      <c r="C4331">
        <v>3.5604259094942301</v>
      </c>
      <c r="D4331">
        <v>48.360070984915701</v>
      </c>
      <c r="E4331" t="s">
        <v>1</v>
      </c>
      <c r="F4331">
        <v>0.80704834787018298</v>
      </c>
      <c r="G4331">
        <v>0.372996543139268</v>
      </c>
      <c r="H4331">
        <v>1</v>
      </c>
      <c r="I4331">
        <v>0.10501955434237099</v>
      </c>
      <c r="J4331" t="s">
        <v>2</v>
      </c>
      <c r="K4331">
        <v>2237</v>
      </c>
      <c r="L4331">
        <f t="shared" si="69"/>
        <v>600.0333333333333</v>
      </c>
    </row>
    <row r="4332" spans="1:12" x14ac:dyDescent="0.2">
      <c r="A4332" t="s">
        <v>1892</v>
      </c>
      <c r="B4332" t="s">
        <v>1892</v>
      </c>
      <c r="C4332">
        <v>6.1472392638036801</v>
      </c>
      <c r="D4332">
        <v>75.533742331288295</v>
      </c>
      <c r="E4332" t="s">
        <v>1</v>
      </c>
      <c r="F4332">
        <v>0.78620103131304597</v>
      </c>
      <c r="G4332">
        <v>0.26771108114700898</v>
      </c>
      <c r="H4332">
        <v>1</v>
      </c>
      <c r="I4332">
        <v>-0.122674863890445</v>
      </c>
      <c r="J4332" t="s">
        <v>2</v>
      </c>
      <c r="K4332">
        <v>113</v>
      </c>
      <c r="L4332">
        <f t="shared" si="69"/>
        <v>585.41999999999996</v>
      </c>
    </row>
    <row r="4333" spans="1:12" x14ac:dyDescent="0.2">
      <c r="A4333" t="s">
        <v>1892</v>
      </c>
      <c r="B4333" t="s">
        <v>1893</v>
      </c>
      <c r="C4333">
        <v>3.2179868969624699</v>
      </c>
      <c r="D4333">
        <v>47.134603930911197</v>
      </c>
      <c r="E4333" t="s">
        <v>1</v>
      </c>
      <c r="F4333">
        <v>0.72447833463310596</v>
      </c>
      <c r="G4333">
        <v>0.30181886616181203</v>
      </c>
      <c r="H4333">
        <v>1</v>
      </c>
      <c r="I4333">
        <v>-0.18589046191062</v>
      </c>
      <c r="J4333" t="s">
        <v>2</v>
      </c>
      <c r="K4333">
        <v>654</v>
      </c>
      <c r="L4333">
        <f t="shared" si="69"/>
        <v>587.06666666666672</v>
      </c>
    </row>
    <row r="4334" spans="1:12" x14ac:dyDescent="0.2">
      <c r="A4334" t="s">
        <v>1893</v>
      </c>
      <c r="B4334" t="s">
        <v>1893</v>
      </c>
      <c r="C4334">
        <v>1.2163187855787401</v>
      </c>
      <c r="D4334">
        <v>29.789373814041699</v>
      </c>
      <c r="E4334" t="s">
        <v>1</v>
      </c>
      <c r="F4334">
        <v>0.65520097370400598</v>
      </c>
      <c r="G4334">
        <v>0.23428937615721901</v>
      </c>
      <c r="H4334">
        <v>1</v>
      </c>
      <c r="I4334">
        <v>-0.14770686005028399</v>
      </c>
      <c r="J4334" t="s">
        <v>2</v>
      </c>
      <c r="K4334">
        <v>404</v>
      </c>
      <c r="L4334">
        <f t="shared" si="69"/>
        <v>587.31333333333339</v>
      </c>
    </row>
    <row r="4335" spans="1:12" x14ac:dyDescent="0.2">
      <c r="A4335" t="s">
        <v>1893</v>
      </c>
      <c r="B4335" t="s">
        <v>1894</v>
      </c>
      <c r="C4335">
        <v>3.08225108225108</v>
      </c>
      <c r="D4335">
        <v>50.6435786435786</v>
      </c>
      <c r="E4335" t="s">
        <v>1</v>
      </c>
      <c r="F4335">
        <v>0.79753618483007005</v>
      </c>
      <c r="G4335">
        <v>0.23694041051714601</v>
      </c>
      <c r="H4335">
        <v>1</v>
      </c>
      <c r="I4335">
        <v>-0.16467885386093301</v>
      </c>
      <c r="J4335" t="s">
        <v>2</v>
      </c>
      <c r="K4335">
        <v>260</v>
      </c>
      <c r="L4335">
        <f t="shared" si="69"/>
        <v>585.76</v>
      </c>
    </row>
    <row r="4336" spans="1:12" x14ac:dyDescent="0.2">
      <c r="A4336" t="s">
        <v>1894</v>
      </c>
      <c r="B4336" t="s">
        <v>1894</v>
      </c>
      <c r="C4336">
        <v>3.43177570093457</v>
      </c>
      <c r="D4336">
        <v>53.629906542055998</v>
      </c>
      <c r="E4336" t="s">
        <v>1</v>
      </c>
      <c r="F4336">
        <v>0.77105549709294996</v>
      </c>
      <c r="G4336">
        <v>7.2253371113437395E-2</v>
      </c>
      <c r="H4336">
        <v>1</v>
      </c>
      <c r="I4336">
        <v>-9.8226268419769502E-2</v>
      </c>
      <c r="J4336" t="s">
        <v>2</v>
      </c>
      <c r="K4336">
        <v>196</v>
      </c>
      <c r="L4336">
        <f t="shared" si="69"/>
        <v>586.05999999999995</v>
      </c>
    </row>
    <row r="4337" spans="1:12" x14ac:dyDescent="0.2">
      <c r="A4337" t="s">
        <v>1894</v>
      </c>
      <c r="B4337" t="s">
        <v>1894</v>
      </c>
      <c r="C4337">
        <v>2.0219512195121898</v>
      </c>
      <c r="D4337">
        <v>41.402439024390198</v>
      </c>
      <c r="E4337" t="s">
        <v>1</v>
      </c>
      <c r="F4337">
        <v>0.71682479870118498</v>
      </c>
      <c r="G4337">
        <v>0.26055091578948902</v>
      </c>
      <c r="H4337">
        <v>1</v>
      </c>
      <c r="I4337">
        <v>-0.53536233064406502</v>
      </c>
      <c r="J4337" t="s">
        <v>2</v>
      </c>
      <c r="K4337">
        <v>148</v>
      </c>
      <c r="L4337">
        <f t="shared" si="69"/>
        <v>587.47333333333336</v>
      </c>
    </row>
    <row r="4338" spans="1:12" x14ac:dyDescent="0.2">
      <c r="A4338" t="s">
        <v>1894</v>
      </c>
      <c r="B4338" t="s">
        <v>1895</v>
      </c>
      <c r="C4338">
        <v>7.1889044943820197</v>
      </c>
      <c r="D4338">
        <v>81.849016853932497</v>
      </c>
      <c r="E4338" t="s">
        <v>1</v>
      </c>
      <c r="F4338">
        <v>0.73222009200641802</v>
      </c>
      <c r="G4338">
        <v>0.46039890628642899</v>
      </c>
      <c r="H4338">
        <v>1</v>
      </c>
      <c r="I4338">
        <v>-0.103713777861221</v>
      </c>
      <c r="J4338" t="s">
        <v>2</v>
      </c>
      <c r="K4338">
        <v>552</v>
      </c>
      <c r="L4338">
        <f t="shared" si="69"/>
        <v>587.20000000000005</v>
      </c>
    </row>
    <row r="4339" spans="1:12" x14ac:dyDescent="0.2">
      <c r="A4339" t="s">
        <v>1895</v>
      </c>
      <c r="B4339" t="s">
        <v>1896</v>
      </c>
      <c r="C4339">
        <v>3.40248104755341</v>
      </c>
      <c r="D4339">
        <v>49.904203997243201</v>
      </c>
      <c r="E4339" t="s">
        <v>1</v>
      </c>
      <c r="F4339">
        <v>0.75691422702227595</v>
      </c>
      <c r="G4339">
        <v>0.22805367514497499</v>
      </c>
      <c r="H4339">
        <v>1</v>
      </c>
      <c r="I4339">
        <v>-9.53016691693747E-2</v>
      </c>
      <c r="J4339" t="s">
        <v>2</v>
      </c>
      <c r="K4339">
        <v>1143</v>
      </c>
      <c r="L4339">
        <f t="shared" si="69"/>
        <v>590.06666666666672</v>
      </c>
    </row>
    <row r="4340" spans="1:12" x14ac:dyDescent="0.2">
      <c r="A4340" t="s">
        <v>1896</v>
      </c>
      <c r="B4340" t="s">
        <v>1896</v>
      </c>
      <c r="C4340">
        <v>2.5985401459854001</v>
      </c>
      <c r="D4340">
        <v>51.781021897810199</v>
      </c>
      <c r="E4340" t="s">
        <v>1</v>
      </c>
      <c r="F4340">
        <v>0.76391176799636196</v>
      </c>
      <c r="G4340">
        <v>0.194500246876771</v>
      </c>
      <c r="H4340">
        <v>1</v>
      </c>
      <c r="I4340">
        <v>-0.21283207462332099</v>
      </c>
      <c r="J4340" t="s">
        <v>2</v>
      </c>
      <c r="K4340">
        <v>40</v>
      </c>
      <c r="L4340">
        <f t="shared" si="69"/>
        <v>583.24</v>
      </c>
    </row>
    <row r="4341" spans="1:12" x14ac:dyDescent="0.2">
      <c r="A4341" t="s">
        <v>1896</v>
      </c>
      <c r="B4341" t="s">
        <v>1897</v>
      </c>
      <c r="C4341">
        <v>3.00224592925322</v>
      </c>
      <c r="D4341">
        <v>42.8787198203256</v>
      </c>
      <c r="E4341" t="s">
        <v>1</v>
      </c>
      <c r="F4341">
        <v>0.82492920847895401</v>
      </c>
      <c r="G4341">
        <v>0.39195230764737099</v>
      </c>
      <c r="H4341">
        <v>1</v>
      </c>
      <c r="I4341">
        <v>-9.5489235709690201E-2</v>
      </c>
      <c r="J4341" t="s">
        <v>2</v>
      </c>
      <c r="K4341">
        <v>695</v>
      </c>
      <c r="L4341">
        <f t="shared" si="69"/>
        <v>595.57333333333338</v>
      </c>
    </row>
    <row r="4342" spans="1:12" x14ac:dyDescent="0.2">
      <c r="A4342" t="s">
        <v>1897</v>
      </c>
      <c r="B4342" t="s">
        <v>1897</v>
      </c>
      <c r="C4342">
        <v>4.3286713286713203</v>
      </c>
      <c r="D4342">
        <v>59.193806193806097</v>
      </c>
      <c r="E4342" t="s">
        <v>1</v>
      </c>
      <c r="F4342">
        <v>0.82048648955091097</v>
      </c>
      <c r="G4342">
        <v>0.32449145613340302</v>
      </c>
      <c r="H4342">
        <v>1</v>
      </c>
      <c r="I4342">
        <v>-0.174476450022435</v>
      </c>
      <c r="J4342" t="s">
        <v>2</v>
      </c>
      <c r="K4342">
        <v>383</v>
      </c>
      <c r="L4342">
        <f t="shared" si="69"/>
        <v>593.66666666666663</v>
      </c>
    </row>
    <row r="4343" spans="1:12" x14ac:dyDescent="0.2">
      <c r="A4343" t="s">
        <v>1897</v>
      </c>
      <c r="B4343" t="s">
        <v>1898</v>
      </c>
      <c r="C4343">
        <v>8.6467065868263404</v>
      </c>
      <c r="D4343">
        <v>90.592814371257404</v>
      </c>
      <c r="E4343" t="s">
        <v>1</v>
      </c>
      <c r="F4343">
        <v>0.78137480464155495</v>
      </c>
      <c r="G4343">
        <v>0.39866929511413801</v>
      </c>
      <c r="H4343">
        <v>1</v>
      </c>
      <c r="I4343">
        <v>-0.15313130609390399</v>
      </c>
      <c r="J4343" t="s">
        <v>2</v>
      </c>
      <c r="K4343">
        <v>250</v>
      </c>
      <c r="L4343">
        <f t="shared" si="69"/>
        <v>605.38666666666666</v>
      </c>
    </row>
    <row r="4344" spans="1:12" x14ac:dyDescent="0.2">
      <c r="A4344" t="s">
        <v>1898</v>
      </c>
      <c r="B4344" t="s">
        <v>1898</v>
      </c>
      <c r="C4344">
        <v>2.8412576687116502</v>
      </c>
      <c r="D4344">
        <v>47.1326687116564</v>
      </c>
      <c r="E4344" t="s">
        <v>1</v>
      </c>
      <c r="F4344">
        <v>0.80912220884695796</v>
      </c>
      <c r="G4344">
        <v>0.23276379986030701</v>
      </c>
      <c r="H4344">
        <v>1</v>
      </c>
      <c r="I4344">
        <v>-0.125403188921964</v>
      </c>
      <c r="J4344" t="s">
        <v>2</v>
      </c>
      <c r="K4344">
        <v>506</v>
      </c>
      <c r="L4344">
        <f t="shared" si="69"/>
        <v>606.22</v>
      </c>
    </row>
    <row r="4345" spans="1:12" x14ac:dyDescent="0.2">
      <c r="A4345" t="s">
        <v>1898</v>
      </c>
      <c r="B4345" t="s">
        <v>1898</v>
      </c>
      <c r="C4345">
        <v>15.418604651162701</v>
      </c>
      <c r="D4345">
        <v>96.581395348837205</v>
      </c>
      <c r="E4345" t="s">
        <v>1</v>
      </c>
      <c r="F4345">
        <v>0.71846905474812395</v>
      </c>
      <c r="G4345">
        <v>-2.01582753673617E-2</v>
      </c>
      <c r="H4345">
        <v>1</v>
      </c>
      <c r="I4345">
        <v>-0.18095223592097501</v>
      </c>
      <c r="J4345" t="s">
        <v>2</v>
      </c>
      <c r="K4345">
        <v>4</v>
      </c>
      <c r="L4345">
        <f t="shared" si="69"/>
        <v>604.4666666666667</v>
      </c>
    </row>
    <row r="4346" spans="1:12" x14ac:dyDescent="0.2">
      <c r="A4346" t="s">
        <v>1898</v>
      </c>
      <c r="B4346" t="s">
        <v>1898</v>
      </c>
      <c r="C4346">
        <v>5.3917274939172701</v>
      </c>
      <c r="D4346">
        <v>85.829683698296805</v>
      </c>
      <c r="E4346" t="s">
        <v>1</v>
      </c>
      <c r="F4346">
        <v>0.64693615562909301</v>
      </c>
      <c r="G4346">
        <v>4.0971509094509397E-2</v>
      </c>
      <c r="H4346">
        <v>0.99850415677112303</v>
      </c>
      <c r="I4346">
        <v>-8.4301721106836994E-2</v>
      </c>
      <c r="J4346" t="s">
        <v>2</v>
      </c>
      <c r="K4346">
        <v>147</v>
      </c>
      <c r="L4346">
        <f t="shared" si="69"/>
        <v>605.12</v>
      </c>
    </row>
    <row r="4347" spans="1:12" x14ac:dyDescent="0.2">
      <c r="A4347" t="s">
        <v>1898</v>
      </c>
      <c r="B4347" t="s">
        <v>1898</v>
      </c>
      <c r="C4347">
        <v>2.1979166666666599</v>
      </c>
      <c r="D4347">
        <v>51.3645833333333</v>
      </c>
      <c r="E4347" t="s">
        <v>1</v>
      </c>
      <c r="F4347">
        <v>0.87903608611188</v>
      </c>
      <c r="G4347">
        <v>0.17458752944573599</v>
      </c>
      <c r="H4347">
        <v>1</v>
      </c>
      <c r="I4347">
        <v>-0.102719605570521</v>
      </c>
      <c r="J4347" t="s">
        <v>2</v>
      </c>
      <c r="K4347">
        <v>22</v>
      </c>
      <c r="L4347">
        <f t="shared" si="69"/>
        <v>604.97333333333336</v>
      </c>
    </row>
    <row r="4348" spans="1:12" x14ac:dyDescent="0.2">
      <c r="A4348" t="s">
        <v>1898</v>
      </c>
      <c r="B4348" t="s">
        <v>1899</v>
      </c>
      <c r="C4348">
        <v>5.97885835095137</v>
      </c>
      <c r="D4348">
        <v>68.3361522198731</v>
      </c>
      <c r="E4348" t="s">
        <v>1</v>
      </c>
      <c r="F4348">
        <v>0.832436962559164</v>
      </c>
      <c r="G4348">
        <v>0.31856151623219098</v>
      </c>
      <c r="H4348">
        <v>1</v>
      </c>
      <c r="I4348">
        <v>-0.126531802587831</v>
      </c>
      <c r="J4348" t="s">
        <v>2</v>
      </c>
      <c r="K4348">
        <v>361</v>
      </c>
      <c r="L4348">
        <f t="shared" si="69"/>
        <v>609.74666666666667</v>
      </c>
    </row>
    <row r="4349" spans="1:12" x14ac:dyDescent="0.2">
      <c r="A4349" t="s">
        <v>1899</v>
      </c>
      <c r="B4349" t="s">
        <v>1899</v>
      </c>
      <c r="C4349">
        <v>4.8570019723865796</v>
      </c>
      <c r="D4349">
        <v>62.200197238658703</v>
      </c>
      <c r="E4349" t="s">
        <v>1</v>
      </c>
      <c r="F4349">
        <v>0.75007779531492902</v>
      </c>
      <c r="G4349">
        <v>0.32732980597203898</v>
      </c>
      <c r="H4349">
        <v>1</v>
      </c>
      <c r="I4349">
        <v>-0.17814975864579299</v>
      </c>
      <c r="J4349" t="s">
        <v>2</v>
      </c>
      <c r="K4349">
        <v>388</v>
      </c>
      <c r="L4349">
        <f t="shared" si="69"/>
        <v>617.89333333333332</v>
      </c>
    </row>
    <row r="4350" spans="1:12" x14ac:dyDescent="0.2">
      <c r="A4350" t="s">
        <v>1899</v>
      </c>
      <c r="B4350" t="s">
        <v>1900</v>
      </c>
      <c r="C4350">
        <v>3.4963820549927598</v>
      </c>
      <c r="D4350">
        <v>48.807525325615003</v>
      </c>
      <c r="E4350" t="s">
        <v>1</v>
      </c>
      <c r="F4350">
        <v>0.88534137184342099</v>
      </c>
      <c r="G4350">
        <v>0.33257439239362102</v>
      </c>
      <c r="H4350">
        <v>1</v>
      </c>
      <c r="I4350">
        <v>-0.128000663492122</v>
      </c>
      <c r="J4350" t="s">
        <v>2</v>
      </c>
      <c r="K4350">
        <v>812</v>
      </c>
      <c r="L4350">
        <f t="shared" si="69"/>
        <v>621.5</v>
      </c>
    </row>
    <row r="4351" spans="1:12" x14ac:dyDescent="0.2">
      <c r="A4351" t="s">
        <v>1900</v>
      </c>
      <c r="B4351" t="s">
        <v>1901</v>
      </c>
      <c r="C4351">
        <v>5.7588450589670597</v>
      </c>
      <c r="D4351">
        <v>70.852785685237905</v>
      </c>
      <c r="E4351" t="s">
        <v>1</v>
      </c>
      <c r="F4351">
        <v>0.812569451677989</v>
      </c>
      <c r="G4351">
        <v>0.42068235950645699</v>
      </c>
      <c r="H4351">
        <v>1</v>
      </c>
      <c r="I4351">
        <v>-0.45654106725159499</v>
      </c>
      <c r="J4351" t="s">
        <v>2</v>
      </c>
      <c r="K4351">
        <v>966</v>
      </c>
      <c r="L4351">
        <f t="shared" si="69"/>
        <v>622.17999999999995</v>
      </c>
    </row>
    <row r="4352" spans="1:12" x14ac:dyDescent="0.2">
      <c r="A4352" t="s">
        <v>1901</v>
      </c>
      <c r="B4352" t="s">
        <v>1902</v>
      </c>
      <c r="C4352">
        <v>5.1906412478336197</v>
      </c>
      <c r="D4352">
        <v>62.677642980935801</v>
      </c>
      <c r="E4352" t="s">
        <v>1</v>
      </c>
      <c r="F4352">
        <v>0.75860921919435298</v>
      </c>
      <c r="G4352">
        <v>0.38610781820439199</v>
      </c>
      <c r="H4352">
        <v>1</v>
      </c>
      <c r="I4352">
        <v>0.173484189740752</v>
      </c>
      <c r="J4352" t="s">
        <v>2</v>
      </c>
      <c r="K4352">
        <v>676</v>
      </c>
      <c r="L4352">
        <f t="shared" si="69"/>
        <v>616.5</v>
      </c>
    </row>
    <row r="4353" spans="1:12" x14ac:dyDescent="0.2">
      <c r="A4353" t="s">
        <v>1902</v>
      </c>
      <c r="B4353" t="s">
        <v>1902</v>
      </c>
      <c r="C4353">
        <v>3.2931726907630501</v>
      </c>
      <c r="D4353">
        <v>51.349397590361399</v>
      </c>
      <c r="E4353" t="s">
        <v>1</v>
      </c>
      <c r="F4353">
        <v>0.62618701277813704</v>
      </c>
      <c r="G4353">
        <v>0.27100693281532201</v>
      </c>
      <c r="H4353">
        <v>1</v>
      </c>
      <c r="I4353">
        <v>-9.7363092239315094E-2</v>
      </c>
      <c r="J4353" t="s">
        <v>2</v>
      </c>
      <c r="K4353">
        <v>83</v>
      </c>
      <c r="L4353">
        <f t="shared" si="69"/>
        <v>614.28666666666663</v>
      </c>
    </row>
    <row r="4354" spans="1:12" x14ac:dyDescent="0.2">
      <c r="A4354" t="s">
        <v>1902</v>
      </c>
      <c r="B4354" t="s">
        <v>1902</v>
      </c>
      <c r="C4354">
        <v>9.1118881118881099</v>
      </c>
      <c r="D4354">
        <v>100.265734265734</v>
      </c>
      <c r="E4354" t="s">
        <v>1</v>
      </c>
      <c r="F4354">
        <v>0.91505616744517004</v>
      </c>
      <c r="G4354">
        <v>0.31862220456377299</v>
      </c>
      <c r="H4354">
        <v>1</v>
      </c>
      <c r="I4354">
        <v>-0.107172723016614</v>
      </c>
      <c r="J4354" t="s">
        <v>2</v>
      </c>
      <c r="K4354">
        <v>97</v>
      </c>
      <c r="L4354">
        <f t="shared" ref="L4354:L4417" si="70" xml:space="preserve"> AVERAGE(K4354:K4503)</f>
        <v>620.27333333333331</v>
      </c>
    </row>
    <row r="4355" spans="1:12" x14ac:dyDescent="0.2">
      <c r="A4355" t="s">
        <v>1902</v>
      </c>
      <c r="B4355" t="s">
        <v>1902</v>
      </c>
      <c r="C4355">
        <v>11.4198312236286</v>
      </c>
      <c r="D4355">
        <v>113.90084388185601</v>
      </c>
      <c r="E4355" t="s">
        <v>1</v>
      </c>
      <c r="F4355">
        <v>0.63594793612521605</v>
      </c>
      <c r="G4355">
        <v>0.36974771313043098</v>
      </c>
      <c r="H4355">
        <v>1</v>
      </c>
      <c r="I4355">
        <v>-0.100432730424222</v>
      </c>
      <c r="J4355" t="s">
        <v>2</v>
      </c>
      <c r="K4355">
        <v>172</v>
      </c>
      <c r="L4355">
        <f t="shared" si="70"/>
        <v>628.94666666666672</v>
      </c>
    </row>
    <row r="4356" spans="1:12" x14ac:dyDescent="0.2">
      <c r="A4356" t="s">
        <v>1902</v>
      </c>
      <c r="B4356" t="s">
        <v>1903</v>
      </c>
      <c r="C4356">
        <v>2.7010506208213898</v>
      </c>
      <c r="D4356">
        <v>42.489016236867201</v>
      </c>
      <c r="E4356" t="s">
        <v>1</v>
      </c>
      <c r="F4356">
        <v>0.62990009852473905</v>
      </c>
      <c r="G4356">
        <v>0.36050346883269502</v>
      </c>
      <c r="H4356">
        <v>0.86364257411093004</v>
      </c>
      <c r="I4356">
        <v>-0.145371775260622</v>
      </c>
      <c r="J4356" t="s">
        <v>2</v>
      </c>
      <c r="K4356">
        <v>402</v>
      </c>
      <c r="L4356">
        <f t="shared" si="70"/>
        <v>628.77333333333331</v>
      </c>
    </row>
    <row r="4357" spans="1:12" x14ac:dyDescent="0.2">
      <c r="A4357" t="s">
        <v>1903</v>
      </c>
      <c r="B4357" t="s">
        <v>1904</v>
      </c>
      <c r="C4357">
        <v>4.2561859535116202</v>
      </c>
      <c r="D4357">
        <v>54.173706573356597</v>
      </c>
      <c r="E4357" t="s">
        <v>1</v>
      </c>
      <c r="F4357">
        <v>0.73189637069170699</v>
      </c>
      <c r="G4357">
        <v>0.32130999219808598</v>
      </c>
      <c r="H4357">
        <v>1</v>
      </c>
      <c r="I4357">
        <v>-0.14878958926286101</v>
      </c>
      <c r="J4357" t="s">
        <v>2</v>
      </c>
      <c r="K4357">
        <v>1584</v>
      </c>
      <c r="L4357">
        <f t="shared" si="70"/>
        <v>627.1</v>
      </c>
    </row>
    <row r="4358" spans="1:12" x14ac:dyDescent="0.2">
      <c r="A4358" t="s">
        <v>1904</v>
      </c>
      <c r="B4358" t="s">
        <v>1905</v>
      </c>
      <c r="C4358">
        <v>4.9781682641107503</v>
      </c>
      <c r="D4358">
        <v>62.592651757188499</v>
      </c>
      <c r="E4358" t="s">
        <v>1</v>
      </c>
      <c r="F4358">
        <v>0.72585232605313799</v>
      </c>
      <c r="G4358">
        <v>0.32237445231741402</v>
      </c>
      <c r="H4358">
        <v>1</v>
      </c>
      <c r="I4358">
        <v>-0.125624570721169</v>
      </c>
      <c r="J4358" t="s">
        <v>2</v>
      </c>
      <c r="K4358">
        <v>734</v>
      </c>
      <c r="L4358">
        <f t="shared" si="70"/>
        <v>618.71333333333337</v>
      </c>
    </row>
    <row r="4359" spans="1:12" x14ac:dyDescent="0.2">
      <c r="A4359" t="s">
        <v>1905</v>
      </c>
      <c r="B4359" t="s">
        <v>1905</v>
      </c>
      <c r="C4359">
        <v>8.6400506970849094</v>
      </c>
      <c r="D4359">
        <v>92.120405576679303</v>
      </c>
      <c r="E4359" t="s">
        <v>1</v>
      </c>
      <c r="F4359">
        <v>0.803833293201484</v>
      </c>
      <c r="G4359">
        <v>0.40000335894709799</v>
      </c>
      <c r="H4359">
        <v>1</v>
      </c>
      <c r="I4359">
        <v>-8.6052087659110002E-2</v>
      </c>
      <c r="J4359" t="s">
        <v>2</v>
      </c>
      <c r="K4359">
        <v>298</v>
      </c>
      <c r="L4359">
        <f t="shared" si="70"/>
        <v>623.38666666666666</v>
      </c>
    </row>
    <row r="4360" spans="1:12" x14ac:dyDescent="0.2">
      <c r="A4360" t="s">
        <v>1905</v>
      </c>
      <c r="B4360" t="s">
        <v>1906</v>
      </c>
      <c r="C4360">
        <v>2.1162660704304002</v>
      </c>
      <c r="D4360">
        <v>36.686416992733299</v>
      </c>
      <c r="E4360" t="s">
        <v>1</v>
      </c>
      <c r="F4360">
        <v>0.66191907214082102</v>
      </c>
      <c r="G4360">
        <v>0.28828379343715299</v>
      </c>
      <c r="H4360">
        <v>0.98529647470053505</v>
      </c>
      <c r="I4360">
        <v>-0.110299934674982</v>
      </c>
      <c r="J4360" t="s">
        <v>2</v>
      </c>
      <c r="K4360">
        <v>698</v>
      </c>
      <c r="L4360">
        <f t="shared" si="70"/>
        <v>629.6</v>
      </c>
    </row>
    <row r="4361" spans="1:12" x14ac:dyDescent="0.2">
      <c r="A4361" t="s">
        <v>1906</v>
      </c>
      <c r="B4361" t="s">
        <v>1907</v>
      </c>
      <c r="C4361">
        <v>4.7725856697819298</v>
      </c>
      <c r="D4361">
        <v>58.680996884735201</v>
      </c>
      <c r="E4361" t="s">
        <v>1</v>
      </c>
      <c r="F4361">
        <v>0.72283888414398001</v>
      </c>
      <c r="G4361">
        <v>0.41255577539978899</v>
      </c>
      <c r="H4361">
        <v>1</v>
      </c>
      <c r="I4361">
        <v>-0.148777092300235</v>
      </c>
      <c r="J4361" t="s">
        <v>2</v>
      </c>
      <c r="K4361">
        <v>1266</v>
      </c>
      <c r="L4361">
        <f t="shared" si="70"/>
        <v>625.77333333333331</v>
      </c>
    </row>
    <row r="4362" spans="1:12" x14ac:dyDescent="0.2">
      <c r="A4362" t="s">
        <v>1907</v>
      </c>
      <c r="B4362" t="s">
        <v>1908</v>
      </c>
      <c r="C4362">
        <v>4.2842605156037896</v>
      </c>
      <c r="D4362">
        <v>57.049525101763898</v>
      </c>
      <c r="E4362" t="s">
        <v>1</v>
      </c>
      <c r="F4362">
        <v>0.83972852491849503</v>
      </c>
      <c r="G4362">
        <v>0.36633854730148102</v>
      </c>
      <c r="H4362">
        <v>1</v>
      </c>
      <c r="I4362">
        <v>-0.166405118025793</v>
      </c>
      <c r="J4362" t="s">
        <v>2</v>
      </c>
      <c r="K4362">
        <v>572</v>
      </c>
      <c r="L4362">
        <f t="shared" si="70"/>
        <v>618.22666666666669</v>
      </c>
    </row>
    <row r="4363" spans="1:12" x14ac:dyDescent="0.2">
      <c r="A4363" t="s">
        <v>1908</v>
      </c>
      <c r="B4363" t="s">
        <v>1909</v>
      </c>
      <c r="C4363">
        <v>5.6522012578616296</v>
      </c>
      <c r="D4363">
        <v>70.844654088050305</v>
      </c>
      <c r="E4363" t="s">
        <v>1</v>
      </c>
      <c r="F4363">
        <v>0.62919827524543404</v>
      </c>
      <c r="G4363">
        <v>0.30169473304724698</v>
      </c>
      <c r="H4363">
        <v>1</v>
      </c>
      <c r="I4363">
        <v>-8.9787511682469803E-2</v>
      </c>
      <c r="J4363" t="s">
        <v>2</v>
      </c>
      <c r="K4363">
        <v>618</v>
      </c>
      <c r="L4363">
        <f t="shared" si="70"/>
        <v>619.11333333333334</v>
      </c>
    </row>
    <row r="4364" spans="1:12" x14ac:dyDescent="0.2">
      <c r="A4364" t="s">
        <v>1909</v>
      </c>
      <c r="B4364" t="s">
        <v>1909</v>
      </c>
      <c r="C4364">
        <v>14.4880952380952</v>
      </c>
      <c r="D4364">
        <v>120.678571428571</v>
      </c>
      <c r="E4364" t="s">
        <v>1</v>
      </c>
      <c r="F4364">
        <v>0.511184948202141</v>
      </c>
      <c r="G4364">
        <v>0.354903765743046</v>
      </c>
      <c r="H4364">
        <v>1</v>
      </c>
      <c r="I4364">
        <v>-0.121060255836009</v>
      </c>
      <c r="J4364" t="s">
        <v>2</v>
      </c>
      <c r="K4364">
        <v>50</v>
      </c>
      <c r="L4364">
        <f t="shared" si="70"/>
        <v>627.41999999999996</v>
      </c>
    </row>
    <row r="4365" spans="1:12" x14ac:dyDescent="0.2">
      <c r="A4365" t="s">
        <v>1909</v>
      </c>
      <c r="B4365" t="s">
        <v>1910</v>
      </c>
      <c r="C4365">
        <v>4.0296456977584896</v>
      </c>
      <c r="D4365">
        <v>54.528561099059999</v>
      </c>
      <c r="E4365" t="s">
        <v>1</v>
      </c>
      <c r="F4365">
        <v>0.66448299620020501</v>
      </c>
      <c r="G4365">
        <v>0.32567245963366098</v>
      </c>
      <c r="H4365">
        <v>1</v>
      </c>
      <c r="I4365">
        <v>-0.111567214281689</v>
      </c>
      <c r="J4365" t="s">
        <v>2</v>
      </c>
      <c r="K4365">
        <v>1089</v>
      </c>
      <c r="L4365">
        <f t="shared" si="70"/>
        <v>629.81333333333339</v>
      </c>
    </row>
    <row r="4366" spans="1:12" x14ac:dyDescent="0.2">
      <c r="A4366" t="s">
        <v>1910</v>
      </c>
      <c r="B4366" t="s">
        <v>1911</v>
      </c>
      <c r="C4366">
        <v>3.9182156133828898</v>
      </c>
      <c r="D4366">
        <v>52.556133828996202</v>
      </c>
      <c r="E4366" t="s">
        <v>1</v>
      </c>
      <c r="F4366">
        <v>0.73864127328760198</v>
      </c>
      <c r="G4366">
        <v>0.30830024444413301</v>
      </c>
      <c r="H4366">
        <v>1</v>
      </c>
      <c r="I4366">
        <v>-0.110913616553261</v>
      </c>
      <c r="J4366" t="s">
        <v>2</v>
      </c>
      <c r="K4366">
        <v>1058</v>
      </c>
      <c r="L4366">
        <f t="shared" si="70"/>
        <v>628.42666666666662</v>
      </c>
    </row>
    <row r="4367" spans="1:12" x14ac:dyDescent="0.2">
      <c r="A4367" t="s">
        <v>1911</v>
      </c>
      <c r="B4367" t="s">
        <v>1912</v>
      </c>
      <c r="C4367">
        <v>5.4475364963503603</v>
      </c>
      <c r="D4367">
        <v>69.725821167883197</v>
      </c>
      <c r="E4367" t="s">
        <v>1</v>
      </c>
      <c r="F4367">
        <v>0.73317185995640399</v>
      </c>
      <c r="G4367">
        <v>0.33882275118268002</v>
      </c>
      <c r="H4367">
        <v>1</v>
      </c>
      <c r="I4367">
        <v>9.4303312983873705E-3</v>
      </c>
      <c r="J4367" t="s">
        <v>2</v>
      </c>
      <c r="K4367">
        <v>859</v>
      </c>
      <c r="L4367">
        <f t="shared" si="70"/>
        <v>622.34666666666669</v>
      </c>
    </row>
    <row r="4368" spans="1:12" x14ac:dyDescent="0.2">
      <c r="A4368" t="s">
        <v>1912</v>
      </c>
      <c r="B4368" t="s">
        <v>1912</v>
      </c>
      <c r="C4368">
        <v>6.9946595460614098</v>
      </c>
      <c r="D4368">
        <v>80.981308411214897</v>
      </c>
      <c r="E4368" t="s">
        <v>1</v>
      </c>
      <c r="F4368">
        <v>0.68748615194790896</v>
      </c>
      <c r="G4368">
        <v>0.26747504346615197</v>
      </c>
      <c r="H4368">
        <v>1</v>
      </c>
      <c r="I4368">
        <v>-0.21988327929582199</v>
      </c>
      <c r="J4368" t="s">
        <v>2</v>
      </c>
      <c r="K4368">
        <v>283</v>
      </c>
      <c r="L4368">
        <f t="shared" si="70"/>
        <v>617.04</v>
      </c>
    </row>
    <row r="4369" spans="1:12" x14ac:dyDescent="0.2">
      <c r="A4369" t="s">
        <v>1912</v>
      </c>
      <c r="B4369" t="s">
        <v>1913</v>
      </c>
      <c r="C4369">
        <v>7.0534124629080104</v>
      </c>
      <c r="D4369">
        <v>92.299703264094902</v>
      </c>
      <c r="E4369" t="s">
        <v>1</v>
      </c>
      <c r="F4369">
        <v>0.69081829335592304</v>
      </c>
      <c r="G4369">
        <v>0.37760825402869203</v>
      </c>
      <c r="H4369">
        <v>1</v>
      </c>
      <c r="I4369">
        <v>-0.10232276312534901</v>
      </c>
      <c r="J4369" t="s">
        <v>2</v>
      </c>
      <c r="K4369">
        <v>117</v>
      </c>
      <c r="L4369">
        <f t="shared" si="70"/>
        <v>616.60666666666668</v>
      </c>
    </row>
    <row r="4370" spans="1:12" x14ac:dyDescent="0.2">
      <c r="A4370" t="s">
        <v>1913</v>
      </c>
      <c r="B4370" t="s">
        <v>1913</v>
      </c>
      <c r="C4370">
        <v>6.2215598609041196</v>
      </c>
      <c r="D4370">
        <v>69.326378539493206</v>
      </c>
      <c r="E4370" t="s">
        <v>1</v>
      </c>
      <c r="F4370">
        <v>0.70731795528222896</v>
      </c>
      <c r="G4370">
        <v>0.32497157298097301</v>
      </c>
      <c r="H4370">
        <v>1</v>
      </c>
      <c r="I4370">
        <v>-0.160633467873394</v>
      </c>
      <c r="J4370" t="s">
        <v>2</v>
      </c>
      <c r="K4370">
        <v>788</v>
      </c>
      <c r="L4370">
        <f t="shared" si="70"/>
        <v>618.28666666666663</v>
      </c>
    </row>
    <row r="4371" spans="1:12" x14ac:dyDescent="0.2">
      <c r="A4371" t="s">
        <v>1913</v>
      </c>
      <c r="B4371" t="s">
        <v>1914</v>
      </c>
      <c r="C4371">
        <v>8.4312796208530791</v>
      </c>
      <c r="D4371">
        <v>92.270142180094695</v>
      </c>
      <c r="E4371" t="s">
        <v>1</v>
      </c>
      <c r="F4371">
        <v>0.80615653293996303</v>
      </c>
      <c r="G4371">
        <v>0.34831109296547702</v>
      </c>
      <c r="H4371">
        <v>1</v>
      </c>
      <c r="I4371">
        <v>-0.22717162468750099</v>
      </c>
      <c r="J4371" t="s">
        <v>2</v>
      </c>
      <c r="K4371">
        <v>67</v>
      </c>
      <c r="L4371">
        <f t="shared" si="70"/>
        <v>615.38666666666666</v>
      </c>
    </row>
    <row r="4372" spans="1:12" x14ac:dyDescent="0.2">
      <c r="A4372" t="s">
        <v>1914</v>
      </c>
      <c r="B4372" t="s">
        <v>1914</v>
      </c>
      <c r="C4372">
        <v>7.45016077170418</v>
      </c>
      <c r="D4372">
        <v>87.032154340836001</v>
      </c>
      <c r="E4372" t="s">
        <v>1</v>
      </c>
      <c r="F4372">
        <v>0.53574852856524402</v>
      </c>
      <c r="G4372">
        <v>0.40911697254207902</v>
      </c>
      <c r="H4372">
        <v>1</v>
      </c>
      <c r="I4372">
        <v>-8.4465278279049205E-2</v>
      </c>
      <c r="J4372" t="s">
        <v>2</v>
      </c>
      <c r="K4372">
        <v>107</v>
      </c>
      <c r="L4372">
        <f t="shared" si="70"/>
        <v>617.26666666666665</v>
      </c>
    </row>
    <row r="4373" spans="1:12" x14ac:dyDescent="0.2">
      <c r="A4373" t="s">
        <v>1914</v>
      </c>
      <c r="B4373" t="s">
        <v>1914</v>
      </c>
      <c r="C4373">
        <v>7.05631188118811</v>
      </c>
      <c r="D4373">
        <v>79.469678217821695</v>
      </c>
      <c r="E4373" t="s">
        <v>1</v>
      </c>
      <c r="F4373">
        <v>0.75301079460970199</v>
      </c>
      <c r="G4373">
        <v>0.32716935596937802</v>
      </c>
      <c r="H4373">
        <v>1</v>
      </c>
      <c r="I4373">
        <v>-0.17021879547719199</v>
      </c>
      <c r="J4373" t="s">
        <v>2</v>
      </c>
      <c r="K4373">
        <v>629</v>
      </c>
      <c r="L4373">
        <f t="shared" si="70"/>
        <v>618.24666666666667</v>
      </c>
    </row>
    <row r="4374" spans="1:12" x14ac:dyDescent="0.2">
      <c r="A4374" t="s">
        <v>1914</v>
      </c>
      <c r="B4374" t="s">
        <v>1915</v>
      </c>
      <c r="C4374">
        <v>4.2055063913470896</v>
      </c>
      <c r="D4374">
        <v>55.5624385447394</v>
      </c>
      <c r="E4374" t="s">
        <v>1</v>
      </c>
      <c r="F4374">
        <v>0.79042704255363205</v>
      </c>
      <c r="G4374">
        <v>0.39873951748478498</v>
      </c>
      <c r="H4374">
        <v>1</v>
      </c>
      <c r="I4374">
        <v>-0.28635350591072201</v>
      </c>
      <c r="J4374" t="s">
        <v>2</v>
      </c>
      <c r="K4374">
        <v>1203</v>
      </c>
      <c r="L4374">
        <f t="shared" si="70"/>
        <v>616.65333333333331</v>
      </c>
    </row>
    <row r="4375" spans="1:12" x14ac:dyDescent="0.2">
      <c r="A4375" t="s">
        <v>1915</v>
      </c>
      <c r="B4375" t="s">
        <v>1916</v>
      </c>
      <c r="C4375">
        <v>6.5967032967032901</v>
      </c>
      <c r="D4375">
        <v>71.895604395604394</v>
      </c>
      <c r="E4375" t="s">
        <v>1</v>
      </c>
      <c r="F4375">
        <v>0.43401002251676002</v>
      </c>
      <c r="G4375">
        <v>0.30265164934872102</v>
      </c>
      <c r="H4375">
        <v>1</v>
      </c>
      <c r="I4375">
        <v>-9.3685303587942498E-2</v>
      </c>
      <c r="J4375" t="s">
        <v>2</v>
      </c>
      <c r="K4375">
        <v>1075</v>
      </c>
      <c r="L4375">
        <f t="shared" si="70"/>
        <v>612.90666666666664</v>
      </c>
    </row>
    <row r="4376" spans="1:12" x14ac:dyDescent="0.2">
      <c r="A4376" t="s">
        <v>1916</v>
      </c>
      <c r="B4376" t="s">
        <v>1916</v>
      </c>
      <c r="C4376">
        <v>9.1325536062378099</v>
      </c>
      <c r="D4376">
        <v>105.19493177387901</v>
      </c>
      <c r="E4376" t="s">
        <v>1</v>
      </c>
      <c r="F4376">
        <v>0.66035153971991301</v>
      </c>
      <c r="G4376">
        <v>0.32961360166973203</v>
      </c>
      <c r="H4376">
        <v>1</v>
      </c>
      <c r="I4376">
        <v>-0.105303020128442</v>
      </c>
      <c r="J4376" t="s">
        <v>2</v>
      </c>
      <c r="K4376">
        <v>188</v>
      </c>
      <c r="L4376">
        <f t="shared" si="70"/>
        <v>607.64</v>
      </c>
    </row>
    <row r="4377" spans="1:12" x14ac:dyDescent="0.2">
      <c r="A4377" t="s">
        <v>1916</v>
      </c>
      <c r="B4377" t="s">
        <v>1916</v>
      </c>
      <c r="C4377">
        <v>3.1340782122905</v>
      </c>
      <c r="D4377">
        <v>46.7653631284916</v>
      </c>
      <c r="E4377" t="s">
        <v>1</v>
      </c>
      <c r="F4377">
        <v>0.778290930481912</v>
      </c>
      <c r="G4377">
        <v>0.366820064563468</v>
      </c>
      <c r="H4377">
        <v>1</v>
      </c>
      <c r="I4377">
        <v>-0.14380064449124899</v>
      </c>
      <c r="J4377" t="s">
        <v>2</v>
      </c>
      <c r="K4377">
        <v>126</v>
      </c>
      <c r="L4377">
        <f t="shared" si="70"/>
        <v>607.36666666666667</v>
      </c>
    </row>
    <row r="4378" spans="1:12" x14ac:dyDescent="0.2">
      <c r="A4378" t="s">
        <v>1916</v>
      </c>
      <c r="B4378" t="s">
        <v>1917</v>
      </c>
      <c r="C4378">
        <v>3.2907268170426001</v>
      </c>
      <c r="D4378">
        <v>45.859649122806999</v>
      </c>
      <c r="E4378" t="s">
        <v>1</v>
      </c>
      <c r="F4378">
        <v>0.69168766204162202</v>
      </c>
      <c r="G4378">
        <v>0.399250807556495</v>
      </c>
      <c r="H4378">
        <v>1</v>
      </c>
      <c r="I4378">
        <v>-0.14997586580903999</v>
      </c>
      <c r="J4378" t="s">
        <v>2</v>
      </c>
      <c r="K4378">
        <v>301</v>
      </c>
      <c r="L4378">
        <f t="shared" si="70"/>
        <v>607.9</v>
      </c>
    </row>
    <row r="4379" spans="1:12" x14ac:dyDescent="0.2">
      <c r="A4379" t="s">
        <v>1917</v>
      </c>
      <c r="B4379" t="s">
        <v>1917</v>
      </c>
      <c r="C4379">
        <v>5.6769230769230701</v>
      </c>
      <c r="D4379">
        <v>67.461538461538396</v>
      </c>
      <c r="E4379" t="s">
        <v>1</v>
      </c>
      <c r="F4379">
        <v>0.53359509806634198</v>
      </c>
      <c r="G4379">
        <v>0.34670512338180698</v>
      </c>
      <c r="H4379">
        <v>1</v>
      </c>
      <c r="I4379">
        <v>-0.121375860640972</v>
      </c>
      <c r="J4379" t="s">
        <v>2</v>
      </c>
      <c r="K4379">
        <v>10</v>
      </c>
      <c r="L4379">
        <f t="shared" si="70"/>
        <v>611.12666666666667</v>
      </c>
    </row>
    <row r="4380" spans="1:12" x14ac:dyDescent="0.2">
      <c r="A4380" t="s">
        <v>1917</v>
      </c>
      <c r="B4380" t="s">
        <v>1918</v>
      </c>
      <c r="C4380">
        <v>7.2927068037200096</v>
      </c>
      <c r="D4380">
        <v>74.130690161527099</v>
      </c>
      <c r="E4380" t="s">
        <v>1</v>
      </c>
      <c r="F4380">
        <v>0.62094527484316697</v>
      </c>
      <c r="G4380">
        <v>0.42115701179509701</v>
      </c>
      <c r="H4380">
        <v>1</v>
      </c>
      <c r="I4380">
        <v>-9.2562611934664002E-2</v>
      </c>
      <c r="J4380" t="s">
        <v>2</v>
      </c>
      <c r="K4380">
        <v>800</v>
      </c>
      <c r="L4380">
        <f t="shared" si="70"/>
        <v>612.24666666666667</v>
      </c>
    </row>
    <row r="4381" spans="1:12" x14ac:dyDescent="0.2">
      <c r="A4381" t="s">
        <v>1918</v>
      </c>
      <c r="B4381" t="s">
        <v>1918</v>
      </c>
      <c r="C4381">
        <v>7.0382049727107301</v>
      </c>
      <c r="D4381">
        <v>83.191024863553594</v>
      </c>
      <c r="E4381" t="s">
        <v>1</v>
      </c>
      <c r="F4381">
        <v>0.65677882690727996</v>
      </c>
      <c r="G4381">
        <v>0.35640512603021202</v>
      </c>
      <c r="H4381">
        <v>1</v>
      </c>
      <c r="I4381">
        <v>-0.33015463188247701</v>
      </c>
      <c r="J4381" t="s">
        <v>2</v>
      </c>
      <c r="K4381">
        <v>642</v>
      </c>
      <c r="L4381">
        <f t="shared" si="70"/>
        <v>608.37333333333333</v>
      </c>
    </row>
    <row r="4382" spans="1:12" x14ac:dyDescent="0.2">
      <c r="A4382" t="s">
        <v>1918</v>
      </c>
      <c r="B4382" t="s">
        <v>1919</v>
      </c>
      <c r="C4382">
        <v>5.0710728836577603</v>
      </c>
      <c r="D4382">
        <v>60.619284744228104</v>
      </c>
      <c r="E4382" t="s">
        <v>1</v>
      </c>
      <c r="F4382">
        <v>0.78951515392660099</v>
      </c>
      <c r="G4382">
        <v>0.39028773988714299</v>
      </c>
      <c r="H4382">
        <v>1</v>
      </c>
      <c r="I4382">
        <v>0.18467920830068801</v>
      </c>
      <c r="J4382" t="s">
        <v>2</v>
      </c>
      <c r="K4382">
        <v>866</v>
      </c>
      <c r="L4382">
        <f t="shared" si="70"/>
        <v>610.9133333333333</v>
      </c>
    </row>
    <row r="4383" spans="1:12" x14ac:dyDescent="0.2">
      <c r="A4383" t="s">
        <v>1919</v>
      </c>
      <c r="B4383" t="s">
        <v>1920</v>
      </c>
      <c r="C4383">
        <v>4.9392239364188804</v>
      </c>
      <c r="D4383">
        <v>62.824216923796101</v>
      </c>
      <c r="E4383" t="s">
        <v>1</v>
      </c>
      <c r="F4383">
        <v>0.52672256858428501</v>
      </c>
      <c r="G4383">
        <v>0.32780863361241303</v>
      </c>
      <c r="H4383">
        <v>1</v>
      </c>
      <c r="I4383">
        <v>2.9470894168871398E-3</v>
      </c>
      <c r="J4383" t="s">
        <v>2</v>
      </c>
      <c r="K4383">
        <v>838</v>
      </c>
      <c r="L4383">
        <f t="shared" si="70"/>
        <v>609.72</v>
      </c>
    </row>
    <row r="4384" spans="1:12" x14ac:dyDescent="0.2">
      <c r="A4384" t="s">
        <v>1920</v>
      </c>
      <c r="B4384" t="s">
        <v>1920</v>
      </c>
      <c r="C4384">
        <v>4.4672131147540899</v>
      </c>
      <c r="D4384">
        <v>62.319672131147499</v>
      </c>
      <c r="E4384" t="s">
        <v>1</v>
      </c>
      <c r="F4384">
        <v>0.57460138925406501</v>
      </c>
      <c r="G4384">
        <v>0.39070285197881599</v>
      </c>
      <c r="H4384">
        <v>1</v>
      </c>
      <c r="I4384">
        <v>-9.1001880781391306E-2</v>
      </c>
      <c r="J4384" t="s">
        <v>2</v>
      </c>
      <c r="K4384">
        <v>31</v>
      </c>
      <c r="L4384">
        <f t="shared" si="70"/>
        <v>605.05999999999995</v>
      </c>
    </row>
    <row r="4385" spans="1:12" x14ac:dyDescent="0.2">
      <c r="A4385" t="s">
        <v>1920</v>
      </c>
      <c r="B4385" t="s">
        <v>1921</v>
      </c>
      <c r="C4385">
        <v>9.5698113207547095</v>
      </c>
      <c r="D4385">
        <v>100.052830188679</v>
      </c>
      <c r="E4385" t="s">
        <v>1</v>
      </c>
      <c r="F4385">
        <v>0.55100914856684202</v>
      </c>
      <c r="G4385">
        <v>0.40592615507359903</v>
      </c>
      <c r="H4385">
        <v>1</v>
      </c>
      <c r="I4385">
        <v>-0.125190484060406</v>
      </c>
      <c r="J4385" t="s">
        <v>2</v>
      </c>
      <c r="K4385">
        <v>194</v>
      </c>
      <c r="L4385">
        <f t="shared" si="70"/>
        <v>606.01333333333332</v>
      </c>
    </row>
    <row r="4386" spans="1:12" x14ac:dyDescent="0.2">
      <c r="A4386" t="s">
        <v>1921</v>
      </c>
      <c r="B4386" t="s">
        <v>1921</v>
      </c>
      <c r="C4386">
        <v>5.1691113028472797</v>
      </c>
      <c r="D4386">
        <v>64.156169111302802</v>
      </c>
      <c r="E4386" t="s">
        <v>1</v>
      </c>
      <c r="F4386">
        <v>0.64130899734231905</v>
      </c>
      <c r="G4386">
        <v>0.320080623371433</v>
      </c>
      <c r="H4386">
        <v>1</v>
      </c>
      <c r="I4386">
        <v>-5.1009363318538802E-2</v>
      </c>
      <c r="J4386" t="s">
        <v>2</v>
      </c>
      <c r="K4386">
        <v>446</v>
      </c>
      <c r="L4386">
        <f t="shared" si="70"/>
        <v>605.18666666666661</v>
      </c>
    </row>
    <row r="4387" spans="1:12" x14ac:dyDescent="0.2">
      <c r="A4387" t="s">
        <v>1921</v>
      </c>
      <c r="B4387" t="s">
        <v>1922</v>
      </c>
      <c r="C4387">
        <v>1.70175438596491</v>
      </c>
      <c r="D4387">
        <v>35.2912280701754</v>
      </c>
      <c r="E4387" t="s">
        <v>1</v>
      </c>
      <c r="F4387">
        <v>0.71313567666824695</v>
      </c>
      <c r="G4387">
        <v>0.41890012346032202</v>
      </c>
      <c r="H4387">
        <v>1</v>
      </c>
      <c r="I4387">
        <v>-0.11020409247044401</v>
      </c>
      <c r="J4387" t="s">
        <v>2</v>
      </c>
      <c r="K4387">
        <v>212</v>
      </c>
      <c r="L4387">
        <f t="shared" si="70"/>
        <v>604.02</v>
      </c>
    </row>
    <row r="4388" spans="1:12" x14ac:dyDescent="0.2">
      <c r="A4388" t="s">
        <v>1922</v>
      </c>
      <c r="B4388" t="s">
        <v>1922</v>
      </c>
      <c r="C4388">
        <v>6.7304964539006997</v>
      </c>
      <c r="D4388">
        <v>79.354609929077995</v>
      </c>
      <c r="E4388" t="s">
        <v>1</v>
      </c>
      <c r="F4388">
        <v>0.402491931161163</v>
      </c>
      <c r="G4388">
        <v>0.37338161434885297</v>
      </c>
      <c r="H4388">
        <v>1</v>
      </c>
      <c r="I4388">
        <v>-0.144848228569393</v>
      </c>
      <c r="J4388" t="s">
        <v>2</v>
      </c>
      <c r="K4388">
        <v>151</v>
      </c>
      <c r="L4388">
        <f t="shared" si="70"/>
        <v>605.78666666666663</v>
      </c>
    </row>
    <row r="4389" spans="1:12" x14ac:dyDescent="0.2">
      <c r="A4389" t="s">
        <v>1922</v>
      </c>
      <c r="B4389" t="s">
        <v>1923</v>
      </c>
      <c r="C4389">
        <v>5.0674022066198496</v>
      </c>
      <c r="D4389">
        <v>62.238114343028997</v>
      </c>
      <c r="E4389" t="s">
        <v>1</v>
      </c>
      <c r="F4389">
        <v>0.74265382954590697</v>
      </c>
      <c r="G4389">
        <v>0.34871761684317198</v>
      </c>
      <c r="H4389">
        <v>1</v>
      </c>
      <c r="I4389">
        <v>-9.0151217735342598E-2</v>
      </c>
      <c r="J4389" t="s">
        <v>2</v>
      </c>
      <c r="K4389">
        <v>1976</v>
      </c>
      <c r="L4389">
        <f t="shared" si="70"/>
        <v>605.87333333333333</v>
      </c>
    </row>
    <row r="4390" spans="1:12" x14ac:dyDescent="0.2">
      <c r="A4390" t="s">
        <v>1923</v>
      </c>
      <c r="B4390" t="s">
        <v>1923</v>
      </c>
      <c r="C4390">
        <v>11.371747211895901</v>
      </c>
      <c r="D4390">
        <v>109.12639405204401</v>
      </c>
      <c r="E4390" t="s">
        <v>1</v>
      </c>
      <c r="F4390">
        <v>-6.0404645645796999E-2</v>
      </c>
      <c r="G4390">
        <v>0.35637136683817</v>
      </c>
      <c r="H4390">
        <v>1</v>
      </c>
      <c r="I4390">
        <v>-5.12289621424123E-2</v>
      </c>
      <c r="J4390" t="s">
        <v>2</v>
      </c>
      <c r="K4390">
        <v>90</v>
      </c>
      <c r="L4390">
        <f t="shared" si="70"/>
        <v>598.71333333333337</v>
      </c>
    </row>
    <row r="4391" spans="1:12" x14ac:dyDescent="0.2">
      <c r="A4391" t="s">
        <v>1923</v>
      </c>
      <c r="B4391" t="s">
        <v>1924</v>
      </c>
      <c r="C4391">
        <v>4.5366568914955998</v>
      </c>
      <c r="D4391">
        <v>59.695014662756599</v>
      </c>
      <c r="E4391" t="s">
        <v>1</v>
      </c>
      <c r="F4391">
        <v>0.86503240125646996</v>
      </c>
      <c r="G4391">
        <v>0.396831690245256</v>
      </c>
      <c r="H4391">
        <v>1</v>
      </c>
      <c r="I4391">
        <v>-9.4250335769589494E-2</v>
      </c>
      <c r="J4391" t="s">
        <v>2</v>
      </c>
      <c r="K4391">
        <v>255</v>
      </c>
      <c r="L4391">
        <f t="shared" si="70"/>
        <v>599.35333333333335</v>
      </c>
    </row>
    <row r="4392" spans="1:12" x14ac:dyDescent="0.2">
      <c r="A4392" t="s">
        <v>1924</v>
      </c>
      <c r="B4392" t="s">
        <v>1924</v>
      </c>
      <c r="C4392">
        <v>4.8846153846153797</v>
      </c>
      <c r="D4392">
        <v>53.241258741258697</v>
      </c>
      <c r="E4392" t="s">
        <v>1</v>
      </c>
      <c r="F4392">
        <v>0.72736246083050105</v>
      </c>
      <c r="G4392">
        <v>0.36912333936295699</v>
      </c>
      <c r="H4392">
        <v>1</v>
      </c>
      <c r="I4392">
        <v>-0.15866192693423301</v>
      </c>
      <c r="J4392" t="s">
        <v>2</v>
      </c>
      <c r="K4392">
        <v>97</v>
      </c>
      <c r="L4392">
        <f t="shared" si="70"/>
        <v>598.69333333333338</v>
      </c>
    </row>
    <row r="4393" spans="1:12" x14ac:dyDescent="0.2">
      <c r="A4393" t="s">
        <v>1924</v>
      </c>
      <c r="B4393" t="s">
        <v>1925</v>
      </c>
      <c r="C4393">
        <v>4.8223167117639401</v>
      </c>
      <c r="D4393">
        <v>60.776446334235203</v>
      </c>
      <c r="E4393" t="s">
        <v>1</v>
      </c>
      <c r="F4393">
        <v>0.69540884039745099</v>
      </c>
      <c r="G4393">
        <v>0.33087924941679198</v>
      </c>
      <c r="H4393">
        <v>1</v>
      </c>
      <c r="I4393">
        <v>-9.8511093664538696E-2</v>
      </c>
      <c r="J4393" t="s">
        <v>2</v>
      </c>
      <c r="K4393">
        <v>3087</v>
      </c>
      <c r="L4393">
        <f t="shared" si="70"/>
        <v>599.55333333333328</v>
      </c>
    </row>
    <row r="4394" spans="1:12" x14ac:dyDescent="0.2">
      <c r="A4394" t="s">
        <v>1925</v>
      </c>
      <c r="B4394" t="s">
        <v>1926</v>
      </c>
      <c r="C4394">
        <v>4.6909814323607399</v>
      </c>
      <c r="D4394">
        <v>64.950928381962797</v>
      </c>
      <c r="E4394" t="s">
        <v>1</v>
      </c>
      <c r="F4394">
        <v>0.71581808083834997</v>
      </c>
      <c r="G4394">
        <v>0.326363503495402</v>
      </c>
      <c r="H4394">
        <v>1</v>
      </c>
      <c r="I4394">
        <v>-0.10010964272992599</v>
      </c>
      <c r="J4394" t="s">
        <v>2</v>
      </c>
      <c r="K4394">
        <v>284</v>
      </c>
      <c r="L4394">
        <f t="shared" si="70"/>
        <v>581.45333333333338</v>
      </c>
    </row>
    <row r="4395" spans="1:12" x14ac:dyDescent="0.2">
      <c r="A4395" t="s">
        <v>1926</v>
      </c>
      <c r="B4395" t="s">
        <v>1926</v>
      </c>
      <c r="C4395">
        <v>2.6641394996209198</v>
      </c>
      <c r="D4395">
        <v>41.539044730856702</v>
      </c>
      <c r="E4395" t="s">
        <v>1</v>
      </c>
      <c r="F4395">
        <v>0.76412002266524404</v>
      </c>
      <c r="G4395">
        <v>0.37550675846210002</v>
      </c>
      <c r="H4395">
        <v>1</v>
      </c>
      <c r="I4395">
        <v>-6.6886969539657906E-2</v>
      </c>
      <c r="J4395" t="s">
        <v>2</v>
      </c>
      <c r="K4395">
        <v>510</v>
      </c>
      <c r="L4395">
        <f t="shared" si="70"/>
        <v>582.46</v>
      </c>
    </row>
    <row r="4396" spans="1:12" x14ac:dyDescent="0.2">
      <c r="A4396" t="s">
        <v>1926</v>
      </c>
      <c r="B4396" t="s">
        <v>1927</v>
      </c>
      <c r="C4396">
        <v>5.7164473684210497</v>
      </c>
      <c r="D4396">
        <v>69.930921052631504</v>
      </c>
      <c r="E4396" t="s">
        <v>1</v>
      </c>
      <c r="F4396">
        <v>0.73008835848627196</v>
      </c>
      <c r="G4396">
        <v>0.38369660433506803</v>
      </c>
      <c r="H4396">
        <v>1</v>
      </c>
      <c r="I4396">
        <v>-0.11958951004304499</v>
      </c>
      <c r="J4396" t="s">
        <v>2</v>
      </c>
      <c r="K4396">
        <v>590</v>
      </c>
      <c r="L4396">
        <f t="shared" si="70"/>
        <v>580.60666666666668</v>
      </c>
    </row>
    <row r="4397" spans="1:12" x14ac:dyDescent="0.2">
      <c r="A4397" t="s">
        <v>1927</v>
      </c>
      <c r="B4397" t="s">
        <v>1927</v>
      </c>
      <c r="C4397">
        <v>5.6711711711711699</v>
      </c>
      <c r="D4397">
        <v>77.734234234234194</v>
      </c>
      <c r="E4397" t="s">
        <v>1</v>
      </c>
      <c r="F4397">
        <v>0.77272248314079395</v>
      </c>
      <c r="G4397">
        <v>0.36125312227420803</v>
      </c>
      <c r="H4397">
        <v>1</v>
      </c>
      <c r="I4397">
        <v>-0.153670692218731</v>
      </c>
      <c r="J4397" t="s">
        <v>2</v>
      </c>
      <c r="K4397">
        <v>71</v>
      </c>
      <c r="L4397">
        <f t="shared" si="70"/>
        <v>577.82666666666671</v>
      </c>
    </row>
    <row r="4398" spans="1:12" x14ac:dyDescent="0.2">
      <c r="A4398" t="s">
        <v>1927</v>
      </c>
      <c r="B4398" t="s">
        <v>1928</v>
      </c>
      <c r="C4398">
        <v>3.5090678273485598</v>
      </c>
      <c r="D4398">
        <v>50.214907508160998</v>
      </c>
      <c r="E4398" t="s">
        <v>1</v>
      </c>
      <c r="F4398">
        <v>0.72045667692802995</v>
      </c>
      <c r="G4398">
        <v>0.32662259675071698</v>
      </c>
      <c r="H4398">
        <v>1</v>
      </c>
      <c r="I4398">
        <v>-0.13033476379274</v>
      </c>
      <c r="J4398" t="s">
        <v>2</v>
      </c>
      <c r="K4398">
        <v>2188</v>
      </c>
      <c r="L4398">
        <f t="shared" si="70"/>
        <v>578.64</v>
      </c>
    </row>
    <row r="4399" spans="1:12" x14ac:dyDescent="0.2">
      <c r="A4399" t="s">
        <v>1928</v>
      </c>
      <c r="B4399" t="s">
        <v>1928</v>
      </c>
      <c r="C4399">
        <v>4.2023121387283204</v>
      </c>
      <c r="D4399">
        <v>46.236994219653099</v>
      </c>
      <c r="E4399" t="s">
        <v>1</v>
      </c>
      <c r="F4399">
        <v>0.77841397941957402</v>
      </c>
      <c r="G4399">
        <v>0.34933933471659301</v>
      </c>
      <c r="H4399">
        <v>1</v>
      </c>
      <c r="I4399">
        <v>-0.143022183458931</v>
      </c>
      <c r="J4399" t="s">
        <v>2</v>
      </c>
      <c r="K4399">
        <v>191</v>
      </c>
      <c r="L4399">
        <f t="shared" si="70"/>
        <v>566.24</v>
      </c>
    </row>
    <row r="4400" spans="1:12" x14ac:dyDescent="0.2">
      <c r="A4400" t="s">
        <v>1928</v>
      </c>
      <c r="B4400" t="s">
        <v>1929</v>
      </c>
      <c r="C4400">
        <v>7.2643051771117104</v>
      </c>
      <c r="D4400">
        <v>81.1961852861035</v>
      </c>
      <c r="E4400" t="s">
        <v>1</v>
      </c>
      <c r="F4400">
        <v>0.92545758277341605</v>
      </c>
      <c r="G4400">
        <v>0.35125096678140399</v>
      </c>
      <c r="H4400">
        <v>1</v>
      </c>
      <c r="I4400">
        <v>-0.119000289407696</v>
      </c>
      <c r="J4400" t="s">
        <v>2</v>
      </c>
      <c r="K4400">
        <v>278</v>
      </c>
      <c r="L4400">
        <f t="shared" si="70"/>
        <v>573.12</v>
      </c>
    </row>
    <row r="4401" spans="1:12" x14ac:dyDescent="0.2">
      <c r="A4401" t="s">
        <v>1929</v>
      </c>
      <c r="B4401" t="s">
        <v>1929</v>
      </c>
      <c r="C4401">
        <v>5.1165254237288096</v>
      </c>
      <c r="D4401">
        <v>58.078389830508399</v>
      </c>
      <c r="E4401" t="s">
        <v>1</v>
      </c>
      <c r="F4401">
        <v>0.51989863104054002</v>
      </c>
      <c r="G4401">
        <v>0.35243910292092301</v>
      </c>
      <c r="H4401">
        <v>1</v>
      </c>
      <c r="I4401">
        <v>-9.4795809968539896E-2</v>
      </c>
      <c r="J4401" t="s">
        <v>2</v>
      </c>
      <c r="K4401">
        <v>172</v>
      </c>
      <c r="L4401">
        <f t="shared" si="70"/>
        <v>573.82666666666671</v>
      </c>
    </row>
    <row r="4402" spans="1:12" x14ac:dyDescent="0.2">
      <c r="A4402" t="s">
        <v>1929</v>
      </c>
      <c r="B4402" t="s">
        <v>1930</v>
      </c>
      <c r="C4402">
        <v>6.2541771094402598</v>
      </c>
      <c r="D4402">
        <v>71.185254803675804</v>
      </c>
      <c r="E4402" t="s">
        <v>1</v>
      </c>
      <c r="F4402">
        <v>0.93482280505365201</v>
      </c>
      <c r="G4402">
        <v>0.408327247646737</v>
      </c>
      <c r="H4402">
        <v>1</v>
      </c>
      <c r="I4402">
        <v>-0.17959570553854101</v>
      </c>
      <c r="J4402" t="s">
        <v>2</v>
      </c>
      <c r="K4402">
        <v>1898</v>
      </c>
      <c r="L4402">
        <f t="shared" si="70"/>
        <v>605.73333333333335</v>
      </c>
    </row>
    <row r="4403" spans="1:12" x14ac:dyDescent="0.2">
      <c r="A4403" t="s">
        <v>1930</v>
      </c>
      <c r="B4403" t="s">
        <v>1930</v>
      </c>
      <c r="C4403">
        <v>6.3455497382198898</v>
      </c>
      <c r="D4403">
        <v>76.886561954624696</v>
      </c>
      <c r="E4403" t="s">
        <v>1</v>
      </c>
      <c r="F4403">
        <v>0.78659741942489603</v>
      </c>
      <c r="G4403">
        <v>0.29323272794696098</v>
      </c>
      <c r="H4403">
        <v>1</v>
      </c>
      <c r="I4403">
        <v>-0.16393240018329999</v>
      </c>
      <c r="J4403" t="s">
        <v>2</v>
      </c>
      <c r="K4403">
        <v>212</v>
      </c>
      <c r="L4403">
        <f t="shared" si="70"/>
        <v>594.95333333333338</v>
      </c>
    </row>
    <row r="4404" spans="1:12" x14ac:dyDescent="0.2">
      <c r="A4404" t="s">
        <v>1931</v>
      </c>
      <c r="B4404" t="s">
        <v>1931</v>
      </c>
      <c r="C4404">
        <v>9.9678456591639808</v>
      </c>
      <c r="D4404">
        <v>106.70953912111401</v>
      </c>
      <c r="E4404" t="s">
        <v>1</v>
      </c>
      <c r="F4404">
        <v>0.563744465843107</v>
      </c>
      <c r="G4404">
        <v>0.35217866316791402</v>
      </c>
      <c r="H4404">
        <v>1</v>
      </c>
      <c r="I4404">
        <v>-1.8911051202413799E-2</v>
      </c>
      <c r="J4404" t="s">
        <v>2</v>
      </c>
      <c r="K4404">
        <v>356</v>
      </c>
      <c r="L4404">
        <f t="shared" si="70"/>
        <v>599.70666666666671</v>
      </c>
    </row>
    <row r="4405" spans="1:12" x14ac:dyDescent="0.2">
      <c r="A4405" t="s">
        <v>1931</v>
      </c>
      <c r="B4405" t="s">
        <v>1932</v>
      </c>
      <c r="C4405">
        <v>8.4198113207547092</v>
      </c>
      <c r="D4405">
        <v>90.418632075471606</v>
      </c>
      <c r="E4405" t="s">
        <v>1</v>
      </c>
      <c r="F4405">
        <v>0.48208002461596899</v>
      </c>
      <c r="G4405">
        <v>0.33755725828452399</v>
      </c>
      <c r="H4405">
        <v>1</v>
      </c>
      <c r="I4405">
        <v>5.7453901484644403E-2</v>
      </c>
      <c r="J4405" t="s">
        <v>2</v>
      </c>
      <c r="K4405">
        <v>661</v>
      </c>
      <c r="L4405">
        <f t="shared" si="70"/>
        <v>602.17999999999995</v>
      </c>
    </row>
    <row r="4406" spans="1:12" x14ac:dyDescent="0.2">
      <c r="A4406" t="s">
        <v>1932</v>
      </c>
      <c r="B4406" t="s">
        <v>1932</v>
      </c>
      <c r="C4406">
        <v>6.7487804878048703</v>
      </c>
      <c r="D4406">
        <v>79.592682926829198</v>
      </c>
      <c r="E4406" t="s">
        <v>1</v>
      </c>
      <c r="F4406">
        <v>0.57481555541408502</v>
      </c>
      <c r="G4406">
        <v>0.346809617694742</v>
      </c>
      <c r="H4406">
        <v>1</v>
      </c>
      <c r="I4406">
        <v>-0.16940363890044799</v>
      </c>
      <c r="J4406" t="s">
        <v>2</v>
      </c>
      <c r="K4406">
        <v>146</v>
      </c>
      <c r="L4406">
        <f t="shared" si="70"/>
        <v>603.32000000000005</v>
      </c>
    </row>
    <row r="4407" spans="1:12" x14ac:dyDescent="0.2">
      <c r="A4407" t="s">
        <v>1932</v>
      </c>
      <c r="B4407" t="s">
        <v>1932</v>
      </c>
      <c r="C4407">
        <v>5.5317324185248697</v>
      </c>
      <c r="D4407">
        <v>74.8456260720411</v>
      </c>
      <c r="E4407" t="s">
        <v>1</v>
      </c>
      <c r="F4407">
        <v>0.75206681031196199</v>
      </c>
      <c r="G4407">
        <v>0.33642009007196499</v>
      </c>
      <c r="H4407">
        <v>1</v>
      </c>
      <c r="I4407">
        <v>-0.14686460282873401</v>
      </c>
      <c r="J4407" t="s">
        <v>2</v>
      </c>
      <c r="K4407">
        <v>215</v>
      </c>
      <c r="L4407">
        <f t="shared" si="70"/>
        <v>616.26</v>
      </c>
    </row>
    <row r="4408" spans="1:12" x14ac:dyDescent="0.2">
      <c r="A4408" t="s">
        <v>1932</v>
      </c>
      <c r="B4408" t="s">
        <v>1933</v>
      </c>
      <c r="C4408">
        <v>2.9491525423728802</v>
      </c>
      <c r="D4408">
        <v>45.322033898305001</v>
      </c>
      <c r="E4408" t="s">
        <v>1</v>
      </c>
      <c r="F4408">
        <v>0.69844032779791398</v>
      </c>
      <c r="G4408">
        <v>0.34302264865841497</v>
      </c>
      <c r="H4408">
        <v>1</v>
      </c>
      <c r="I4408">
        <v>3.1120980458642901E-2</v>
      </c>
      <c r="J4408" t="s">
        <v>2</v>
      </c>
      <c r="K4408">
        <v>1210</v>
      </c>
      <c r="L4408">
        <f t="shared" si="70"/>
        <v>622.17333333333329</v>
      </c>
    </row>
    <row r="4409" spans="1:12" x14ac:dyDescent="0.2">
      <c r="A4409" t="s">
        <v>1933</v>
      </c>
      <c r="B4409" t="s">
        <v>1934</v>
      </c>
      <c r="C4409">
        <v>5.0174152153987102</v>
      </c>
      <c r="D4409">
        <v>63.586617781851501</v>
      </c>
      <c r="E4409" t="s">
        <v>1</v>
      </c>
      <c r="F4409">
        <v>0.83533999972877704</v>
      </c>
      <c r="G4409">
        <v>0.34806621378805103</v>
      </c>
      <c r="H4409">
        <v>1</v>
      </c>
      <c r="I4409">
        <v>1.7697098469052201E-2</v>
      </c>
      <c r="J4409" t="s">
        <v>2</v>
      </c>
      <c r="K4409">
        <v>856</v>
      </c>
      <c r="L4409">
        <f t="shared" si="70"/>
        <v>616.90666666666664</v>
      </c>
    </row>
    <row r="4410" spans="1:12" x14ac:dyDescent="0.2">
      <c r="A4410" t="s">
        <v>1934</v>
      </c>
      <c r="B4410" t="s">
        <v>1934</v>
      </c>
      <c r="C4410">
        <v>5.49657534246575</v>
      </c>
      <c r="D4410">
        <v>72.613013698630098</v>
      </c>
      <c r="E4410" t="s">
        <v>1</v>
      </c>
      <c r="F4410">
        <v>0.72493704903049405</v>
      </c>
      <c r="G4410">
        <v>0.33707913894624802</v>
      </c>
      <c r="H4410">
        <v>1</v>
      </c>
      <c r="I4410">
        <v>-9.7400058978470705E-2</v>
      </c>
      <c r="J4410" t="s">
        <v>2</v>
      </c>
      <c r="K4410">
        <v>100</v>
      </c>
      <c r="L4410">
        <f t="shared" si="70"/>
        <v>614.05999999999995</v>
      </c>
    </row>
    <row r="4411" spans="1:12" x14ac:dyDescent="0.2">
      <c r="A4411" t="s">
        <v>1934</v>
      </c>
      <c r="B4411" t="s">
        <v>1934</v>
      </c>
      <c r="C4411">
        <v>11.472027972027901</v>
      </c>
      <c r="D4411">
        <v>96.122377622377599</v>
      </c>
      <c r="E4411" t="s">
        <v>1</v>
      </c>
      <c r="F4411">
        <v>-3.36524451384786E-2</v>
      </c>
      <c r="G4411">
        <v>0.33480955474136298</v>
      </c>
      <c r="H4411">
        <v>1</v>
      </c>
      <c r="I4411">
        <v>-0.106831088273734</v>
      </c>
      <c r="J4411" t="s">
        <v>2</v>
      </c>
      <c r="K4411">
        <v>97</v>
      </c>
      <c r="L4411">
        <f t="shared" si="70"/>
        <v>615</v>
      </c>
    </row>
    <row r="4412" spans="1:12" x14ac:dyDescent="0.2">
      <c r="A4412" t="s">
        <v>1934</v>
      </c>
      <c r="B4412" t="s">
        <v>1935</v>
      </c>
      <c r="C4412">
        <v>5.6624405705229703</v>
      </c>
      <c r="D4412">
        <v>63.996830427892199</v>
      </c>
      <c r="E4412" t="s">
        <v>1</v>
      </c>
      <c r="F4412">
        <v>0.423661199061517</v>
      </c>
      <c r="G4412">
        <v>0.332571426815711</v>
      </c>
      <c r="H4412">
        <v>1</v>
      </c>
      <c r="I4412">
        <v>-0.11589398932589701</v>
      </c>
      <c r="J4412" t="s">
        <v>2</v>
      </c>
      <c r="K4412">
        <v>488</v>
      </c>
      <c r="L4412">
        <f t="shared" si="70"/>
        <v>615.49333333333334</v>
      </c>
    </row>
    <row r="4413" spans="1:12" x14ac:dyDescent="0.2">
      <c r="A4413" t="s">
        <v>1935</v>
      </c>
      <c r="B4413" t="s">
        <v>1935</v>
      </c>
      <c r="C4413">
        <v>6.8061224489795897</v>
      </c>
      <c r="D4413">
        <v>74.221088435374099</v>
      </c>
      <c r="E4413" t="s">
        <v>1</v>
      </c>
      <c r="F4413">
        <v>0.54641375052152896</v>
      </c>
      <c r="G4413">
        <v>0.359005771707888</v>
      </c>
      <c r="H4413">
        <v>1</v>
      </c>
      <c r="I4413">
        <v>-8.0640777259242194E-2</v>
      </c>
      <c r="J4413" t="s">
        <v>2</v>
      </c>
      <c r="K4413">
        <v>218</v>
      </c>
      <c r="L4413">
        <f t="shared" si="70"/>
        <v>616.12666666666667</v>
      </c>
    </row>
    <row r="4414" spans="1:12" x14ac:dyDescent="0.2">
      <c r="A4414" t="s">
        <v>1935</v>
      </c>
      <c r="B4414" t="s">
        <v>1936</v>
      </c>
      <c r="C4414">
        <v>9.3025302530252993</v>
      </c>
      <c r="D4414">
        <v>92.972497249724896</v>
      </c>
      <c r="E4414" t="s">
        <v>1</v>
      </c>
      <c r="F4414">
        <v>0.68066015270892899</v>
      </c>
      <c r="G4414">
        <v>0.32916937586809403</v>
      </c>
      <c r="H4414">
        <v>1</v>
      </c>
      <c r="I4414">
        <v>-0.10818624548730101</v>
      </c>
      <c r="J4414" t="s">
        <v>2</v>
      </c>
      <c r="K4414">
        <v>346</v>
      </c>
      <c r="L4414">
        <f t="shared" si="70"/>
        <v>617.02666666666664</v>
      </c>
    </row>
    <row r="4415" spans="1:12" x14ac:dyDescent="0.2">
      <c r="A4415" t="s">
        <v>1936</v>
      </c>
      <c r="B4415" t="s">
        <v>1936</v>
      </c>
      <c r="C4415">
        <v>11.7169811320754</v>
      </c>
      <c r="D4415">
        <v>108.476415094339</v>
      </c>
      <c r="E4415" t="s">
        <v>1</v>
      </c>
      <c r="F4415">
        <v>0.44904611188334398</v>
      </c>
      <c r="G4415">
        <v>0.36984520836638302</v>
      </c>
      <c r="H4415">
        <v>1</v>
      </c>
      <c r="I4415">
        <v>-0.11406591707062599</v>
      </c>
      <c r="J4415" t="s">
        <v>2</v>
      </c>
      <c r="K4415">
        <v>152</v>
      </c>
      <c r="L4415">
        <f t="shared" si="70"/>
        <v>616.04666666666662</v>
      </c>
    </row>
    <row r="4416" spans="1:12" x14ac:dyDescent="0.2">
      <c r="A4416" t="s">
        <v>1936</v>
      </c>
      <c r="B4416" t="s">
        <v>1937</v>
      </c>
      <c r="C4416">
        <v>4.0840807174887797</v>
      </c>
      <c r="D4416">
        <v>52.910313901345198</v>
      </c>
      <c r="E4416" t="s">
        <v>1</v>
      </c>
      <c r="F4416">
        <v>0.76938817052634501</v>
      </c>
      <c r="G4416">
        <v>0.35202568825749198</v>
      </c>
      <c r="H4416">
        <v>1</v>
      </c>
      <c r="I4416">
        <v>-0.15651629037748099</v>
      </c>
      <c r="J4416" t="s">
        <v>2</v>
      </c>
      <c r="K4416">
        <v>696</v>
      </c>
      <c r="L4416">
        <f t="shared" si="70"/>
        <v>617.98</v>
      </c>
    </row>
    <row r="4417" spans="1:12" x14ac:dyDescent="0.2">
      <c r="A4417" t="s">
        <v>1937</v>
      </c>
      <c r="B4417" t="s">
        <v>1937</v>
      </c>
      <c r="C4417">
        <v>4.2030075187969897</v>
      </c>
      <c r="D4417">
        <v>55.952836637047099</v>
      </c>
      <c r="E4417" t="s">
        <v>1</v>
      </c>
      <c r="F4417">
        <v>0.795239334443826</v>
      </c>
      <c r="G4417">
        <v>0.35481361974252001</v>
      </c>
      <c r="H4417">
        <v>1</v>
      </c>
      <c r="I4417">
        <v>-0.15158530395575401</v>
      </c>
      <c r="J4417" t="s">
        <v>2</v>
      </c>
      <c r="K4417">
        <v>568</v>
      </c>
      <c r="L4417">
        <f t="shared" si="70"/>
        <v>614.36666666666667</v>
      </c>
    </row>
    <row r="4418" spans="1:12" x14ac:dyDescent="0.2">
      <c r="A4418" t="s">
        <v>1937</v>
      </c>
      <c r="B4418" t="s">
        <v>1938</v>
      </c>
      <c r="C4418">
        <v>6.3614649681528599</v>
      </c>
      <c r="D4418">
        <v>72.359872611464894</v>
      </c>
      <c r="E4418" t="s">
        <v>1</v>
      </c>
      <c r="F4418">
        <v>0.61392904009104599</v>
      </c>
      <c r="G4418">
        <v>0.33471980598264101</v>
      </c>
      <c r="H4418">
        <v>1</v>
      </c>
      <c r="I4418">
        <v>0.17490531511948501</v>
      </c>
      <c r="J4418" t="s">
        <v>2</v>
      </c>
      <c r="K4418">
        <v>987</v>
      </c>
      <c r="L4418">
        <f t="shared" ref="L4418:L4481" si="71" xml:space="preserve"> AVERAGE(K4418:K4567)</f>
        <v>615.76</v>
      </c>
    </row>
    <row r="4419" spans="1:12" x14ac:dyDescent="0.2">
      <c r="A4419" t="s">
        <v>1938</v>
      </c>
      <c r="B4419" t="s">
        <v>1939</v>
      </c>
      <c r="C4419">
        <v>5.5161481481481403</v>
      </c>
      <c r="D4419">
        <v>62.575703703703702</v>
      </c>
      <c r="E4419" t="s">
        <v>1</v>
      </c>
      <c r="F4419">
        <v>0.86210282452283604</v>
      </c>
      <c r="G4419">
        <v>0.39039177802021802</v>
      </c>
      <c r="H4419">
        <v>1</v>
      </c>
      <c r="I4419">
        <v>-0.11403998844049899</v>
      </c>
      <c r="J4419" t="s">
        <v>2</v>
      </c>
      <c r="K4419">
        <v>1333</v>
      </c>
      <c r="L4419">
        <f t="shared" si="71"/>
        <v>611.4666666666667</v>
      </c>
    </row>
    <row r="4420" spans="1:12" x14ac:dyDescent="0.2">
      <c r="A4420" t="s">
        <v>1939</v>
      </c>
      <c r="B4420" t="s">
        <v>1940</v>
      </c>
      <c r="C4420">
        <v>3.4256292906178398</v>
      </c>
      <c r="D4420">
        <v>47.484553775743699</v>
      </c>
      <c r="E4420" t="s">
        <v>1</v>
      </c>
      <c r="F4420">
        <v>0.83203775563876803</v>
      </c>
      <c r="G4420">
        <v>0.33899746979789103</v>
      </c>
      <c r="H4420">
        <v>1</v>
      </c>
      <c r="I4420">
        <v>-0.136095532175286</v>
      </c>
      <c r="J4420" t="s">
        <v>2</v>
      </c>
      <c r="K4420">
        <v>1381</v>
      </c>
      <c r="L4420">
        <f t="shared" si="71"/>
        <v>603.80666666666662</v>
      </c>
    </row>
    <row r="4421" spans="1:12" x14ac:dyDescent="0.2">
      <c r="A4421" t="s">
        <v>1940</v>
      </c>
      <c r="B4421" t="s">
        <v>1940</v>
      </c>
      <c r="C4421">
        <v>10.2083333333333</v>
      </c>
      <c r="D4421">
        <v>92.882575757575694</v>
      </c>
      <c r="E4421" t="s">
        <v>1</v>
      </c>
      <c r="F4421">
        <v>-0.32916857521925402</v>
      </c>
      <c r="G4421">
        <v>0.32741072485158601</v>
      </c>
      <c r="H4421">
        <v>1</v>
      </c>
      <c r="I4421">
        <v>-0.106768841585562</v>
      </c>
      <c r="J4421" t="s">
        <v>2</v>
      </c>
      <c r="K4421">
        <v>89</v>
      </c>
      <c r="L4421">
        <f t="shared" si="71"/>
        <v>601.69333333333338</v>
      </c>
    </row>
    <row r="4422" spans="1:12" x14ac:dyDescent="0.2">
      <c r="A4422" t="s">
        <v>1940</v>
      </c>
      <c r="B4422" t="s">
        <v>1940</v>
      </c>
      <c r="C4422">
        <v>6.65762004175365</v>
      </c>
      <c r="D4422">
        <v>83.622129436325594</v>
      </c>
      <c r="E4422" t="s">
        <v>1</v>
      </c>
      <c r="F4422">
        <v>0.773718219384113</v>
      </c>
      <c r="G4422">
        <v>0.38937624274768201</v>
      </c>
      <c r="H4422">
        <v>1</v>
      </c>
      <c r="I4422">
        <v>-0.168971245368818</v>
      </c>
      <c r="J4422" t="s">
        <v>2</v>
      </c>
      <c r="K4422">
        <v>174</v>
      </c>
      <c r="L4422">
        <f t="shared" si="71"/>
        <v>602.77333333333331</v>
      </c>
    </row>
    <row r="4423" spans="1:12" x14ac:dyDescent="0.2">
      <c r="A4423" t="s">
        <v>1940</v>
      </c>
      <c r="B4423" t="s">
        <v>1941</v>
      </c>
      <c r="C4423">
        <v>5.2398248325605303</v>
      </c>
      <c r="D4423">
        <v>67.215095311694995</v>
      </c>
      <c r="E4423" t="s">
        <v>1</v>
      </c>
      <c r="F4423">
        <v>0.77155799779035705</v>
      </c>
      <c r="G4423">
        <v>0.336072101696613</v>
      </c>
      <c r="H4423">
        <v>1</v>
      </c>
      <c r="I4423">
        <v>-0.101694305109247</v>
      </c>
      <c r="J4423" t="s">
        <v>2</v>
      </c>
      <c r="K4423">
        <v>1535</v>
      </c>
      <c r="L4423">
        <f t="shared" si="71"/>
        <v>603.67999999999995</v>
      </c>
    </row>
    <row r="4424" spans="1:12" x14ac:dyDescent="0.2">
      <c r="A4424" t="s">
        <v>1941</v>
      </c>
      <c r="B4424" t="s">
        <v>1941</v>
      </c>
      <c r="C4424">
        <v>9.8209549071618003</v>
      </c>
      <c r="D4424">
        <v>112.574270557029</v>
      </c>
      <c r="E4424" t="s">
        <v>1</v>
      </c>
      <c r="F4424">
        <v>0.80759349442995598</v>
      </c>
      <c r="G4424">
        <v>0.41638422466904801</v>
      </c>
      <c r="H4424">
        <v>1</v>
      </c>
      <c r="I4424">
        <v>-0.12858589380444599</v>
      </c>
      <c r="J4424" t="s">
        <v>2</v>
      </c>
      <c r="K4424">
        <v>284</v>
      </c>
      <c r="L4424">
        <f t="shared" si="71"/>
        <v>599.48</v>
      </c>
    </row>
    <row r="4425" spans="1:12" x14ac:dyDescent="0.2">
      <c r="A4425" t="s">
        <v>1941</v>
      </c>
      <c r="B4425" t="s">
        <v>1942</v>
      </c>
      <c r="C4425">
        <v>0.84916201117318402</v>
      </c>
      <c r="D4425">
        <v>24.843575418994401</v>
      </c>
      <c r="E4425" t="s">
        <v>1</v>
      </c>
      <c r="F4425">
        <v>0.71826091242419599</v>
      </c>
      <c r="G4425">
        <v>0.30803075204387897</v>
      </c>
      <c r="H4425">
        <v>1</v>
      </c>
      <c r="I4425">
        <v>-0.10194120734758701</v>
      </c>
      <c r="J4425" t="s">
        <v>2</v>
      </c>
      <c r="K4425">
        <v>270</v>
      </c>
      <c r="L4425">
        <f t="shared" si="71"/>
        <v>597.89333333333332</v>
      </c>
    </row>
    <row r="4426" spans="1:12" x14ac:dyDescent="0.2">
      <c r="A4426" t="s">
        <v>1942</v>
      </c>
      <c r="B4426" t="s">
        <v>1942</v>
      </c>
      <c r="C4426">
        <v>8.4105960264900599</v>
      </c>
      <c r="D4426">
        <v>85.916114790286898</v>
      </c>
      <c r="E4426" t="s">
        <v>1</v>
      </c>
      <c r="F4426">
        <v>0.87574908149876396</v>
      </c>
      <c r="G4426">
        <v>0.35432205212684997</v>
      </c>
      <c r="H4426">
        <v>1</v>
      </c>
      <c r="I4426">
        <v>-0.118247127117382</v>
      </c>
      <c r="J4426" t="s">
        <v>2</v>
      </c>
      <c r="K4426">
        <v>345</v>
      </c>
      <c r="L4426">
        <f t="shared" si="71"/>
        <v>596.48</v>
      </c>
    </row>
    <row r="4427" spans="1:12" x14ac:dyDescent="0.2">
      <c r="A4427" t="s">
        <v>1942</v>
      </c>
      <c r="B4427" t="s">
        <v>1942</v>
      </c>
      <c r="C4427">
        <v>2.3690205011389498</v>
      </c>
      <c r="D4427">
        <v>40.537585421412302</v>
      </c>
      <c r="E4427" t="s">
        <v>1</v>
      </c>
      <c r="F4427">
        <v>0.70276558350352603</v>
      </c>
      <c r="G4427">
        <v>0.373109282837845</v>
      </c>
      <c r="H4427">
        <v>1</v>
      </c>
      <c r="I4427">
        <v>4.5076675541261503E-3</v>
      </c>
      <c r="J4427" t="s">
        <v>2</v>
      </c>
      <c r="K4427">
        <v>158</v>
      </c>
      <c r="L4427">
        <f t="shared" si="71"/>
        <v>595.98666666666668</v>
      </c>
    </row>
    <row r="4428" spans="1:12" x14ac:dyDescent="0.2">
      <c r="A4428" t="s">
        <v>1942</v>
      </c>
      <c r="B4428" t="s">
        <v>1943</v>
      </c>
      <c r="C4428">
        <v>5.4462365591397797</v>
      </c>
      <c r="D4428">
        <v>67.913978494623606</v>
      </c>
      <c r="E4428" t="s">
        <v>1</v>
      </c>
      <c r="F4428">
        <v>0.64237673090023995</v>
      </c>
      <c r="G4428">
        <v>0.300942593844232</v>
      </c>
      <c r="H4428">
        <v>1</v>
      </c>
      <c r="I4428">
        <v>-3.9024929867202199E-2</v>
      </c>
      <c r="J4428" t="s">
        <v>2</v>
      </c>
      <c r="K4428">
        <v>132</v>
      </c>
      <c r="L4428">
        <f t="shared" si="71"/>
        <v>595.4</v>
      </c>
    </row>
    <row r="4429" spans="1:12" x14ac:dyDescent="0.2">
      <c r="A4429" t="s">
        <v>1943</v>
      </c>
      <c r="B4429" t="s">
        <v>1944</v>
      </c>
      <c r="C4429">
        <v>4.90635554190973</v>
      </c>
      <c r="D4429">
        <v>62.768805649370499</v>
      </c>
      <c r="E4429" t="s">
        <v>1</v>
      </c>
      <c r="F4429">
        <v>0.52611600694872995</v>
      </c>
      <c r="G4429">
        <v>0.36320278201863498</v>
      </c>
      <c r="H4429">
        <v>1</v>
      </c>
      <c r="I4429">
        <v>-0.16720677586889299</v>
      </c>
      <c r="J4429" t="s">
        <v>2</v>
      </c>
      <c r="K4429">
        <v>2588</v>
      </c>
      <c r="L4429">
        <f t="shared" si="71"/>
        <v>595.95333333333338</v>
      </c>
    </row>
    <row r="4430" spans="1:12" x14ac:dyDescent="0.2">
      <c r="A4430" t="s">
        <v>1944</v>
      </c>
      <c r="B4430" t="s">
        <v>1945</v>
      </c>
      <c r="C4430">
        <v>4.0430828147438902</v>
      </c>
      <c r="D4430">
        <v>53.8827190043082</v>
      </c>
      <c r="E4430" t="s">
        <v>1</v>
      </c>
      <c r="F4430">
        <v>0.442401743019048</v>
      </c>
      <c r="G4430">
        <v>0.34161140891783998</v>
      </c>
      <c r="H4430">
        <v>1</v>
      </c>
      <c r="I4430">
        <v>-0.22069672256901701</v>
      </c>
      <c r="J4430" t="s">
        <v>2</v>
      </c>
      <c r="K4430">
        <v>1654</v>
      </c>
      <c r="L4430">
        <f t="shared" si="71"/>
        <v>579.4666666666667</v>
      </c>
    </row>
    <row r="4431" spans="1:12" x14ac:dyDescent="0.2">
      <c r="A4431" t="s">
        <v>1945</v>
      </c>
      <c r="B4431" t="s">
        <v>1945</v>
      </c>
      <c r="C4431">
        <v>6.6206185567010296</v>
      </c>
      <c r="D4431">
        <v>80.983505154639104</v>
      </c>
      <c r="E4431" t="s">
        <v>1</v>
      </c>
      <c r="F4431">
        <v>0.83018998989719905</v>
      </c>
      <c r="G4431">
        <v>0.35287958156152099</v>
      </c>
      <c r="H4431">
        <v>1</v>
      </c>
      <c r="I4431">
        <v>-0.13842708188039199</v>
      </c>
      <c r="J4431" t="s">
        <v>2</v>
      </c>
      <c r="K4431">
        <v>177</v>
      </c>
      <c r="L4431">
        <f t="shared" si="71"/>
        <v>573.13333333333333</v>
      </c>
    </row>
    <row r="4432" spans="1:12" x14ac:dyDescent="0.2">
      <c r="A4432" t="s">
        <v>1945</v>
      </c>
      <c r="B4432" t="s">
        <v>1945</v>
      </c>
      <c r="C4432">
        <v>2.4508009153317998</v>
      </c>
      <c r="D4432">
        <v>39.551487414187598</v>
      </c>
      <c r="E4432" t="s">
        <v>1</v>
      </c>
      <c r="F4432">
        <v>0.66022999969720597</v>
      </c>
      <c r="G4432">
        <v>0.35592895723182599</v>
      </c>
      <c r="H4432">
        <v>1</v>
      </c>
      <c r="I4432">
        <v>-8.98903366863988E-2</v>
      </c>
      <c r="J4432" t="s">
        <v>2</v>
      </c>
      <c r="K4432">
        <v>333</v>
      </c>
      <c r="L4432">
        <f t="shared" si="71"/>
        <v>581.28</v>
      </c>
    </row>
    <row r="4433" spans="1:12" x14ac:dyDescent="0.2">
      <c r="A4433" t="s">
        <v>1945</v>
      </c>
      <c r="B4433" t="s">
        <v>1946</v>
      </c>
      <c r="C4433">
        <v>5.5369318181818103</v>
      </c>
      <c r="D4433">
        <v>71.15625</v>
      </c>
      <c r="E4433" t="s">
        <v>1</v>
      </c>
      <c r="F4433">
        <v>1</v>
      </c>
      <c r="G4433">
        <v>0.389682320194982</v>
      </c>
      <c r="H4433">
        <v>1</v>
      </c>
      <c r="I4433">
        <v>-0.19358972612655401</v>
      </c>
      <c r="J4433" t="s">
        <v>2</v>
      </c>
      <c r="K4433">
        <v>264</v>
      </c>
      <c r="L4433">
        <f t="shared" si="71"/>
        <v>582.74</v>
      </c>
    </row>
    <row r="4434" spans="1:12" x14ac:dyDescent="0.2">
      <c r="A4434" t="s">
        <v>1946</v>
      </c>
      <c r="B4434" t="s">
        <v>1946</v>
      </c>
      <c r="C4434">
        <v>9.6169772256728692</v>
      </c>
      <c r="D4434">
        <v>100.403726708074</v>
      </c>
      <c r="E4434" t="s">
        <v>1</v>
      </c>
      <c r="F4434">
        <v>0.64687720546449101</v>
      </c>
      <c r="G4434">
        <v>0.33263904100059399</v>
      </c>
      <c r="H4434">
        <v>1</v>
      </c>
      <c r="I4434">
        <v>-0.110541102515484</v>
      </c>
      <c r="J4434" t="s">
        <v>2</v>
      </c>
      <c r="K4434">
        <v>176</v>
      </c>
      <c r="L4434">
        <f t="shared" si="71"/>
        <v>585.39333333333332</v>
      </c>
    </row>
    <row r="4435" spans="1:12" x14ac:dyDescent="0.2">
      <c r="A4435" t="s">
        <v>1946</v>
      </c>
      <c r="B4435" t="s">
        <v>1946</v>
      </c>
      <c r="C4435">
        <v>8.8051282051282005</v>
      </c>
      <c r="D4435">
        <v>99.259829059829002</v>
      </c>
      <c r="E4435" t="s">
        <v>1</v>
      </c>
      <c r="F4435">
        <v>0.74481789285426503</v>
      </c>
      <c r="G4435">
        <v>0.349958174161205</v>
      </c>
      <c r="H4435">
        <v>1</v>
      </c>
      <c r="I4435">
        <v>-0.155326603843878</v>
      </c>
      <c r="J4435" t="s">
        <v>2</v>
      </c>
      <c r="K4435">
        <v>217</v>
      </c>
      <c r="L4435">
        <f t="shared" si="71"/>
        <v>589.24</v>
      </c>
    </row>
    <row r="4436" spans="1:12" x14ac:dyDescent="0.2">
      <c r="A4436" t="s">
        <v>1946</v>
      </c>
      <c r="B4436" t="s">
        <v>1946</v>
      </c>
      <c r="C4436">
        <v>11.6237113402061</v>
      </c>
      <c r="D4436">
        <v>128.252577319587</v>
      </c>
      <c r="E4436" t="s">
        <v>1</v>
      </c>
      <c r="F4436">
        <v>0.78723654489186301</v>
      </c>
      <c r="G4436">
        <v>0.36199371799165903</v>
      </c>
      <c r="H4436">
        <v>1</v>
      </c>
      <c r="I4436">
        <v>-0.151049842084956</v>
      </c>
      <c r="J4436" t="s">
        <v>2</v>
      </c>
      <c r="K4436">
        <v>60</v>
      </c>
      <c r="L4436">
        <f t="shared" si="71"/>
        <v>589.05333333333328</v>
      </c>
    </row>
    <row r="4437" spans="1:12" x14ac:dyDescent="0.2">
      <c r="A4437" t="s">
        <v>1946</v>
      </c>
      <c r="B4437" t="s">
        <v>1947</v>
      </c>
      <c r="C4437">
        <v>3.2437325905292398</v>
      </c>
      <c r="D4437">
        <v>45.806406685236702</v>
      </c>
      <c r="E4437" t="s">
        <v>1</v>
      </c>
      <c r="F4437">
        <v>0.77399435940218297</v>
      </c>
      <c r="G4437">
        <v>0.366318190364608</v>
      </c>
      <c r="H4437">
        <v>1</v>
      </c>
      <c r="I4437">
        <v>-8.3779161575217292E-3</v>
      </c>
      <c r="J4437" t="s">
        <v>2</v>
      </c>
      <c r="K4437">
        <v>270</v>
      </c>
      <c r="L4437">
        <f t="shared" si="71"/>
        <v>591.24666666666667</v>
      </c>
    </row>
    <row r="4438" spans="1:12" x14ac:dyDescent="0.2">
      <c r="A4438" t="s">
        <v>1947</v>
      </c>
      <c r="B4438" t="s">
        <v>1947</v>
      </c>
      <c r="C4438">
        <v>10.259259259259199</v>
      </c>
      <c r="D4438">
        <v>98.1509971509971</v>
      </c>
      <c r="E4438" t="s">
        <v>1</v>
      </c>
      <c r="F4438">
        <v>0.300302586497952</v>
      </c>
      <c r="G4438">
        <v>0.36634297209699701</v>
      </c>
      <c r="H4438">
        <v>1</v>
      </c>
      <c r="I4438">
        <v>-0.11769616478994301</v>
      </c>
      <c r="J4438" t="s">
        <v>2</v>
      </c>
      <c r="K4438">
        <v>123</v>
      </c>
      <c r="L4438">
        <f t="shared" si="71"/>
        <v>591.17333333333329</v>
      </c>
    </row>
    <row r="4439" spans="1:12" x14ac:dyDescent="0.2">
      <c r="A4439" t="s">
        <v>1947</v>
      </c>
      <c r="B4439" t="s">
        <v>1947</v>
      </c>
      <c r="C4439">
        <v>3.3543804262036301</v>
      </c>
      <c r="D4439">
        <v>47.235990528808202</v>
      </c>
      <c r="E4439" t="s">
        <v>1</v>
      </c>
      <c r="F4439">
        <v>0.65206637259320099</v>
      </c>
      <c r="G4439">
        <v>0.38656758125872598</v>
      </c>
      <c r="H4439">
        <v>1</v>
      </c>
      <c r="I4439">
        <v>-3.8386003195734299E-2</v>
      </c>
      <c r="J4439" t="s">
        <v>2</v>
      </c>
      <c r="K4439">
        <v>490</v>
      </c>
      <c r="L4439">
        <f t="shared" si="71"/>
        <v>591.4</v>
      </c>
    </row>
    <row r="4440" spans="1:12" x14ac:dyDescent="0.2">
      <c r="A4440" t="s">
        <v>1947</v>
      </c>
      <c r="B4440" t="s">
        <v>1948</v>
      </c>
      <c r="C4440">
        <v>8.3539253539253497</v>
      </c>
      <c r="D4440">
        <v>90.346203346203296</v>
      </c>
      <c r="E4440" t="s">
        <v>1</v>
      </c>
      <c r="F4440">
        <v>0.65599709275634999</v>
      </c>
      <c r="G4440">
        <v>0.45601477818758901</v>
      </c>
      <c r="H4440">
        <v>0.96275923715806799</v>
      </c>
      <c r="I4440">
        <v>-9.56426330757843E-2</v>
      </c>
      <c r="J4440" t="s">
        <v>2</v>
      </c>
      <c r="K4440">
        <v>293</v>
      </c>
      <c r="L4440">
        <f t="shared" si="71"/>
        <v>589.41999999999996</v>
      </c>
    </row>
    <row r="4441" spans="1:12" x14ac:dyDescent="0.2">
      <c r="A4441" t="s">
        <v>1948</v>
      </c>
      <c r="B4441" t="s">
        <v>1948</v>
      </c>
      <c r="C4441">
        <v>14.5818181818181</v>
      </c>
      <c r="D4441">
        <v>113.538181818181</v>
      </c>
      <c r="E4441" t="s">
        <v>1</v>
      </c>
      <c r="F4441">
        <v>0.69383604887248396</v>
      </c>
      <c r="G4441">
        <v>0.407067255680155</v>
      </c>
      <c r="H4441">
        <v>0.89839329660671896</v>
      </c>
      <c r="I4441">
        <v>-0.147833496588923</v>
      </c>
      <c r="J4441" t="s">
        <v>2</v>
      </c>
      <c r="K4441">
        <v>203</v>
      </c>
      <c r="L4441">
        <f t="shared" si="71"/>
        <v>588.63333333333333</v>
      </c>
    </row>
    <row r="4442" spans="1:12" x14ac:dyDescent="0.2">
      <c r="A4442" t="s">
        <v>1948</v>
      </c>
      <c r="B4442" t="s">
        <v>1949</v>
      </c>
      <c r="C4442">
        <v>3.8594986807387799</v>
      </c>
      <c r="D4442">
        <v>51.570580474933998</v>
      </c>
      <c r="E4442" t="s">
        <v>1</v>
      </c>
      <c r="F4442">
        <v>0.76453378620913304</v>
      </c>
      <c r="G4442">
        <v>0.32587782593718401</v>
      </c>
      <c r="H4442">
        <v>0.78510950775659205</v>
      </c>
      <c r="I4442">
        <v>-0.14021741126217799</v>
      </c>
      <c r="J4442" t="s">
        <v>2</v>
      </c>
      <c r="K4442">
        <v>589</v>
      </c>
      <c r="L4442">
        <f t="shared" si="71"/>
        <v>588.37333333333333</v>
      </c>
    </row>
    <row r="4443" spans="1:12" x14ac:dyDescent="0.2">
      <c r="A4443" t="s">
        <v>1949</v>
      </c>
      <c r="B4443" t="s">
        <v>1950</v>
      </c>
      <c r="C4443">
        <v>5.0982286634460499</v>
      </c>
      <c r="D4443">
        <v>64.883252818035402</v>
      </c>
      <c r="E4443" t="s">
        <v>1</v>
      </c>
      <c r="F4443">
        <v>0.66269997338501396</v>
      </c>
      <c r="G4443">
        <v>0.26909609258783701</v>
      </c>
      <c r="H4443">
        <v>1</v>
      </c>
      <c r="I4443">
        <v>-0.16463925146703601</v>
      </c>
      <c r="J4443" t="s">
        <v>2</v>
      </c>
      <c r="K4443">
        <v>976</v>
      </c>
      <c r="L4443">
        <f t="shared" si="71"/>
        <v>586.36</v>
      </c>
    </row>
    <row r="4444" spans="1:12" x14ac:dyDescent="0.2">
      <c r="A4444" t="s">
        <v>1950</v>
      </c>
      <c r="B4444" t="s">
        <v>1950</v>
      </c>
      <c r="C4444">
        <v>7.9455782312925098</v>
      </c>
      <c r="D4444">
        <v>86.448979591836704</v>
      </c>
      <c r="E4444" t="s">
        <v>1</v>
      </c>
      <c r="F4444">
        <v>0.71632055493218505</v>
      </c>
      <c r="G4444">
        <v>0.41691558729739697</v>
      </c>
      <c r="H4444">
        <v>1</v>
      </c>
      <c r="I4444">
        <v>-0.45625356474239498</v>
      </c>
      <c r="J4444" t="s">
        <v>2</v>
      </c>
      <c r="K4444">
        <v>218</v>
      </c>
      <c r="L4444">
        <f t="shared" si="71"/>
        <v>582.9133333333333</v>
      </c>
    </row>
    <row r="4445" spans="1:12" x14ac:dyDescent="0.2">
      <c r="A4445" t="s">
        <v>1950</v>
      </c>
      <c r="B4445" t="s">
        <v>1951</v>
      </c>
      <c r="C4445">
        <v>4.7027237354085596</v>
      </c>
      <c r="D4445">
        <v>64.637354085603107</v>
      </c>
      <c r="E4445" t="s">
        <v>1</v>
      </c>
      <c r="F4445">
        <v>0.70609980800382499</v>
      </c>
      <c r="G4445">
        <v>0.33766182588460097</v>
      </c>
      <c r="H4445">
        <v>1</v>
      </c>
      <c r="I4445">
        <v>-0.100735177188381</v>
      </c>
      <c r="J4445" t="s">
        <v>2</v>
      </c>
      <c r="K4445">
        <v>496</v>
      </c>
      <c r="L4445">
        <f t="shared" si="71"/>
        <v>582.79999999999995</v>
      </c>
    </row>
    <row r="4446" spans="1:12" x14ac:dyDescent="0.2">
      <c r="A4446" t="s">
        <v>1951</v>
      </c>
      <c r="B4446" t="s">
        <v>1952</v>
      </c>
      <c r="C4446">
        <v>5.8598130841121403</v>
      </c>
      <c r="D4446">
        <v>74.492990654205599</v>
      </c>
      <c r="E4446" t="s">
        <v>1</v>
      </c>
      <c r="F4446">
        <v>0.85129752935399206</v>
      </c>
      <c r="G4446">
        <v>0.33926322356406302</v>
      </c>
      <c r="H4446">
        <v>1</v>
      </c>
      <c r="I4446">
        <v>-4.3778731084372899E-2</v>
      </c>
      <c r="J4446" t="s">
        <v>2</v>
      </c>
      <c r="K4446">
        <v>325</v>
      </c>
      <c r="L4446">
        <f t="shared" si="71"/>
        <v>583.70666666666671</v>
      </c>
    </row>
    <row r="4447" spans="1:12" x14ac:dyDescent="0.2">
      <c r="A4447" t="s">
        <v>1952</v>
      </c>
      <c r="B4447" t="s">
        <v>1953</v>
      </c>
      <c r="C4447">
        <v>4.6366171003717396</v>
      </c>
      <c r="D4447">
        <v>62.489776951672802</v>
      </c>
      <c r="E4447" t="s">
        <v>1</v>
      </c>
      <c r="F4447">
        <v>0.73875328017052799</v>
      </c>
      <c r="G4447">
        <v>0.40170280561152899</v>
      </c>
      <c r="H4447">
        <v>1</v>
      </c>
      <c r="I4447">
        <v>-0.116903806381918</v>
      </c>
      <c r="J4447" t="s">
        <v>2</v>
      </c>
      <c r="K4447">
        <v>413</v>
      </c>
      <c r="L4447">
        <f t="shared" si="71"/>
        <v>592.81333333333339</v>
      </c>
    </row>
    <row r="4448" spans="1:12" x14ac:dyDescent="0.2">
      <c r="A4448" t="s">
        <v>1953</v>
      </c>
      <c r="B4448" t="s">
        <v>1953</v>
      </c>
      <c r="C4448">
        <v>5.03405572755418</v>
      </c>
      <c r="D4448">
        <v>62.650154798761598</v>
      </c>
      <c r="E4448" t="s">
        <v>1</v>
      </c>
      <c r="F4448">
        <v>0.93262351801307897</v>
      </c>
      <c r="G4448">
        <v>0.35243600660609198</v>
      </c>
      <c r="H4448">
        <v>1</v>
      </c>
      <c r="I4448">
        <v>-0.18582981149831199</v>
      </c>
      <c r="J4448" t="s">
        <v>2</v>
      </c>
      <c r="K4448">
        <v>112</v>
      </c>
      <c r="L4448">
        <f t="shared" si="71"/>
        <v>590.75333333333333</v>
      </c>
    </row>
    <row r="4449" spans="1:12" x14ac:dyDescent="0.2">
      <c r="A4449" t="s">
        <v>1953</v>
      </c>
      <c r="B4449" t="s">
        <v>1954</v>
      </c>
      <c r="C4449">
        <v>3.46180316586373</v>
      </c>
      <c r="D4449">
        <v>48.368891947694401</v>
      </c>
      <c r="E4449" t="s">
        <v>1</v>
      </c>
      <c r="F4449">
        <v>0.74874258436428298</v>
      </c>
      <c r="G4449">
        <v>0.35745623102619101</v>
      </c>
      <c r="H4449">
        <v>1</v>
      </c>
      <c r="I4449">
        <v>-9.4643564845020997E-2</v>
      </c>
      <c r="J4449" t="s">
        <v>2</v>
      </c>
      <c r="K4449">
        <v>564</v>
      </c>
      <c r="L4449">
        <f t="shared" si="71"/>
        <v>592.12</v>
      </c>
    </row>
    <row r="4450" spans="1:12" x14ac:dyDescent="0.2">
      <c r="A4450" t="s">
        <v>1954</v>
      </c>
      <c r="B4450" t="s">
        <v>1955</v>
      </c>
      <c r="C4450">
        <v>6.3171182266009804</v>
      </c>
      <c r="D4450">
        <v>76.776477832512299</v>
      </c>
      <c r="E4450" t="s">
        <v>1</v>
      </c>
      <c r="F4450">
        <v>0.85871344712312403</v>
      </c>
      <c r="G4450">
        <v>0.35951417384094297</v>
      </c>
      <c r="H4450">
        <v>1</v>
      </c>
      <c r="I4450">
        <v>-0.26859014007111598</v>
      </c>
      <c r="J4450" t="s">
        <v>2</v>
      </c>
      <c r="K4450">
        <v>632</v>
      </c>
      <c r="L4450">
        <f t="shared" si="71"/>
        <v>589.22</v>
      </c>
    </row>
    <row r="4451" spans="1:12" x14ac:dyDescent="0.2">
      <c r="A4451" t="s">
        <v>1955</v>
      </c>
      <c r="B4451" t="s">
        <v>1956</v>
      </c>
      <c r="C4451">
        <v>6.2748714847293598</v>
      </c>
      <c r="D4451">
        <v>72.192016933776799</v>
      </c>
      <c r="E4451" t="s">
        <v>1</v>
      </c>
      <c r="F4451">
        <v>0.757983647525872</v>
      </c>
      <c r="G4451">
        <v>0.34352881345325897</v>
      </c>
      <c r="H4451">
        <v>1</v>
      </c>
      <c r="I4451">
        <v>-0.142587259459558</v>
      </c>
      <c r="J4451" t="s">
        <v>2</v>
      </c>
      <c r="K4451">
        <v>1305</v>
      </c>
      <c r="L4451">
        <f t="shared" si="71"/>
        <v>591.79333333333329</v>
      </c>
    </row>
    <row r="4452" spans="1:12" x14ac:dyDescent="0.2">
      <c r="A4452" t="s">
        <v>1956</v>
      </c>
      <c r="B4452" t="s">
        <v>1957</v>
      </c>
      <c r="C4452">
        <v>2.92</v>
      </c>
      <c r="D4452">
        <v>44.953488372092998</v>
      </c>
      <c r="E4452" t="s">
        <v>1</v>
      </c>
      <c r="F4452">
        <v>0.60393289323111998</v>
      </c>
      <c r="G4452">
        <v>0.35602700580615199</v>
      </c>
      <c r="H4452">
        <v>1</v>
      </c>
      <c r="I4452">
        <v>6.9609342987841605E-2</v>
      </c>
      <c r="J4452" t="s">
        <v>2</v>
      </c>
      <c r="K4452">
        <v>412</v>
      </c>
      <c r="L4452">
        <f t="shared" si="71"/>
        <v>586.69333333333338</v>
      </c>
    </row>
    <row r="4453" spans="1:12" x14ac:dyDescent="0.2">
      <c r="A4453" t="s">
        <v>1957</v>
      </c>
      <c r="B4453" t="s">
        <v>1957</v>
      </c>
      <c r="C4453">
        <v>7.6391184573002704</v>
      </c>
      <c r="D4453">
        <v>81.082644628099104</v>
      </c>
      <c r="E4453" t="s">
        <v>1</v>
      </c>
      <c r="F4453">
        <v>0.17721941343369099</v>
      </c>
      <c r="G4453">
        <v>0.41861469620027297</v>
      </c>
      <c r="H4453">
        <v>1</v>
      </c>
      <c r="I4453">
        <v>-0.117912636856865</v>
      </c>
      <c r="J4453" t="s">
        <v>2</v>
      </c>
      <c r="K4453">
        <v>128</v>
      </c>
      <c r="L4453">
        <f t="shared" si="71"/>
        <v>594</v>
      </c>
    </row>
    <row r="4454" spans="1:12" x14ac:dyDescent="0.2">
      <c r="A4454" t="s">
        <v>1957</v>
      </c>
      <c r="B4454" t="s">
        <v>1958</v>
      </c>
      <c r="C4454">
        <v>5.6107407407407397</v>
      </c>
      <c r="D4454">
        <v>68.079629629629594</v>
      </c>
      <c r="E4454" t="s">
        <v>1</v>
      </c>
      <c r="F4454">
        <v>0.67747301507550595</v>
      </c>
      <c r="G4454">
        <v>0.36458614762268898</v>
      </c>
      <c r="H4454">
        <v>1</v>
      </c>
      <c r="I4454">
        <v>-4.1099508980691701E-2</v>
      </c>
      <c r="J4454" t="s">
        <v>2</v>
      </c>
      <c r="K4454">
        <v>1062</v>
      </c>
      <c r="L4454">
        <f t="shared" si="71"/>
        <v>593.88</v>
      </c>
    </row>
    <row r="4455" spans="1:12" x14ac:dyDescent="0.2">
      <c r="A4455" t="s">
        <v>1958</v>
      </c>
      <c r="B4455" t="s">
        <v>1959</v>
      </c>
      <c r="C4455">
        <v>6.8427635497319796</v>
      </c>
      <c r="D4455">
        <v>80.824895771292404</v>
      </c>
      <c r="E4455" t="s">
        <v>1</v>
      </c>
      <c r="F4455">
        <v>0.75803239367986397</v>
      </c>
      <c r="G4455">
        <v>0.35331487112036303</v>
      </c>
      <c r="H4455">
        <v>1</v>
      </c>
      <c r="I4455">
        <v>-0.14381252250576201</v>
      </c>
      <c r="J4455" t="s">
        <v>2</v>
      </c>
      <c r="K4455">
        <v>654</v>
      </c>
      <c r="L4455">
        <f t="shared" si="71"/>
        <v>592.76666666666665</v>
      </c>
    </row>
    <row r="4456" spans="1:12" x14ac:dyDescent="0.2">
      <c r="A4456" t="s">
        <v>1959</v>
      </c>
      <c r="B4456" t="s">
        <v>1960</v>
      </c>
      <c r="C4456">
        <v>7.5147891755821199</v>
      </c>
      <c r="D4456">
        <v>83.031466331025797</v>
      </c>
      <c r="E4456" t="s">
        <v>1</v>
      </c>
      <c r="F4456">
        <v>0.67352370900530201</v>
      </c>
      <c r="G4456">
        <v>0.34749744935244797</v>
      </c>
      <c r="H4456">
        <v>1</v>
      </c>
      <c r="I4456">
        <v>-0.10643966667575699</v>
      </c>
      <c r="J4456" t="s">
        <v>2</v>
      </c>
      <c r="K4456">
        <v>618</v>
      </c>
      <c r="L4456">
        <f t="shared" si="71"/>
        <v>592.77333333333331</v>
      </c>
    </row>
    <row r="4457" spans="1:12" x14ac:dyDescent="0.2">
      <c r="A4457" t="s">
        <v>1960</v>
      </c>
      <c r="B4457" t="s">
        <v>1960</v>
      </c>
      <c r="C4457">
        <v>6.1890959282263598</v>
      </c>
      <c r="D4457">
        <v>74.129744651483705</v>
      </c>
      <c r="E4457" t="s">
        <v>1</v>
      </c>
      <c r="F4457">
        <v>0.78692827169118595</v>
      </c>
      <c r="G4457">
        <v>0.33922798477326499</v>
      </c>
      <c r="H4457">
        <v>1</v>
      </c>
      <c r="I4457">
        <v>-2.5976303092824699E-2</v>
      </c>
      <c r="J4457" t="s">
        <v>2</v>
      </c>
      <c r="K4457">
        <v>562</v>
      </c>
      <c r="L4457">
        <f t="shared" si="71"/>
        <v>599.04</v>
      </c>
    </row>
    <row r="4458" spans="1:12" x14ac:dyDescent="0.2">
      <c r="A4458" t="s">
        <v>1960</v>
      </c>
      <c r="B4458" t="s">
        <v>1961</v>
      </c>
      <c r="C4458">
        <v>4.1649497978875996</v>
      </c>
      <c r="D4458">
        <v>53.878862954752897</v>
      </c>
      <c r="E4458" t="s">
        <v>1</v>
      </c>
      <c r="F4458">
        <v>0.62951462152312498</v>
      </c>
      <c r="G4458">
        <v>0.33181224741688597</v>
      </c>
      <c r="H4458">
        <v>1</v>
      </c>
      <c r="I4458">
        <v>-0.10399730682104801</v>
      </c>
      <c r="J4458" t="s">
        <v>2</v>
      </c>
      <c r="K4458">
        <v>3050</v>
      </c>
      <c r="L4458">
        <f t="shared" si="71"/>
        <v>596.39333333333332</v>
      </c>
    </row>
    <row r="4459" spans="1:12" x14ac:dyDescent="0.2">
      <c r="A4459" t="s">
        <v>1961</v>
      </c>
      <c r="B4459" t="s">
        <v>1961</v>
      </c>
      <c r="C4459">
        <v>7.5136186770427997</v>
      </c>
      <c r="D4459">
        <v>90.891050583657503</v>
      </c>
      <c r="E4459" t="s">
        <v>1</v>
      </c>
      <c r="F4459">
        <v>0.70617207056772202</v>
      </c>
      <c r="G4459">
        <v>0.354993627884367</v>
      </c>
      <c r="H4459">
        <v>1</v>
      </c>
      <c r="I4459">
        <v>-0.14697493944940801</v>
      </c>
      <c r="J4459" t="s">
        <v>2</v>
      </c>
      <c r="K4459">
        <v>85</v>
      </c>
      <c r="L4459">
        <f t="shared" si="71"/>
        <v>581.37333333333333</v>
      </c>
    </row>
    <row r="4460" spans="1:12" x14ac:dyDescent="0.2">
      <c r="A4460" t="s">
        <v>1961</v>
      </c>
      <c r="B4460" t="s">
        <v>1961</v>
      </c>
      <c r="C4460">
        <v>3.9022887323943598</v>
      </c>
      <c r="D4460">
        <v>49.307218309859103</v>
      </c>
      <c r="E4460" t="s">
        <v>1</v>
      </c>
      <c r="F4460">
        <v>0.72143195432876195</v>
      </c>
      <c r="G4460">
        <v>0.36650222610174998</v>
      </c>
      <c r="H4460">
        <v>1</v>
      </c>
      <c r="I4460">
        <v>-9.0064485437012107E-2</v>
      </c>
      <c r="J4460" t="s">
        <v>2</v>
      </c>
      <c r="K4460">
        <v>437</v>
      </c>
      <c r="L4460">
        <f t="shared" si="71"/>
        <v>582.70000000000005</v>
      </c>
    </row>
    <row r="4461" spans="1:12" x14ac:dyDescent="0.2">
      <c r="A4461" t="s">
        <v>1961</v>
      </c>
      <c r="B4461" t="s">
        <v>1962</v>
      </c>
      <c r="C4461">
        <v>6.6459854014598498</v>
      </c>
      <c r="D4461">
        <v>74.076642335766394</v>
      </c>
      <c r="E4461" t="s">
        <v>1</v>
      </c>
      <c r="F4461">
        <v>0.58352639411335505</v>
      </c>
      <c r="G4461">
        <v>0.33716759849384897</v>
      </c>
      <c r="H4461">
        <v>1</v>
      </c>
      <c r="I4461">
        <v>-0.11268011833356401</v>
      </c>
      <c r="J4461" t="s">
        <v>2</v>
      </c>
      <c r="K4461">
        <v>92</v>
      </c>
      <c r="L4461">
        <f t="shared" si="71"/>
        <v>581.01333333333332</v>
      </c>
    </row>
    <row r="4462" spans="1:12" x14ac:dyDescent="0.2">
      <c r="A4462" t="s">
        <v>1962</v>
      </c>
      <c r="B4462" t="s">
        <v>1962</v>
      </c>
      <c r="C4462">
        <v>7.3140495867768598</v>
      </c>
      <c r="D4462">
        <v>84.144628099173502</v>
      </c>
      <c r="E4462" t="s">
        <v>1</v>
      </c>
      <c r="F4462">
        <v>0.71590250398236799</v>
      </c>
      <c r="G4462">
        <v>0.38760247670361597</v>
      </c>
      <c r="H4462">
        <v>1</v>
      </c>
      <c r="I4462">
        <v>0.158855223439131</v>
      </c>
      <c r="J4462" t="s">
        <v>2</v>
      </c>
      <c r="K4462">
        <v>176</v>
      </c>
      <c r="L4462">
        <f t="shared" si="71"/>
        <v>582.21333333333337</v>
      </c>
    </row>
    <row r="4463" spans="1:12" x14ac:dyDescent="0.2">
      <c r="A4463" t="s">
        <v>1962</v>
      </c>
      <c r="B4463" t="s">
        <v>1963</v>
      </c>
      <c r="C4463">
        <v>2.8816802800466701</v>
      </c>
      <c r="D4463">
        <v>44.729054842473701</v>
      </c>
      <c r="E4463" t="s">
        <v>1</v>
      </c>
      <c r="F4463">
        <v>0.75027585198133095</v>
      </c>
      <c r="G4463">
        <v>0.34075472363743398</v>
      </c>
      <c r="H4463">
        <v>1</v>
      </c>
      <c r="I4463">
        <v>-9.5742115198548097E-2</v>
      </c>
      <c r="J4463" t="s">
        <v>2</v>
      </c>
      <c r="K4463">
        <v>1697</v>
      </c>
      <c r="L4463">
        <f t="shared" si="71"/>
        <v>583.5866666666667</v>
      </c>
    </row>
    <row r="4464" spans="1:12" x14ac:dyDescent="0.2">
      <c r="A4464" t="s">
        <v>1963</v>
      </c>
      <c r="B4464" t="s">
        <v>1964</v>
      </c>
      <c r="C4464">
        <v>6.1486486486486402</v>
      </c>
      <c r="D4464">
        <v>71.665405405405394</v>
      </c>
      <c r="E4464" t="s">
        <v>1</v>
      </c>
      <c r="F4464">
        <v>0.64441235044562395</v>
      </c>
      <c r="G4464">
        <v>0.31973273771948901</v>
      </c>
      <c r="H4464">
        <v>1</v>
      </c>
      <c r="I4464">
        <v>-0.15361764230418501</v>
      </c>
      <c r="J4464" t="s">
        <v>2</v>
      </c>
      <c r="K4464">
        <v>723</v>
      </c>
      <c r="L4464">
        <f t="shared" si="71"/>
        <v>589.05333333333328</v>
      </c>
    </row>
    <row r="4465" spans="1:12" x14ac:dyDescent="0.2">
      <c r="A4465" t="s">
        <v>1964</v>
      </c>
      <c r="B4465" t="s">
        <v>1965</v>
      </c>
      <c r="C4465">
        <v>5.79174067495559</v>
      </c>
      <c r="D4465">
        <v>68.4795737122557</v>
      </c>
      <c r="E4465" t="s">
        <v>1</v>
      </c>
      <c r="F4465">
        <v>0.90936968018896103</v>
      </c>
      <c r="G4465">
        <v>0.348973929118158</v>
      </c>
      <c r="H4465">
        <v>1</v>
      </c>
      <c r="I4465">
        <v>-0.12887601768854001</v>
      </c>
      <c r="J4465" t="s">
        <v>2</v>
      </c>
      <c r="K4465">
        <v>1785</v>
      </c>
      <c r="L4465">
        <f t="shared" si="71"/>
        <v>590.9666666666667</v>
      </c>
    </row>
    <row r="4466" spans="1:12" x14ac:dyDescent="0.2">
      <c r="A4466" t="s">
        <v>1965</v>
      </c>
      <c r="B4466" t="s">
        <v>1965</v>
      </c>
      <c r="C4466">
        <v>2.8828828828828801</v>
      </c>
      <c r="D4466">
        <v>50.780780780780702</v>
      </c>
      <c r="E4466" t="s">
        <v>1</v>
      </c>
      <c r="F4466">
        <v>0.75570001770154305</v>
      </c>
      <c r="G4466">
        <v>0.374612714484723</v>
      </c>
      <c r="H4466">
        <v>1</v>
      </c>
      <c r="I4466">
        <v>-0.12920976379169299</v>
      </c>
      <c r="J4466" t="s">
        <v>2</v>
      </c>
      <c r="K4466">
        <v>117</v>
      </c>
      <c r="L4466">
        <f t="shared" si="71"/>
        <v>587.38666666666666</v>
      </c>
    </row>
    <row r="4467" spans="1:12" x14ac:dyDescent="0.2">
      <c r="A4467" t="s">
        <v>1965</v>
      </c>
      <c r="B4467" t="s">
        <v>1966</v>
      </c>
      <c r="C4467">
        <v>3.60028116213683</v>
      </c>
      <c r="D4467">
        <v>51.2788191190253</v>
      </c>
      <c r="E4467" t="s">
        <v>1</v>
      </c>
      <c r="F4467">
        <v>0.71811883150286804</v>
      </c>
      <c r="G4467">
        <v>0.32957945072751499</v>
      </c>
      <c r="H4467">
        <v>1</v>
      </c>
      <c r="I4467">
        <v>-0.167924204609985</v>
      </c>
      <c r="J4467" t="s">
        <v>2</v>
      </c>
      <c r="K4467">
        <v>836</v>
      </c>
      <c r="L4467">
        <f t="shared" si="71"/>
        <v>587.38666666666666</v>
      </c>
    </row>
    <row r="4468" spans="1:12" x14ac:dyDescent="0.2">
      <c r="A4468" t="s">
        <v>1966</v>
      </c>
      <c r="B4468" t="s">
        <v>1967</v>
      </c>
      <c r="C4468">
        <v>5.9793152639086999</v>
      </c>
      <c r="D4468">
        <v>65.970756062767407</v>
      </c>
      <c r="E4468" t="s">
        <v>1</v>
      </c>
      <c r="F4468">
        <v>0.67900005199948998</v>
      </c>
      <c r="G4468">
        <v>0.38346019844406398</v>
      </c>
      <c r="H4468">
        <v>1</v>
      </c>
      <c r="I4468">
        <v>-0.145550982686907</v>
      </c>
      <c r="J4468" t="s">
        <v>2</v>
      </c>
      <c r="K4468">
        <v>1104</v>
      </c>
      <c r="L4468">
        <f t="shared" si="71"/>
        <v>590.13333333333333</v>
      </c>
    </row>
    <row r="4469" spans="1:12" x14ac:dyDescent="0.2">
      <c r="A4469" t="s">
        <v>1967</v>
      </c>
      <c r="B4469" t="s">
        <v>1967</v>
      </c>
      <c r="C4469">
        <v>5.2478632478632399</v>
      </c>
      <c r="D4469">
        <v>69.119658119658098</v>
      </c>
      <c r="E4469" t="s">
        <v>1</v>
      </c>
      <c r="F4469">
        <v>0.49365602097234501</v>
      </c>
      <c r="G4469">
        <v>0.28482327937164198</v>
      </c>
      <c r="H4469">
        <v>1</v>
      </c>
      <c r="I4469">
        <v>0.145219367269043</v>
      </c>
      <c r="J4469" t="s">
        <v>2</v>
      </c>
      <c r="K4469">
        <v>76</v>
      </c>
      <c r="L4469">
        <f t="shared" si="71"/>
        <v>583.69333333333338</v>
      </c>
    </row>
    <row r="4470" spans="1:12" x14ac:dyDescent="0.2">
      <c r="A4470" t="s">
        <v>1967</v>
      </c>
      <c r="B4470" t="s">
        <v>1968</v>
      </c>
      <c r="C4470">
        <v>4.9919037199124698</v>
      </c>
      <c r="D4470">
        <v>61.811597374179399</v>
      </c>
      <c r="E4470" t="s">
        <v>1</v>
      </c>
      <c r="F4470">
        <v>0.72491984246176799</v>
      </c>
      <c r="G4470">
        <v>0.38004074041139002</v>
      </c>
      <c r="H4470">
        <v>1</v>
      </c>
      <c r="I4470">
        <v>-9.4790126424344895E-2</v>
      </c>
      <c r="J4470" t="s">
        <v>2</v>
      </c>
      <c r="K4470">
        <v>1812</v>
      </c>
      <c r="L4470">
        <f t="shared" si="71"/>
        <v>588.44000000000005</v>
      </c>
    </row>
    <row r="4471" spans="1:12" x14ac:dyDescent="0.2">
      <c r="A4471" t="s">
        <v>1968</v>
      </c>
      <c r="B4471" t="s">
        <v>1969</v>
      </c>
      <c r="C4471">
        <v>10.2146892655367</v>
      </c>
      <c r="D4471">
        <v>108.367231638418</v>
      </c>
      <c r="E4471" t="s">
        <v>1</v>
      </c>
      <c r="F4471">
        <v>0.58119847358875798</v>
      </c>
      <c r="G4471">
        <v>0.424485943722609</v>
      </c>
      <c r="H4471">
        <v>1</v>
      </c>
      <c r="I4471">
        <v>-0.20971355275189399</v>
      </c>
      <c r="J4471" t="s">
        <v>2</v>
      </c>
      <c r="K4471">
        <v>124</v>
      </c>
      <c r="L4471">
        <f t="shared" si="71"/>
        <v>578.20000000000005</v>
      </c>
    </row>
    <row r="4472" spans="1:12" x14ac:dyDescent="0.2">
      <c r="A4472" t="s">
        <v>1969</v>
      </c>
      <c r="B4472" t="s">
        <v>1969</v>
      </c>
      <c r="C4472">
        <v>6.0247805885389702</v>
      </c>
      <c r="D4472">
        <v>72.797108931337107</v>
      </c>
      <c r="E4472" t="s">
        <v>1</v>
      </c>
      <c r="F4472">
        <v>0.52267673584335805</v>
      </c>
      <c r="G4472">
        <v>0.34305145284585198</v>
      </c>
      <c r="H4472">
        <v>1</v>
      </c>
      <c r="I4472">
        <v>-8.7671841903348799E-2</v>
      </c>
      <c r="J4472" t="s">
        <v>2</v>
      </c>
      <c r="K4472">
        <v>757</v>
      </c>
      <c r="L4472">
        <f t="shared" si="71"/>
        <v>579.47333333333336</v>
      </c>
    </row>
    <row r="4473" spans="1:12" x14ac:dyDescent="0.2">
      <c r="A4473" t="s">
        <v>1969</v>
      </c>
      <c r="B4473" t="s">
        <v>1970</v>
      </c>
      <c r="C4473">
        <v>9.5236051502145909</v>
      </c>
      <c r="D4473">
        <v>112.22746781115799</v>
      </c>
      <c r="E4473" t="s">
        <v>1</v>
      </c>
      <c r="F4473">
        <v>0.62799355536336299</v>
      </c>
      <c r="G4473">
        <v>0.29391155417535297</v>
      </c>
      <c r="H4473">
        <v>1</v>
      </c>
      <c r="I4473">
        <v>-0.112950676149492</v>
      </c>
      <c r="J4473" t="s">
        <v>2</v>
      </c>
      <c r="K4473">
        <v>76</v>
      </c>
      <c r="L4473">
        <f t="shared" si="71"/>
        <v>578.98</v>
      </c>
    </row>
    <row r="4474" spans="1:12" x14ac:dyDescent="0.2">
      <c r="A4474" t="s">
        <v>1970</v>
      </c>
      <c r="B4474" t="s">
        <v>1971</v>
      </c>
      <c r="C4474">
        <v>4.9770155586987199</v>
      </c>
      <c r="D4474">
        <v>60.003653936822197</v>
      </c>
      <c r="E4474" t="s">
        <v>1</v>
      </c>
      <c r="F4474">
        <v>0.53994841138869998</v>
      </c>
      <c r="G4474">
        <v>0.36480619067647302</v>
      </c>
      <c r="H4474">
        <v>1</v>
      </c>
      <c r="I4474">
        <v>-0.13124153737983099</v>
      </c>
      <c r="J4474" t="s">
        <v>2</v>
      </c>
      <c r="K4474">
        <v>3376</v>
      </c>
      <c r="L4474">
        <f t="shared" si="71"/>
        <v>594.61333333333334</v>
      </c>
    </row>
    <row r="4475" spans="1:12" x14ac:dyDescent="0.2">
      <c r="A4475" t="s">
        <v>1971</v>
      </c>
      <c r="B4475" t="s">
        <v>1971</v>
      </c>
      <c r="C4475">
        <v>5.62742920599666</v>
      </c>
      <c r="D4475">
        <v>66.582454192115406</v>
      </c>
      <c r="E4475" t="s">
        <v>1</v>
      </c>
      <c r="F4475">
        <v>0.77400615987392196</v>
      </c>
      <c r="G4475">
        <v>0.43487904663141802</v>
      </c>
      <c r="H4475">
        <v>1</v>
      </c>
      <c r="I4475">
        <v>-6.1504004417456799E-2</v>
      </c>
      <c r="J4475" t="s">
        <v>2</v>
      </c>
      <c r="K4475">
        <v>703</v>
      </c>
      <c r="L4475">
        <f t="shared" si="71"/>
        <v>575.88</v>
      </c>
    </row>
    <row r="4476" spans="1:12" x14ac:dyDescent="0.2">
      <c r="A4476" t="s">
        <v>1971</v>
      </c>
      <c r="B4476" t="s">
        <v>1972</v>
      </c>
      <c r="C4476">
        <v>6.5301204819277103</v>
      </c>
      <c r="D4476">
        <v>78.919678714859401</v>
      </c>
      <c r="E4476" t="s">
        <v>1</v>
      </c>
      <c r="F4476">
        <v>0.83212704374823598</v>
      </c>
      <c r="G4476">
        <v>0.39631313751930702</v>
      </c>
      <c r="H4476">
        <v>1</v>
      </c>
      <c r="I4476">
        <v>-0.18634996960494901</v>
      </c>
      <c r="J4476" t="s">
        <v>2</v>
      </c>
      <c r="K4476">
        <v>182</v>
      </c>
      <c r="L4476">
        <f t="shared" si="71"/>
        <v>584.54666666666662</v>
      </c>
    </row>
    <row r="4477" spans="1:12" x14ac:dyDescent="0.2">
      <c r="A4477" t="s">
        <v>1972</v>
      </c>
      <c r="B4477" t="s">
        <v>1972</v>
      </c>
      <c r="C4477">
        <v>6.5170340681362697</v>
      </c>
      <c r="D4477">
        <v>77.130260521042004</v>
      </c>
      <c r="E4477" t="s">
        <v>1</v>
      </c>
      <c r="F4477">
        <v>0.64095558587598001</v>
      </c>
      <c r="G4477">
        <v>0.41974961208679701</v>
      </c>
      <c r="H4477">
        <v>1</v>
      </c>
      <c r="I4477">
        <v>-9.9813780487383694E-2</v>
      </c>
      <c r="J4477" t="s">
        <v>2</v>
      </c>
      <c r="K4477">
        <v>182</v>
      </c>
      <c r="L4477">
        <f t="shared" si="71"/>
        <v>585.52666666666664</v>
      </c>
    </row>
    <row r="4478" spans="1:12" x14ac:dyDescent="0.2">
      <c r="A4478" t="s">
        <v>1972</v>
      </c>
      <c r="B4478" t="s">
        <v>1973</v>
      </c>
      <c r="C4478">
        <v>4.9497262319561903</v>
      </c>
      <c r="D4478">
        <v>64.574415131906406</v>
      </c>
      <c r="E4478" t="s">
        <v>1</v>
      </c>
      <c r="F4478">
        <v>0.67677700233708105</v>
      </c>
      <c r="G4478">
        <v>0.340919930940214</v>
      </c>
      <c r="H4478">
        <v>1</v>
      </c>
      <c r="I4478">
        <v>0.13551501054020801</v>
      </c>
      <c r="J4478" t="s">
        <v>2</v>
      </c>
      <c r="K4478">
        <v>786</v>
      </c>
      <c r="L4478">
        <f t="shared" si="71"/>
        <v>585.12</v>
      </c>
    </row>
    <row r="4479" spans="1:12" x14ac:dyDescent="0.2">
      <c r="A4479" t="s">
        <v>1973</v>
      </c>
      <c r="B4479" t="s">
        <v>1974</v>
      </c>
      <c r="C4479">
        <v>5.8794353300267002</v>
      </c>
      <c r="D4479">
        <v>73.262113697062105</v>
      </c>
      <c r="E4479" t="s">
        <v>1</v>
      </c>
      <c r="F4479">
        <v>0.64517257636522896</v>
      </c>
      <c r="G4479">
        <v>0.35016632283389698</v>
      </c>
      <c r="H4479">
        <v>1</v>
      </c>
      <c r="I4479">
        <v>7.0408727831420506E-2</v>
      </c>
      <c r="J4479" t="s">
        <v>2</v>
      </c>
      <c r="K4479">
        <v>1031</v>
      </c>
      <c r="L4479">
        <f t="shared" si="71"/>
        <v>582.17999999999995</v>
      </c>
    </row>
    <row r="4480" spans="1:12" x14ac:dyDescent="0.2">
      <c r="A4480" t="s">
        <v>1974</v>
      </c>
      <c r="B4480" t="s">
        <v>1975</v>
      </c>
      <c r="C4480">
        <v>2.01685772083614</v>
      </c>
      <c r="D4480">
        <v>35.260283209710003</v>
      </c>
      <c r="E4480" t="s">
        <v>1</v>
      </c>
      <c r="F4480">
        <v>0.80621785097519005</v>
      </c>
      <c r="G4480">
        <v>0.34968007350617403</v>
      </c>
      <c r="H4480">
        <v>1</v>
      </c>
      <c r="I4480">
        <v>-0.200332165867905</v>
      </c>
      <c r="J4480" t="s">
        <v>2</v>
      </c>
      <c r="K4480">
        <v>577</v>
      </c>
      <c r="L4480">
        <f t="shared" si="71"/>
        <v>584.97333333333336</v>
      </c>
    </row>
    <row r="4481" spans="1:12" x14ac:dyDescent="0.2">
      <c r="A4481" t="s">
        <v>1975</v>
      </c>
      <c r="B4481" t="s">
        <v>1975</v>
      </c>
      <c r="C4481">
        <v>5.7756410256410202</v>
      </c>
      <c r="D4481">
        <v>81.160256410256395</v>
      </c>
      <c r="E4481" t="s">
        <v>1</v>
      </c>
      <c r="F4481">
        <v>0.823148591801944</v>
      </c>
      <c r="G4481">
        <v>0.35617840530257699</v>
      </c>
      <c r="H4481">
        <v>1</v>
      </c>
      <c r="I4481">
        <v>-7.9368500188832306E-2</v>
      </c>
      <c r="J4481" t="s">
        <v>2</v>
      </c>
      <c r="K4481">
        <v>45</v>
      </c>
      <c r="L4481">
        <f t="shared" si="71"/>
        <v>583.22</v>
      </c>
    </row>
    <row r="4482" spans="1:12" x14ac:dyDescent="0.2">
      <c r="A4482" t="s">
        <v>1975</v>
      </c>
      <c r="B4482" t="s">
        <v>1975</v>
      </c>
      <c r="C4482">
        <v>1.9712765957446801</v>
      </c>
      <c r="D4482">
        <v>36.126595744680799</v>
      </c>
      <c r="E4482" t="s">
        <v>1</v>
      </c>
      <c r="F4482">
        <v>0.78307018330015998</v>
      </c>
      <c r="G4482">
        <v>0.34394321246187798</v>
      </c>
      <c r="H4482">
        <v>1</v>
      </c>
      <c r="I4482">
        <v>-0.16545259874205101</v>
      </c>
      <c r="J4482" t="s">
        <v>2</v>
      </c>
      <c r="K4482">
        <v>360</v>
      </c>
      <c r="L4482">
        <f t="shared" ref="L4482:L4545" si="72" xml:space="preserve"> AVERAGE(K4482:K4631)</f>
        <v>591.6</v>
      </c>
    </row>
    <row r="4483" spans="1:12" x14ac:dyDescent="0.2">
      <c r="A4483" t="s">
        <v>1975</v>
      </c>
      <c r="B4483" t="s">
        <v>1976</v>
      </c>
      <c r="C4483">
        <v>3.24110671936758</v>
      </c>
      <c r="D4483">
        <v>47.6736307171089</v>
      </c>
      <c r="E4483" t="s">
        <v>1</v>
      </c>
      <c r="F4483">
        <v>0.85950123722737903</v>
      </c>
      <c r="G4483">
        <v>0.34462128402709302</v>
      </c>
      <c r="H4483">
        <v>1</v>
      </c>
      <c r="I4483">
        <v>-0.16794646232095001</v>
      </c>
      <c r="J4483" t="s">
        <v>2</v>
      </c>
      <c r="K4483">
        <v>691</v>
      </c>
      <c r="L4483">
        <f t="shared" si="72"/>
        <v>596.05999999999995</v>
      </c>
    </row>
    <row r="4484" spans="1:12" x14ac:dyDescent="0.2">
      <c r="A4484" t="s">
        <v>1976</v>
      </c>
      <c r="B4484" t="s">
        <v>1976</v>
      </c>
      <c r="C4484">
        <v>7.5732484076433098</v>
      </c>
      <c r="D4484">
        <v>79.866242038216498</v>
      </c>
      <c r="E4484" t="s">
        <v>1</v>
      </c>
      <c r="F4484">
        <v>0.59897748974340703</v>
      </c>
      <c r="G4484">
        <v>0.40966294695657202</v>
      </c>
      <c r="H4484">
        <v>1</v>
      </c>
      <c r="I4484">
        <v>-0.174754938271801</v>
      </c>
      <c r="J4484" t="s">
        <v>2</v>
      </c>
      <c r="K4484">
        <v>171</v>
      </c>
      <c r="L4484">
        <f t="shared" si="72"/>
        <v>592.44666666666672</v>
      </c>
    </row>
    <row r="4485" spans="1:12" x14ac:dyDescent="0.2">
      <c r="A4485" t="s">
        <v>1976</v>
      </c>
      <c r="B4485" t="s">
        <v>1976</v>
      </c>
      <c r="C4485">
        <v>5.8014888337468902</v>
      </c>
      <c r="D4485">
        <v>67.749379652605398</v>
      </c>
      <c r="E4485" t="s">
        <v>1</v>
      </c>
      <c r="F4485">
        <v>0.65657620286782903</v>
      </c>
      <c r="G4485">
        <v>0.26132389488354901</v>
      </c>
      <c r="H4485">
        <v>1</v>
      </c>
      <c r="I4485">
        <v>-0.15908828735559599</v>
      </c>
      <c r="J4485" t="s">
        <v>2</v>
      </c>
      <c r="K4485">
        <v>305</v>
      </c>
      <c r="L4485">
        <f t="shared" si="72"/>
        <v>594.29333333333329</v>
      </c>
    </row>
    <row r="4486" spans="1:12" x14ac:dyDescent="0.2">
      <c r="A4486" t="s">
        <v>1976</v>
      </c>
      <c r="B4486" t="s">
        <v>1977</v>
      </c>
      <c r="C4486">
        <v>5.9266917293233004</v>
      </c>
      <c r="D4486">
        <v>68.197368421052602</v>
      </c>
      <c r="E4486" t="s">
        <v>1</v>
      </c>
      <c r="F4486">
        <v>0.71873879206148505</v>
      </c>
      <c r="G4486">
        <v>0.375406879522096</v>
      </c>
      <c r="H4486">
        <v>1</v>
      </c>
      <c r="I4486">
        <v>-0.103721518775081</v>
      </c>
      <c r="J4486" t="s">
        <v>2</v>
      </c>
      <c r="K4486">
        <v>408</v>
      </c>
      <c r="L4486">
        <f t="shared" si="72"/>
        <v>603.09333333333336</v>
      </c>
    </row>
    <row r="4487" spans="1:12" x14ac:dyDescent="0.2">
      <c r="A4487" t="s">
        <v>1977</v>
      </c>
      <c r="B4487" t="s">
        <v>1977</v>
      </c>
      <c r="C4487">
        <v>8.8842443729903504</v>
      </c>
      <c r="D4487">
        <v>86.6655948553054</v>
      </c>
      <c r="E4487" t="s">
        <v>1</v>
      </c>
      <c r="F4487">
        <v>0.58448464817770196</v>
      </c>
      <c r="G4487">
        <v>0.42549130824757597</v>
      </c>
      <c r="H4487">
        <v>1</v>
      </c>
      <c r="I4487">
        <v>-0.40553566718120998</v>
      </c>
      <c r="J4487" t="s">
        <v>2</v>
      </c>
      <c r="K4487">
        <v>107</v>
      </c>
      <c r="L4487">
        <f t="shared" si="72"/>
        <v>601.28</v>
      </c>
    </row>
    <row r="4488" spans="1:12" x14ac:dyDescent="0.2">
      <c r="A4488" t="s">
        <v>1977</v>
      </c>
      <c r="B4488" t="s">
        <v>1978</v>
      </c>
      <c r="C4488">
        <v>2.2858286629303399</v>
      </c>
      <c r="D4488">
        <v>37.962369895916702</v>
      </c>
      <c r="E4488" t="s">
        <v>1</v>
      </c>
      <c r="F4488">
        <v>0.71554767309715706</v>
      </c>
      <c r="G4488">
        <v>0.31359275400311798</v>
      </c>
      <c r="H4488">
        <v>1</v>
      </c>
      <c r="I4488">
        <v>-0.102463926227707</v>
      </c>
      <c r="J4488" t="s">
        <v>2</v>
      </c>
      <c r="K4488">
        <v>982</v>
      </c>
      <c r="L4488">
        <f t="shared" si="72"/>
        <v>601</v>
      </c>
    </row>
    <row r="4489" spans="1:12" x14ac:dyDescent="0.2">
      <c r="A4489" t="s">
        <v>1978</v>
      </c>
      <c r="B4489" t="s">
        <v>1978</v>
      </c>
      <c r="C4489">
        <v>9.6052631578947292</v>
      </c>
      <c r="D4489">
        <v>92.581871345029199</v>
      </c>
      <c r="E4489" t="s">
        <v>1</v>
      </c>
      <c r="F4489">
        <v>0.665439652932168</v>
      </c>
      <c r="G4489">
        <v>0.42686517763046</v>
      </c>
      <c r="H4489">
        <v>1</v>
      </c>
      <c r="I4489">
        <v>-0.103362064535126</v>
      </c>
      <c r="J4489" t="s">
        <v>2</v>
      </c>
      <c r="K4489">
        <v>119</v>
      </c>
      <c r="L4489">
        <f t="shared" si="72"/>
        <v>595.81333333333339</v>
      </c>
    </row>
    <row r="4490" spans="1:12" x14ac:dyDescent="0.2">
      <c r="A4490" t="s">
        <v>1978</v>
      </c>
      <c r="B4490" t="s">
        <v>1979</v>
      </c>
      <c r="C4490">
        <v>6.3685534591194903</v>
      </c>
      <c r="D4490">
        <v>75.946331236897194</v>
      </c>
      <c r="E4490" t="s">
        <v>1</v>
      </c>
      <c r="F4490">
        <v>0.70042121848946004</v>
      </c>
      <c r="G4490">
        <v>0.41427681638546998</v>
      </c>
      <c r="H4490">
        <v>1</v>
      </c>
      <c r="I4490">
        <v>-0.19886095141111601</v>
      </c>
      <c r="J4490" t="s">
        <v>2</v>
      </c>
      <c r="K4490">
        <v>1890</v>
      </c>
      <c r="L4490">
        <f t="shared" si="72"/>
        <v>596.66</v>
      </c>
    </row>
    <row r="4491" spans="1:12" x14ac:dyDescent="0.2">
      <c r="A4491" t="s">
        <v>1979</v>
      </c>
      <c r="B4491" t="s">
        <v>1979</v>
      </c>
      <c r="C4491">
        <v>6.4774859287054403</v>
      </c>
      <c r="D4491">
        <v>79.882739212007493</v>
      </c>
      <c r="E4491" t="s">
        <v>1</v>
      </c>
      <c r="F4491">
        <v>0.81758557459105097</v>
      </c>
      <c r="G4491">
        <v>0.35586370331427802</v>
      </c>
      <c r="H4491">
        <v>1</v>
      </c>
      <c r="I4491">
        <v>-9.8322581336471399E-2</v>
      </c>
      <c r="J4491" t="s">
        <v>2</v>
      </c>
      <c r="K4491">
        <v>409</v>
      </c>
      <c r="L4491">
        <f t="shared" si="72"/>
        <v>586.37333333333333</v>
      </c>
    </row>
    <row r="4492" spans="1:12" x14ac:dyDescent="0.2">
      <c r="A4492" t="s">
        <v>1979</v>
      </c>
      <c r="B4492" t="s">
        <v>1980</v>
      </c>
      <c r="C4492">
        <v>7.2865616311399402</v>
      </c>
      <c r="D4492">
        <v>82.436886005560694</v>
      </c>
      <c r="E4492" t="s">
        <v>1</v>
      </c>
      <c r="F4492">
        <v>0.827758344684558</v>
      </c>
      <c r="G4492">
        <v>0.39372450789075703</v>
      </c>
      <c r="H4492">
        <v>1</v>
      </c>
      <c r="I4492">
        <v>-0.161068967325354</v>
      </c>
      <c r="J4492" t="s">
        <v>2</v>
      </c>
      <c r="K4492">
        <v>2141</v>
      </c>
      <c r="L4492">
        <f t="shared" si="72"/>
        <v>587.06666666666672</v>
      </c>
    </row>
    <row r="4493" spans="1:12" x14ac:dyDescent="0.2">
      <c r="A4493" t="s">
        <v>1980</v>
      </c>
      <c r="B4493" t="s">
        <v>1980</v>
      </c>
      <c r="C4493">
        <v>4.9378185524974496</v>
      </c>
      <c r="D4493">
        <v>66.110091743119199</v>
      </c>
      <c r="E4493" t="s">
        <v>1</v>
      </c>
      <c r="F4493">
        <v>0.52097946086372604</v>
      </c>
      <c r="G4493">
        <v>0.30266314045748499</v>
      </c>
      <c r="H4493">
        <v>1</v>
      </c>
      <c r="I4493">
        <v>-0.158327950992695</v>
      </c>
      <c r="J4493" t="s">
        <v>2</v>
      </c>
      <c r="K4493">
        <v>375</v>
      </c>
      <c r="L4493">
        <f t="shared" si="72"/>
        <v>573.54</v>
      </c>
    </row>
    <row r="4494" spans="1:12" x14ac:dyDescent="0.2">
      <c r="A4494" t="s">
        <v>1980</v>
      </c>
      <c r="B4494" t="s">
        <v>1980</v>
      </c>
      <c r="C4494">
        <v>10.4800613496932</v>
      </c>
      <c r="D4494">
        <v>105.200920245398</v>
      </c>
      <c r="E4494" t="s">
        <v>1</v>
      </c>
      <c r="F4494">
        <v>0.7538400476082</v>
      </c>
      <c r="G4494">
        <v>0.34589531025347398</v>
      </c>
      <c r="H4494">
        <v>1</v>
      </c>
      <c r="I4494">
        <v>-0.142793759049194</v>
      </c>
      <c r="J4494" t="s">
        <v>2</v>
      </c>
      <c r="K4494">
        <v>243</v>
      </c>
      <c r="L4494">
        <f t="shared" si="72"/>
        <v>572.0333333333333</v>
      </c>
    </row>
    <row r="4495" spans="1:12" x14ac:dyDescent="0.2">
      <c r="A4495" t="s">
        <v>1980</v>
      </c>
      <c r="B4495" t="s">
        <v>1980</v>
      </c>
      <c r="C4495">
        <v>3.1313131313131302</v>
      </c>
      <c r="D4495">
        <v>50.397306397306302</v>
      </c>
      <c r="E4495" t="s">
        <v>1</v>
      </c>
      <c r="F4495">
        <v>0.59148482815791004</v>
      </c>
      <c r="G4495">
        <v>0.33557470108305798</v>
      </c>
      <c r="H4495">
        <v>1</v>
      </c>
      <c r="I4495">
        <v>-0.17923752859783201</v>
      </c>
      <c r="J4495" t="s">
        <v>2</v>
      </c>
      <c r="K4495">
        <v>102</v>
      </c>
      <c r="L4495">
        <f t="shared" si="72"/>
        <v>571.58000000000004</v>
      </c>
    </row>
    <row r="4496" spans="1:12" x14ac:dyDescent="0.2">
      <c r="A4496" t="s">
        <v>1980</v>
      </c>
      <c r="B4496" t="s">
        <v>1981</v>
      </c>
      <c r="C4496">
        <v>10.567415730337</v>
      </c>
      <c r="D4496">
        <v>105.202247191011</v>
      </c>
      <c r="E4496" t="s">
        <v>1</v>
      </c>
      <c r="F4496">
        <v>0.33488306735767498</v>
      </c>
      <c r="G4496">
        <v>0.39245408383193497</v>
      </c>
      <c r="H4496">
        <v>0.88285874938118203</v>
      </c>
      <c r="I4496">
        <v>-0.128665980326583</v>
      </c>
      <c r="J4496" t="s">
        <v>2</v>
      </c>
      <c r="K4496">
        <v>125</v>
      </c>
      <c r="L4496">
        <f t="shared" si="72"/>
        <v>572.27333333333331</v>
      </c>
    </row>
    <row r="4497" spans="1:12" x14ac:dyDescent="0.2">
      <c r="A4497" t="s">
        <v>1981</v>
      </c>
      <c r="B4497" t="s">
        <v>1982</v>
      </c>
      <c r="C4497">
        <v>4.0153764581124003</v>
      </c>
      <c r="D4497">
        <v>60.330328738069902</v>
      </c>
      <c r="E4497" t="s">
        <v>1</v>
      </c>
      <c r="F4497">
        <v>0.90786150976695101</v>
      </c>
      <c r="G4497">
        <v>0.19002374116979801</v>
      </c>
      <c r="H4497">
        <v>1</v>
      </c>
      <c r="I4497">
        <v>-0.10862362117251401</v>
      </c>
      <c r="J4497" t="s">
        <v>2</v>
      </c>
      <c r="K4497">
        <v>738</v>
      </c>
      <c r="L4497">
        <f t="shared" si="72"/>
        <v>571.92666666666662</v>
      </c>
    </row>
    <row r="4498" spans="1:12" x14ac:dyDescent="0.2">
      <c r="A4498" t="s">
        <v>1982</v>
      </c>
      <c r="B4498" t="s">
        <v>1983</v>
      </c>
      <c r="C4498">
        <v>4.1394302848575704</v>
      </c>
      <c r="D4498">
        <v>55.115942028985501</v>
      </c>
      <c r="E4498" t="s">
        <v>1</v>
      </c>
      <c r="F4498">
        <v>0.84829793570914802</v>
      </c>
      <c r="G4498">
        <v>0.34394028672975702</v>
      </c>
      <c r="H4498">
        <v>1</v>
      </c>
      <c r="I4498">
        <v>-0.142347788341673</v>
      </c>
      <c r="J4498" t="s">
        <v>2</v>
      </c>
      <c r="K4498">
        <v>1583</v>
      </c>
      <c r="L4498">
        <f t="shared" si="72"/>
        <v>569.83333333333337</v>
      </c>
    </row>
    <row r="4499" spans="1:12" x14ac:dyDescent="0.2">
      <c r="A4499" t="s">
        <v>1983</v>
      </c>
      <c r="B4499" t="s">
        <v>1984</v>
      </c>
      <c r="C4499">
        <v>5.5669623996620103</v>
      </c>
      <c r="D4499">
        <v>66.651880016899</v>
      </c>
      <c r="E4499" t="s">
        <v>1</v>
      </c>
      <c r="F4499">
        <v>0.86051880129397595</v>
      </c>
      <c r="G4499">
        <v>0.37502185394424198</v>
      </c>
      <c r="H4499">
        <v>1</v>
      </c>
      <c r="I4499">
        <v>-0.17029215840871001</v>
      </c>
      <c r="J4499" t="s">
        <v>2</v>
      </c>
      <c r="K4499">
        <v>929</v>
      </c>
      <c r="L4499">
        <f t="shared" si="72"/>
        <v>561.55999999999995</v>
      </c>
    </row>
    <row r="4500" spans="1:12" x14ac:dyDescent="0.2">
      <c r="A4500" t="s">
        <v>1984</v>
      </c>
      <c r="B4500" t="s">
        <v>1985</v>
      </c>
      <c r="C4500">
        <v>7.3206008583690902</v>
      </c>
      <c r="D4500">
        <v>87.893991416309007</v>
      </c>
      <c r="E4500" t="s">
        <v>1</v>
      </c>
      <c r="F4500">
        <v>0.54422958372715202</v>
      </c>
      <c r="G4500">
        <v>0.33081137962403101</v>
      </c>
      <c r="H4500">
        <v>1</v>
      </c>
      <c r="I4500">
        <v>-0.138515197192874</v>
      </c>
      <c r="J4500" t="s">
        <v>2</v>
      </c>
      <c r="K4500">
        <v>914</v>
      </c>
      <c r="L4500">
        <f t="shared" si="72"/>
        <v>556.70666666666671</v>
      </c>
    </row>
    <row r="4501" spans="1:12" x14ac:dyDescent="0.2">
      <c r="A4501" t="s">
        <v>1985</v>
      </c>
      <c r="B4501" t="s">
        <v>1986</v>
      </c>
      <c r="C4501">
        <v>5.2036474164133697</v>
      </c>
      <c r="D4501">
        <v>61.240121580547097</v>
      </c>
      <c r="E4501" t="s">
        <v>1</v>
      </c>
      <c r="F4501">
        <v>0.800354861616979</v>
      </c>
      <c r="G4501">
        <v>0.493053899184557</v>
      </c>
      <c r="H4501">
        <v>1</v>
      </c>
      <c r="I4501">
        <v>-0.45939334525352699</v>
      </c>
      <c r="J4501" t="s">
        <v>2</v>
      </c>
      <c r="K4501">
        <v>114</v>
      </c>
      <c r="L4501">
        <f t="shared" si="72"/>
        <v>554.21333333333337</v>
      </c>
    </row>
    <row r="4502" spans="1:12" x14ac:dyDescent="0.2">
      <c r="A4502" t="s">
        <v>1986</v>
      </c>
      <c r="B4502" t="s">
        <v>1986</v>
      </c>
      <c r="C4502">
        <v>4.3042035398229999</v>
      </c>
      <c r="D4502">
        <v>55.638274336283096</v>
      </c>
      <c r="E4502" t="s">
        <v>1</v>
      </c>
      <c r="F4502">
        <v>0.75868658471536998</v>
      </c>
      <c r="G4502">
        <v>0.48777197378596598</v>
      </c>
      <c r="H4502">
        <v>1</v>
      </c>
      <c r="I4502">
        <v>0.294259337711895</v>
      </c>
      <c r="J4502" t="s">
        <v>2</v>
      </c>
      <c r="K4502">
        <v>344</v>
      </c>
      <c r="L4502">
        <f t="shared" si="72"/>
        <v>568.32000000000005</v>
      </c>
    </row>
    <row r="4503" spans="1:12" x14ac:dyDescent="0.2">
      <c r="A4503" t="s">
        <v>1986</v>
      </c>
      <c r="B4503" t="s">
        <v>1987</v>
      </c>
      <c r="C4503">
        <v>3.9659455128205101</v>
      </c>
      <c r="D4503">
        <v>56.678285256410199</v>
      </c>
      <c r="E4503" t="s">
        <v>1</v>
      </c>
      <c r="F4503">
        <v>0.63249277897092104</v>
      </c>
      <c r="G4503">
        <v>0.21306430457355599</v>
      </c>
      <c r="H4503">
        <v>1</v>
      </c>
      <c r="I4503">
        <v>6.4830425694978799E-3</v>
      </c>
      <c r="J4503" t="s">
        <v>2</v>
      </c>
      <c r="K4503">
        <v>981</v>
      </c>
      <c r="L4503">
        <f t="shared" si="72"/>
        <v>580.67999999999995</v>
      </c>
    </row>
    <row r="4504" spans="1:12" x14ac:dyDescent="0.2">
      <c r="A4504" t="s">
        <v>1987</v>
      </c>
      <c r="B4504" t="s">
        <v>1988</v>
      </c>
      <c r="C4504">
        <v>2.67920792079207</v>
      </c>
      <c r="D4504">
        <v>41.611598302687398</v>
      </c>
      <c r="E4504" t="s">
        <v>1</v>
      </c>
      <c r="F4504">
        <v>0.90876894047878298</v>
      </c>
      <c r="G4504">
        <v>0.29374180041454301</v>
      </c>
      <c r="H4504">
        <v>1</v>
      </c>
      <c r="I4504">
        <v>-5.9669763249320202E-3</v>
      </c>
      <c r="J4504" t="s">
        <v>2</v>
      </c>
      <c r="K4504">
        <v>1398</v>
      </c>
      <c r="L4504">
        <f t="shared" si="72"/>
        <v>574.89333333333332</v>
      </c>
    </row>
    <row r="4505" spans="1:12" x14ac:dyDescent="0.2">
      <c r="A4505" t="s">
        <v>1988</v>
      </c>
      <c r="B4505" t="s">
        <v>1988</v>
      </c>
      <c r="C4505">
        <v>9.2249388753056198</v>
      </c>
      <c r="D4505">
        <v>103.0293398533</v>
      </c>
      <c r="E4505" t="s">
        <v>1</v>
      </c>
      <c r="F4505">
        <v>0.631950648688824</v>
      </c>
      <c r="G4505">
        <v>0.43098980544201598</v>
      </c>
      <c r="H4505">
        <v>1</v>
      </c>
      <c r="I4505" s="1">
        <v>-7.8691843342880397E-4</v>
      </c>
      <c r="J4505" t="s">
        <v>2</v>
      </c>
      <c r="K4505">
        <v>146</v>
      </c>
      <c r="L4505">
        <f t="shared" si="72"/>
        <v>570.02</v>
      </c>
    </row>
    <row r="4506" spans="1:12" x14ac:dyDescent="0.2">
      <c r="A4506" t="s">
        <v>1988</v>
      </c>
      <c r="B4506" t="s">
        <v>1988</v>
      </c>
      <c r="C4506">
        <v>8.9454976303317508</v>
      </c>
      <c r="D4506">
        <v>98.632701421800903</v>
      </c>
      <c r="E4506" t="s">
        <v>1</v>
      </c>
      <c r="F4506">
        <v>0.62506617211661097</v>
      </c>
      <c r="G4506">
        <v>0.43924212493332299</v>
      </c>
      <c r="H4506">
        <v>0.913838683974455</v>
      </c>
      <c r="I4506">
        <v>-3.3765739603716101E-2</v>
      </c>
      <c r="J4506" t="s">
        <v>2</v>
      </c>
      <c r="K4506">
        <v>151</v>
      </c>
      <c r="L4506">
        <f t="shared" si="72"/>
        <v>570.90666666666664</v>
      </c>
    </row>
    <row r="4507" spans="1:12" x14ac:dyDescent="0.2">
      <c r="A4507" t="s">
        <v>1988</v>
      </c>
      <c r="B4507" t="s">
        <v>1988</v>
      </c>
      <c r="C4507">
        <v>3.54428904428904</v>
      </c>
      <c r="D4507">
        <v>52.984848484848399</v>
      </c>
      <c r="E4507" t="s">
        <v>1</v>
      </c>
      <c r="F4507">
        <v>0.77169052022859497</v>
      </c>
      <c r="G4507">
        <v>0.31774320339565698</v>
      </c>
      <c r="H4507">
        <v>1</v>
      </c>
      <c r="I4507">
        <v>-5.8761434962710302E-2</v>
      </c>
      <c r="J4507" t="s">
        <v>2</v>
      </c>
      <c r="K4507">
        <v>326</v>
      </c>
      <c r="L4507">
        <f t="shared" si="72"/>
        <v>578.72666666666669</v>
      </c>
    </row>
    <row r="4508" spans="1:12" x14ac:dyDescent="0.2">
      <c r="A4508" t="s">
        <v>1988</v>
      </c>
      <c r="B4508" t="s">
        <v>1989</v>
      </c>
      <c r="C4508">
        <v>5.2145414486367301</v>
      </c>
      <c r="D4508">
        <v>65.476177361608293</v>
      </c>
      <c r="E4508" t="s">
        <v>1</v>
      </c>
      <c r="F4508">
        <v>0.75175684857026004</v>
      </c>
      <c r="G4508">
        <v>0.297025000456974</v>
      </c>
      <c r="H4508">
        <v>1</v>
      </c>
      <c r="I4508">
        <v>-0.102415164446491</v>
      </c>
      <c r="J4508" t="s">
        <v>2</v>
      </c>
      <c r="K4508">
        <v>1435</v>
      </c>
      <c r="L4508">
        <f t="shared" si="72"/>
        <v>583.20000000000005</v>
      </c>
    </row>
    <row r="4509" spans="1:12" x14ac:dyDescent="0.2">
      <c r="A4509" t="s">
        <v>1989</v>
      </c>
      <c r="B4509" t="s">
        <v>1990</v>
      </c>
      <c r="C4509">
        <v>5.1750561077268298</v>
      </c>
      <c r="D4509">
        <v>64.926899647322799</v>
      </c>
      <c r="E4509" t="s">
        <v>1</v>
      </c>
      <c r="F4509">
        <v>0.83635434294601296</v>
      </c>
      <c r="G4509">
        <v>0.40404016181603802</v>
      </c>
      <c r="H4509">
        <v>1</v>
      </c>
      <c r="I4509">
        <v>-4.55558470201949E-3</v>
      </c>
      <c r="J4509" t="s">
        <v>2</v>
      </c>
      <c r="K4509">
        <v>1230</v>
      </c>
      <c r="L4509">
        <f t="shared" si="72"/>
        <v>576.63333333333333</v>
      </c>
    </row>
    <row r="4510" spans="1:12" x14ac:dyDescent="0.2">
      <c r="A4510" t="s">
        <v>1990</v>
      </c>
      <c r="B4510" t="s">
        <v>1990</v>
      </c>
      <c r="C4510">
        <v>5.5949008498583499</v>
      </c>
      <c r="D4510">
        <v>74.688385269121795</v>
      </c>
      <c r="E4510" t="s">
        <v>1</v>
      </c>
      <c r="F4510">
        <v>0.67315675446418899</v>
      </c>
      <c r="G4510">
        <v>0.25512503551714499</v>
      </c>
      <c r="H4510">
        <v>0.99147278734893196</v>
      </c>
      <c r="I4510">
        <v>-3.1110741951332399E-2</v>
      </c>
      <c r="J4510" t="s">
        <v>2</v>
      </c>
      <c r="K4510">
        <v>124</v>
      </c>
      <c r="L4510">
        <f t="shared" si="72"/>
        <v>571.33333333333337</v>
      </c>
    </row>
    <row r="4511" spans="1:12" x14ac:dyDescent="0.2">
      <c r="A4511" t="s">
        <v>1990</v>
      </c>
      <c r="B4511" t="s">
        <v>1990</v>
      </c>
      <c r="C4511">
        <v>8.4735449735449695</v>
      </c>
      <c r="D4511">
        <v>86.542328042327995</v>
      </c>
      <c r="E4511" t="s">
        <v>1</v>
      </c>
      <c r="F4511">
        <v>0.79993197737862598</v>
      </c>
      <c r="G4511">
        <v>0.43737902498425801</v>
      </c>
      <c r="H4511">
        <v>1</v>
      </c>
      <c r="I4511">
        <v>-8.99873437529915E-2</v>
      </c>
      <c r="J4511" t="s">
        <v>2</v>
      </c>
      <c r="K4511">
        <v>134</v>
      </c>
      <c r="L4511">
        <f t="shared" si="72"/>
        <v>573</v>
      </c>
    </row>
    <row r="4512" spans="1:12" x14ac:dyDescent="0.2">
      <c r="A4512" t="s">
        <v>1990</v>
      </c>
      <c r="B4512" t="s">
        <v>1991</v>
      </c>
      <c r="C4512">
        <v>5.4922480620155003</v>
      </c>
      <c r="D4512">
        <v>68.194352159468394</v>
      </c>
      <c r="E4512" t="s">
        <v>1</v>
      </c>
      <c r="F4512">
        <v>0.83002578230956003</v>
      </c>
      <c r="G4512">
        <v>0.37691180960008802</v>
      </c>
      <c r="H4512">
        <v>1</v>
      </c>
      <c r="I4512">
        <v>-8.4149987551341995E-2</v>
      </c>
      <c r="J4512" t="s">
        <v>2</v>
      </c>
      <c r="K4512">
        <v>705</v>
      </c>
      <c r="L4512">
        <f t="shared" si="72"/>
        <v>580.16666666666663</v>
      </c>
    </row>
    <row r="4513" spans="1:12" x14ac:dyDescent="0.2">
      <c r="A4513" t="s">
        <v>1991</v>
      </c>
      <c r="B4513" t="s">
        <v>1992</v>
      </c>
      <c r="C4513">
        <v>4.2453713556075696</v>
      </c>
      <c r="D4513">
        <v>58.411364120025503</v>
      </c>
      <c r="E4513" t="s">
        <v>1</v>
      </c>
      <c r="F4513">
        <v>0.63687638473045904</v>
      </c>
      <c r="G4513">
        <v>0.28648351165525099</v>
      </c>
      <c r="H4513">
        <v>1</v>
      </c>
      <c r="I4513">
        <v>5.95162229674389E-3</v>
      </c>
      <c r="J4513" t="s">
        <v>2</v>
      </c>
      <c r="K4513">
        <v>1864</v>
      </c>
      <c r="L4513">
        <f t="shared" si="72"/>
        <v>575.92666666666662</v>
      </c>
    </row>
    <row r="4514" spans="1:12" x14ac:dyDescent="0.2">
      <c r="A4514" t="s">
        <v>1992</v>
      </c>
      <c r="B4514" t="s">
        <v>1992</v>
      </c>
      <c r="C4514">
        <v>7.6644798500468596</v>
      </c>
      <c r="D4514">
        <v>86.266166822867802</v>
      </c>
      <c r="E4514" t="s">
        <v>1</v>
      </c>
      <c r="F4514">
        <v>0.52646200940693999</v>
      </c>
      <c r="G4514">
        <v>0.35232917879402298</v>
      </c>
      <c r="H4514">
        <v>1</v>
      </c>
      <c r="I4514">
        <v>-2.1104170087940299E-2</v>
      </c>
      <c r="J4514" t="s">
        <v>2</v>
      </c>
      <c r="K4514">
        <v>409</v>
      </c>
      <c r="L4514">
        <f t="shared" si="72"/>
        <v>569.92666666666662</v>
      </c>
    </row>
    <row r="4515" spans="1:12" x14ac:dyDescent="0.2">
      <c r="A4515" t="s">
        <v>1992</v>
      </c>
      <c r="B4515" t="s">
        <v>1993</v>
      </c>
      <c r="C4515">
        <v>3.9786286731967899</v>
      </c>
      <c r="D4515">
        <v>55.697239536954498</v>
      </c>
      <c r="E4515" t="s">
        <v>1</v>
      </c>
      <c r="F4515">
        <v>0.66844384054953199</v>
      </c>
      <c r="G4515">
        <v>0.318995326246577</v>
      </c>
      <c r="H4515">
        <v>1</v>
      </c>
      <c r="I4515">
        <v>-2.2363620428034799E-3</v>
      </c>
      <c r="J4515" t="s">
        <v>2</v>
      </c>
      <c r="K4515">
        <v>881</v>
      </c>
      <c r="L4515">
        <f t="shared" si="72"/>
        <v>571.9666666666667</v>
      </c>
    </row>
    <row r="4516" spans="1:12" x14ac:dyDescent="0.2">
      <c r="A4516" t="s">
        <v>1993</v>
      </c>
      <c r="B4516" t="s">
        <v>1993</v>
      </c>
      <c r="C4516">
        <v>6.9022004889975497</v>
      </c>
      <c r="D4516">
        <v>84.691931540342296</v>
      </c>
      <c r="E4516" t="s">
        <v>1</v>
      </c>
      <c r="F4516">
        <v>0.74050563740856001</v>
      </c>
      <c r="G4516">
        <v>0.28480389854535199</v>
      </c>
      <c r="H4516">
        <v>1</v>
      </c>
      <c r="I4516">
        <v>1.55914144116184E-2</v>
      </c>
      <c r="J4516" t="s">
        <v>2</v>
      </c>
      <c r="K4516">
        <v>146</v>
      </c>
      <c r="L4516">
        <f t="shared" si="72"/>
        <v>572.38666666666666</v>
      </c>
    </row>
    <row r="4517" spans="1:12" x14ac:dyDescent="0.2">
      <c r="A4517" t="s">
        <v>1993</v>
      </c>
      <c r="B4517" t="s">
        <v>1993</v>
      </c>
      <c r="C4517">
        <v>3.1</v>
      </c>
      <c r="D4517">
        <v>49.83</v>
      </c>
      <c r="E4517" t="s">
        <v>1</v>
      </c>
      <c r="F4517">
        <v>0.73874777905423294</v>
      </c>
      <c r="G4517">
        <v>0.32911447961899798</v>
      </c>
      <c r="H4517">
        <v>1</v>
      </c>
      <c r="I4517">
        <v>0.101538226065882</v>
      </c>
      <c r="J4517" t="s">
        <v>2</v>
      </c>
      <c r="K4517">
        <v>63</v>
      </c>
      <c r="L4517">
        <f t="shared" si="72"/>
        <v>573.92666666666662</v>
      </c>
    </row>
    <row r="4518" spans="1:12" x14ac:dyDescent="0.2">
      <c r="A4518" t="s">
        <v>1993</v>
      </c>
      <c r="B4518" t="s">
        <v>1994</v>
      </c>
      <c r="C4518">
        <v>3.7563884156729102</v>
      </c>
      <c r="D4518">
        <v>59.425894378194201</v>
      </c>
      <c r="E4518" t="s">
        <v>1</v>
      </c>
      <c r="F4518">
        <v>0.72331428547236698</v>
      </c>
      <c r="G4518">
        <v>0.205944994690134</v>
      </c>
      <c r="H4518">
        <v>1</v>
      </c>
      <c r="I4518">
        <v>0.151866681652288</v>
      </c>
      <c r="J4518" t="s">
        <v>2</v>
      </c>
      <c r="K4518">
        <v>218</v>
      </c>
      <c r="L4518">
        <f t="shared" si="72"/>
        <v>575.09333333333336</v>
      </c>
    </row>
    <row r="4519" spans="1:12" x14ac:dyDescent="0.2">
      <c r="A4519" t="s">
        <v>1994</v>
      </c>
      <c r="B4519" t="s">
        <v>1994</v>
      </c>
      <c r="C4519">
        <v>7.6012396694214797</v>
      </c>
      <c r="D4519">
        <v>89.078512396694194</v>
      </c>
      <c r="E4519" t="s">
        <v>1</v>
      </c>
      <c r="F4519">
        <v>0.69431428233806702</v>
      </c>
      <c r="G4519">
        <v>0.40383111158761698</v>
      </c>
      <c r="H4519">
        <v>1</v>
      </c>
      <c r="I4519">
        <v>-7.95890713249006E-3</v>
      </c>
      <c r="J4519" t="s">
        <v>2</v>
      </c>
      <c r="K4519">
        <v>369</v>
      </c>
      <c r="L4519">
        <f t="shared" si="72"/>
        <v>574.05999999999995</v>
      </c>
    </row>
    <row r="4520" spans="1:12" x14ac:dyDescent="0.2">
      <c r="A4520" t="s">
        <v>1994</v>
      </c>
      <c r="B4520" t="s">
        <v>1995</v>
      </c>
      <c r="C4520">
        <v>2.7020585048753998</v>
      </c>
      <c r="D4520">
        <v>43.601300108342301</v>
      </c>
      <c r="E4520" t="s">
        <v>1</v>
      </c>
      <c r="F4520">
        <v>0.72333379916764995</v>
      </c>
      <c r="G4520">
        <v>0.319629812156564</v>
      </c>
      <c r="H4520">
        <v>1</v>
      </c>
      <c r="I4520">
        <v>-9.2259969552096702E-3</v>
      </c>
      <c r="J4520" t="s">
        <v>2</v>
      </c>
      <c r="K4520">
        <v>353</v>
      </c>
      <c r="L4520">
        <f t="shared" si="72"/>
        <v>573.89333333333332</v>
      </c>
    </row>
    <row r="4521" spans="1:12" x14ac:dyDescent="0.2">
      <c r="A4521" t="s">
        <v>1995</v>
      </c>
      <c r="B4521" t="s">
        <v>1995</v>
      </c>
      <c r="C4521">
        <v>6.4351145038167896</v>
      </c>
      <c r="D4521">
        <v>71.100327153762194</v>
      </c>
      <c r="E4521" t="s">
        <v>1</v>
      </c>
      <c r="F4521">
        <v>0.78953876535868805</v>
      </c>
      <c r="G4521">
        <v>0.35077866966104299</v>
      </c>
      <c r="H4521">
        <v>1</v>
      </c>
      <c r="I4521">
        <v>-0.13228429066866601</v>
      </c>
      <c r="J4521" t="s">
        <v>2</v>
      </c>
      <c r="K4521">
        <v>349</v>
      </c>
      <c r="L4521">
        <f t="shared" si="72"/>
        <v>574.66</v>
      </c>
    </row>
    <row r="4522" spans="1:12" x14ac:dyDescent="0.2">
      <c r="A4522" t="s">
        <v>1995</v>
      </c>
      <c r="B4522" t="s">
        <v>1995</v>
      </c>
      <c r="C4522">
        <v>6.0635155096011797</v>
      </c>
      <c r="D4522">
        <v>64.494830132939398</v>
      </c>
      <c r="E4522" t="s">
        <v>1</v>
      </c>
      <c r="F4522">
        <v>0.56106618736523906</v>
      </c>
      <c r="G4522">
        <v>0.469365405790445</v>
      </c>
      <c r="H4522">
        <v>1</v>
      </c>
      <c r="I4522">
        <v>6.6221260738670096E-3</v>
      </c>
      <c r="J4522" t="s">
        <v>2</v>
      </c>
      <c r="K4522">
        <v>254</v>
      </c>
      <c r="L4522">
        <f t="shared" si="72"/>
        <v>573.19333333333338</v>
      </c>
    </row>
    <row r="4523" spans="1:12" x14ac:dyDescent="0.2">
      <c r="A4523" t="s">
        <v>1995</v>
      </c>
      <c r="B4523" t="s">
        <v>1996</v>
      </c>
      <c r="C4523">
        <v>8.3935230618253094</v>
      </c>
      <c r="D4523">
        <v>97.0647693817468</v>
      </c>
      <c r="E4523" t="s">
        <v>1</v>
      </c>
      <c r="F4523">
        <v>0.81700307146555096</v>
      </c>
      <c r="G4523">
        <v>0.32702127200338099</v>
      </c>
      <c r="H4523">
        <v>1</v>
      </c>
      <c r="I4523">
        <v>-7.1499688558381402E-2</v>
      </c>
      <c r="J4523" t="s">
        <v>2</v>
      </c>
      <c r="K4523">
        <v>390</v>
      </c>
      <c r="L4523">
        <f t="shared" si="72"/>
        <v>574.05333333333328</v>
      </c>
    </row>
    <row r="4524" spans="1:12" x14ac:dyDescent="0.2">
      <c r="A4524" t="s">
        <v>1996</v>
      </c>
      <c r="B4524" t="s">
        <v>1997</v>
      </c>
      <c r="C4524">
        <v>5.2040072859744901</v>
      </c>
      <c r="D4524">
        <v>62.294474802671502</v>
      </c>
      <c r="E4524" t="s">
        <v>1</v>
      </c>
      <c r="F4524">
        <v>0.82113306348566695</v>
      </c>
      <c r="G4524">
        <v>0.44401100877597</v>
      </c>
      <c r="H4524">
        <v>1</v>
      </c>
      <c r="I4524">
        <v>-0.33419346541168099</v>
      </c>
      <c r="J4524" t="s">
        <v>2</v>
      </c>
      <c r="K4524">
        <v>641</v>
      </c>
      <c r="L4524">
        <f t="shared" si="72"/>
        <v>597.05333333333328</v>
      </c>
    </row>
    <row r="4525" spans="1:12" x14ac:dyDescent="0.2">
      <c r="A4525" t="s">
        <v>1997</v>
      </c>
      <c r="B4525" t="s">
        <v>1997</v>
      </c>
      <c r="C4525">
        <v>6.31043593130779</v>
      </c>
      <c r="D4525">
        <v>78.183619550858594</v>
      </c>
      <c r="E4525" t="s">
        <v>1</v>
      </c>
      <c r="F4525">
        <v>0.425199884304441</v>
      </c>
      <c r="G4525">
        <v>0.29850468872163299</v>
      </c>
      <c r="H4525">
        <v>1</v>
      </c>
      <c r="I4525">
        <v>2.5743226920108102E-3</v>
      </c>
      <c r="J4525" t="s">
        <v>2</v>
      </c>
      <c r="K4525">
        <v>285</v>
      </c>
      <c r="L4525">
        <f t="shared" si="72"/>
        <v>600.94000000000005</v>
      </c>
    </row>
    <row r="4526" spans="1:12" x14ac:dyDescent="0.2">
      <c r="A4526" t="s">
        <v>1997</v>
      </c>
      <c r="B4526" t="s">
        <v>1997</v>
      </c>
      <c r="C4526">
        <v>4.2536585365853599</v>
      </c>
      <c r="D4526">
        <v>56.756097560975597</v>
      </c>
      <c r="E4526" t="s">
        <v>1</v>
      </c>
      <c r="F4526">
        <v>0.65813292458302197</v>
      </c>
      <c r="G4526">
        <v>0.36648650631587898</v>
      </c>
      <c r="H4526">
        <v>1</v>
      </c>
      <c r="I4526">
        <v>1.1157145597316599E-2</v>
      </c>
      <c r="J4526" t="s">
        <v>2</v>
      </c>
      <c r="K4526">
        <v>147</v>
      </c>
      <c r="L4526">
        <f t="shared" si="72"/>
        <v>605.62666666666667</v>
      </c>
    </row>
    <row r="4527" spans="1:12" x14ac:dyDescent="0.2">
      <c r="A4527" t="s">
        <v>1997</v>
      </c>
      <c r="B4527" t="s">
        <v>1997</v>
      </c>
      <c r="C4527">
        <v>8.3910714285714292</v>
      </c>
      <c r="D4527">
        <v>95.366071428571402</v>
      </c>
      <c r="E4527" t="s">
        <v>1</v>
      </c>
      <c r="F4527">
        <v>0.75047484439659295</v>
      </c>
      <c r="G4527">
        <v>0.40828806887452701</v>
      </c>
      <c r="H4527">
        <v>1</v>
      </c>
      <c r="I4527">
        <v>-0.124181941214918</v>
      </c>
      <c r="J4527" t="s">
        <v>2</v>
      </c>
      <c r="K4527">
        <v>206</v>
      </c>
      <c r="L4527">
        <f t="shared" si="72"/>
        <v>610.34666666666669</v>
      </c>
    </row>
    <row r="4528" spans="1:12" x14ac:dyDescent="0.2">
      <c r="A4528" t="s">
        <v>1997</v>
      </c>
      <c r="B4528" t="s">
        <v>1998</v>
      </c>
      <c r="C4528">
        <v>6.6129675810473802</v>
      </c>
      <c r="D4528">
        <v>76.122194513715698</v>
      </c>
      <c r="E4528" t="s">
        <v>1</v>
      </c>
      <c r="F4528">
        <v>0.72721045287206498</v>
      </c>
      <c r="G4528">
        <v>0.42835262367768701</v>
      </c>
      <c r="H4528">
        <v>1</v>
      </c>
      <c r="I4528">
        <v>-5.7321815456107601E-2</v>
      </c>
      <c r="J4528" t="s">
        <v>2</v>
      </c>
      <c r="K4528">
        <v>785</v>
      </c>
      <c r="L4528">
        <f t="shared" si="72"/>
        <v>610.08000000000004</v>
      </c>
    </row>
    <row r="4529" spans="1:12" x14ac:dyDescent="0.2">
      <c r="A4529" t="s">
        <v>1998</v>
      </c>
      <c r="B4529" t="s">
        <v>1998</v>
      </c>
      <c r="C4529">
        <v>6.0040816326530599</v>
      </c>
      <c r="D4529">
        <v>74.853061224489693</v>
      </c>
      <c r="E4529" t="s">
        <v>1</v>
      </c>
      <c r="F4529">
        <v>0.59734359601751197</v>
      </c>
      <c r="G4529">
        <v>0.35144636550265501</v>
      </c>
      <c r="H4529">
        <v>1</v>
      </c>
      <c r="I4529">
        <v>3.1531619108444597E-2</v>
      </c>
      <c r="J4529" t="s">
        <v>2</v>
      </c>
      <c r="K4529">
        <v>178</v>
      </c>
      <c r="L4529">
        <f t="shared" si="72"/>
        <v>606.27333333333331</v>
      </c>
    </row>
    <row r="4530" spans="1:12" x14ac:dyDescent="0.2">
      <c r="A4530" t="s">
        <v>1998</v>
      </c>
      <c r="B4530" t="s">
        <v>1999</v>
      </c>
      <c r="C4530">
        <v>9.8883248730964404</v>
      </c>
      <c r="D4530">
        <v>94.761421319796895</v>
      </c>
      <c r="E4530" t="s">
        <v>1</v>
      </c>
      <c r="F4530">
        <v>0.59357240359331498</v>
      </c>
      <c r="G4530">
        <v>0.54576470044909897</v>
      </c>
      <c r="H4530">
        <v>1</v>
      </c>
      <c r="I4530">
        <v>-0.102661742232458</v>
      </c>
      <c r="J4530" t="s">
        <v>2</v>
      </c>
      <c r="K4530">
        <v>219</v>
      </c>
      <c r="L4530">
        <f t="shared" si="72"/>
        <v>606.12</v>
      </c>
    </row>
    <row r="4531" spans="1:12" x14ac:dyDescent="0.2">
      <c r="A4531" t="s">
        <v>1999</v>
      </c>
      <c r="B4531" t="s">
        <v>2000</v>
      </c>
      <c r="C4531">
        <v>4.1199538638985</v>
      </c>
      <c r="D4531">
        <v>51.686274509803901</v>
      </c>
      <c r="E4531" t="s">
        <v>1</v>
      </c>
      <c r="F4531">
        <v>0.65444724196569903</v>
      </c>
      <c r="G4531">
        <v>0.35574431024352798</v>
      </c>
      <c r="H4531">
        <v>1</v>
      </c>
      <c r="I4531">
        <v>-0.21845552470784499</v>
      </c>
      <c r="J4531" t="s">
        <v>2</v>
      </c>
      <c r="K4531">
        <v>1023</v>
      </c>
      <c r="L4531">
        <f t="shared" si="72"/>
        <v>608.94666666666672</v>
      </c>
    </row>
    <row r="4532" spans="1:12" x14ac:dyDescent="0.2">
      <c r="A4532" t="s">
        <v>2000</v>
      </c>
      <c r="B4532" t="s">
        <v>2001</v>
      </c>
      <c r="C4532">
        <v>6.3605905735377597</v>
      </c>
      <c r="D4532">
        <v>70.392390687109597</v>
      </c>
      <c r="E4532" t="s">
        <v>1</v>
      </c>
      <c r="F4532">
        <v>0.79309859878447897</v>
      </c>
      <c r="G4532">
        <v>0.40577934250596098</v>
      </c>
      <c r="H4532">
        <v>1</v>
      </c>
      <c r="I4532">
        <v>0.285890298582887</v>
      </c>
      <c r="J4532" t="s">
        <v>2</v>
      </c>
      <c r="K4532">
        <v>687</v>
      </c>
      <c r="L4532">
        <f t="shared" si="72"/>
        <v>604.24666666666667</v>
      </c>
    </row>
    <row r="4533" spans="1:12" x14ac:dyDescent="0.2">
      <c r="A4533" t="s">
        <v>2001</v>
      </c>
      <c r="B4533" t="s">
        <v>2001</v>
      </c>
      <c r="C4533">
        <v>7.4311224489795897</v>
      </c>
      <c r="D4533">
        <v>79.568877551020407</v>
      </c>
      <c r="E4533" t="s">
        <v>1</v>
      </c>
      <c r="F4533">
        <v>0.53592420038014099</v>
      </c>
      <c r="G4533">
        <v>0.33902109579391598</v>
      </c>
      <c r="H4533">
        <v>1</v>
      </c>
      <c r="I4533">
        <v>0.13286762489232401</v>
      </c>
      <c r="J4533" t="s">
        <v>2</v>
      </c>
      <c r="K4533">
        <v>139</v>
      </c>
      <c r="L4533">
        <f t="shared" si="72"/>
        <v>600.55333333333328</v>
      </c>
    </row>
    <row r="4534" spans="1:12" x14ac:dyDescent="0.2">
      <c r="A4534" t="s">
        <v>2001</v>
      </c>
      <c r="B4534" t="s">
        <v>2001</v>
      </c>
      <c r="C4534">
        <v>8.1129707112970699</v>
      </c>
      <c r="D4534">
        <v>83.008368200836799</v>
      </c>
      <c r="E4534" t="s">
        <v>1</v>
      </c>
      <c r="F4534">
        <v>0.59323436234067495</v>
      </c>
      <c r="G4534">
        <v>0.41989360342416299</v>
      </c>
      <c r="H4534">
        <v>1</v>
      </c>
      <c r="I4534">
        <v>5.1996688760637998E-3</v>
      </c>
      <c r="J4534" t="s">
        <v>2</v>
      </c>
      <c r="K4534">
        <v>174</v>
      </c>
      <c r="L4534">
        <f t="shared" si="72"/>
        <v>602.52666666666664</v>
      </c>
    </row>
    <row r="4535" spans="1:12" x14ac:dyDescent="0.2">
      <c r="A4535" t="s">
        <v>2001</v>
      </c>
      <c r="B4535" t="s">
        <v>2001</v>
      </c>
      <c r="C4535">
        <v>8</v>
      </c>
      <c r="D4535">
        <v>92.027272727272702</v>
      </c>
      <c r="E4535" t="s">
        <v>1</v>
      </c>
      <c r="F4535">
        <v>0.57330256293938497</v>
      </c>
      <c r="G4535">
        <v>0.46424120840305799</v>
      </c>
      <c r="H4535">
        <v>1</v>
      </c>
      <c r="I4535">
        <v>-2.6671447943693499E-2</v>
      </c>
      <c r="J4535" t="s">
        <v>2</v>
      </c>
      <c r="K4535">
        <v>70</v>
      </c>
      <c r="L4535">
        <f t="shared" si="72"/>
        <v>604.39333333333332</v>
      </c>
    </row>
    <row r="4536" spans="1:12" x14ac:dyDescent="0.2">
      <c r="A4536" t="s">
        <v>2001</v>
      </c>
      <c r="B4536" t="s">
        <v>2002</v>
      </c>
      <c r="C4536">
        <v>1.80362116991643</v>
      </c>
      <c r="D4536">
        <v>34.784122562674</v>
      </c>
      <c r="E4536" t="s">
        <v>1</v>
      </c>
      <c r="F4536">
        <v>0.64356018855891095</v>
      </c>
      <c r="G4536">
        <v>0.31126201455081098</v>
      </c>
      <c r="H4536">
        <v>1</v>
      </c>
      <c r="I4536">
        <v>0.103846064846387</v>
      </c>
      <c r="J4536" t="s">
        <v>2</v>
      </c>
      <c r="K4536">
        <v>271</v>
      </c>
      <c r="L4536">
        <f t="shared" si="72"/>
        <v>609.88666666666666</v>
      </c>
    </row>
    <row r="4537" spans="1:12" x14ac:dyDescent="0.2">
      <c r="A4537" t="s">
        <v>2002</v>
      </c>
      <c r="B4537" t="s">
        <v>2002</v>
      </c>
      <c r="C4537">
        <v>11.313360323886601</v>
      </c>
      <c r="D4537">
        <v>107.95789473684199</v>
      </c>
      <c r="E4537" t="s">
        <v>1</v>
      </c>
      <c r="F4537">
        <v>0.74304426097869403</v>
      </c>
      <c r="G4537">
        <v>0.495408448079042</v>
      </c>
      <c r="H4537">
        <v>1</v>
      </c>
      <c r="I4537">
        <v>7.9008890485475994E-3</v>
      </c>
      <c r="J4537" t="s">
        <v>2</v>
      </c>
      <c r="K4537">
        <v>477</v>
      </c>
      <c r="L4537">
        <f t="shared" si="72"/>
        <v>610.38666666666666</v>
      </c>
    </row>
    <row r="4538" spans="1:12" x14ac:dyDescent="0.2">
      <c r="A4538" t="s">
        <v>2002</v>
      </c>
      <c r="B4538" t="s">
        <v>2002</v>
      </c>
      <c r="C4538">
        <v>11.951541850220201</v>
      </c>
      <c r="D4538">
        <v>111.01762114537399</v>
      </c>
      <c r="E4538" t="s">
        <v>1</v>
      </c>
      <c r="F4538">
        <v>0.36824858846303798</v>
      </c>
      <c r="G4538">
        <v>0.47585095124272297</v>
      </c>
      <c r="H4538">
        <v>1</v>
      </c>
      <c r="I4538">
        <v>-4.2494944141205297E-2</v>
      </c>
      <c r="J4538" t="s">
        <v>2</v>
      </c>
      <c r="K4538">
        <v>164</v>
      </c>
      <c r="L4538">
        <f t="shared" si="72"/>
        <v>609.13333333333333</v>
      </c>
    </row>
    <row r="4539" spans="1:12" x14ac:dyDescent="0.2">
      <c r="A4539" t="s">
        <v>2002</v>
      </c>
      <c r="B4539" t="s">
        <v>2003</v>
      </c>
      <c r="C4539">
        <v>5.2085328689595096</v>
      </c>
      <c r="D4539">
        <v>60.592947322594597</v>
      </c>
      <c r="E4539" t="s">
        <v>1</v>
      </c>
      <c r="F4539">
        <v>0.74949189041364295</v>
      </c>
      <c r="G4539">
        <v>0.39415306125350702</v>
      </c>
      <c r="H4539">
        <v>1</v>
      </c>
      <c r="I4539">
        <v>-3.9819833893580701E-2</v>
      </c>
      <c r="J4539" t="s">
        <v>2</v>
      </c>
      <c r="K4539">
        <v>902</v>
      </c>
      <c r="L4539">
        <f t="shared" si="72"/>
        <v>608.64</v>
      </c>
    </row>
    <row r="4540" spans="1:12" x14ac:dyDescent="0.2">
      <c r="A4540" t="s">
        <v>2003</v>
      </c>
      <c r="B4540" t="s">
        <v>2003</v>
      </c>
      <c r="C4540">
        <v>6.72888015717092</v>
      </c>
      <c r="D4540">
        <v>66.190569744597198</v>
      </c>
      <c r="E4540" t="s">
        <v>1</v>
      </c>
      <c r="F4540">
        <v>0.27956570235407602</v>
      </c>
      <c r="G4540">
        <v>0.43221740920694901</v>
      </c>
      <c r="H4540">
        <v>1</v>
      </c>
      <c r="I4540">
        <v>3.69482233695805E-2</v>
      </c>
      <c r="J4540" t="s">
        <v>2</v>
      </c>
      <c r="K4540">
        <v>186</v>
      </c>
      <c r="L4540">
        <f t="shared" si="72"/>
        <v>604.72</v>
      </c>
    </row>
    <row r="4541" spans="1:12" x14ac:dyDescent="0.2">
      <c r="A4541" t="s">
        <v>2003</v>
      </c>
      <c r="B4541" t="s">
        <v>2003</v>
      </c>
      <c r="C4541">
        <v>8.2465437788018399</v>
      </c>
      <c r="D4541">
        <v>93.928571428571402</v>
      </c>
      <c r="E4541" t="s">
        <v>1</v>
      </c>
      <c r="F4541">
        <v>0.90374123400603601</v>
      </c>
      <c r="G4541">
        <v>0.47946390526256499</v>
      </c>
      <c r="H4541">
        <v>1</v>
      </c>
      <c r="I4541">
        <v>-0.10300551418413301</v>
      </c>
      <c r="J4541" t="s">
        <v>2</v>
      </c>
      <c r="K4541">
        <v>156</v>
      </c>
      <c r="L4541">
        <f t="shared" si="72"/>
        <v>605.23333333333335</v>
      </c>
    </row>
    <row r="4542" spans="1:12" x14ac:dyDescent="0.2">
      <c r="A4542" t="s">
        <v>2003</v>
      </c>
      <c r="B4542" t="s">
        <v>2003</v>
      </c>
      <c r="C4542">
        <v>7.34375</v>
      </c>
      <c r="D4542">
        <v>71.175986842105203</v>
      </c>
      <c r="E4542" t="s">
        <v>1</v>
      </c>
      <c r="F4542">
        <v>0.73002092325228196</v>
      </c>
      <c r="G4542">
        <v>0.46696010298978402</v>
      </c>
      <c r="H4542">
        <v>1</v>
      </c>
      <c r="I4542">
        <v>-5.3762702128031102E-2</v>
      </c>
      <c r="J4542" t="s">
        <v>2</v>
      </c>
      <c r="K4542">
        <v>226</v>
      </c>
      <c r="L4542">
        <f t="shared" si="72"/>
        <v>607.32666666666671</v>
      </c>
    </row>
    <row r="4543" spans="1:12" x14ac:dyDescent="0.2">
      <c r="A4543" t="s">
        <v>2003</v>
      </c>
      <c r="B4543" t="s">
        <v>2004</v>
      </c>
      <c r="C4543">
        <v>8.5107913669064708</v>
      </c>
      <c r="D4543">
        <v>90.9773895169578</v>
      </c>
      <c r="E4543" t="s">
        <v>1</v>
      </c>
      <c r="F4543">
        <v>0.69910867386716002</v>
      </c>
      <c r="G4543">
        <v>0.34229457276831798</v>
      </c>
      <c r="H4543">
        <v>1</v>
      </c>
      <c r="I4543">
        <v>-0.13634853479914899</v>
      </c>
      <c r="J4543" t="s">
        <v>2</v>
      </c>
      <c r="K4543">
        <v>372</v>
      </c>
      <c r="L4543">
        <f t="shared" si="72"/>
        <v>607.6</v>
      </c>
    </row>
    <row r="4544" spans="1:12" x14ac:dyDescent="0.2">
      <c r="A4544" t="s">
        <v>2004</v>
      </c>
      <c r="B4544" t="s">
        <v>2004</v>
      </c>
      <c r="C4544">
        <v>3.3639575971731399</v>
      </c>
      <c r="D4544">
        <v>49.916961130742003</v>
      </c>
      <c r="E4544" t="s">
        <v>1</v>
      </c>
      <c r="F4544">
        <v>0.76816014414359302</v>
      </c>
      <c r="G4544">
        <v>0.31900902072095799</v>
      </c>
      <c r="H4544">
        <v>1</v>
      </c>
      <c r="I4544">
        <v>-2.4232355270586898E-3</v>
      </c>
      <c r="J4544" t="s">
        <v>2</v>
      </c>
      <c r="K4544">
        <v>435</v>
      </c>
      <c r="L4544">
        <f t="shared" si="72"/>
        <v>606.86666666666667</v>
      </c>
    </row>
    <row r="4545" spans="1:12" x14ac:dyDescent="0.2">
      <c r="A4545" t="s">
        <v>2004</v>
      </c>
      <c r="B4545" t="s">
        <v>2005</v>
      </c>
      <c r="C4545">
        <v>4.7083333333333304</v>
      </c>
      <c r="D4545">
        <v>60.535256410256402</v>
      </c>
      <c r="E4545" t="s">
        <v>1</v>
      </c>
      <c r="F4545">
        <v>0.79141874561903802</v>
      </c>
      <c r="G4545">
        <v>0.43550870888536602</v>
      </c>
      <c r="H4545">
        <v>1</v>
      </c>
      <c r="I4545">
        <v>-9.3940245938874997E-2</v>
      </c>
      <c r="J4545" t="s">
        <v>2</v>
      </c>
      <c r="K4545">
        <v>232</v>
      </c>
      <c r="L4545">
        <f t="shared" si="72"/>
        <v>605.5333333333333</v>
      </c>
    </row>
    <row r="4546" spans="1:12" x14ac:dyDescent="0.2">
      <c r="A4546" t="s">
        <v>2005</v>
      </c>
      <c r="B4546" t="s">
        <v>2005</v>
      </c>
      <c r="C4546">
        <v>7.0084210526315696</v>
      </c>
      <c r="D4546">
        <v>78.157894736842096</v>
      </c>
      <c r="E4546" t="s">
        <v>1</v>
      </c>
      <c r="F4546">
        <v>0.72427299350234198</v>
      </c>
      <c r="G4546">
        <v>0.44439113153774001</v>
      </c>
      <c r="H4546">
        <v>1</v>
      </c>
      <c r="I4546">
        <v>-8.6132785541292695E-2</v>
      </c>
      <c r="J4546" t="s">
        <v>2</v>
      </c>
      <c r="K4546">
        <v>173</v>
      </c>
      <c r="L4546">
        <f t="shared" ref="L4546:L4609" si="73" xml:space="preserve"> AVERAGE(K4546:K4695)</f>
        <v>609.56666666666672</v>
      </c>
    </row>
    <row r="4547" spans="1:12" x14ac:dyDescent="0.2">
      <c r="A4547" t="s">
        <v>2005</v>
      </c>
      <c r="B4547" t="s">
        <v>2005</v>
      </c>
      <c r="C4547">
        <v>9.5540796963946804</v>
      </c>
      <c r="D4547">
        <v>102.946869070208</v>
      </c>
      <c r="E4547" t="s">
        <v>1</v>
      </c>
      <c r="F4547">
        <v>0.76544170032283698</v>
      </c>
      <c r="G4547">
        <v>0.38882720396188503</v>
      </c>
      <c r="H4547">
        <v>1</v>
      </c>
      <c r="I4547">
        <v>-0.13519583411437699</v>
      </c>
      <c r="J4547" t="s">
        <v>2</v>
      </c>
      <c r="K4547">
        <v>193</v>
      </c>
      <c r="L4547">
        <f t="shared" si="73"/>
        <v>609.29999999999995</v>
      </c>
    </row>
    <row r="4548" spans="1:12" x14ac:dyDescent="0.2">
      <c r="A4548" t="s">
        <v>2005</v>
      </c>
      <c r="B4548" t="s">
        <v>2005</v>
      </c>
      <c r="C4548">
        <v>3.1689814814814801</v>
      </c>
      <c r="D4548">
        <v>46.046296296296298</v>
      </c>
      <c r="E4548" t="s">
        <v>1</v>
      </c>
      <c r="F4548">
        <v>0.76790955955408102</v>
      </c>
      <c r="G4548">
        <v>0.31346925641568602</v>
      </c>
      <c r="H4548">
        <v>1</v>
      </c>
      <c r="I4548">
        <v>1.12524248296799E-2</v>
      </c>
      <c r="J4548" t="s">
        <v>2</v>
      </c>
      <c r="K4548">
        <v>328</v>
      </c>
      <c r="L4548">
        <f t="shared" si="73"/>
        <v>611.32000000000005</v>
      </c>
    </row>
    <row r="4549" spans="1:12" x14ac:dyDescent="0.2">
      <c r="A4549" t="s">
        <v>2005</v>
      </c>
      <c r="B4549" t="s">
        <v>2006</v>
      </c>
      <c r="C4549">
        <v>6.2807865892972199</v>
      </c>
      <c r="D4549">
        <v>75.967440361057299</v>
      </c>
      <c r="E4549" t="s">
        <v>1</v>
      </c>
      <c r="F4549">
        <v>0.75470929902146899</v>
      </c>
      <c r="G4549">
        <v>0.34280424951102201</v>
      </c>
      <c r="H4549">
        <v>1</v>
      </c>
      <c r="I4549">
        <v>-4.7471161054333501E-2</v>
      </c>
      <c r="J4549" t="s">
        <v>2</v>
      </c>
      <c r="K4549">
        <v>1223</v>
      </c>
      <c r="L4549">
        <f t="shared" si="73"/>
        <v>611.78</v>
      </c>
    </row>
    <row r="4550" spans="1:12" x14ac:dyDescent="0.2">
      <c r="A4550" t="s">
        <v>2006</v>
      </c>
      <c r="B4550" t="s">
        <v>2006</v>
      </c>
      <c r="C4550">
        <v>6.18326693227091</v>
      </c>
      <c r="D4550">
        <v>74.097609561752904</v>
      </c>
      <c r="E4550" t="s">
        <v>1</v>
      </c>
      <c r="F4550">
        <v>0.94942741413173404</v>
      </c>
      <c r="G4550">
        <v>0.363305226823953</v>
      </c>
      <c r="H4550">
        <v>1</v>
      </c>
      <c r="I4550">
        <v>-1.20571009357119E-2</v>
      </c>
      <c r="J4550" t="s">
        <v>2</v>
      </c>
      <c r="K4550">
        <v>384</v>
      </c>
      <c r="L4550">
        <f t="shared" si="73"/>
        <v>604.5</v>
      </c>
    </row>
    <row r="4551" spans="1:12" x14ac:dyDescent="0.2">
      <c r="A4551" t="s">
        <v>2006</v>
      </c>
      <c r="B4551" t="s">
        <v>2007</v>
      </c>
      <c r="C4551">
        <v>5.4335209003215397</v>
      </c>
      <c r="D4551">
        <v>65.453295819935605</v>
      </c>
      <c r="E4551" t="s">
        <v>1</v>
      </c>
      <c r="F4551">
        <v>0.54340609780153304</v>
      </c>
      <c r="G4551">
        <v>0.35322480653058702</v>
      </c>
      <c r="H4551">
        <v>1</v>
      </c>
      <c r="I4551">
        <v>8.5603555923085793E-3</v>
      </c>
      <c r="J4551" t="s">
        <v>2</v>
      </c>
      <c r="K4551">
        <v>4958</v>
      </c>
      <c r="L4551">
        <f t="shared" si="73"/>
        <v>605.88666666666666</v>
      </c>
    </row>
    <row r="4552" spans="1:12" x14ac:dyDescent="0.2">
      <c r="A4552" t="s">
        <v>2007</v>
      </c>
      <c r="B4552" t="s">
        <v>2007</v>
      </c>
      <c r="C4552">
        <v>5.8967828418230503</v>
      </c>
      <c r="D4552">
        <v>69.6501340482573</v>
      </c>
      <c r="E4552" t="s">
        <v>1</v>
      </c>
      <c r="F4552">
        <v>0.87299506759011702</v>
      </c>
      <c r="G4552">
        <v>0.54378041190927995</v>
      </c>
      <c r="H4552">
        <v>1</v>
      </c>
      <c r="I4552">
        <v>-0.19114543557097999</v>
      </c>
      <c r="J4552" t="s">
        <v>2</v>
      </c>
      <c r="K4552">
        <v>281</v>
      </c>
      <c r="L4552">
        <f t="shared" si="73"/>
        <v>575.48666666666668</v>
      </c>
    </row>
    <row r="4553" spans="1:12" x14ac:dyDescent="0.2">
      <c r="A4553" t="s">
        <v>2007</v>
      </c>
      <c r="B4553" t="s">
        <v>2008</v>
      </c>
      <c r="C4553">
        <v>2.7144071398215002</v>
      </c>
      <c r="D4553">
        <v>46.3225669358266</v>
      </c>
      <c r="E4553" t="s">
        <v>1</v>
      </c>
      <c r="F4553">
        <v>0.80304369107579598</v>
      </c>
      <c r="G4553">
        <v>0.291729220037454</v>
      </c>
      <c r="H4553">
        <v>1</v>
      </c>
      <c r="I4553">
        <v>-0.102282908061299</v>
      </c>
      <c r="J4553" t="s">
        <v>2</v>
      </c>
      <c r="K4553">
        <v>925</v>
      </c>
      <c r="L4553">
        <f t="shared" si="73"/>
        <v>578.70666666666671</v>
      </c>
    </row>
    <row r="4554" spans="1:12" x14ac:dyDescent="0.2">
      <c r="A4554" t="s">
        <v>2008</v>
      </c>
      <c r="B4554" t="s">
        <v>2009</v>
      </c>
      <c r="C4554">
        <v>6.2134408602150497</v>
      </c>
      <c r="D4554">
        <v>75.496236559139703</v>
      </c>
      <c r="E4554" t="s">
        <v>1</v>
      </c>
      <c r="F4554">
        <v>0.58466861271038195</v>
      </c>
      <c r="G4554">
        <v>0.34802741346643701</v>
      </c>
      <c r="H4554">
        <v>1</v>
      </c>
      <c r="I4554">
        <v>9.0170653984617002E-2</v>
      </c>
      <c r="J4554" t="s">
        <v>2</v>
      </c>
      <c r="K4554">
        <v>727</v>
      </c>
      <c r="L4554">
        <f t="shared" si="73"/>
        <v>574.69333333333338</v>
      </c>
    </row>
    <row r="4555" spans="1:12" x14ac:dyDescent="0.2">
      <c r="A4555" t="s">
        <v>2009</v>
      </c>
      <c r="B4555" t="s">
        <v>2010</v>
      </c>
      <c r="C4555">
        <v>4.7846371347785102</v>
      </c>
      <c r="D4555">
        <v>60.862865221489102</v>
      </c>
      <c r="E4555" t="s">
        <v>1</v>
      </c>
      <c r="F4555">
        <v>0.49379797494100802</v>
      </c>
      <c r="G4555">
        <v>0.31697471623342799</v>
      </c>
      <c r="H4555">
        <v>1</v>
      </c>
      <c r="I4555">
        <v>0.114018349254368</v>
      </c>
      <c r="J4555" t="s">
        <v>2</v>
      </c>
      <c r="K4555">
        <v>832</v>
      </c>
      <c r="L4555">
        <f t="shared" si="73"/>
        <v>573.12</v>
      </c>
    </row>
    <row r="4556" spans="1:12" x14ac:dyDescent="0.2">
      <c r="A4556" t="s">
        <v>2010</v>
      </c>
      <c r="B4556" t="s">
        <v>2011</v>
      </c>
      <c r="C4556">
        <v>6.5604332953249704</v>
      </c>
      <c r="D4556">
        <v>79.083808437856305</v>
      </c>
      <c r="E4556" t="s">
        <v>1</v>
      </c>
      <c r="F4556">
        <v>0.59753914540160302</v>
      </c>
      <c r="G4556">
        <v>0.341165490189137</v>
      </c>
      <c r="H4556">
        <v>1</v>
      </c>
      <c r="I4556">
        <v>-0.12898816943009001</v>
      </c>
      <c r="J4556" t="s">
        <v>2</v>
      </c>
      <c r="K4556">
        <v>2087</v>
      </c>
      <c r="L4556">
        <f t="shared" si="73"/>
        <v>568.72666666666669</v>
      </c>
    </row>
    <row r="4557" spans="1:12" x14ac:dyDescent="0.2">
      <c r="A4557" t="s">
        <v>2011</v>
      </c>
      <c r="B4557" t="s">
        <v>2012</v>
      </c>
      <c r="C4557">
        <v>4.5987852804573004</v>
      </c>
      <c r="D4557">
        <v>61.260450160771697</v>
      </c>
      <c r="E4557" t="s">
        <v>1</v>
      </c>
      <c r="F4557">
        <v>0.76697385399135798</v>
      </c>
      <c r="G4557">
        <v>0.30778084988749699</v>
      </c>
      <c r="H4557">
        <v>1</v>
      </c>
      <c r="I4557">
        <v>-0.19207293806272399</v>
      </c>
      <c r="J4557" t="s">
        <v>2</v>
      </c>
      <c r="K4557">
        <v>1102</v>
      </c>
      <c r="L4557">
        <f t="shared" si="73"/>
        <v>562.67999999999995</v>
      </c>
    </row>
    <row r="4558" spans="1:12" x14ac:dyDescent="0.2">
      <c r="A4558" t="s">
        <v>2012</v>
      </c>
      <c r="B4558" t="s">
        <v>2012</v>
      </c>
      <c r="C4558">
        <v>6.1080586080585997</v>
      </c>
      <c r="D4558">
        <v>71.243589743589695</v>
      </c>
      <c r="E4558" t="s">
        <v>1</v>
      </c>
      <c r="F4558">
        <v>0.69929323205798299</v>
      </c>
      <c r="G4558">
        <v>0.33607185325480399</v>
      </c>
      <c r="H4558">
        <v>1</v>
      </c>
      <c r="I4558">
        <v>8.5214449486136906E-2</v>
      </c>
      <c r="J4558" t="s">
        <v>2</v>
      </c>
      <c r="K4558">
        <v>420</v>
      </c>
      <c r="L4558">
        <f t="shared" si="73"/>
        <v>559.76</v>
      </c>
    </row>
    <row r="4559" spans="1:12" x14ac:dyDescent="0.2">
      <c r="A4559" t="s">
        <v>2012</v>
      </c>
      <c r="B4559" t="s">
        <v>2013</v>
      </c>
      <c r="C4559">
        <v>6.6168307967770801</v>
      </c>
      <c r="D4559">
        <v>77.769919427036697</v>
      </c>
      <c r="E4559" t="s">
        <v>1</v>
      </c>
      <c r="F4559">
        <v>0.82683174594098097</v>
      </c>
      <c r="G4559">
        <v>0.33439062066284703</v>
      </c>
      <c r="H4559">
        <v>1</v>
      </c>
      <c r="I4559">
        <v>-0.20450514000473899</v>
      </c>
      <c r="J4559" t="s">
        <v>2</v>
      </c>
      <c r="K4559">
        <v>429</v>
      </c>
      <c r="L4559">
        <f t="shared" si="73"/>
        <v>560.47333333333336</v>
      </c>
    </row>
    <row r="4560" spans="1:12" x14ac:dyDescent="0.2">
      <c r="A4560" t="s">
        <v>2013</v>
      </c>
      <c r="B4560" t="s">
        <v>2013</v>
      </c>
      <c r="C4560">
        <v>8.9814241486068092</v>
      </c>
      <c r="D4560">
        <v>93.006191950464398</v>
      </c>
      <c r="E4560" t="s">
        <v>1</v>
      </c>
      <c r="F4560">
        <v>0.73393934310726305</v>
      </c>
      <c r="G4560">
        <v>0.42521572993558399</v>
      </c>
      <c r="H4560">
        <v>1</v>
      </c>
      <c r="I4560" s="1">
        <v>-8.3256939258979901E-4</v>
      </c>
      <c r="J4560" t="s">
        <v>2</v>
      </c>
      <c r="K4560">
        <v>241</v>
      </c>
      <c r="L4560">
        <f t="shared" si="73"/>
        <v>562.77333333333331</v>
      </c>
    </row>
    <row r="4561" spans="1:12" x14ac:dyDescent="0.2">
      <c r="A4561" t="s">
        <v>2013</v>
      </c>
      <c r="B4561" t="s">
        <v>2013</v>
      </c>
      <c r="C4561">
        <v>6.9364406779661003</v>
      </c>
      <c r="D4561">
        <v>78.266949152542296</v>
      </c>
      <c r="E4561" t="s">
        <v>1</v>
      </c>
      <c r="F4561">
        <v>0.27174874571894297</v>
      </c>
      <c r="G4561">
        <v>0.38714329483659199</v>
      </c>
      <c r="H4561">
        <v>1</v>
      </c>
      <c r="I4561">
        <v>-9.0131483376623793E-3</v>
      </c>
      <c r="J4561" t="s">
        <v>2</v>
      </c>
      <c r="K4561">
        <v>171</v>
      </c>
      <c r="L4561">
        <f t="shared" si="73"/>
        <v>565.5</v>
      </c>
    </row>
    <row r="4562" spans="1:12" x14ac:dyDescent="0.2">
      <c r="A4562" t="s">
        <v>2013</v>
      </c>
      <c r="B4562" t="s">
        <v>2014</v>
      </c>
      <c r="C4562">
        <v>7.2385076615589599</v>
      </c>
      <c r="D4562">
        <v>76.079280479680193</v>
      </c>
      <c r="E4562" t="s">
        <v>1</v>
      </c>
      <c r="F4562">
        <v>0.42065251974963802</v>
      </c>
      <c r="G4562">
        <v>0.38430755604883299</v>
      </c>
      <c r="H4562">
        <v>1</v>
      </c>
      <c r="I4562">
        <v>-1.23947597808693E-2</v>
      </c>
      <c r="J4562" t="s">
        <v>2</v>
      </c>
      <c r="K4562">
        <v>583</v>
      </c>
      <c r="L4562">
        <f t="shared" si="73"/>
        <v>566.83333333333337</v>
      </c>
    </row>
    <row r="4563" spans="1:12" x14ac:dyDescent="0.2">
      <c r="A4563" t="s">
        <v>2014</v>
      </c>
      <c r="B4563" t="s">
        <v>2015</v>
      </c>
      <c r="C4563">
        <v>9.8639308855291503</v>
      </c>
      <c r="D4563">
        <v>99.1511879049676</v>
      </c>
      <c r="E4563" t="s">
        <v>1</v>
      </c>
      <c r="F4563">
        <v>0.55346462837724597</v>
      </c>
      <c r="G4563">
        <v>0.361638214332001</v>
      </c>
      <c r="H4563">
        <v>1</v>
      </c>
      <c r="I4563">
        <v>1.5829803906491899E-2</v>
      </c>
      <c r="J4563" t="s">
        <v>2</v>
      </c>
      <c r="K4563">
        <v>353</v>
      </c>
      <c r="L4563">
        <f t="shared" si="73"/>
        <v>564.59333333333336</v>
      </c>
    </row>
    <row r="4564" spans="1:12" x14ac:dyDescent="0.2">
      <c r="A4564" t="s">
        <v>2015</v>
      </c>
      <c r="B4564" t="s">
        <v>2015</v>
      </c>
      <c r="C4564">
        <v>3.3190298507462601</v>
      </c>
      <c r="D4564">
        <v>55.408582089552198</v>
      </c>
      <c r="E4564" t="s">
        <v>1</v>
      </c>
      <c r="F4564">
        <v>0.75991412957267501</v>
      </c>
      <c r="G4564">
        <v>0.332598855812058</v>
      </c>
      <c r="H4564">
        <v>1</v>
      </c>
      <c r="I4564">
        <v>-1.52338740017806E-2</v>
      </c>
      <c r="J4564" t="s">
        <v>2</v>
      </c>
      <c r="K4564">
        <v>199</v>
      </c>
      <c r="L4564">
        <f t="shared" si="73"/>
        <v>567.16666666666663</v>
      </c>
    </row>
    <row r="4565" spans="1:12" x14ac:dyDescent="0.2">
      <c r="A4565" t="s">
        <v>2015</v>
      </c>
      <c r="B4565" t="s">
        <v>2015</v>
      </c>
      <c r="C4565">
        <v>6.1940818102697897</v>
      </c>
      <c r="D4565">
        <v>71.778067885117494</v>
      </c>
      <c r="E4565" t="s">
        <v>1</v>
      </c>
      <c r="F4565">
        <v>0.41453688620478701</v>
      </c>
      <c r="G4565">
        <v>0.42993778283203199</v>
      </c>
      <c r="H4565">
        <v>1</v>
      </c>
      <c r="I4565">
        <v>-1.4554051006134499E-2</v>
      </c>
      <c r="J4565" t="s">
        <v>2</v>
      </c>
      <c r="K4565">
        <v>442</v>
      </c>
      <c r="L4565">
        <f t="shared" si="73"/>
        <v>566.95333333333338</v>
      </c>
    </row>
    <row r="4566" spans="1:12" x14ac:dyDescent="0.2">
      <c r="A4566" t="s">
        <v>2015</v>
      </c>
      <c r="B4566" t="s">
        <v>2016</v>
      </c>
      <c r="C4566">
        <v>11.714953271028</v>
      </c>
      <c r="D4566">
        <v>101.17757009345701</v>
      </c>
      <c r="E4566" t="s">
        <v>1</v>
      </c>
      <c r="F4566">
        <v>0.797379889746065</v>
      </c>
      <c r="G4566">
        <v>0.33760179697843901</v>
      </c>
      <c r="H4566">
        <v>1</v>
      </c>
      <c r="I4566">
        <v>-1.32577984322866E-2</v>
      </c>
      <c r="J4566" t="s">
        <v>2</v>
      </c>
      <c r="K4566">
        <v>154</v>
      </c>
      <c r="L4566">
        <f t="shared" si="73"/>
        <v>565.26666666666665</v>
      </c>
    </row>
    <row r="4567" spans="1:12" x14ac:dyDescent="0.2">
      <c r="A4567" t="s">
        <v>2016</v>
      </c>
      <c r="B4567" t="s">
        <v>2017</v>
      </c>
      <c r="C4567">
        <v>4.0822401614530701</v>
      </c>
      <c r="D4567">
        <v>51.432391523713399</v>
      </c>
      <c r="E4567" t="s">
        <v>1</v>
      </c>
      <c r="F4567">
        <v>0.79669059342741599</v>
      </c>
      <c r="G4567">
        <v>0.356471199002034</v>
      </c>
      <c r="H4567">
        <v>1</v>
      </c>
      <c r="I4567">
        <v>-0.146357390485371</v>
      </c>
      <c r="J4567" t="s">
        <v>2</v>
      </c>
      <c r="K4567">
        <v>777</v>
      </c>
      <c r="L4567">
        <f t="shared" si="73"/>
        <v>566.66</v>
      </c>
    </row>
    <row r="4568" spans="1:12" x14ac:dyDescent="0.2">
      <c r="A4568" t="s">
        <v>2017</v>
      </c>
      <c r="B4568" t="s">
        <v>2017</v>
      </c>
      <c r="C4568">
        <v>6.3048780487804796</v>
      </c>
      <c r="D4568">
        <v>70.781596452328102</v>
      </c>
      <c r="E4568" t="s">
        <v>1</v>
      </c>
      <c r="F4568">
        <v>0.61507018578861195</v>
      </c>
      <c r="G4568">
        <v>0.35401261754703001</v>
      </c>
      <c r="H4568">
        <v>1</v>
      </c>
      <c r="I4568">
        <v>0.25590520402372202</v>
      </c>
      <c r="J4568" t="s">
        <v>2</v>
      </c>
      <c r="K4568">
        <v>343</v>
      </c>
      <c r="L4568">
        <f t="shared" si="73"/>
        <v>569.25333333333333</v>
      </c>
    </row>
    <row r="4569" spans="1:12" x14ac:dyDescent="0.2">
      <c r="A4569" t="s">
        <v>2017</v>
      </c>
      <c r="B4569" t="s">
        <v>2017</v>
      </c>
      <c r="C4569">
        <v>5.6182902584493002</v>
      </c>
      <c r="D4569">
        <v>72.218687872763397</v>
      </c>
      <c r="E4569" t="s">
        <v>1</v>
      </c>
      <c r="F4569">
        <v>0.84650753977507298</v>
      </c>
      <c r="G4569">
        <v>0.41253402677846901</v>
      </c>
      <c r="H4569">
        <v>1</v>
      </c>
      <c r="I4569">
        <v>-0.111193516518431</v>
      </c>
      <c r="J4569" t="s">
        <v>2</v>
      </c>
      <c r="K4569">
        <v>184</v>
      </c>
      <c r="L4569">
        <f t="shared" si="73"/>
        <v>567.57333333333338</v>
      </c>
    </row>
    <row r="4570" spans="1:12" x14ac:dyDescent="0.2">
      <c r="A4570" t="s">
        <v>2017</v>
      </c>
      <c r="B4570" t="s">
        <v>2018</v>
      </c>
      <c r="C4570">
        <v>2.9955621301775102</v>
      </c>
      <c r="D4570">
        <v>44.1220414201183</v>
      </c>
      <c r="E4570" t="s">
        <v>1</v>
      </c>
      <c r="F4570">
        <v>0.80368218448545503</v>
      </c>
      <c r="G4570">
        <v>0.33868643776428498</v>
      </c>
      <c r="H4570">
        <v>1</v>
      </c>
      <c r="I4570">
        <v>-0.15015958642822499</v>
      </c>
      <c r="J4570" t="s">
        <v>2</v>
      </c>
      <c r="K4570">
        <v>1064</v>
      </c>
      <c r="L4570">
        <f t="shared" si="73"/>
        <v>567.56666666666672</v>
      </c>
    </row>
    <row r="4571" spans="1:12" x14ac:dyDescent="0.2">
      <c r="A4571" t="s">
        <v>2018</v>
      </c>
      <c r="B4571" t="s">
        <v>2018</v>
      </c>
      <c r="C4571">
        <v>9.2217261904761898</v>
      </c>
      <c r="D4571">
        <v>95.171130952380906</v>
      </c>
      <c r="E4571" t="s">
        <v>1</v>
      </c>
      <c r="F4571">
        <v>0.25962307863651102</v>
      </c>
      <c r="G4571">
        <v>0.409149649956562</v>
      </c>
      <c r="H4571">
        <v>1</v>
      </c>
      <c r="I4571">
        <v>2.6297986132023301E-2</v>
      </c>
      <c r="J4571" t="s">
        <v>2</v>
      </c>
      <c r="K4571">
        <v>251</v>
      </c>
      <c r="L4571">
        <f t="shared" si="73"/>
        <v>563.77333333333331</v>
      </c>
    </row>
    <row r="4572" spans="1:12" x14ac:dyDescent="0.2">
      <c r="A4572" t="s">
        <v>2018</v>
      </c>
      <c r="B4572" t="s">
        <v>2019</v>
      </c>
      <c r="C4572">
        <v>3.0744810744810702</v>
      </c>
      <c r="D4572">
        <v>49.199023199023202</v>
      </c>
      <c r="E4572" t="s">
        <v>1</v>
      </c>
      <c r="F4572">
        <v>0.75578151036670305</v>
      </c>
      <c r="G4572">
        <v>0.414958869498879</v>
      </c>
      <c r="H4572">
        <v>1</v>
      </c>
      <c r="I4572">
        <v>-0.148155649802581</v>
      </c>
      <c r="J4572" t="s">
        <v>2</v>
      </c>
      <c r="K4572">
        <v>310</v>
      </c>
      <c r="L4572">
        <f t="shared" si="73"/>
        <v>564.78</v>
      </c>
    </row>
    <row r="4573" spans="1:12" x14ac:dyDescent="0.2">
      <c r="A4573" t="s">
        <v>2019</v>
      </c>
      <c r="B4573" t="s">
        <v>2020</v>
      </c>
      <c r="C4573">
        <v>6.4223764093668603</v>
      </c>
      <c r="D4573">
        <v>73.473547267996494</v>
      </c>
      <c r="E4573" t="s">
        <v>1</v>
      </c>
      <c r="F4573">
        <v>0.83207996470454004</v>
      </c>
      <c r="G4573">
        <v>0.33184254906643801</v>
      </c>
      <c r="H4573">
        <v>1</v>
      </c>
      <c r="I4573">
        <v>-6.5093639895482999E-3</v>
      </c>
      <c r="J4573" t="s">
        <v>2</v>
      </c>
      <c r="K4573">
        <v>905</v>
      </c>
      <c r="L4573">
        <f t="shared" si="73"/>
        <v>567.23333333333335</v>
      </c>
    </row>
    <row r="4574" spans="1:12" x14ac:dyDescent="0.2">
      <c r="A4574" t="s">
        <v>2020</v>
      </c>
      <c r="B4574" t="s">
        <v>2020</v>
      </c>
      <c r="C4574">
        <v>10.487500000000001</v>
      </c>
      <c r="D4574">
        <v>102.96250000000001</v>
      </c>
      <c r="E4574" t="s">
        <v>1</v>
      </c>
      <c r="F4574">
        <v>0.80625323596326204</v>
      </c>
      <c r="G4574">
        <v>0.48064118110409798</v>
      </c>
      <c r="H4574">
        <v>1</v>
      </c>
      <c r="I4574">
        <v>-9.9675901980853396E-2</v>
      </c>
      <c r="J4574" t="s">
        <v>2</v>
      </c>
      <c r="K4574">
        <v>46</v>
      </c>
      <c r="L4574">
        <f t="shared" si="73"/>
        <v>567.6</v>
      </c>
    </row>
    <row r="4575" spans="1:12" x14ac:dyDescent="0.2">
      <c r="A4575" t="s">
        <v>2020</v>
      </c>
      <c r="B4575" t="s">
        <v>2020</v>
      </c>
      <c r="C4575">
        <v>3.5107526881720399</v>
      </c>
      <c r="D4575">
        <v>61.8978494623655</v>
      </c>
      <c r="E4575" t="s">
        <v>1</v>
      </c>
      <c r="F4575">
        <v>0.74715060285636503</v>
      </c>
      <c r="G4575">
        <v>0.27499435172554199</v>
      </c>
      <c r="H4575">
        <v>1</v>
      </c>
      <c r="I4575">
        <v>-9.8525693910614803E-2</v>
      </c>
      <c r="J4575" t="s">
        <v>2</v>
      </c>
      <c r="K4575">
        <v>58</v>
      </c>
      <c r="L4575">
        <f t="shared" si="73"/>
        <v>575.55999999999995</v>
      </c>
    </row>
    <row r="4576" spans="1:12" x14ac:dyDescent="0.2">
      <c r="A4576" t="s">
        <v>2020</v>
      </c>
      <c r="B4576" t="s">
        <v>2020</v>
      </c>
      <c r="C4576">
        <v>3.9473684210526301</v>
      </c>
      <c r="D4576">
        <v>54.623268698060897</v>
      </c>
      <c r="E4576" t="s">
        <v>1</v>
      </c>
      <c r="F4576">
        <v>0.90307693395939403</v>
      </c>
      <c r="G4576">
        <v>0.44507609446452201</v>
      </c>
      <c r="H4576">
        <v>1</v>
      </c>
      <c r="I4576">
        <v>-1.07210401004336E-2</v>
      </c>
      <c r="J4576" t="s">
        <v>2</v>
      </c>
      <c r="K4576">
        <v>271</v>
      </c>
      <c r="L4576">
        <f t="shared" si="73"/>
        <v>576.09333333333336</v>
      </c>
    </row>
    <row r="4577" spans="1:12" x14ac:dyDescent="0.2">
      <c r="A4577" t="s">
        <v>2020</v>
      </c>
      <c r="B4577" t="s">
        <v>2021</v>
      </c>
      <c r="C4577">
        <v>9.9726027397260193</v>
      </c>
      <c r="D4577">
        <v>103.01369863013601</v>
      </c>
      <c r="E4577" t="s">
        <v>1</v>
      </c>
      <c r="F4577">
        <v>0.70882449274904802</v>
      </c>
      <c r="G4577">
        <v>0.46049735110161699</v>
      </c>
      <c r="H4577">
        <v>1</v>
      </c>
      <c r="I4577">
        <v>6.6234213993436195E-2</v>
      </c>
      <c r="J4577" t="s">
        <v>2</v>
      </c>
      <c r="K4577">
        <v>70</v>
      </c>
      <c r="L4577">
        <f t="shared" si="73"/>
        <v>577.09333333333336</v>
      </c>
    </row>
    <row r="4578" spans="1:12" x14ac:dyDescent="0.2">
      <c r="A4578" t="s">
        <v>2021</v>
      </c>
      <c r="B4578" t="s">
        <v>2021</v>
      </c>
      <c r="C4578">
        <v>5.1394148020654002</v>
      </c>
      <c r="D4578">
        <v>64.950086058519702</v>
      </c>
      <c r="E4578" t="s">
        <v>1</v>
      </c>
      <c r="F4578">
        <v>0.63729750904958304</v>
      </c>
      <c r="G4578">
        <v>0.29784236127067298</v>
      </c>
      <c r="H4578">
        <v>1</v>
      </c>
      <c r="I4578">
        <v>5.8923561002136297E-2</v>
      </c>
      <c r="J4578" t="s">
        <v>2</v>
      </c>
      <c r="K4578">
        <v>215</v>
      </c>
      <c r="L4578">
        <f t="shared" si="73"/>
        <v>579.97333333333336</v>
      </c>
    </row>
    <row r="4579" spans="1:12" x14ac:dyDescent="0.2">
      <c r="A4579" t="s">
        <v>2021</v>
      </c>
      <c r="B4579" t="s">
        <v>2021</v>
      </c>
      <c r="C4579">
        <v>10.951661631419899</v>
      </c>
      <c r="D4579">
        <v>104.274924471299</v>
      </c>
      <c r="E4579" t="s">
        <v>1</v>
      </c>
      <c r="F4579">
        <v>0.59262988266272998</v>
      </c>
      <c r="G4579">
        <v>0.54023928467007398</v>
      </c>
      <c r="H4579">
        <v>1</v>
      </c>
      <c r="I4579">
        <v>-0.15816998753064199</v>
      </c>
      <c r="J4579" t="s">
        <v>2</v>
      </c>
      <c r="K4579">
        <v>115</v>
      </c>
      <c r="L4579">
        <f t="shared" si="73"/>
        <v>583.32666666666671</v>
      </c>
    </row>
    <row r="4580" spans="1:12" x14ac:dyDescent="0.2">
      <c r="A4580" t="s">
        <v>2021</v>
      </c>
      <c r="B4580" t="s">
        <v>2022</v>
      </c>
      <c r="C4580">
        <v>3.68680709534368</v>
      </c>
      <c r="D4580">
        <v>49.067073170731703</v>
      </c>
      <c r="E4580" t="s">
        <v>1</v>
      </c>
      <c r="F4580">
        <v>0.45374149115145901</v>
      </c>
      <c r="G4580">
        <v>0.34886581940392303</v>
      </c>
      <c r="H4580">
        <v>1</v>
      </c>
      <c r="I4580">
        <v>-9.7362057685282402E-2</v>
      </c>
      <c r="J4580" t="s">
        <v>2</v>
      </c>
      <c r="K4580">
        <v>704</v>
      </c>
      <c r="L4580">
        <f t="shared" si="73"/>
        <v>585.94666666666672</v>
      </c>
    </row>
    <row r="4581" spans="1:12" x14ac:dyDescent="0.2">
      <c r="A4581" t="s">
        <v>2022</v>
      </c>
      <c r="B4581" t="s">
        <v>2023</v>
      </c>
      <c r="C4581">
        <v>5.5659046006209403</v>
      </c>
      <c r="D4581">
        <v>67.496471916454894</v>
      </c>
      <c r="E4581" t="s">
        <v>1</v>
      </c>
      <c r="F4581">
        <v>0.87710474402541405</v>
      </c>
      <c r="G4581">
        <v>0.35062201259706999</v>
      </c>
      <c r="H4581">
        <v>1</v>
      </c>
      <c r="I4581">
        <v>-2.65304646991006E-2</v>
      </c>
      <c r="J4581" t="s">
        <v>2</v>
      </c>
      <c r="K4581">
        <v>1399</v>
      </c>
      <c r="L4581">
        <f t="shared" si="73"/>
        <v>581.88</v>
      </c>
    </row>
    <row r="4582" spans="1:12" x14ac:dyDescent="0.2">
      <c r="A4582" t="s">
        <v>2023</v>
      </c>
      <c r="B4582" t="s">
        <v>2024</v>
      </c>
      <c r="C4582">
        <v>5.6184118060435697</v>
      </c>
      <c r="D4582">
        <v>67.600140548137702</v>
      </c>
      <c r="E4582" t="s">
        <v>1</v>
      </c>
      <c r="F4582">
        <v>0.677230022713464</v>
      </c>
      <c r="G4582">
        <v>0.38887531835013101</v>
      </c>
      <c r="H4582">
        <v>1</v>
      </c>
      <c r="I4582">
        <v>-8.0782755480639096E-3</v>
      </c>
      <c r="J4582" t="s">
        <v>2</v>
      </c>
      <c r="K4582">
        <v>552</v>
      </c>
      <c r="L4582">
        <f t="shared" si="73"/>
        <v>583.66</v>
      </c>
    </row>
    <row r="4583" spans="1:12" x14ac:dyDescent="0.2">
      <c r="A4583" t="s">
        <v>2024</v>
      </c>
      <c r="B4583" t="s">
        <v>2025</v>
      </c>
      <c r="C4583">
        <v>7.2695703354914603</v>
      </c>
      <c r="D4583">
        <v>86.237198351971699</v>
      </c>
      <c r="E4583" t="s">
        <v>1</v>
      </c>
      <c r="F4583">
        <v>0.95178570030048404</v>
      </c>
      <c r="G4583">
        <v>0.43154645772053402</v>
      </c>
      <c r="H4583">
        <v>1</v>
      </c>
      <c r="I4583">
        <v>-0.21205440195893699</v>
      </c>
      <c r="J4583" t="s">
        <v>2</v>
      </c>
      <c r="K4583">
        <v>662</v>
      </c>
      <c r="L4583">
        <f t="shared" si="73"/>
        <v>581.14666666666665</v>
      </c>
    </row>
    <row r="4584" spans="1:12" x14ac:dyDescent="0.2">
      <c r="A4584" t="s">
        <v>2025</v>
      </c>
      <c r="B4584" t="s">
        <v>2026</v>
      </c>
      <c r="C4584">
        <v>3.8640373637778902</v>
      </c>
      <c r="D4584">
        <v>53.676180591593102</v>
      </c>
      <c r="E4584" t="s">
        <v>1</v>
      </c>
      <c r="F4584">
        <v>0.67044579619661804</v>
      </c>
      <c r="G4584">
        <v>0.34505245089696801</v>
      </c>
      <c r="H4584">
        <v>1</v>
      </c>
      <c r="I4584">
        <v>-1.33735573715646E-2</v>
      </c>
      <c r="J4584" t="s">
        <v>2</v>
      </c>
      <c r="K4584">
        <v>753</v>
      </c>
      <c r="L4584">
        <f t="shared" si="73"/>
        <v>578.86666666666667</v>
      </c>
    </row>
    <row r="4585" spans="1:12" x14ac:dyDescent="0.2">
      <c r="A4585" t="s">
        <v>2026</v>
      </c>
      <c r="B4585" t="s">
        <v>2026</v>
      </c>
      <c r="C4585">
        <v>5.8565891472868197</v>
      </c>
      <c r="D4585">
        <v>72.445736434108497</v>
      </c>
      <c r="E4585" t="s">
        <v>1</v>
      </c>
      <c r="F4585">
        <v>0.70684046375535003</v>
      </c>
      <c r="G4585">
        <v>0.349290318814447</v>
      </c>
      <c r="H4585">
        <v>1</v>
      </c>
      <c r="I4585">
        <v>-0.13453808349413299</v>
      </c>
      <c r="J4585" t="s">
        <v>2</v>
      </c>
      <c r="K4585">
        <v>189</v>
      </c>
      <c r="L4585">
        <f t="shared" si="73"/>
        <v>574.54666666666662</v>
      </c>
    </row>
    <row r="4586" spans="1:12" x14ac:dyDescent="0.2">
      <c r="A4586" t="s">
        <v>2026</v>
      </c>
      <c r="B4586" t="s">
        <v>2027</v>
      </c>
      <c r="C4586">
        <v>4.7320197044334904</v>
      </c>
      <c r="D4586">
        <v>50.402955665024599</v>
      </c>
      <c r="E4586" t="s">
        <v>1</v>
      </c>
      <c r="F4586">
        <v>0.81764692791015303</v>
      </c>
      <c r="G4586">
        <v>0.36762598082630499</v>
      </c>
      <c r="H4586">
        <v>1</v>
      </c>
      <c r="I4586">
        <v>-3.2663260659655399E-2</v>
      </c>
      <c r="J4586" t="s">
        <v>2</v>
      </c>
      <c r="K4586">
        <v>389</v>
      </c>
      <c r="L4586">
        <f t="shared" si="73"/>
        <v>575.33333333333337</v>
      </c>
    </row>
    <row r="4587" spans="1:12" x14ac:dyDescent="0.2">
      <c r="A4587" t="s">
        <v>2027</v>
      </c>
      <c r="B4587" t="s">
        <v>2027</v>
      </c>
      <c r="C4587">
        <v>8.7008670520231206</v>
      </c>
      <c r="D4587">
        <v>89.189306358381501</v>
      </c>
      <c r="E4587" t="s">
        <v>1</v>
      </c>
      <c r="F4587">
        <v>0.76397317196037196</v>
      </c>
      <c r="G4587">
        <v>0.40262717247473401</v>
      </c>
      <c r="H4587">
        <v>1</v>
      </c>
      <c r="I4587">
        <v>-6.1113115532074401E-2</v>
      </c>
      <c r="J4587" t="s">
        <v>2</v>
      </c>
      <c r="K4587">
        <v>259</v>
      </c>
      <c r="L4587">
        <f t="shared" si="73"/>
        <v>573.70666666666671</v>
      </c>
    </row>
    <row r="4588" spans="1:12" x14ac:dyDescent="0.2">
      <c r="A4588" t="s">
        <v>2027</v>
      </c>
      <c r="B4588" t="s">
        <v>2027</v>
      </c>
      <c r="C4588">
        <v>7.3027522935779796</v>
      </c>
      <c r="D4588">
        <v>80.811926605504496</v>
      </c>
      <c r="E4588" t="s">
        <v>1</v>
      </c>
      <c r="F4588">
        <v>0.306212129039654</v>
      </c>
      <c r="G4588">
        <v>0.43222622335564298</v>
      </c>
      <c r="H4588">
        <v>1</v>
      </c>
      <c r="I4588">
        <v>9.5005118144976905E-2</v>
      </c>
      <c r="J4588" t="s">
        <v>2</v>
      </c>
      <c r="K4588">
        <v>157</v>
      </c>
      <c r="L4588">
        <f t="shared" si="73"/>
        <v>578.81333333333339</v>
      </c>
    </row>
    <row r="4589" spans="1:12" x14ac:dyDescent="0.2">
      <c r="A4589" t="s">
        <v>2027</v>
      </c>
      <c r="B4589" t="s">
        <v>2028</v>
      </c>
      <c r="C4589">
        <v>4.9772296015180197</v>
      </c>
      <c r="D4589">
        <v>64.024667931688796</v>
      </c>
      <c r="E4589" t="s">
        <v>1</v>
      </c>
      <c r="F4589">
        <v>0.69760885866055999</v>
      </c>
      <c r="G4589">
        <v>0.42160061692289802</v>
      </c>
      <c r="H4589">
        <v>1</v>
      </c>
      <c r="I4589">
        <v>-0.16175889116443701</v>
      </c>
      <c r="J4589" t="s">
        <v>2</v>
      </c>
      <c r="K4589">
        <v>193</v>
      </c>
      <c r="L4589">
        <f t="shared" si="73"/>
        <v>582.67333333333329</v>
      </c>
    </row>
    <row r="4590" spans="1:12" x14ac:dyDescent="0.2">
      <c r="A4590" t="s">
        <v>2028</v>
      </c>
      <c r="B4590" t="s">
        <v>2028</v>
      </c>
      <c r="C4590">
        <v>7.1680497925311197</v>
      </c>
      <c r="D4590">
        <v>74.7157676348547</v>
      </c>
      <c r="E4590" t="s">
        <v>1</v>
      </c>
      <c r="F4590">
        <v>0.63274076478791896</v>
      </c>
      <c r="G4590">
        <v>0.63445813787137595</v>
      </c>
      <c r="H4590">
        <v>0.97746739947444805</v>
      </c>
      <c r="I4590">
        <v>-8.5764634232112294E-2</v>
      </c>
      <c r="J4590" t="s">
        <v>2</v>
      </c>
      <c r="K4590">
        <v>175</v>
      </c>
      <c r="L4590">
        <f t="shared" si="73"/>
        <v>584.73333333333335</v>
      </c>
    </row>
    <row r="4591" spans="1:12" x14ac:dyDescent="0.2">
      <c r="A4591" t="s">
        <v>2028</v>
      </c>
      <c r="B4591" t="s">
        <v>2028</v>
      </c>
      <c r="C4591">
        <v>8.40528634361233</v>
      </c>
      <c r="D4591">
        <v>85.400881057268705</v>
      </c>
      <c r="E4591" t="s">
        <v>1</v>
      </c>
      <c r="F4591">
        <v>0.69600220375484401</v>
      </c>
      <c r="G4591">
        <v>0.50223363786434305</v>
      </c>
      <c r="H4591">
        <v>0.93579057859432202</v>
      </c>
      <c r="I4591">
        <v>-4.0135542940083299E-2</v>
      </c>
      <c r="J4591" t="s">
        <v>2</v>
      </c>
      <c r="K4591">
        <v>164</v>
      </c>
      <c r="L4591">
        <f t="shared" si="73"/>
        <v>584.44000000000005</v>
      </c>
    </row>
    <row r="4592" spans="1:12" x14ac:dyDescent="0.2">
      <c r="A4592" t="s">
        <v>2028</v>
      </c>
      <c r="B4592" t="s">
        <v>2029</v>
      </c>
      <c r="C4592">
        <v>6.6412614980289097</v>
      </c>
      <c r="D4592">
        <v>73.671484888304803</v>
      </c>
      <c r="E4592" t="s">
        <v>1</v>
      </c>
      <c r="F4592">
        <v>0.80982345976682801</v>
      </c>
      <c r="G4592">
        <v>0.40887436403502597</v>
      </c>
      <c r="H4592">
        <v>0.87749447534900904</v>
      </c>
      <c r="I4592">
        <v>-1.8337755014605901E-2</v>
      </c>
      <c r="J4592" t="s">
        <v>2</v>
      </c>
      <c r="K4592">
        <v>287</v>
      </c>
      <c r="L4592">
        <f t="shared" si="73"/>
        <v>585.68666666666661</v>
      </c>
    </row>
    <row r="4593" spans="1:12" x14ac:dyDescent="0.2">
      <c r="A4593" t="s">
        <v>2029</v>
      </c>
      <c r="B4593" t="s">
        <v>2029</v>
      </c>
      <c r="C4593">
        <v>1.0319059613769901</v>
      </c>
      <c r="D4593">
        <v>28.697732997481101</v>
      </c>
      <c r="E4593" t="s">
        <v>1</v>
      </c>
      <c r="F4593">
        <v>0.66760358393226504</v>
      </c>
      <c r="G4593">
        <v>0.17585175620836299</v>
      </c>
      <c r="H4593">
        <v>1</v>
      </c>
      <c r="I4593">
        <v>-0.170355223808103</v>
      </c>
      <c r="J4593" t="s">
        <v>2</v>
      </c>
      <c r="K4593">
        <v>459</v>
      </c>
      <c r="L4593">
        <f t="shared" si="73"/>
        <v>585.06666666666672</v>
      </c>
    </row>
    <row r="4594" spans="1:12" x14ac:dyDescent="0.2">
      <c r="A4594" t="s">
        <v>2029</v>
      </c>
      <c r="B4594" t="s">
        <v>2030</v>
      </c>
      <c r="C4594">
        <v>7.8555758683729398</v>
      </c>
      <c r="D4594">
        <v>86.279707495429605</v>
      </c>
      <c r="E4594" t="s">
        <v>1</v>
      </c>
      <c r="F4594">
        <v>0.717855546264626</v>
      </c>
      <c r="G4594">
        <v>0.49318553735507498</v>
      </c>
      <c r="H4594">
        <v>1</v>
      </c>
      <c r="I4594">
        <v>-0.45860436106042501</v>
      </c>
      <c r="J4594" t="s">
        <v>2</v>
      </c>
      <c r="K4594">
        <v>201</v>
      </c>
      <c r="L4594">
        <f t="shared" si="73"/>
        <v>582.32000000000005</v>
      </c>
    </row>
    <row r="4595" spans="1:12" x14ac:dyDescent="0.2">
      <c r="A4595" t="s">
        <v>2030</v>
      </c>
      <c r="B4595" t="s">
        <v>2031</v>
      </c>
      <c r="C4595">
        <v>3.6925446703635201</v>
      </c>
      <c r="D4595">
        <v>50.716574245224798</v>
      </c>
      <c r="E4595" t="s">
        <v>1</v>
      </c>
      <c r="F4595">
        <v>0.70221296980860504</v>
      </c>
      <c r="G4595">
        <v>0.33385537458356201</v>
      </c>
      <c r="H4595">
        <v>1</v>
      </c>
      <c r="I4595" s="1">
        <v>-1.08465662694859E-4</v>
      </c>
      <c r="J4595" t="s">
        <v>2</v>
      </c>
      <c r="K4595">
        <v>632</v>
      </c>
      <c r="L4595">
        <f t="shared" si="73"/>
        <v>581.86666666666667</v>
      </c>
    </row>
    <row r="4596" spans="1:12" x14ac:dyDescent="0.2">
      <c r="A4596" t="s">
        <v>2031</v>
      </c>
      <c r="B4596" t="s">
        <v>2032</v>
      </c>
      <c r="C4596">
        <v>6.62183692596063</v>
      </c>
      <c r="D4596">
        <v>79.677132146204301</v>
      </c>
      <c r="E4596" t="s">
        <v>1</v>
      </c>
      <c r="F4596">
        <v>0.83837826569010898</v>
      </c>
      <c r="G4596">
        <v>0.340974396522778</v>
      </c>
      <c r="H4596">
        <v>1</v>
      </c>
      <c r="I4596">
        <v>-0.15873297348026599</v>
      </c>
      <c r="J4596" t="s">
        <v>2</v>
      </c>
      <c r="K4596">
        <v>1691</v>
      </c>
      <c r="L4596">
        <f t="shared" si="73"/>
        <v>583.81333333333339</v>
      </c>
    </row>
    <row r="4597" spans="1:12" x14ac:dyDescent="0.2">
      <c r="A4597" t="s">
        <v>2032</v>
      </c>
      <c r="B4597" t="s">
        <v>2032</v>
      </c>
      <c r="C4597">
        <v>14.8580858085808</v>
      </c>
      <c r="D4597">
        <v>121.161716171617</v>
      </c>
      <c r="E4597" t="s">
        <v>1</v>
      </c>
      <c r="F4597">
        <v>0.74226309033042503</v>
      </c>
      <c r="G4597">
        <v>0.48159203769096198</v>
      </c>
      <c r="H4597">
        <v>1</v>
      </c>
      <c r="I4597">
        <v>-4.9295082860910097E-2</v>
      </c>
      <c r="J4597" t="s">
        <v>2</v>
      </c>
      <c r="K4597">
        <v>104</v>
      </c>
      <c r="L4597">
        <f t="shared" si="73"/>
        <v>576.31333333333339</v>
      </c>
    </row>
    <row r="4598" spans="1:12" x14ac:dyDescent="0.2">
      <c r="A4598" t="s">
        <v>2032</v>
      </c>
      <c r="B4598" t="s">
        <v>2032</v>
      </c>
      <c r="C4598">
        <v>3.7607655502392299</v>
      </c>
      <c r="D4598">
        <v>53.868421052631497</v>
      </c>
      <c r="E4598" t="s">
        <v>1</v>
      </c>
      <c r="F4598">
        <v>0.94300109395268505</v>
      </c>
      <c r="G4598">
        <v>0.34094489401733002</v>
      </c>
      <c r="H4598">
        <v>1</v>
      </c>
      <c r="I4598">
        <v>-0.240192917762244</v>
      </c>
      <c r="J4598" t="s">
        <v>2</v>
      </c>
      <c r="K4598">
        <v>317</v>
      </c>
      <c r="L4598">
        <f t="shared" si="73"/>
        <v>579.5</v>
      </c>
    </row>
    <row r="4599" spans="1:12" x14ac:dyDescent="0.2">
      <c r="A4599" t="s">
        <v>2032</v>
      </c>
      <c r="B4599" t="s">
        <v>2032</v>
      </c>
      <c r="C4599">
        <v>11.5122615803814</v>
      </c>
      <c r="D4599">
        <v>116.95640326975401</v>
      </c>
      <c r="E4599" t="s">
        <v>1</v>
      </c>
      <c r="F4599">
        <v>0.77566979038468198</v>
      </c>
      <c r="G4599">
        <v>0.42152828386928898</v>
      </c>
      <c r="H4599">
        <v>1</v>
      </c>
      <c r="I4599" s="1">
        <v>-3.6898083786054899E-4</v>
      </c>
      <c r="J4599" t="s">
        <v>2</v>
      </c>
      <c r="K4599">
        <v>129</v>
      </c>
      <c r="L4599">
        <f t="shared" si="73"/>
        <v>579.84</v>
      </c>
    </row>
    <row r="4600" spans="1:12" x14ac:dyDescent="0.2">
      <c r="A4600" t="s">
        <v>2032</v>
      </c>
      <c r="B4600" t="s">
        <v>2033</v>
      </c>
      <c r="C4600">
        <v>5.3464658169177204</v>
      </c>
      <c r="D4600">
        <v>69.585940517574301</v>
      </c>
      <c r="E4600" t="s">
        <v>1</v>
      </c>
      <c r="F4600">
        <v>0.88271224578291796</v>
      </c>
      <c r="G4600">
        <v>0.345311633955043</v>
      </c>
      <c r="H4600">
        <v>1</v>
      </c>
      <c r="I4600">
        <v>-0.16632976447644901</v>
      </c>
      <c r="J4600" t="s">
        <v>2</v>
      </c>
      <c r="K4600">
        <v>1018</v>
      </c>
      <c r="L4600">
        <f t="shared" si="73"/>
        <v>582.38666666666666</v>
      </c>
    </row>
    <row r="4601" spans="1:12" x14ac:dyDescent="0.2">
      <c r="A4601" t="s">
        <v>2033</v>
      </c>
      <c r="B4601" t="s">
        <v>2034</v>
      </c>
      <c r="C4601">
        <v>6.8530465949820698</v>
      </c>
      <c r="D4601">
        <v>71.925448028673799</v>
      </c>
      <c r="E4601" t="s">
        <v>1</v>
      </c>
      <c r="F4601">
        <v>0.72218466709225904</v>
      </c>
      <c r="G4601">
        <v>0.35981642236089001</v>
      </c>
      <c r="H4601">
        <v>1</v>
      </c>
      <c r="I4601">
        <v>-4.6847327731423499E-2</v>
      </c>
      <c r="J4601" t="s">
        <v>2</v>
      </c>
      <c r="K4601">
        <v>540</v>
      </c>
      <c r="L4601">
        <f t="shared" si="73"/>
        <v>579.12666666666667</v>
      </c>
    </row>
    <row r="4602" spans="1:12" x14ac:dyDescent="0.2">
      <c r="A4602" t="s">
        <v>2034</v>
      </c>
      <c r="B4602" t="s">
        <v>2035</v>
      </c>
      <c r="C4602">
        <v>5.05769735116706</v>
      </c>
      <c r="D4602">
        <v>61.952530815630702</v>
      </c>
      <c r="E4602" t="s">
        <v>1</v>
      </c>
      <c r="F4602">
        <v>0.63532310945278303</v>
      </c>
      <c r="G4602">
        <v>0.36760738801079301</v>
      </c>
      <c r="H4602">
        <v>1</v>
      </c>
      <c r="I4602">
        <v>0.12529553372049301</v>
      </c>
      <c r="J4602" t="s">
        <v>2</v>
      </c>
      <c r="K4602">
        <v>1508</v>
      </c>
      <c r="L4602">
        <f t="shared" si="73"/>
        <v>581.47333333333336</v>
      </c>
    </row>
    <row r="4603" spans="1:12" x14ac:dyDescent="0.2">
      <c r="A4603" t="s">
        <v>2035</v>
      </c>
      <c r="B4603" t="s">
        <v>2035</v>
      </c>
      <c r="C4603">
        <v>12.229559748427601</v>
      </c>
      <c r="D4603">
        <v>116.53773584905601</v>
      </c>
      <c r="E4603" t="s">
        <v>1</v>
      </c>
      <c r="F4603">
        <v>0.27484508036014199</v>
      </c>
      <c r="G4603">
        <v>0.56391445845425303</v>
      </c>
      <c r="H4603">
        <v>1</v>
      </c>
      <c r="I4603">
        <v>-0.113626250160727</v>
      </c>
      <c r="J4603" t="s">
        <v>2</v>
      </c>
      <c r="K4603">
        <v>110</v>
      </c>
      <c r="L4603">
        <f t="shared" si="73"/>
        <v>572.37333333333333</v>
      </c>
    </row>
    <row r="4604" spans="1:12" x14ac:dyDescent="0.2">
      <c r="A4604" t="s">
        <v>2035</v>
      </c>
      <c r="B4604" t="s">
        <v>2036</v>
      </c>
      <c r="C4604">
        <v>3.9276633055677301</v>
      </c>
      <c r="D4604">
        <v>54.072336694432202</v>
      </c>
      <c r="E4604" t="s">
        <v>1</v>
      </c>
      <c r="F4604">
        <v>0.67972938776589698</v>
      </c>
      <c r="G4604">
        <v>0.414671116221003</v>
      </c>
      <c r="H4604">
        <v>1</v>
      </c>
      <c r="I4604">
        <v>3.7889494827563402E-2</v>
      </c>
      <c r="J4604" t="s">
        <v>2</v>
      </c>
      <c r="K4604">
        <v>895</v>
      </c>
      <c r="L4604">
        <f t="shared" si="73"/>
        <v>573.62666666666667</v>
      </c>
    </row>
    <row r="4605" spans="1:12" x14ac:dyDescent="0.2">
      <c r="A4605" t="s">
        <v>2036</v>
      </c>
      <c r="B4605" t="s">
        <v>2037</v>
      </c>
      <c r="C4605">
        <v>4.3898809523809499</v>
      </c>
      <c r="D4605">
        <v>59.137500000000003</v>
      </c>
      <c r="E4605" t="s">
        <v>1</v>
      </c>
      <c r="F4605">
        <v>0.69981829543505503</v>
      </c>
      <c r="G4605">
        <v>0.35015606764909502</v>
      </c>
      <c r="H4605">
        <v>1</v>
      </c>
      <c r="I4605">
        <v>-5.3584138021942701E-2</v>
      </c>
      <c r="J4605" t="s">
        <v>2</v>
      </c>
      <c r="K4605">
        <v>655</v>
      </c>
      <c r="L4605">
        <f t="shared" si="73"/>
        <v>568.5866666666667</v>
      </c>
    </row>
    <row r="4606" spans="1:12" x14ac:dyDescent="0.2">
      <c r="A4606" t="s">
        <v>2037</v>
      </c>
      <c r="B4606" t="s">
        <v>2038</v>
      </c>
      <c r="C4606">
        <v>3.88722377444754</v>
      </c>
      <c r="D4606">
        <v>52.5735331470662</v>
      </c>
      <c r="E4606" t="s">
        <v>1</v>
      </c>
      <c r="F4606">
        <v>0.69249585604089203</v>
      </c>
      <c r="G4606">
        <v>0.35228441966948099</v>
      </c>
      <c r="H4606">
        <v>1</v>
      </c>
      <c r="I4606" s="1">
        <v>-4.4716600392431799E-4</v>
      </c>
      <c r="J4606" t="s">
        <v>2</v>
      </c>
      <c r="K4606">
        <v>1558</v>
      </c>
      <c r="L4606">
        <f t="shared" si="73"/>
        <v>566.82666666666671</v>
      </c>
    </row>
    <row r="4607" spans="1:12" x14ac:dyDescent="0.2">
      <c r="A4607" t="s">
        <v>2038</v>
      </c>
      <c r="B4607" t="s">
        <v>2039</v>
      </c>
      <c r="C4607">
        <v>6.9736263736263702</v>
      </c>
      <c r="D4607">
        <v>87.448351648351604</v>
      </c>
      <c r="E4607" t="s">
        <v>1</v>
      </c>
      <c r="F4607">
        <v>0.82457191609172098</v>
      </c>
      <c r="G4607">
        <v>0.346652271789407</v>
      </c>
      <c r="H4607">
        <v>1</v>
      </c>
      <c r="I4607">
        <v>3.8937961353933903E-2</v>
      </c>
      <c r="J4607" t="s">
        <v>2</v>
      </c>
      <c r="K4607">
        <v>165</v>
      </c>
      <c r="L4607">
        <f t="shared" si="73"/>
        <v>559.60666666666668</v>
      </c>
    </row>
    <row r="4608" spans="1:12" x14ac:dyDescent="0.2">
      <c r="A4608" t="s">
        <v>2039</v>
      </c>
      <c r="B4608" t="s">
        <v>2040</v>
      </c>
      <c r="C4608">
        <v>5.3407079646017701</v>
      </c>
      <c r="D4608">
        <v>62.556047197640098</v>
      </c>
      <c r="E4608" t="s">
        <v>1</v>
      </c>
      <c r="F4608">
        <v>0.64694040255810303</v>
      </c>
      <c r="G4608">
        <v>0.31081630684884698</v>
      </c>
      <c r="H4608">
        <v>1</v>
      </c>
      <c r="I4608">
        <v>-0.14593511816931201</v>
      </c>
      <c r="J4608" t="s">
        <v>2</v>
      </c>
      <c r="K4608">
        <v>797</v>
      </c>
      <c r="L4608">
        <f t="shared" si="73"/>
        <v>563.70000000000005</v>
      </c>
    </row>
    <row r="4609" spans="1:12" x14ac:dyDescent="0.2">
      <c r="A4609" t="s">
        <v>2040</v>
      </c>
      <c r="B4609" t="s">
        <v>2040</v>
      </c>
      <c r="C4609">
        <v>9.3466135458167301</v>
      </c>
      <c r="D4609">
        <v>96.092961487383803</v>
      </c>
      <c r="E4609" t="s">
        <v>1</v>
      </c>
      <c r="F4609">
        <v>0.55918488106673303</v>
      </c>
      <c r="G4609">
        <v>0.34446041952175399</v>
      </c>
      <c r="H4609">
        <v>1</v>
      </c>
      <c r="I4609">
        <v>-7.6201802860117795E-2</v>
      </c>
      <c r="J4609" t="s">
        <v>2</v>
      </c>
      <c r="K4609">
        <v>284</v>
      </c>
      <c r="L4609">
        <f t="shared" si="73"/>
        <v>558.82666666666671</v>
      </c>
    </row>
    <row r="4610" spans="1:12" x14ac:dyDescent="0.2">
      <c r="A4610" t="s">
        <v>2040</v>
      </c>
      <c r="B4610" t="s">
        <v>2040</v>
      </c>
      <c r="C4610">
        <v>9.0218687872763397</v>
      </c>
      <c r="D4610">
        <v>95.005964214711696</v>
      </c>
      <c r="E4610" t="s">
        <v>1</v>
      </c>
      <c r="F4610">
        <v>0.73650219514558402</v>
      </c>
      <c r="G4610">
        <v>0.44398495792206599</v>
      </c>
      <c r="H4610">
        <v>1</v>
      </c>
      <c r="I4610">
        <v>1.1163849413519801E-3</v>
      </c>
      <c r="J4610" t="s">
        <v>2</v>
      </c>
      <c r="K4610">
        <v>184</v>
      </c>
      <c r="L4610">
        <f t="shared" ref="L4610:L4673" si="74" xml:space="preserve"> AVERAGE(K4610:K4759)</f>
        <v>557.91999999999996</v>
      </c>
    </row>
    <row r="4611" spans="1:12" x14ac:dyDescent="0.2">
      <c r="A4611" t="s">
        <v>2040</v>
      </c>
      <c r="B4611" t="s">
        <v>2040</v>
      </c>
      <c r="C4611">
        <v>6.94467496542185</v>
      </c>
      <c r="D4611">
        <v>78.604426002766203</v>
      </c>
      <c r="E4611" t="s">
        <v>1</v>
      </c>
      <c r="F4611">
        <v>0.60533678372841504</v>
      </c>
      <c r="G4611">
        <v>0.34219840687924402</v>
      </c>
      <c r="H4611">
        <v>1</v>
      </c>
      <c r="I4611">
        <v>-4.1645849038350301E-3</v>
      </c>
      <c r="J4611" t="s">
        <v>2</v>
      </c>
      <c r="K4611">
        <v>272</v>
      </c>
      <c r="L4611">
        <f t="shared" si="74"/>
        <v>557.9666666666667</v>
      </c>
    </row>
    <row r="4612" spans="1:12" x14ac:dyDescent="0.2">
      <c r="A4612" t="s">
        <v>2040</v>
      </c>
      <c r="B4612" t="s">
        <v>2041</v>
      </c>
      <c r="C4612">
        <v>7.6746746746746703</v>
      </c>
      <c r="D4612">
        <v>78.061061061060997</v>
      </c>
      <c r="E4612" t="s">
        <v>1</v>
      </c>
      <c r="F4612">
        <v>0.72570466928246202</v>
      </c>
      <c r="G4612">
        <v>0.48995353658533602</v>
      </c>
      <c r="H4612">
        <v>1</v>
      </c>
      <c r="I4612">
        <v>0.25309493551555001</v>
      </c>
      <c r="J4612" t="s">
        <v>2</v>
      </c>
      <c r="K4612">
        <v>382</v>
      </c>
      <c r="L4612">
        <f t="shared" si="74"/>
        <v>557.62</v>
      </c>
    </row>
    <row r="4613" spans="1:12" x14ac:dyDescent="0.2">
      <c r="A4613" t="s">
        <v>2041</v>
      </c>
      <c r="B4613" t="s">
        <v>2042</v>
      </c>
      <c r="C4613">
        <v>4.3731649565903696</v>
      </c>
      <c r="D4613">
        <v>56.877663772691399</v>
      </c>
      <c r="E4613" t="s">
        <v>1</v>
      </c>
      <c r="F4613">
        <v>0.74151445809887595</v>
      </c>
      <c r="G4613">
        <v>0.33089265735594298</v>
      </c>
      <c r="H4613">
        <v>1</v>
      </c>
      <c r="I4613">
        <v>3.6263890800744498E-2</v>
      </c>
      <c r="J4613" t="s">
        <v>2</v>
      </c>
      <c r="K4613">
        <v>2517</v>
      </c>
      <c r="L4613">
        <f t="shared" si="74"/>
        <v>564.14666666666665</v>
      </c>
    </row>
    <row r="4614" spans="1:12" x14ac:dyDescent="0.2">
      <c r="A4614" t="s">
        <v>2042</v>
      </c>
      <c r="B4614" t="s">
        <v>2043</v>
      </c>
      <c r="C4614">
        <v>5.3592837680031096</v>
      </c>
      <c r="D4614">
        <v>64.197742312183706</v>
      </c>
      <c r="E4614" t="s">
        <v>1</v>
      </c>
      <c r="F4614">
        <v>0.66732045142919705</v>
      </c>
      <c r="G4614">
        <v>0.29418724204696001</v>
      </c>
      <c r="H4614">
        <v>1</v>
      </c>
      <c r="I4614">
        <v>-5.7466281371062002E-2</v>
      </c>
      <c r="J4614" t="s">
        <v>2</v>
      </c>
      <c r="K4614">
        <v>1010</v>
      </c>
      <c r="L4614">
        <f t="shared" si="74"/>
        <v>550.51333333333332</v>
      </c>
    </row>
    <row r="4615" spans="1:12" x14ac:dyDescent="0.2">
      <c r="A4615" t="s">
        <v>2043</v>
      </c>
      <c r="B4615" t="s">
        <v>2044</v>
      </c>
      <c r="C4615">
        <v>7.1245652861207702</v>
      </c>
      <c r="D4615">
        <v>80.007903888713201</v>
      </c>
      <c r="E4615" t="s">
        <v>1</v>
      </c>
      <c r="F4615">
        <v>0.92201357445846599</v>
      </c>
      <c r="G4615">
        <v>0.46335748045289199</v>
      </c>
      <c r="H4615">
        <v>1</v>
      </c>
      <c r="I4615">
        <v>-0.168732269718459</v>
      </c>
      <c r="J4615" t="s">
        <v>2</v>
      </c>
      <c r="K4615">
        <v>1248</v>
      </c>
      <c r="L4615">
        <f t="shared" si="74"/>
        <v>545.28</v>
      </c>
    </row>
    <row r="4616" spans="1:12" x14ac:dyDescent="0.2">
      <c r="A4616" t="s">
        <v>2044</v>
      </c>
      <c r="B4616" t="s">
        <v>2044</v>
      </c>
      <c r="C4616">
        <v>9.8065476190476097</v>
      </c>
      <c r="D4616">
        <v>84.330357142857096</v>
      </c>
      <c r="E4616" t="s">
        <v>1</v>
      </c>
      <c r="F4616">
        <v>0.74267347615424995</v>
      </c>
      <c r="G4616">
        <v>0.45732920536145799</v>
      </c>
      <c r="H4616">
        <v>1</v>
      </c>
      <c r="I4616">
        <v>-0.103749148630205</v>
      </c>
      <c r="J4616" t="s">
        <v>2</v>
      </c>
      <c r="K4616">
        <v>117</v>
      </c>
      <c r="L4616">
        <f t="shared" si="74"/>
        <v>540.74</v>
      </c>
    </row>
    <row r="4617" spans="1:12" x14ac:dyDescent="0.2">
      <c r="A4617" t="s">
        <v>2044</v>
      </c>
      <c r="B4617" t="s">
        <v>2045</v>
      </c>
      <c r="C4617">
        <v>3.81674565560821</v>
      </c>
      <c r="D4617">
        <v>53.117219589257502</v>
      </c>
      <c r="E4617" t="s">
        <v>1</v>
      </c>
      <c r="F4617">
        <v>0.71910487372825804</v>
      </c>
      <c r="G4617">
        <v>0.311410344348935</v>
      </c>
      <c r="H4617">
        <v>1</v>
      </c>
      <c r="I4617">
        <v>4.0955814563233498E-3</v>
      </c>
      <c r="J4617" t="s">
        <v>2</v>
      </c>
      <c r="K4617">
        <v>1248</v>
      </c>
      <c r="L4617">
        <f t="shared" si="74"/>
        <v>542.6</v>
      </c>
    </row>
    <row r="4618" spans="1:12" x14ac:dyDescent="0.2">
      <c r="A4618" t="s">
        <v>2045</v>
      </c>
      <c r="B4618" t="s">
        <v>2045</v>
      </c>
      <c r="C4618">
        <v>4.6683804627249303</v>
      </c>
      <c r="D4618">
        <v>61.341902313624601</v>
      </c>
      <c r="E4618" t="s">
        <v>1</v>
      </c>
      <c r="F4618">
        <v>0.71599025865331001</v>
      </c>
      <c r="G4618">
        <v>0.41551488744911802</v>
      </c>
      <c r="H4618">
        <v>1</v>
      </c>
      <c r="I4618">
        <v>-6.74293292064536E-2</v>
      </c>
      <c r="J4618" t="s">
        <v>2</v>
      </c>
      <c r="K4618">
        <v>138</v>
      </c>
      <c r="L4618">
        <f t="shared" si="74"/>
        <v>535.9</v>
      </c>
    </row>
    <row r="4619" spans="1:12" x14ac:dyDescent="0.2">
      <c r="A4619" t="s">
        <v>2045</v>
      </c>
      <c r="B4619" t="s">
        <v>2046</v>
      </c>
      <c r="C4619">
        <v>5.8976651763536996</v>
      </c>
      <c r="D4619">
        <v>68.838549428713307</v>
      </c>
      <c r="E4619" t="s">
        <v>1</v>
      </c>
      <c r="F4619">
        <v>0.50070525492752305</v>
      </c>
      <c r="G4619">
        <v>0.28285123403996598</v>
      </c>
      <c r="H4619">
        <v>1</v>
      </c>
      <c r="I4619">
        <v>0.226788086808835</v>
      </c>
      <c r="J4619" t="s">
        <v>2</v>
      </c>
      <c r="K4619">
        <v>788</v>
      </c>
      <c r="L4619">
        <f t="shared" si="74"/>
        <v>546.78</v>
      </c>
    </row>
    <row r="4620" spans="1:12" x14ac:dyDescent="0.2">
      <c r="A4620" t="s">
        <v>2046</v>
      </c>
      <c r="B4620" t="s">
        <v>2046</v>
      </c>
      <c r="C4620">
        <v>3.8469945355191202</v>
      </c>
      <c r="D4620">
        <v>53.243169398907099</v>
      </c>
      <c r="E4620" t="s">
        <v>1</v>
      </c>
      <c r="F4620">
        <v>0.74070705316276897</v>
      </c>
      <c r="G4620">
        <v>0.37932294566587599</v>
      </c>
      <c r="H4620">
        <v>1</v>
      </c>
      <c r="I4620">
        <v>1.20034742995595E-3</v>
      </c>
      <c r="J4620" t="s">
        <v>2</v>
      </c>
      <c r="K4620">
        <v>276</v>
      </c>
      <c r="L4620">
        <f t="shared" si="74"/>
        <v>543.26666666666665</v>
      </c>
    </row>
    <row r="4621" spans="1:12" x14ac:dyDescent="0.2">
      <c r="A4621" t="s">
        <v>2046</v>
      </c>
      <c r="B4621" t="s">
        <v>2046</v>
      </c>
      <c r="C4621">
        <v>6.8327316486161198</v>
      </c>
      <c r="D4621">
        <v>75.954271961492097</v>
      </c>
      <c r="E4621" t="s">
        <v>1</v>
      </c>
      <c r="F4621">
        <v>0.59509836616863598</v>
      </c>
      <c r="G4621">
        <v>0.49275572879552298</v>
      </c>
      <c r="H4621">
        <v>1</v>
      </c>
      <c r="I4621">
        <v>-0.113970651807574</v>
      </c>
      <c r="J4621" t="s">
        <v>2</v>
      </c>
      <c r="K4621">
        <v>315</v>
      </c>
      <c r="L4621">
        <f t="shared" si="74"/>
        <v>542.37333333333333</v>
      </c>
    </row>
    <row r="4622" spans="1:12" x14ac:dyDescent="0.2">
      <c r="A4622" t="s">
        <v>2046</v>
      </c>
      <c r="B4622" t="s">
        <v>2047</v>
      </c>
      <c r="C4622">
        <v>5.3038263849228997</v>
      </c>
      <c r="D4622">
        <v>62.785265562535599</v>
      </c>
      <c r="E4622" t="s">
        <v>1</v>
      </c>
      <c r="F4622">
        <v>0.54099156628286404</v>
      </c>
      <c r="G4622">
        <v>0.34086698411444999</v>
      </c>
      <c r="H4622">
        <v>1</v>
      </c>
      <c r="I4622">
        <v>2.3913527503529299E-2</v>
      </c>
      <c r="J4622" t="s">
        <v>2</v>
      </c>
      <c r="K4622">
        <v>683</v>
      </c>
      <c r="L4622">
        <f t="shared" si="74"/>
        <v>540.82000000000005</v>
      </c>
    </row>
    <row r="4623" spans="1:12" x14ac:dyDescent="0.2">
      <c r="A4623" t="s">
        <v>2047</v>
      </c>
      <c r="B4623" t="s">
        <v>2048</v>
      </c>
      <c r="C4623">
        <v>5.3697506561679704</v>
      </c>
      <c r="D4623">
        <v>66.020997375327994</v>
      </c>
      <c r="E4623" t="s">
        <v>1</v>
      </c>
      <c r="F4623">
        <v>0.65909987987845597</v>
      </c>
      <c r="G4623">
        <v>0.27694595046216303</v>
      </c>
      <c r="H4623">
        <v>1</v>
      </c>
      <c r="I4623">
        <v>-3.4158123651140099E-2</v>
      </c>
      <c r="J4623" t="s">
        <v>2</v>
      </c>
      <c r="K4623">
        <v>2421</v>
      </c>
      <c r="L4623">
        <f t="shared" si="74"/>
        <v>539.67999999999995</v>
      </c>
    </row>
    <row r="4624" spans="1:12" x14ac:dyDescent="0.2">
      <c r="A4624" t="s">
        <v>2048</v>
      </c>
      <c r="B4624" t="s">
        <v>2049</v>
      </c>
      <c r="C4624">
        <v>6.9506511309115799</v>
      </c>
      <c r="D4624">
        <v>78.0034270047978</v>
      </c>
      <c r="E4624" t="s">
        <v>1</v>
      </c>
      <c r="F4624">
        <v>0.59560480705766194</v>
      </c>
      <c r="G4624">
        <v>0.36808478399391398</v>
      </c>
      <c r="H4624">
        <v>1</v>
      </c>
      <c r="I4624">
        <v>-0.147590452259557</v>
      </c>
      <c r="J4624" t="s">
        <v>2</v>
      </c>
      <c r="K4624">
        <v>566</v>
      </c>
      <c r="L4624">
        <f t="shared" si="74"/>
        <v>530.89333333333332</v>
      </c>
    </row>
    <row r="4625" spans="1:12" x14ac:dyDescent="0.2">
      <c r="A4625" t="s">
        <v>2049</v>
      </c>
      <c r="B4625" t="s">
        <v>2050</v>
      </c>
      <c r="C4625">
        <v>5.48297703879651</v>
      </c>
      <c r="D4625">
        <v>67.404592240696701</v>
      </c>
      <c r="E4625" t="s">
        <v>1</v>
      </c>
      <c r="F4625">
        <v>0.77132920502192304</v>
      </c>
      <c r="G4625">
        <v>0.435375971501199</v>
      </c>
      <c r="H4625">
        <v>1</v>
      </c>
      <c r="I4625">
        <v>3.0291987446035399E-2</v>
      </c>
      <c r="J4625" t="s">
        <v>2</v>
      </c>
      <c r="K4625">
        <v>2003</v>
      </c>
      <c r="L4625">
        <f t="shared" si="74"/>
        <v>528.48666666666668</v>
      </c>
    </row>
    <row r="4626" spans="1:12" x14ac:dyDescent="0.2">
      <c r="A4626" t="s">
        <v>2050</v>
      </c>
      <c r="B4626" t="s">
        <v>2050</v>
      </c>
      <c r="C4626">
        <v>4.6732101616628103</v>
      </c>
      <c r="D4626">
        <v>57.964203233256299</v>
      </c>
      <c r="E4626" t="s">
        <v>1</v>
      </c>
      <c r="F4626">
        <v>0.82438460483551002</v>
      </c>
      <c r="G4626">
        <v>0.421077019272038</v>
      </c>
      <c r="H4626">
        <v>1</v>
      </c>
      <c r="I4626">
        <v>-9.0654660339552703E-2</v>
      </c>
      <c r="J4626" t="s">
        <v>2</v>
      </c>
      <c r="K4626">
        <v>329</v>
      </c>
      <c r="L4626">
        <f t="shared" si="74"/>
        <v>523.4666666666667</v>
      </c>
    </row>
    <row r="4627" spans="1:12" x14ac:dyDescent="0.2">
      <c r="A4627" t="s">
        <v>2050</v>
      </c>
      <c r="B4627" t="s">
        <v>2050</v>
      </c>
      <c r="C4627">
        <v>9.7233429394812596</v>
      </c>
      <c r="D4627">
        <v>98.564841498559005</v>
      </c>
      <c r="E4627" t="s">
        <v>1</v>
      </c>
      <c r="F4627">
        <v>0.63244126666533595</v>
      </c>
      <c r="G4627">
        <v>0.49379094072886498</v>
      </c>
      <c r="H4627">
        <v>1</v>
      </c>
      <c r="I4627">
        <v>-4.8648667287653899E-3</v>
      </c>
      <c r="J4627" t="s">
        <v>2</v>
      </c>
      <c r="K4627">
        <v>121</v>
      </c>
      <c r="L4627">
        <f t="shared" si="74"/>
        <v>523.92666666666662</v>
      </c>
    </row>
    <row r="4628" spans="1:12" x14ac:dyDescent="0.2">
      <c r="A4628" t="s">
        <v>2050</v>
      </c>
      <c r="B4628" t="s">
        <v>2051</v>
      </c>
      <c r="C4628">
        <v>1.7884828349944599</v>
      </c>
      <c r="D4628">
        <v>34.213732004429602</v>
      </c>
      <c r="E4628" t="s">
        <v>1</v>
      </c>
      <c r="F4628">
        <v>0.67928989463413603</v>
      </c>
      <c r="G4628">
        <v>0.32873350415855401</v>
      </c>
      <c r="H4628">
        <v>1</v>
      </c>
      <c r="I4628">
        <v>0.216624225509497</v>
      </c>
      <c r="J4628" t="s">
        <v>2</v>
      </c>
      <c r="K4628">
        <v>345</v>
      </c>
      <c r="L4628">
        <f t="shared" si="74"/>
        <v>535.94666666666672</v>
      </c>
    </row>
    <row r="4629" spans="1:12" x14ac:dyDescent="0.2">
      <c r="A4629" t="s">
        <v>2051</v>
      </c>
      <c r="B4629" t="s">
        <v>2052</v>
      </c>
      <c r="C4629">
        <v>5.3905696375033996</v>
      </c>
      <c r="D4629">
        <v>65.443990188062102</v>
      </c>
      <c r="E4629" t="s">
        <v>1</v>
      </c>
      <c r="F4629">
        <v>0.65007806069381002</v>
      </c>
      <c r="G4629">
        <v>0.380891929118089</v>
      </c>
      <c r="H4629">
        <v>1</v>
      </c>
      <c r="I4629">
        <v>0.13472119258482801</v>
      </c>
      <c r="J4629" t="s">
        <v>2</v>
      </c>
      <c r="K4629">
        <v>1450</v>
      </c>
      <c r="L4629">
        <f t="shared" si="74"/>
        <v>534.1</v>
      </c>
    </row>
    <row r="4630" spans="1:12" x14ac:dyDescent="0.2">
      <c r="A4630" t="s">
        <v>2052</v>
      </c>
      <c r="B4630" t="s">
        <v>2053</v>
      </c>
      <c r="C4630">
        <v>8.7864897466827507</v>
      </c>
      <c r="D4630">
        <v>101.33896260554801</v>
      </c>
      <c r="E4630" t="s">
        <v>1</v>
      </c>
      <c r="F4630">
        <v>0.78951770716888103</v>
      </c>
      <c r="G4630">
        <v>0.35247263085243102</v>
      </c>
      <c r="H4630">
        <v>1</v>
      </c>
      <c r="I4630">
        <v>-0.15148320616139699</v>
      </c>
      <c r="J4630" t="s">
        <v>2</v>
      </c>
      <c r="K4630">
        <v>314</v>
      </c>
      <c r="L4630">
        <f t="shared" si="74"/>
        <v>534.62666666666667</v>
      </c>
    </row>
    <row r="4631" spans="1:12" x14ac:dyDescent="0.2">
      <c r="A4631" t="s">
        <v>2053</v>
      </c>
      <c r="B4631" t="s">
        <v>2054</v>
      </c>
      <c r="C4631">
        <v>5.0891179145195498</v>
      </c>
      <c r="D4631">
        <v>66.376174598363093</v>
      </c>
      <c r="E4631" t="s">
        <v>1</v>
      </c>
      <c r="F4631">
        <v>0.80524809976741996</v>
      </c>
      <c r="G4631">
        <v>0.35446994842433299</v>
      </c>
      <c r="H4631">
        <v>1</v>
      </c>
      <c r="I4631">
        <v>-6.2409451938009501E-2</v>
      </c>
      <c r="J4631" t="s">
        <v>2</v>
      </c>
      <c r="K4631">
        <v>1302</v>
      </c>
      <c r="L4631">
        <f t="shared" si="74"/>
        <v>541.72</v>
      </c>
    </row>
    <row r="4632" spans="1:12" x14ac:dyDescent="0.2">
      <c r="A4632" t="s">
        <v>2054</v>
      </c>
      <c r="B4632" t="s">
        <v>2055</v>
      </c>
      <c r="C4632">
        <v>2.6522570772762002</v>
      </c>
      <c r="D4632">
        <v>41.422723794950201</v>
      </c>
      <c r="E4632" t="s">
        <v>1</v>
      </c>
      <c r="F4632">
        <v>0.77562832016111505</v>
      </c>
      <c r="G4632">
        <v>0.37237751219225201</v>
      </c>
      <c r="H4632">
        <v>1</v>
      </c>
      <c r="I4632">
        <v>-0.20691246859318899</v>
      </c>
      <c r="J4632" t="s">
        <v>2</v>
      </c>
      <c r="K4632">
        <v>1029</v>
      </c>
      <c r="L4632">
        <f t="shared" si="74"/>
        <v>534.21333333333337</v>
      </c>
    </row>
    <row r="4633" spans="1:12" x14ac:dyDescent="0.2">
      <c r="A4633" t="s">
        <v>2055</v>
      </c>
      <c r="B4633" t="s">
        <v>2055</v>
      </c>
      <c r="C4633">
        <v>3.75240384615384</v>
      </c>
      <c r="D4633">
        <v>50.651442307692299</v>
      </c>
      <c r="E4633" t="s">
        <v>1</v>
      </c>
      <c r="F4633">
        <v>0.93632374543030905</v>
      </c>
      <c r="G4633">
        <v>0.35527791115028301</v>
      </c>
      <c r="H4633">
        <v>1</v>
      </c>
      <c r="I4633">
        <v>-0.22597021494031999</v>
      </c>
      <c r="J4633" t="s">
        <v>2</v>
      </c>
      <c r="K4633">
        <v>149</v>
      </c>
      <c r="L4633">
        <f t="shared" si="74"/>
        <v>529.42666666666662</v>
      </c>
    </row>
    <row r="4634" spans="1:12" x14ac:dyDescent="0.2">
      <c r="A4634" t="s">
        <v>2055</v>
      </c>
      <c r="B4634" t="s">
        <v>2056</v>
      </c>
      <c r="C4634">
        <v>8.2094420600858307</v>
      </c>
      <c r="D4634">
        <v>88.171673819742495</v>
      </c>
      <c r="E4634" t="s">
        <v>1</v>
      </c>
      <c r="F4634">
        <v>0.537431045458857</v>
      </c>
      <c r="G4634">
        <v>0.47536132192959601</v>
      </c>
      <c r="H4634">
        <v>1</v>
      </c>
      <c r="I4634">
        <v>-0.237609600476926</v>
      </c>
      <c r="J4634" t="s">
        <v>2</v>
      </c>
      <c r="K4634">
        <v>448</v>
      </c>
      <c r="L4634">
        <f t="shared" si="74"/>
        <v>528.77333333333331</v>
      </c>
    </row>
    <row r="4635" spans="1:12" x14ac:dyDescent="0.2">
      <c r="A4635" t="s">
        <v>2056</v>
      </c>
      <c r="B4635" t="s">
        <v>2057</v>
      </c>
      <c r="C4635">
        <v>4.20433511933755</v>
      </c>
      <c r="D4635">
        <v>59.5160740379931</v>
      </c>
      <c r="E4635" t="s">
        <v>1</v>
      </c>
      <c r="F4635">
        <v>0.65948376683481202</v>
      </c>
      <c r="G4635">
        <v>0.25348283148893003</v>
      </c>
      <c r="H4635">
        <v>1</v>
      </c>
      <c r="I4635">
        <v>-0.100144990141784</v>
      </c>
      <c r="J4635" t="s">
        <v>2</v>
      </c>
      <c r="K4635">
        <v>1625</v>
      </c>
      <c r="L4635">
        <f t="shared" si="74"/>
        <v>532.37333333333333</v>
      </c>
    </row>
    <row r="4636" spans="1:12" x14ac:dyDescent="0.2">
      <c r="A4636" t="s">
        <v>2057</v>
      </c>
      <c r="B4636" t="s">
        <v>2057</v>
      </c>
      <c r="C4636">
        <v>5.97127937336814</v>
      </c>
      <c r="D4636">
        <v>67.955613577023499</v>
      </c>
      <c r="E4636" t="s">
        <v>1</v>
      </c>
      <c r="F4636">
        <v>0.73279249797245904</v>
      </c>
      <c r="G4636">
        <v>0.480649560528775</v>
      </c>
      <c r="H4636">
        <v>1</v>
      </c>
      <c r="I4636">
        <v>-6.9733462295222797E-3</v>
      </c>
      <c r="J4636" t="s">
        <v>2</v>
      </c>
      <c r="K4636">
        <v>136</v>
      </c>
      <c r="L4636">
        <f t="shared" si="74"/>
        <v>529.96</v>
      </c>
    </row>
    <row r="4637" spans="1:12" x14ac:dyDescent="0.2">
      <c r="A4637" t="s">
        <v>2057</v>
      </c>
      <c r="B4637" t="s">
        <v>2057</v>
      </c>
      <c r="C4637">
        <v>9.9708737864077595</v>
      </c>
      <c r="D4637">
        <v>104.242718446601</v>
      </c>
      <c r="E4637" t="s">
        <v>1</v>
      </c>
      <c r="F4637">
        <v>0.59554519113809001</v>
      </c>
      <c r="G4637">
        <v>0.491765529450988</v>
      </c>
      <c r="H4637">
        <v>1</v>
      </c>
      <c r="I4637">
        <v>-0.32294920061364202</v>
      </c>
      <c r="J4637" t="s">
        <v>2</v>
      </c>
      <c r="K4637">
        <v>65</v>
      </c>
      <c r="L4637">
        <f t="shared" si="74"/>
        <v>531.4133333333333</v>
      </c>
    </row>
    <row r="4638" spans="1:12" x14ac:dyDescent="0.2">
      <c r="A4638" t="s">
        <v>2057</v>
      </c>
      <c r="B4638" t="s">
        <v>2057</v>
      </c>
      <c r="C4638">
        <v>2.6805054151624499</v>
      </c>
      <c r="D4638">
        <v>45.019855595667799</v>
      </c>
      <c r="E4638" t="s">
        <v>1</v>
      </c>
      <c r="F4638">
        <v>0.71880521352827298</v>
      </c>
      <c r="G4638">
        <v>0.25867011896883502</v>
      </c>
      <c r="H4638">
        <v>1</v>
      </c>
      <c r="I4638">
        <v>-0.10814206992611999</v>
      </c>
      <c r="J4638" t="s">
        <v>2</v>
      </c>
      <c r="K4638">
        <v>204</v>
      </c>
      <c r="L4638">
        <f t="shared" si="74"/>
        <v>533.02</v>
      </c>
    </row>
    <row r="4639" spans="1:12" x14ac:dyDescent="0.2">
      <c r="A4639" t="s">
        <v>2057</v>
      </c>
      <c r="B4639" t="s">
        <v>2057</v>
      </c>
      <c r="C4639">
        <v>5.3206686930091101</v>
      </c>
      <c r="D4639">
        <v>58.724924012157999</v>
      </c>
      <c r="E4639" t="s">
        <v>1</v>
      </c>
      <c r="F4639">
        <v>0.66642182840618203</v>
      </c>
      <c r="G4639">
        <v>0.50545708897409403</v>
      </c>
      <c r="H4639">
        <v>1</v>
      </c>
      <c r="I4639">
        <v>-2.54799224736405E-3</v>
      </c>
      <c r="J4639" t="s">
        <v>2</v>
      </c>
      <c r="K4639">
        <v>246</v>
      </c>
      <c r="L4639">
        <f t="shared" si="74"/>
        <v>534.34</v>
      </c>
    </row>
    <row r="4640" spans="1:12" x14ac:dyDescent="0.2">
      <c r="A4640" t="s">
        <v>2057</v>
      </c>
      <c r="B4640" t="s">
        <v>2058</v>
      </c>
      <c r="C4640">
        <v>7.9671052631578902</v>
      </c>
      <c r="D4640">
        <v>87.427631578947299</v>
      </c>
      <c r="E4640" t="s">
        <v>1</v>
      </c>
      <c r="F4640">
        <v>0.71826880164193696</v>
      </c>
      <c r="G4640">
        <v>0.55233041608505795</v>
      </c>
      <c r="H4640">
        <v>1</v>
      </c>
      <c r="I4640">
        <v>-0.16723482618982499</v>
      </c>
      <c r="J4640" t="s">
        <v>2</v>
      </c>
      <c r="K4640">
        <v>347</v>
      </c>
      <c r="L4640">
        <f t="shared" si="74"/>
        <v>537.04</v>
      </c>
    </row>
    <row r="4641" spans="1:12" x14ac:dyDescent="0.2">
      <c r="A4641" t="s">
        <v>2058</v>
      </c>
      <c r="B4641" t="s">
        <v>2058</v>
      </c>
      <c r="C4641">
        <v>4.4400904295403096</v>
      </c>
      <c r="D4641">
        <v>56.201959306706797</v>
      </c>
      <c r="E4641" t="s">
        <v>1</v>
      </c>
      <c r="F4641">
        <v>0.86103464103654304</v>
      </c>
      <c r="G4641">
        <v>0.343949391989191</v>
      </c>
      <c r="H4641">
        <v>1</v>
      </c>
      <c r="I4641">
        <v>-1.33067351798484E-2</v>
      </c>
      <c r="J4641" t="s">
        <v>2</v>
      </c>
      <c r="K4641">
        <v>513</v>
      </c>
      <c r="L4641">
        <f t="shared" si="74"/>
        <v>546.90666666666664</v>
      </c>
    </row>
    <row r="4642" spans="1:12" x14ac:dyDescent="0.2">
      <c r="A4642" t="s">
        <v>2058</v>
      </c>
      <c r="B4642" t="s">
        <v>2059</v>
      </c>
      <c r="C4642">
        <v>1.76470588235294</v>
      </c>
      <c r="D4642">
        <v>36.996904024767801</v>
      </c>
      <c r="E4642" t="s">
        <v>1</v>
      </c>
      <c r="F4642">
        <v>0.81746663995949198</v>
      </c>
      <c r="G4642">
        <v>0.43025134870482601</v>
      </c>
      <c r="H4642">
        <v>1</v>
      </c>
      <c r="I4642">
        <v>-0.15006567423207401</v>
      </c>
      <c r="J4642" t="s">
        <v>2</v>
      </c>
      <c r="K4642">
        <v>112</v>
      </c>
      <c r="L4642">
        <f t="shared" si="74"/>
        <v>549.86666666666667</v>
      </c>
    </row>
    <row r="4643" spans="1:12" x14ac:dyDescent="0.2">
      <c r="A4643" t="s">
        <v>2059</v>
      </c>
      <c r="B4643" t="s">
        <v>2059</v>
      </c>
      <c r="C4643">
        <v>7.4052757793764901</v>
      </c>
      <c r="D4643">
        <v>79.726618705035904</v>
      </c>
      <c r="E4643" t="s">
        <v>1</v>
      </c>
      <c r="F4643">
        <v>0.55908231564121402</v>
      </c>
      <c r="G4643">
        <v>0.26437355276522601</v>
      </c>
      <c r="H4643">
        <v>1</v>
      </c>
      <c r="I4643">
        <v>-3.8149175727125902E-2</v>
      </c>
      <c r="J4643" t="s">
        <v>2</v>
      </c>
      <c r="K4643">
        <v>149</v>
      </c>
      <c r="L4643">
        <f t="shared" si="74"/>
        <v>549.16666666666663</v>
      </c>
    </row>
    <row r="4644" spans="1:12" x14ac:dyDescent="0.2">
      <c r="A4644" t="s">
        <v>2059</v>
      </c>
      <c r="B4644" t="s">
        <v>2059</v>
      </c>
      <c r="C4644">
        <v>8.33541666666666</v>
      </c>
      <c r="D4644">
        <v>80.639583333333306</v>
      </c>
      <c r="E4644" t="s">
        <v>1</v>
      </c>
      <c r="F4644">
        <v>0.71447286165826696</v>
      </c>
      <c r="G4644">
        <v>0.397866342922158</v>
      </c>
      <c r="H4644">
        <v>1</v>
      </c>
      <c r="I4644">
        <v>-4.5836534406946898E-2</v>
      </c>
      <c r="J4644" t="s">
        <v>2</v>
      </c>
      <c r="K4644">
        <v>175</v>
      </c>
      <c r="L4644">
        <f t="shared" si="74"/>
        <v>551.02</v>
      </c>
    </row>
    <row r="4645" spans="1:12" x14ac:dyDescent="0.2">
      <c r="A4645" t="s">
        <v>2059</v>
      </c>
      <c r="B4645" t="s">
        <v>2059</v>
      </c>
      <c r="C4645">
        <v>8.7209302325581302</v>
      </c>
      <c r="D4645">
        <v>87.729874776386396</v>
      </c>
      <c r="E4645" t="s">
        <v>1</v>
      </c>
      <c r="F4645">
        <v>0.60662301514669603</v>
      </c>
      <c r="G4645">
        <v>0.45118101254246901</v>
      </c>
      <c r="H4645">
        <v>1</v>
      </c>
      <c r="I4645">
        <v>-5.3453786059097501E-2</v>
      </c>
      <c r="J4645" t="s">
        <v>2</v>
      </c>
      <c r="K4645">
        <v>206</v>
      </c>
      <c r="L4645">
        <f t="shared" si="74"/>
        <v>551.80666666666662</v>
      </c>
    </row>
    <row r="4646" spans="1:12" x14ac:dyDescent="0.2">
      <c r="A4646" t="s">
        <v>2059</v>
      </c>
      <c r="B4646" t="s">
        <v>2059</v>
      </c>
      <c r="C4646">
        <v>7.3584070796460104</v>
      </c>
      <c r="D4646">
        <v>83.907079646017607</v>
      </c>
      <c r="E4646" t="s">
        <v>1</v>
      </c>
      <c r="F4646">
        <v>0.35394125492931</v>
      </c>
      <c r="G4646">
        <v>0.51670690290941201</v>
      </c>
      <c r="H4646">
        <v>0.929212017053615</v>
      </c>
      <c r="I4646">
        <v>7.9182086037743293E-2</v>
      </c>
      <c r="J4646" t="s">
        <v>2</v>
      </c>
      <c r="K4646">
        <v>73</v>
      </c>
      <c r="L4646">
        <f t="shared" si="74"/>
        <v>557.72</v>
      </c>
    </row>
    <row r="4647" spans="1:12" x14ac:dyDescent="0.2">
      <c r="A4647" t="s">
        <v>2059</v>
      </c>
      <c r="B4647" t="s">
        <v>2060</v>
      </c>
      <c r="C4647">
        <v>1.6524112829845301</v>
      </c>
      <c r="D4647">
        <v>36.489535941765197</v>
      </c>
      <c r="E4647" t="s">
        <v>1</v>
      </c>
      <c r="F4647">
        <v>0.94119163077763301</v>
      </c>
      <c r="G4647">
        <v>0.16424255598951501</v>
      </c>
      <c r="H4647">
        <v>1</v>
      </c>
      <c r="I4647">
        <v>-6.8034770865805297E-3</v>
      </c>
      <c r="J4647" t="s">
        <v>2</v>
      </c>
      <c r="K4647">
        <v>424</v>
      </c>
      <c r="L4647">
        <f t="shared" si="74"/>
        <v>559.17333333333329</v>
      </c>
    </row>
    <row r="4648" spans="1:12" x14ac:dyDescent="0.2">
      <c r="A4648" t="s">
        <v>2060</v>
      </c>
      <c r="B4648" t="s">
        <v>2060</v>
      </c>
      <c r="C4648">
        <v>5.0478841870824001</v>
      </c>
      <c r="D4648">
        <v>58.700445434298402</v>
      </c>
      <c r="E4648" t="s">
        <v>1</v>
      </c>
      <c r="F4648">
        <v>0.86929943362998896</v>
      </c>
      <c r="G4648">
        <v>0.34383197158023898</v>
      </c>
      <c r="H4648">
        <v>1</v>
      </c>
      <c r="I4648">
        <v>-4.2688741897826697E-2</v>
      </c>
      <c r="J4648" t="s">
        <v>2</v>
      </c>
      <c r="K4648">
        <v>342</v>
      </c>
      <c r="L4648">
        <f t="shared" si="74"/>
        <v>561.72666666666669</v>
      </c>
    </row>
    <row r="4649" spans="1:12" x14ac:dyDescent="0.2">
      <c r="A4649" t="s">
        <v>2060</v>
      </c>
      <c r="B4649" t="s">
        <v>2061</v>
      </c>
      <c r="C4649">
        <v>2.8868613138686099</v>
      </c>
      <c r="D4649">
        <v>46.354014598540097</v>
      </c>
      <c r="E4649" t="s">
        <v>1</v>
      </c>
      <c r="F4649">
        <v>0.84421761211126201</v>
      </c>
      <c r="G4649">
        <v>0.39696483865001397</v>
      </c>
      <c r="H4649">
        <v>1</v>
      </c>
      <c r="I4649">
        <v>-8.7980910328730802E-2</v>
      </c>
      <c r="J4649" t="s">
        <v>2</v>
      </c>
      <c r="K4649">
        <v>201</v>
      </c>
      <c r="L4649">
        <f t="shared" si="74"/>
        <v>560.9</v>
      </c>
    </row>
    <row r="4650" spans="1:12" x14ac:dyDescent="0.2">
      <c r="A4650" t="s">
        <v>2061</v>
      </c>
      <c r="B4650" t="s">
        <v>2061</v>
      </c>
      <c r="C4650">
        <v>2.4917444364680499</v>
      </c>
      <c r="D4650">
        <v>38.170136396266997</v>
      </c>
      <c r="E4650" t="s">
        <v>1</v>
      </c>
      <c r="F4650">
        <v>0.64902667055283403</v>
      </c>
      <c r="G4650">
        <v>0.32656075886802999</v>
      </c>
      <c r="H4650">
        <v>1</v>
      </c>
      <c r="I4650">
        <v>-2.2704043792205201E-2</v>
      </c>
      <c r="J4650" t="s">
        <v>2</v>
      </c>
      <c r="K4650">
        <v>540</v>
      </c>
      <c r="L4650">
        <f t="shared" si="74"/>
        <v>562.22666666666669</v>
      </c>
    </row>
    <row r="4651" spans="1:12" x14ac:dyDescent="0.2">
      <c r="A4651" t="s">
        <v>2061</v>
      </c>
      <c r="B4651" t="s">
        <v>2062</v>
      </c>
      <c r="C4651">
        <v>4.3528678304239401</v>
      </c>
      <c r="D4651">
        <v>58.937121482009204</v>
      </c>
      <c r="E4651" t="s">
        <v>1</v>
      </c>
      <c r="F4651">
        <v>0.55104265772181704</v>
      </c>
      <c r="G4651">
        <v>0.28501848918892198</v>
      </c>
      <c r="H4651">
        <v>1</v>
      </c>
      <c r="I4651">
        <v>-0.272956953892389</v>
      </c>
      <c r="J4651" t="s">
        <v>2</v>
      </c>
      <c r="K4651">
        <v>2230</v>
      </c>
      <c r="L4651">
        <f t="shared" si="74"/>
        <v>564.04666666666662</v>
      </c>
    </row>
    <row r="4652" spans="1:12" x14ac:dyDescent="0.2">
      <c r="A4652" t="s">
        <v>2062</v>
      </c>
      <c r="B4652" t="s">
        <v>2063</v>
      </c>
      <c r="C4652">
        <v>3.78710725893824</v>
      </c>
      <c r="D4652">
        <v>52.151137594799501</v>
      </c>
      <c r="E4652" t="s">
        <v>1</v>
      </c>
      <c r="F4652">
        <v>0.55173379620332097</v>
      </c>
      <c r="G4652">
        <v>0.25969608504146502</v>
      </c>
      <c r="H4652">
        <v>1</v>
      </c>
      <c r="I4652">
        <v>0.28553896469079498</v>
      </c>
      <c r="J4652" t="s">
        <v>2</v>
      </c>
      <c r="K4652">
        <v>2198</v>
      </c>
      <c r="L4652">
        <f t="shared" si="74"/>
        <v>554.47333333333336</v>
      </c>
    </row>
    <row r="4653" spans="1:12" x14ac:dyDescent="0.2">
      <c r="A4653" t="s">
        <v>2063</v>
      </c>
      <c r="B4653" t="s">
        <v>2063</v>
      </c>
      <c r="C4653">
        <v>4.77914110429447</v>
      </c>
      <c r="D4653">
        <v>58.582822085889497</v>
      </c>
      <c r="E4653" t="s">
        <v>1</v>
      </c>
      <c r="F4653">
        <v>0.54245551730928998</v>
      </c>
      <c r="G4653">
        <v>0.38995243105576299</v>
      </c>
      <c r="H4653">
        <v>1</v>
      </c>
      <c r="I4653">
        <v>9.3032379215368194E-2</v>
      </c>
      <c r="J4653" t="s">
        <v>2</v>
      </c>
      <c r="K4653">
        <v>113</v>
      </c>
      <c r="L4653">
        <f t="shared" si="74"/>
        <v>543.63333333333333</v>
      </c>
    </row>
    <row r="4654" spans="1:12" x14ac:dyDescent="0.2">
      <c r="A4654" t="s">
        <v>2063</v>
      </c>
      <c r="B4654" t="s">
        <v>2064</v>
      </c>
      <c r="C4654">
        <v>4.1227352425482104</v>
      </c>
      <c r="D4654">
        <v>54.613676212740998</v>
      </c>
      <c r="E4654" t="s">
        <v>1</v>
      </c>
      <c r="F4654">
        <v>0.563080515933152</v>
      </c>
      <c r="G4654">
        <v>0.37306137489531099</v>
      </c>
      <c r="H4654">
        <v>1</v>
      </c>
      <c r="I4654">
        <v>8.2905525596120605E-2</v>
      </c>
      <c r="J4654" t="s">
        <v>2</v>
      </c>
      <c r="K4654">
        <v>667</v>
      </c>
      <c r="L4654">
        <f t="shared" si="74"/>
        <v>547.38</v>
      </c>
    </row>
    <row r="4655" spans="1:12" x14ac:dyDescent="0.2">
      <c r="A4655" t="s">
        <v>2064</v>
      </c>
      <c r="B4655" t="s">
        <v>2064</v>
      </c>
      <c r="C4655">
        <v>8.0242587601078093</v>
      </c>
      <c r="D4655">
        <v>94.638814016172503</v>
      </c>
      <c r="E4655" t="s">
        <v>1</v>
      </c>
      <c r="F4655">
        <v>0.53516517904442196</v>
      </c>
      <c r="G4655">
        <v>0.29261291807742401</v>
      </c>
      <c r="H4655">
        <v>1</v>
      </c>
      <c r="I4655">
        <v>8.5279524280912899E-2</v>
      </c>
      <c r="J4655" t="s">
        <v>2</v>
      </c>
      <c r="K4655">
        <v>279</v>
      </c>
      <c r="L4655">
        <f t="shared" si="74"/>
        <v>555.04666666666662</v>
      </c>
    </row>
    <row r="4656" spans="1:12" x14ac:dyDescent="0.2">
      <c r="A4656" t="s">
        <v>2064</v>
      </c>
      <c r="B4656" t="s">
        <v>2065</v>
      </c>
      <c r="C4656">
        <v>2.861276849642</v>
      </c>
      <c r="D4656">
        <v>44.417959427207599</v>
      </c>
      <c r="E4656" t="s">
        <v>1</v>
      </c>
      <c r="F4656">
        <v>0.53466232930528701</v>
      </c>
      <c r="G4656">
        <v>0.26745424808088503</v>
      </c>
      <c r="H4656">
        <v>0.94724702987228204</v>
      </c>
      <c r="I4656">
        <v>7.0745032436389896E-2</v>
      </c>
      <c r="J4656" t="s">
        <v>2</v>
      </c>
      <c r="K4656">
        <v>1324</v>
      </c>
      <c r="L4656">
        <f t="shared" si="74"/>
        <v>558.97333333333336</v>
      </c>
    </row>
    <row r="4657" spans="1:12" x14ac:dyDescent="0.2">
      <c r="A4657" t="s">
        <v>2065</v>
      </c>
      <c r="B4657" t="s">
        <v>2066</v>
      </c>
      <c r="C4657">
        <v>3.93769716088328</v>
      </c>
      <c r="D4657">
        <v>52.636435331230203</v>
      </c>
      <c r="E4657" t="s">
        <v>1</v>
      </c>
      <c r="F4657">
        <v>0.58727483979664097</v>
      </c>
      <c r="G4657">
        <v>0.35039154332106798</v>
      </c>
      <c r="H4657">
        <v>1</v>
      </c>
      <c r="I4657">
        <v>4.43933756658422E-2</v>
      </c>
      <c r="J4657" t="s">
        <v>2</v>
      </c>
      <c r="K4657">
        <v>997</v>
      </c>
      <c r="L4657">
        <f t="shared" si="74"/>
        <v>552.89333333333332</v>
      </c>
    </row>
    <row r="4658" spans="1:12" x14ac:dyDescent="0.2">
      <c r="A4658" t="s">
        <v>2066</v>
      </c>
      <c r="B4658" t="s">
        <v>2066</v>
      </c>
      <c r="C4658">
        <v>4.1926369863013697</v>
      </c>
      <c r="D4658">
        <v>53.456335616438302</v>
      </c>
      <c r="E4658" t="s">
        <v>1</v>
      </c>
      <c r="F4658">
        <v>0.55350071530207601</v>
      </c>
      <c r="G4658">
        <v>0.37170572650799599</v>
      </c>
      <c r="H4658">
        <v>1</v>
      </c>
      <c r="I4658">
        <v>-2.3478746833941699E-2</v>
      </c>
      <c r="J4658" t="s">
        <v>2</v>
      </c>
      <c r="K4658">
        <v>450</v>
      </c>
      <c r="L4658">
        <f t="shared" si="74"/>
        <v>549.72666666666669</v>
      </c>
    </row>
    <row r="4659" spans="1:12" x14ac:dyDescent="0.2">
      <c r="A4659" t="s">
        <v>2066</v>
      </c>
      <c r="B4659" t="s">
        <v>2067</v>
      </c>
      <c r="C4659">
        <v>4.1034482758620596</v>
      </c>
      <c r="D4659">
        <v>49.850574712643599</v>
      </c>
      <c r="E4659" t="s">
        <v>1</v>
      </c>
      <c r="F4659">
        <v>0.57527405015645305</v>
      </c>
      <c r="G4659">
        <v>0.36016601491482902</v>
      </c>
      <c r="H4659">
        <v>1</v>
      </c>
      <c r="I4659">
        <v>7.31415513892099E-2</v>
      </c>
      <c r="J4659" t="s">
        <v>2</v>
      </c>
      <c r="K4659">
        <v>435</v>
      </c>
      <c r="L4659">
        <f t="shared" si="74"/>
        <v>556.21333333333337</v>
      </c>
    </row>
    <row r="4660" spans="1:12" x14ac:dyDescent="0.2">
      <c r="A4660" t="s">
        <v>2067</v>
      </c>
      <c r="B4660" t="s">
        <v>2067</v>
      </c>
      <c r="C4660">
        <v>3.3197139938712898</v>
      </c>
      <c r="D4660">
        <v>49.291113381000997</v>
      </c>
      <c r="E4660" t="s">
        <v>1</v>
      </c>
      <c r="F4660">
        <v>0.56362791961009095</v>
      </c>
      <c r="G4660">
        <v>0.37279581188338601</v>
      </c>
      <c r="H4660">
        <v>0.99566715991032395</v>
      </c>
      <c r="I4660">
        <v>5.4392998320812701E-2</v>
      </c>
      <c r="J4660" t="s">
        <v>2</v>
      </c>
      <c r="K4660">
        <v>374</v>
      </c>
      <c r="L4660">
        <f t="shared" si="74"/>
        <v>554.64666666666665</v>
      </c>
    </row>
    <row r="4661" spans="1:12" x14ac:dyDescent="0.2">
      <c r="A4661" t="s">
        <v>2067</v>
      </c>
      <c r="B4661" t="s">
        <v>2068</v>
      </c>
      <c r="C4661">
        <v>3.8476842791911201</v>
      </c>
      <c r="D4661">
        <v>50.524135681669897</v>
      </c>
      <c r="E4661" t="s">
        <v>1</v>
      </c>
      <c r="F4661">
        <v>0.63130657103707299</v>
      </c>
      <c r="G4661">
        <v>0.33299363169843998</v>
      </c>
      <c r="H4661">
        <v>1</v>
      </c>
      <c r="I4661">
        <v>8.96806345418843E-3</v>
      </c>
      <c r="J4661" t="s">
        <v>2</v>
      </c>
      <c r="K4661">
        <v>1209</v>
      </c>
      <c r="L4661">
        <f t="shared" si="74"/>
        <v>555.96</v>
      </c>
    </row>
    <row r="4662" spans="1:12" x14ac:dyDescent="0.2">
      <c r="A4662" t="s">
        <v>2068</v>
      </c>
      <c r="B4662" t="s">
        <v>2068</v>
      </c>
      <c r="C4662">
        <v>2.5116279069767402</v>
      </c>
      <c r="D4662">
        <v>54.679069767441803</v>
      </c>
      <c r="E4662" t="s">
        <v>1</v>
      </c>
      <c r="F4662">
        <v>0.53004893720165802</v>
      </c>
      <c r="G4662">
        <v>0.34524390065640898</v>
      </c>
      <c r="H4662">
        <v>1</v>
      </c>
      <c r="I4662">
        <v>2.25037106449773E-2</v>
      </c>
      <c r="J4662" t="s">
        <v>2</v>
      </c>
      <c r="K4662">
        <v>69</v>
      </c>
      <c r="L4662">
        <f t="shared" si="74"/>
        <v>548.26</v>
      </c>
    </row>
    <row r="4663" spans="1:12" x14ac:dyDescent="0.2">
      <c r="A4663" t="s">
        <v>2068</v>
      </c>
      <c r="B4663" t="s">
        <v>2069</v>
      </c>
      <c r="C4663">
        <v>3.9906275468622598</v>
      </c>
      <c r="D4663">
        <v>52.8928280358598</v>
      </c>
      <c r="E4663" t="s">
        <v>1</v>
      </c>
      <c r="F4663">
        <v>0.55232654784802504</v>
      </c>
      <c r="G4663">
        <v>0.36635605449540298</v>
      </c>
      <c r="H4663">
        <v>1</v>
      </c>
      <c r="I4663">
        <v>7.6335485730045005E-2</v>
      </c>
      <c r="J4663" t="s">
        <v>2</v>
      </c>
      <c r="K4663">
        <v>964</v>
      </c>
      <c r="L4663">
        <f t="shared" si="74"/>
        <v>552.32000000000005</v>
      </c>
    </row>
    <row r="4664" spans="1:12" x14ac:dyDescent="0.2">
      <c r="A4664" t="s">
        <v>2069</v>
      </c>
      <c r="B4664" t="s">
        <v>2070</v>
      </c>
      <c r="C4664">
        <v>5.4675040961223296</v>
      </c>
      <c r="D4664">
        <v>68.809939923539005</v>
      </c>
      <c r="E4664" t="s">
        <v>1</v>
      </c>
      <c r="F4664">
        <v>0.53320794563697205</v>
      </c>
      <c r="G4664">
        <v>0.356585849409286</v>
      </c>
      <c r="H4664">
        <v>1</v>
      </c>
      <c r="I4664">
        <v>7.2239488111957795E-2</v>
      </c>
      <c r="J4664" t="s">
        <v>2</v>
      </c>
      <c r="K4664">
        <v>715</v>
      </c>
      <c r="L4664">
        <f t="shared" si="74"/>
        <v>547.27333333333331</v>
      </c>
    </row>
    <row r="4665" spans="1:12" x14ac:dyDescent="0.2">
      <c r="A4665" t="s">
        <v>2070</v>
      </c>
      <c r="B4665" t="s">
        <v>2071</v>
      </c>
      <c r="C4665">
        <v>7.3312526009155201</v>
      </c>
      <c r="D4665">
        <v>78.683728672492705</v>
      </c>
      <c r="E4665" t="s">
        <v>1</v>
      </c>
      <c r="F4665">
        <v>0.54295111892659897</v>
      </c>
      <c r="G4665">
        <v>0.35564325361247001</v>
      </c>
      <c r="H4665">
        <v>1</v>
      </c>
      <c r="I4665">
        <v>8.9604135499957993E-2</v>
      </c>
      <c r="J4665" t="s">
        <v>2</v>
      </c>
      <c r="K4665">
        <v>944</v>
      </c>
      <c r="L4665">
        <f t="shared" si="74"/>
        <v>544.28</v>
      </c>
    </row>
    <row r="4666" spans="1:12" x14ac:dyDescent="0.2">
      <c r="A4666" t="s">
        <v>2071</v>
      </c>
      <c r="B4666" t="s">
        <v>2071</v>
      </c>
      <c r="C4666">
        <v>5.5025329280648396</v>
      </c>
      <c r="D4666">
        <v>67.131712259371795</v>
      </c>
      <c r="E4666" t="s">
        <v>1</v>
      </c>
      <c r="F4666">
        <v>0.55012912425940197</v>
      </c>
      <c r="G4666">
        <v>0.37181654294684602</v>
      </c>
      <c r="H4666">
        <v>1</v>
      </c>
      <c r="I4666">
        <v>0.11056554467877899</v>
      </c>
      <c r="J4666" t="s">
        <v>2</v>
      </c>
      <c r="K4666">
        <v>377</v>
      </c>
      <c r="L4666">
        <f t="shared" si="74"/>
        <v>545.06666666666672</v>
      </c>
    </row>
    <row r="4667" spans="1:12" x14ac:dyDescent="0.2">
      <c r="A4667" t="s">
        <v>2071</v>
      </c>
      <c r="B4667" t="s">
        <v>2072</v>
      </c>
      <c r="C4667">
        <v>10.2316118935837</v>
      </c>
      <c r="D4667">
        <v>108.738654147104</v>
      </c>
      <c r="E4667" t="s">
        <v>1</v>
      </c>
      <c r="F4667">
        <v>0.54901779276520202</v>
      </c>
      <c r="G4667">
        <v>0.36061832470295302</v>
      </c>
      <c r="H4667">
        <v>1</v>
      </c>
      <c r="I4667">
        <v>0.145518299269561</v>
      </c>
      <c r="J4667" t="s">
        <v>2</v>
      </c>
      <c r="K4667">
        <v>238</v>
      </c>
      <c r="L4667">
        <f t="shared" si="74"/>
        <v>546.20666666666671</v>
      </c>
    </row>
    <row r="4668" spans="1:12" x14ac:dyDescent="0.2">
      <c r="A4668" t="s">
        <v>2072</v>
      </c>
      <c r="B4668" t="s">
        <v>2072</v>
      </c>
      <c r="C4668">
        <v>6.5792079207920704</v>
      </c>
      <c r="D4668">
        <v>78.004950495049499</v>
      </c>
      <c r="E4668" t="s">
        <v>1</v>
      </c>
      <c r="F4668">
        <v>0.57831687134756604</v>
      </c>
      <c r="G4668">
        <v>0.39908562096884997</v>
      </c>
      <c r="H4668">
        <v>1</v>
      </c>
      <c r="I4668">
        <v>0.31976800130480298</v>
      </c>
      <c r="J4668" t="s">
        <v>2</v>
      </c>
      <c r="K4668">
        <v>63</v>
      </c>
      <c r="L4668">
        <f t="shared" si="74"/>
        <v>546.92666666666662</v>
      </c>
    </row>
    <row r="4669" spans="1:12" x14ac:dyDescent="0.2">
      <c r="A4669" t="s">
        <v>2072</v>
      </c>
      <c r="B4669" t="s">
        <v>2072</v>
      </c>
      <c r="C4669">
        <v>7.6132596685082801</v>
      </c>
      <c r="D4669">
        <v>90.437569060773399</v>
      </c>
      <c r="E4669" t="s">
        <v>1</v>
      </c>
      <c r="F4669">
        <v>0.54470732246685505</v>
      </c>
      <c r="G4669">
        <v>0.335257856233655</v>
      </c>
      <c r="H4669">
        <v>1</v>
      </c>
      <c r="I4669">
        <v>7.8163343707622998E-2</v>
      </c>
      <c r="J4669" t="s">
        <v>2</v>
      </c>
      <c r="K4669">
        <v>344</v>
      </c>
      <c r="L4669">
        <f t="shared" si="74"/>
        <v>548.42666666666662</v>
      </c>
    </row>
    <row r="4670" spans="1:12" x14ac:dyDescent="0.2">
      <c r="A4670" t="s">
        <v>2072</v>
      </c>
      <c r="B4670" t="s">
        <v>2073</v>
      </c>
      <c r="C4670">
        <v>7.6477366255144004</v>
      </c>
      <c r="D4670">
        <v>91.767901234567901</v>
      </c>
      <c r="E4670" t="s">
        <v>1</v>
      </c>
      <c r="F4670">
        <v>0.55773998507352796</v>
      </c>
      <c r="G4670">
        <v>0.353047750802718</v>
      </c>
      <c r="H4670">
        <v>1</v>
      </c>
      <c r="I4670">
        <v>0.107554593736486</v>
      </c>
      <c r="J4670" t="s">
        <v>2</v>
      </c>
      <c r="K4670">
        <v>468</v>
      </c>
      <c r="L4670">
        <f t="shared" si="74"/>
        <v>547.72666666666669</v>
      </c>
    </row>
    <row r="4671" spans="1:12" x14ac:dyDescent="0.2">
      <c r="A4671" t="s">
        <v>2073</v>
      </c>
      <c r="B4671" t="s">
        <v>2073</v>
      </c>
      <c r="C4671">
        <v>9.7656675749318804</v>
      </c>
      <c r="D4671">
        <v>101.99455040871899</v>
      </c>
      <c r="E4671" t="s">
        <v>1</v>
      </c>
      <c r="F4671">
        <v>0.52944952457628502</v>
      </c>
      <c r="G4671">
        <v>0.348554864402498</v>
      </c>
      <c r="H4671">
        <v>1</v>
      </c>
      <c r="I4671">
        <v>3.9720409089749102E-2</v>
      </c>
      <c r="J4671" t="s">
        <v>2</v>
      </c>
      <c r="K4671">
        <v>129</v>
      </c>
      <c r="L4671">
        <f t="shared" si="74"/>
        <v>550.04</v>
      </c>
    </row>
    <row r="4672" spans="1:12" x14ac:dyDescent="0.2">
      <c r="A4672" t="s">
        <v>2073</v>
      </c>
      <c r="B4672" t="s">
        <v>2073</v>
      </c>
      <c r="C4672">
        <v>5.1646706586826303</v>
      </c>
      <c r="D4672">
        <v>63.276447105788399</v>
      </c>
      <c r="E4672" t="s">
        <v>1</v>
      </c>
      <c r="F4672">
        <v>0.53977521614972002</v>
      </c>
      <c r="G4672">
        <v>0.29717425721973001</v>
      </c>
      <c r="H4672">
        <v>1</v>
      </c>
      <c r="I4672">
        <v>8.5007195132856594E-2</v>
      </c>
      <c r="J4672" t="s">
        <v>2</v>
      </c>
      <c r="K4672">
        <v>383</v>
      </c>
      <c r="L4672">
        <f t="shared" si="74"/>
        <v>550.45333333333338</v>
      </c>
    </row>
    <row r="4673" spans="1:12" x14ac:dyDescent="0.2">
      <c r="A4673" t="s">
        <v>2073</v>
      </c>
      <c r="B4673" t="s">
        <v>2074</v>
      </c>
      <c r="C4673">
        <v>6.5293995644508902</v>
      </c>
      <c r="D4673">
        <v>75.295343772684802</v>
      </c>
      <c r="E4673" t="s">
        <v>1</v>
      </c>
      <c r="F4673">
        <v>0.60511158477400595</v>
      </c>
      <c r="G4673">
        <v>0.34819196790553297</v>
      </c>
      <c r="H4673">
        <v>1</v>
      </c>
      <c r="I4673">
        <v>4.0006677085854599E-2</v>
      </c>
      <c r="J4673" t="s">
        <v>2</v>
      </c>
      <c r="K4673">
        <v>3840</v>
      </c>
      <c r="L4673">
        <f t="shared" si="74"/>
        <v>551.14</v>
      </c>
    </row>
    <row r="4674" spans="1:12" x14ac:dyDescent="0.2">
      <c r="A4674" t="s">
        <v>2074</v>
      </c>
      <c r="B4674" t="s">
        <v>2075</v>
      </c>
      <c r="C4674">
        <v>3.4690721649484502</v>
      </c>
      <c r="D4674">
        <v>49.582474226804102</v>
      </c>
      <c r="E4674" t="s">
        <v>1</v>
      </c>
      <c r="F4674">
        <v>0.57081880444853395</v>
      </c>
      <c r="G4674">
        <v>0.307458702243601</v>
      </c>
      <c r="H4674">
        <v>1</v>
      </c>
      <c r="I4674">
        <v>-0.19096957403754899</v>
      </c>
      <c r="J4674" t="s">
        <v>2</v>
      </c>
      <c r="K4674">
        <v>1224</v>
      </c>
      <c r="L4674">
        <f t="shared" ref="L4674:L4737" si="75" xml:space="preserve"> AVERAGE(K4674:K4823)</f>
        <v>526.92666666666662</v>
      </c>
    </row>
    <row r="4675" spans="1:12" x14ac:dyDescent="0.2">
      <c r="A4675" t="s">
        <v>2075</v>
      </c>
      <c r="B4675" t="s">
        <v>2076</v>
      </c>
      <c r="C4675">
        <v>3.99761336515513</v>
      </c>
      <c r="D4675">
        <v>54.795544948289503</v>
      </c>
      <c r="E4675" t="s">
        <v>1</v>
      </c>
      <c r="F4675">
        <v>0.50209126933819404</v>
      </c>
      <c r="G4675">
        <v>0.34819744881995401</v>
      </c>
      <c r="H4675">
        <v>1</v>
      </c>
      <c r="I4675">
        <v>8.5564846092623006E-2</v>
      </c>
      <c r="J4675" t="s">
        <v>2</v>
      </c>
      <c r="K4675">
        <v>988</v>
      </c>
      <c r="L4675">
        <f t="shared" si="75"/>
        <v>522.20666666666671</v>
      </c>
    </row>
    <row r="4676" spans="1:12" x14ac:dyDescent="0.2">
      <c r="A4676" t="s">
        <v>2076</v>
      </c>
      <c r="B4676" t="s">
        <v>2077</v>
      </c>
      <c r="C4676">
        <v>4.7215596330275202</v>
      </c>
      <c r="D4676">
        <v>59.040825688073397</v>
      </c>
      <c r="E4676" t="s">
        <v>1</v>
      </c>
      <c r="F4676">
        <v>0.53886632289842895</v>
      </c>
      <c r="G4676">
        <v>0.30861625463188203</v>
      </c>
      <c r="H4676">
        <v>1</v>
      </c>
      <c r="I4676">
        <v>0.10202528449755199</v>
      </c>
      <c r="J4676" t="s">
        <v>2</v>
      </c>
      <c r="K4676">
        <v>855</v>
      </c>
      <c r="L4676">
        <f t="shared" si="75"/>
        <v>529.38666666666666</v>
      </c>
    </row>
    <row r="4677" spans="1:12" x14ac:dyDescent="0.2">
      <c r="A4677" t="s">
        <v>2077</v>
      </c>
      <c r="B4677" t="s">
        <v>2078</v>
      </c>
      <c r="C4677">
        <v>10.3586956521739</v>
      </c>
      <c r="D4677">
        <v>108.43695652173901</v>
      </c>
      <c r="E4677" t="s">
        <v>1</v>
      </c>
      <c r="F4677">
        <v>0.51388806089648797</v>
      </c>
      <c r="G4677">
        <v>0.31473861038849699</v>
      </c>
      <c r="H4677">
        <v>1</v>
      </c>
      <c r="I4677">
        <v>-2.81150158411623E-2</v>
      </c>
      <c r="J4677" t="s">
        <v>2</v>
      </c>
      <c r="K4677">
        <v>166</v>
      </c>
      <c r="L4677">
        <f t="shared" si="75"/>
        <v>524.30666666666662</v>
      </c>
    </row>
    <row r="4678" spans="1:12" x14ac:dyDescent="0.2">
      <c r="A4678" t="s">
        <v>2078</v>
      </c>
      <c r="B4678" t="s">
        <v>2078</v>
      </c>
      <c r="C4678">
        <v>4.83275862068965</v>
      </c>
      <c r="D4678">
        <v>63.4120689655172</v>
      </c>
      <c r="E4678" t="s">
        <v>1</v>
      </c>
      <c r="F4678">
        <v>0.583007471282602</v>
      </c>
      <c r="G4678">
        <v>0.32421210663264499</v>
      </c>
      <c r="H4678">
        <v>1</v>
      </c>
      <c r="I4678">
        <v>4.6420512988067701E-2</v>
      </c>
      <c r="J4678" t="s">
        <v>2</v>
      </c>
      <c r="K4678">
        <v>214</v>
      </c>
      <c r="L4678">
        <f t="shared" si="75"/>
        <v>529.00666666666666</v>
      </c>
    </row>
    <row r="4679" spans="1:12" x14ac:dyDescent="0.2">
      <c r="A4679" t="s">
        <v>2078</v>
      </c>
      <c r="B4679" t="s">
        <v>2079</v>
      </c>
      <c r="C4679">
        <v>7</v>
      </c>
      <c r="D4679">
        <v>76.814385150812001</v>
      </c>
      <c r="E4679" t="s">
        <v>1</v>
      </c>
      <c r="F4679">
        <v>0.58083815210421097</v>
      </c>
      <c r="G4679">
        <v>0.34679614565183597</v>
      </c>
      <c r="H4679">
        <v>1</v>
      </c>
      <c r="I4679">
        <v>0.138317008071418</v>
      </c>
      <c r="J4679" t="s">
        <v>2</v>
      </c>
      <c r="K4679">
        <v>155</v>
      </c>
      <c r="L4679">
        <f t="shared" si="75"/>
        <v>532.26</v>
      </c>
    </row>
    <row r="4680" spans="1:12" x14ac:dyDescent="0.2">
      <c r="A4680" t="s">
        <v>2079</v>
      </c>
      <c r="B4680" t="s">
        <v>2080</v>
      </c>
      <c r="C4680">
        <v>3.86901152213462</v>
      </c>
      <c r="D4680">
        <v>49.5791388720436</v>
      </c>
      <c r="E4680" t="s">
        <v>1</v>
      </c>
      <c r="F4680">
        <v>0.49545092463594198</v>
      </c>
      <c r="G4680">
        <v>0.23183295042632401</v>
      </c>
      <c r="H4680">
        <v>1</v>
      </c>
      <c r="I4680">
        <v>-3.7956208058037899E-2</v>
      </c>
      <c r="J4680" t="s">
        <v>2</v>
      </c>
      <c r="K4680">
        <v>643</v>
      </c>
      <c r="L4680">
        <f t="shared" si="75"/>
        <v>532.34666666666669</v>
      </c>
    </row>
    <row r="4681" spans="1:12" x14ac:dyDescent="0.2">
      <c r="A4681" t="s">
        <v>2080</v>
      </c>
      <c r="B4681" t="s">
        <v>2081</v>
      </c>
      <c r="C4681">
        <v>5.1346841477949896</v>
      </c>
      <c r="D4681">
        <v>61.446960667461198</v>
      </c>
      <c r="E4681" t="s">
        <v>1</v>
      </c>
      <c r="F4681">
        <v>0.53907856330269499</v>
      </c>
      <c r="G4681">
        <v>0.35439153444747601</v>
      </c>
      <c r="H4681">
        <v>1</v>
      </c>
      <c r="I4681">
        <v>-4.6174848074474299E-2</v>
      </c>
      <c r="J4681" t="s">
        <v>2</v>
      </c>
      <c r="K4681">
        <v>318</v>
      </c>
      <c r="L4681">
        <f t="shared" si="75"/>
        <v>537.07333333333338</v>
      </c>
    </row>
    <row r="4682" spans="1:12" x14ac:dyDescent="0.2">
      <c r="A4682" t="s">
        <v>2081</v>
      </c>
      <c r="B4682" t="s">
        <v>2081</v>
      </c>
      <c r="C4682">
        <v>5.2015915119363303</v>
      </c>
      <c r="D4682">
        <v>66.6021220159151</v>
      </c>
      <c r="E4682" t="s">
        <v>1</v>
      </c>
      <c r="F4682">
        <v>0.55685602305801196</v>
      </c>
      <c r="G4682">
        <v>0.34272682108067598</v>
      </c>
      <c r="H4682">
        <v>1</v>
      </c>
      <c r="I4682">
        <v>0.277580456911734</v>
      </c>
      <c r="J4682" t="s">
        <v>2</v>
      </c>
      <c r="K4682">
        <v>133</v>
      </c>
      <c r="L4682">
        <f t="shared" si="75"/>
        <v>536.41999999999996</v>
      </c>
    </row>
    <row r="4683" spans="1:12" x14ac:dyDescent="0.2">
      <c r="A4683" t="s">
        <v>2081</v>
      </c>
      <c r="B4683" t="s">
        <v>2082</v>
      </c>
      <c r="C4683">
        <v>4.6734513274336198</v>
      </c>
      <c r="D4683">
        <v>60.386725663716803</v>
      </c>
      <c r="E4683" t="s">
        <v>1</v>
      </c>
      <c r="F4683">
        <v>0.52909721208964999</v>
      </c>
      <c r="G4683">
        <v>0.33526342193393499</v>
      </c>
      <c r="H4683">
        <v>1</v>
      </c>
      <c r="I4683">
        <v>0.18810209582249901</v>
      </c>
      <c r="J4683" t="s">
        <v>2</v>
      </c>
      <c r="K4683">
        <v>435</v>
      </c>
      <c r="L4683">
        <f t="shared" si="75"/>
        <v>542.47333333333336</v>
      </c>
    </row>
    <row r="4684" spans="1:12" x14ac:dyDescent="0.2">
      <c r="A4684" t="s">
        <v>2082</v>
      </c>
      <c r="B4684" t="s">
        <v>2083</v>
      </c>
      <c r="C4684">
        <v>6.4617996604414198</v>
      </c>
      <c r="D4684">
        <v>65.162988115449906</v>
      </c>
      <c r="E4684" t="s">
        <v>1</v>
      </c>
      <c r="F4684">
        <v>0.54065082091984296</v>
      </c>
      <c r="G4684">
        <v>0.32797080276278801</v>
      </c>
      <c r="H4684">
        <v>1</v>
      </c>
      <c r="I4684">
        <v>8.7141157960822599E-2</v>
      </c>
      <c r="J4684" t="s">
        <v>2</v>
      </c>
      <c r="K4684">
        <v>454</v>
      </c>
      <c r="L4684">
        <f t="shared" si="75"/>
        <v>546.34666666666669</v>
      </c>
    </row>
    <row r="4685" spans="1:12" x14ac:dyDescent="0.2">
      <c r="A4685" t="s">
        <v>2083</v>
      </c>
      <c r="B4685" t="s">
        <v>2084</v>
      </c>
      <c r="C4685">
        <v>3.7327775340061402</v>
      </c>
      <c r="D4685">
        <v>51.853005704256198</v>
      </c>
      <c r="E4685" t="s">
        <v>1</v>
      </c>
      <c r="F4685">
        <v>0.539993211729205</v>
      </c>
      <c r="G4685">
        <v>0.29872138619665201</v>
      </c>
      <c r="H4685">
        <v>1</v>
      </c>
      <c r="I4685">
        <v>6.8053168354800103E-2</v>
      </c>
      <c r="J4685" t="s">
        <v>2</v>
      </c>
      <c r="K4685">
        <v>894</v>
      </c>
      <c r="L4685">
        <f t="shared" si="75"/>
        <v>544.11333333333334</v>
      </c>
    </row>
    <row r="4686" spans="1:12" x14ac:dyDescent="0.2">
      <c r="A4686" t="s">
        <v>2084</v>
      </c>
      <c r="B4686" t="s">
        <v>2084</v>
      </c>
      <c r="C4686">
        <v>4.5654565456545599</v>
      </c>
      <c r="D4686">
        <v>60.776677667766698</v>
      </c>
      <c r="E4686" t="s">
        <v>1</v>
      </c>
      <c r="F4686">
        <v>0.53819264571672698</v>
      </c>
      <c r="G4686">
        <v>0.35749403268034202</v>
      </c>
      <c r="H4686">
        <v>1</v>
      </c>
      <c r="I4686">
        <v>0.18316018063533099</v>
      </c>
      <c r="J4686" t="s">
        <v>2</v>
      </c>
      <c r="K4686">
        <v>346</v>
      </c>
      <c r="L4686">
        <f t="shared" si="75"/>
        <v>543.66</v>
      </c>
    </row>
    <row r="4687" spans="1:12" x14ac:dyDescent="0.2">
      <c r="A4687" t="s">
        <v>2084</v>
      </c>
      <c r="B4687" t="s">
        <v>2085</v>
      </c>
      <c r="C4687">
        <v>6.4412532637075701</v>
      </c>
      <c r="D4687">
        <v>65.644908616187905</v>
      </c>
      <c r="E4687" t="s">
        <v>1</v>
      </c>
      <c r="F4687">
        <v>0.56423790717997702</v>
      </c>
      <c r="G4687">
        <v>0.28141272449643201</v>
      </c>
      <c r="H4687">
        <v>1</v>
      </c>
      <c r="I4687">
        <v>0.10249396826462299</v>
      </c>
      <c r="J4687" t="s">
        <v>2</v>
      </c>
      <c r="K4687">
        <v>289</v>
      </c>
      <c r="L4687">
        <f t="shared" si="75"/>
        <v>547.1</v>
      </c>
    </row>
    <row r="4688" spans="1:12" x14ac:dyDescent="0.2">
      <c r="A4688" t="s">
        <v>2085</v>
      </c>
      <c r="B4688" t="s">
        <v>2085</v>
      </c>
      <c r="C4688">
        <v>8.5444444444444407</v>
      </c>
      <c r="D4688">
        <v>100.56666666666599</v>
      </c>
      <c r="E4688" t="s">
        <v>1</v>
      </c>
      <c r="F4688">
        <v>0.47584307063901898</v>
      </c>
      <c r="G4688">
        <v>0.243801869362403</v>
      </c>
      <c r="H4688">
        <v>1</v>
      </c>
      <c r="I4688">
        <v>6.0161568702008103E-2</v>
      </c>
      <c r="J4688" t="s">
        <v>2</v>
      </c>
      <c r="K4688">
        <v>90</v>
      </c>
      <c r="L4688">
        <f t="shared" si="75"/>
        <v>545.65333333333331</v>
      </c>
    </row>
    <row r="4689" spans="1:12" x14ac:dyDescent="0.2">
      <c r="A4689" t="s">
        <v>2085</v>
      </c>
      <c r="B4689" t="s">
        <v>2086</v>
      </c>
      <c r="C4689">
        <v>4.5731559854897199</v>
      </c>
      <c r="D4689">
        <v>62.418379685610603</v>
      </c>
      <c r="E4689" t="s">
        <v>1</v>
      </c>
      <c r="F4689">
        <v>0.55299293260955096</v>
      </c>
      <c r="G4689">
        <v>0.30296747290317</v>
      </c>
      <c r="H4689">
        <v>1</v>
      </c>
      <c r="I4689">
        <v>3.1305595769110801E-2</v>
      </c>
      <c r="J4689" t="s">
        <v>2</v>
      </c>
      <c r="K4689">
        <v>314</v>
      </c>
      <c r="L4689">
        <f t="shared" si="75"/>
        <v>545.6</v>
      </c>
    </row>
    <row r="4690" spans="1:12" x14ac:dyDescent="0.2">
      <c r="A4690" t="s">
        <v>2086</v>
      </c>
      <c r="B4690" t="s">
        <v>2086</v>
      </c>
      <c r="C4690">
        <v>4.9857549857549799</v>
      </c>
      <c r="D4690">
        <v>70.1111111111111</v>
      </c>
      <c r="E4690" t="s">
        <v>1</v>
      </c>
      <c r="F4690">
        <v>0.70710699681758904</v>
      </c>
      <c r="G4690">
        <v>0.26985201391327401</v>
      </c>
      <c r="H4690">
        <v>1</v>
      </c>
      <c r="I4690">
        <v>0.103025408898411</v>
      </c>
      <c r="J4690" t="s">
        <v>2</v>
      </c>
      <c r="K4690">
        <v>263</v>
      </c>
      <c r="L4690">
        <f t="shared" si="75"/>
        <v>544.16666666666663</v>
      </c>
    </row>
    <row r="4691" spans="1:12" x14ac:dyDescent="0.2">
      <c r="A4691" t="s">
        <v>2086</v>
      </c>
      <c r="B4691" t="s">
        <v>2086</v>
      </c>
      <c r="C4691">
        <v>2.7430213464696198</v>
      </c>
      <c r="D4691">
        <v>41.585385878489298</v>
      </c>
      <c r="E4691" t="s">
        <v>1</v>
      </c>
      <c r="F4691">
        <v>0.59218801100025098</v>
      </c>
      <c r="G4691">
        <v>0.27277286415074298</v>
      </c>
      <c r="H4691">
        <v>1</v>
      </c>
      <c r="I4691">
        <v>-3.75032027416329E-2</v>
      </c>
      <c r="J4691" t="s">
        <v>2</v>
      </c>
      <c r="K4691">
        <v>470</v>
      </c>
      <c r="L4691">
        <f t="shared" si="75"/>
        <v>547.65333333333331</v>
      </c>
    </row>
    <row r="4692" spans="1:12" x14ac:dyDescent="0.2">
      <c r="A4692" t="s">
        <v>2086</v>
      </c>
      <c r="B4692" t="s">
        <v>2087</v>
      </c>
      <c r="C4692">
        <v>2.1313559322033799</v>
      </c>
      <c r="D4692">
        <v>39.405367231638401</v>
      </c>
      <c r="E4692" t="s">
        <v>1</v>
      </c>
      <c r="F4692">
        <v>0.549272903486964</v>
      </c>
      <c r="G4692">
        <v>0.250302886590416</v>
      </c>
      <c r="H4692">
        <v>1</v>
      </c>
      <c r="I4692">
        <v>5.3893743311591101E-2</v>
      </c>
      <c r="J4692" t="s">
        <v>2</v>
      </c>
      <c r="K4692">
        <v>267</v>
      </c>
      <c r="L4692">
        <f t="shared" si="75"/>
        <v>551.24666666666667</v>
      </c>
    </row>
    <row r="4693" spans="1:12" x14ac:dyDescent="0.2">
      <c r="A4693" t="s">
        <v>2087</v>
      </c>
      <c r="B4693" t="s">
        <v>2087</v>
      </c>
      <c r="C4693">
        <v>11.9641833810888</v>
      </c>
      <c r="D4693">
        <v>110.130372492836</v>
      </c>
      <c r="E4693" t="s">
        <v>1</v>
      </c>
      <c r="F4693">
        <v>0.55027663308404695</v>
      </c>
      <c r="G4693">
        <v>0.35928401816419803</v>
      </c>
      <c r="H4693">
        <v>1</v>
      </c>
      <c r="I4693">
        <v>-7.18127553639063E-2</v>
      </c>
      <c r="J4693" t="s">
        <v>2</v>
      </c>
      <c r="K4693">
        <v>262</v>
      </c>
      <c r="L4693">
        <f t="shared" si="75"/>
        <v>550.15333333333331</v>
      </c>
    </row>
    <row r="4694" spans="1:12" x14ac:dyDescent="0.2">
      <c r="A4694" t="s">
        <v>2087</v>
      </c>
      <c r="B4694" t="s">
        <v>2087</v>
      </c>
      <c r="C4694">
        <v>13.077409162717201</v>
      </c>
      <c r="D4694">
        <v>132.255924170616</v>
      </c>
      <c r="E4694" t="s">
        <v>1</v>
      </c>
      <c r="F4694">
        <v>0.58775245110485796</v>
      </c>
      <c r="G4694">
        <v>0.35528430140269801</v>
      </c>
      <c r="H4694">
        <v>1</v>
      </c>
      <c r="I4694">
        <v>8.3145738947356995E-2</v>
      </c>
      <c r="J4694" t="s">
        <v>2</v>
      </c>
      <c r="K4694">
        <v>235</v>
      </c>
      <c r="L4694">
        <f t="shared" si="75"/>
        <v>551.20000000000005</v>
      </c>
    </row>
    <row r="4695" spans="1:12" x14ac:dyDescent="0.2">
      <c r="A4695" t="s">
        <v>2087</v>
      </c>
      <c r="B4695" t="s">
        <v>2088</v>
      </c>
      <c r="C4695">
        <v>3.4946135831381699</v>
      </c>
      <c r="D4695">
        <v>51.8861826697892</v>
      </c>
      <c r="E4695" t="s">
        <v>1</v>
      </c>
      <c r="F4695">
        <v>0.56289014629116196</v>
      </c>
      <c r="G4695">
        <v>0.29545581897325501</v>
      </c>
      <c r="H4695">
        <v>1</v>
      </c>
      <c r="I4695">
        <v>-4.1120418811908699E-2</v>
      </c>
      <c r="J4695" t="s">
        <v>2</v>
      </c>
      <c r="K4695">
        <v>837</v>
      </c>
      <c r="L4695">
        <f t="shared" si="75"/>
        <v>552.98</v>
      </c>
    </row>
    <row r="4696" spans="1:12" x14ac:dyDescent="0.2">
      <c r="A4696" t="s">
        <v>2088</v>
      </c>
      <c r="B4696" t="s">
        <v>2088</v>
      </c>
      <c r="C4696">
        <v>4.0828877005347497</v>
      </c>
      <c r="D4696">
        <v>55.3823529411764</v>
      </c>
      <c r="E4696" t="s">
        <v>1</v>
      </c>
      <c r="F4696">
        <v>0.54285690467080805</v>
      </c>
      <c r="G4696">
        <v>0.309150970119076</v>
      </c>
      <c r="H4696">
        <v>1</v>
      </c>
      <c r="I4696">
        <v>5.1977999749991798E-3</v>
      </c>
      <c r="J4696" t="s">
        <v>2</v>
      </c>
      <c r="K4696">
        <v>133</v>
      </c>
      <c r="L4696">
        <f t="shared" si="75"/>
        <v>550.02666666666664</v>
      </c>
    </row>
    <row r="4697" spans="1:12" x14ac:dyDescent="0.2">
      <c r="A4697" t="s">
        <v>2088</v>
      </c>
      <c r="B4697" t="s">
        <v>2089</v>
      </c>
      <c r="C4697">
        <v>2.31357254290171</v>
      </c>
      <c r="D4697">
        <v>38.786271450858003</v>
      </c>
      <c r="E4697" t="s">
        <v>1</v>
      </c>
      <c r="F4697">
        <v>0.54199097947568597</v>
      </c>
      <c r="G4697">
        <v>0.32619504061249399</v>
      </c>
      <c r="H4697">
        <v>1</v>
      </c>
      <c r="I4697">
        <v>-3.4802225525410797E-2</v>
      </c>
      <c r="J4697" t="s">
        <v>2</v>
      </c>
      <c r="K4697">
        <v>496</v>
      </c>
      <c r="L4697">
        <f t="shared" si="75"/>
        <v>566.79999999999995</v>
      </c>
    </row>
    <row r="4698" spans="1:12" x14ac:dyDescent="0.2">
      <c r="A4698" t="s">
        <v>2089</v>
      </c>
      <c r="B4698" t="s">
        <v>2089</v>
      </c>
      <c r="C4698">
        <v>7.5632850241545801</v>
      </c>
      <c r="D4698">
        <v>83.317874396135196</v>
      </c>
      <c r="E4698" t="s">
        <v>1</v>
      </c>
      <c r="F4698">
        <v>0.59393242796138002</v>
      </c>
      <c r="G4698">
        <v>0.36449017817732399</v>
      </c>
      <c r="H4698">
        <v>1</v>
      </c>
      <c r="I4698">
        <v>0.117682683722395</v>
      </c>
      <c r="J4698" t="s">
        <v>2</v>
      </c>
      <c r="K4698">
        <v>397</v>
      </c>
      <c r="L4698">
        <f t="shared" si="75"/>
        <v>565.12666666666667</v>
      </c>
    </row>
    <row r="4699" spans="1:12" x14ac:dyDescent="0.2">
      <c r="A4699" t="s">
        <v>2089</v>
      </c>
      <c r="B4699" t="s">
        <v>2090</v>
      </c>
      <c r="C4699">
        <v>4.0940860215053698</v>
      </c>
      <c r="D4699">
        <v>57.395161290322498</v>
      </c>
      <c r="E4699" t="s">
        <v>1</v>
      </c>
      <c r="F4699">
        <v>0.53867483026223895</v>
      </c>
      <c r="G4699">
        <v>0.34931800011747799</v>
      </c>
      <c r="H4699">
        <v>1</v>
      </c>
      <c r="I4699">
        <v>5.7213126089263301E-2</v>
      </c>
      <c r="J4699" t="s">
        <v>2</v>
      </c>
      <c r="K4699">
        <v>131</v>
      </c>
      <c r="L4699">
        <f t="shared" si="75"/>
        <v>563.61333333333334</v>
      </c>
    </row>
    <row r="4700" spans="1:12" x14ac:dyDescent="0.2">
      <c r="A4700" t="s">
        <v>2090</v>
      </c>
      <c r="B4700" t="s">
        <v>2090</v>
      </c>
      <c r="C4700">
        <v>4.8108995403808201</v>
      </c>
      <c r="D4700">
        <v>61.672357189757001</v>
      </c>
      <c r="E4700" t="s">
        <v>1</v>
      </c>
      <c r="F4700">
        <v>0.58248070037420596</v>
      </c>
      <c r="G4700">
        <v>0.33947907710387298</v>
      </c>
      <c r="H4700">
        <v>1</v>
      </c>
      <c r="I4700">
        <v>8.19786804093212E-2</v>
      </c>
      <c r="J4700" t="s">
        <v>2</v>
      </c>
      <c r="K4700">
        <v>592</v>
      </c>
      <c r="L4700">
        <f t="shared" si="75"/>
        <v>570.44666666666672</v>
      </c>
    </row>
    <row r="4701" spans="1:12" x14ac:dyDescent="0.2">
      <c r="A4701" t="s">
        <v>2090</v>
      </c>
      <c r="B4701" t="s">
        <v>2091</v>
      </c>
      <c r="C4701">
        <v>5.8365384615384599</v>
      </c>
      <c r="D4701">
        <v>71.303846153846095</v>
      </c>
      <c r="E4701" t="s">
        <v>1</v>
      </c>
      <c r="F4701">
        <v>0.56033147386944804</v>
      </c>
      <c r="G4701">
        <v>0.35379051312954501</v>
      </c>
      <c r="H4701">
        <v>1</v>
      </c>
      <c r="I4701">
        <v>8.2976794796119496E-2</v>
      </c>
      <c r="J4701" t="s">
        <v>2</v>
      </c>
      <c r="K4701">
        <v>398</v>
      </c>
      <c r="L4701">
        <f t="shared" si="75"/>
        <v>571.24</v>
      </c>
    </row>
    <row r="4702" spans="1:12" x14ac:dyDescent="0.2">
      <c r="A4702" t="s">
        <v>2091</v>
      </c>
      <c r="B4702" t="s">
        <v>2092</v>
      </c>
      <c r="C4702">
        <v>5.4618925831201999</v>
      </c>
      <c r="D4702">
        <v>68.2322250639386</v>
      </c>
      <c r="E4702" t="s">
        <v>1</v>
      </c>
      <c r="F4702">
        <v>0.53498350989258503</v>
      </c>
      <c r="G4702">
        <v>0.30956093612394597</v>
      </c>
      <c r="H4702">
        <v>1</v>
      </c>
      <c r="I4702">
        <v>-8.4929818619655095E-2</v>
      </c>
      <c r="J4702" t="s">
        <v>2</v>
      </c>
      <c r="K4702">
        <v>764</v>
      </c>
      <c r="L4702">
        <f t="shared" si="75"/>
        <v>573.05999999999995</v>
      </c>
    </row>
    <row r="4703" spans="1:12" x14ac:dyDescent="0.2">
      <c r="A4703" t="s">
        <v>2092</v>
      </c>
      <c r="B4703" t="s">
        <v>2092</v>
      </c>
      <c r="C4703">
        <v>8.3427230046948306</v>
      </c>
      <c r="D4703">
        <v>87.237089201877893</v>
      </c>
      <c r="E4703" t="s">
        <v>1</v>
      </c>
      <c r="F4703">
        <v>0.56349825790859998</v>
      </c>
      <c r="G4703">
        <v>0.34428535693718798</v>
      </c>
      <c r="H4703">
        <v>1</v>
      </c>
      <c r="I4703" s="1">
        <v>-9.0908121826874201E-4</v>
      </c>
      <c r="J4703" t="s">
        <v>2</v>
      </c>
      <c r="K4703">
        <v>323</v>
      </c>
      <c r="L4703">
        <f t="shared" si="75"/>
        <v>569.0333333333333</v>
      </c>
    </row>
    <row r="4704" spans="1:12" x14ac:dyDescent="0.2">
      <c r="A4704" t="s">
        <v>2092</v>
      </c>
      <c r="B4704" t="s">
        <v>2093</v>
      </c>
      <c r="C4704">
        <v>3.1526357199055801</v>
      </c>
      <c r="D4704">
        <v>45.056648308418502</v>
      </c>
      <c r="E4704" t="s">
        <v>1</v>
      </c>
      <c r="F4704">
        <v>0.53662619637943099</v>
      </c>
      <c r="G4704">
        <v>0.357605350047699</v>
      </c>
      <c r="H4704">
        <v>1</v>
      </c>
      <c r="I4704">
        <v>0.14872257817603299</v>
      </c>
      <c r="J4704" t="s">
        <v>2</v>
      </c>
      <c r="K4704">
        <v>491</v>
      </c>
      <c r="L4704">
        <f t="shared" si="75"/>
        <v>566.91999999999996</v>
      </c>
    </row>
    <row r="4705" spans="1:12" x14ac:dyDescent="0.2">
      <c r="A4705" t="s">
        <v>2093</v>
      </c>
      <c r="B4705" t="s">
        <v>2093</v>
      </c>
      <c r="C4705">
        <v>7.1443514644351396</v>
      </c>
      <c r="D4705">
        <v>84.299163179916306</v>
      </c>
      <c r="E4705" t="s">
        <v>1</v>
      </c>
      <c r="F4705">
        <v>0.52661446578735305</v>
      </c>
      <c r="G4705">
        <v>0.373265092439241</v>
      </c>
      <c r="H4705">
        <v>1</v>
      </c>
      <c r="I4705">
        <v>0.134783174585488</v>
      </c>
      <c r="J4705" t="s">
        <v>2</v>
      </c>
      <c r="K4705">
        <v>173</v>
      </c>
      <c r="L4705">
        <f t="shared" si="75"/>
        <v>577.45333333333338</v>
      </c>
    </row>
    <row r="4706" spans="1:12" x14ac:dyDescent="0.2">
      <c r="A4706" t="s">
        <v>2093</v>
      </c>
      <c r="B4706" t="s">
        <v>2094</v>
      </c>
      <c r="C4706">
        <v>5.6429525718102802</v>
      </c>
      <c r="D4706">
        <v>64.659652638610496</v>
      </c>
      <c r="E4706" t="s">
        <v>1</v>
      </c>
      <c r="F4706">
        <v>0.56173167195380302</v>
      </c>
      <c r="G4706">
        <v>0.35351259044354</v>
      </c>
      <c r="H4706">
        <v>1</v>
      </c>
      <c r="I4706">
        <v>-2.3347132084701499E-2</v>
      </c>
      <c r="J4706" t="s">
        <v>2</v>
      </c>
      <c r="K4706">
        <v>1180</v>
      </c>
      <c r="L4706">
        <f t="shared" si="75"/>
        <v>577.14666666666665</v>
      </c>
    </row>
    <row r="4707" spans="1:12" x14ac:dyDescent="0.2">
      <c r="A4707" t="s">
        <v>2094</v>
      </c>
      <c r="B4707" t="s">
        <v>2095</v>
      </c>
      <c r="C4707">
        <v>5.7805164319248803</v>
      </c>
      <c r="D4707">
        <v>71.312206572769895</v>
      </c>
      <c r="E4707" t="s">
        <v>1</v>
      </c>
      <c r="F4707">
        <v>0.57095562489058604</v>
      </c>
      <c r="G4707">
        <v>0.37289005515879198</v>
      </c>
      <c r="H4707">
        <v>1</v>
      </c>
      <c r="I4707">
        <v>-0.11034477689802399</v>
      </c>
      <c r="J4707" t="s">
        <v>2</v>
      </c>
      <c r="K4707">
        <v>664</v>
      </c>
      <c r="L4707">
        <f t="shared" si="75"/>
        <v>571.63333333333333</v>
      </c>
    </row>
    <row r="4708" spans="1:12" x14ac:dyDescent="0.2">
      <c r="A4708" t="s">
        <v>2095</v>
      </c>
      <c r="B4708" t="s">
        <v>2096</v>
      </c>
      <c r="C4708">
        <v>7.5345588235294096</v>
      </c>
      <c r="D4708">
        <v>81.509558823529403</v>
      </c>
      <c r="E4708" t="s">
        <v>1</v>
      </c>
      <c r="F4708">
        <v>0.54504956454859799</v>
      </c>
      <c r="G4708">
        <v>0.35913928302804998</v>
      </c>
      <c r="H4708">
        <v>1</v>
      </c>
      <c r="I4708">
        <v>0.11428097045014</v>
      </c>
      <c r="J4708" t="s">
        <v>2</v>
      </c>
      <c r="K4708">
        <v>527</v>
      </c>
      <c r="L4708">
        <f t="shared" si="75"/>
        <v>570.00666666666666</v>
      </c>
    </row>
    <row r="4709" spans="1:12" x14ac:dyDescent="0.2">
      <c r="A4709" t="s">
        <v>2096</v>
      </c>
      <c r="B4709" t="s">
        <v>2096</v>
      </c>
      <c r="C4709">
        <v>4.1778676099039904</v>
      </c>
      <c r="D4709">
        <v>54.069732187973699</v>
      </c>
      <c r="E4709" t="s">
        <v>1</v>
      </c>
      <c r="F4709">
        <v>0.53240304016998696</v>
      </c>
      <c r="G4709">
        <v>0.36232446361138099</v>
      </c>
      <c r="H4709">
        <v>1</v>
      </c>
      <c r="I4709">
        <v>-0.22742991365141799</v>
      </c>
      <c r="J4709" t="s">
        <v>2</v>
      </c>
      <c r="K4709">
        <v>774</v>
      </c>
      <c r="L4709">
        <f t="shared" si="75"/>
        <v>568.04666666666662</v>
      </c>
    </row>
    <row r="4710" spans="1:12" x14ac:dyDescent="0.2">
      <c r="A4710" t="s">
        <v>2096</v>
      </c>
      <c r="B4710" t="s">
        <v>2097</v>
      </c>
      <c r="C4710">
        <v>4.5011990407673803</v>
      </c>
      <c r="D4710">
        <v>64.2254196642685</v>
      </c>
      <c r="E4710" t="s">
        <v>1</v>
      </c>
      <c r="F4710">
        <v>0.55261882506451898</v>
      </c>
      <c r="G4710">
        <v>0.253089262368423</v>
      </c>
      <c r="H4710">
        <v>1</v>
      </c>
      <c r="I4710">
        <v>8.3490884010101199E-2</v>
      </c>
      <c r="J4710" t="s">
        <v>2</v>
      </c>
      <c r="K4710">
        <v>650</v>
      </c>
      <c r="L4710">
        <f t="shared" si="75"/>
        <v>564.24</v>
      </c>
    </row>
    <row r="4711" spans="1:12" x14ac:dyDescent="0.2">
      <c r="A4711" t="s">
        <v>2097</v>
      </c>
      <c r="B4711" t="s">
        <v>2098</v>
      </c>
      <c r="C4711">
        <v>8.7572016460905306</v>
      </c>
      <c r="D4711">
        <v>103.189300411522</v>
      </c>
      <c r="E4711" t="s">
        <v>1</v>
      </c>
      <c r="F4711">
        <v>0.68872192413401501</v>
      </c>
      <c r="G4711">
        <v>0.29361438984789201</v>
      </c>
      <c r="H4711">
        <v>1</v>
      </c>
      <c r="I4711">
        <v>7.8952596496216207E-2</v>
      </c>
      <c r="J4711" t="s">
        <v>2</v>
      </c>
      <c r="K4711">
        <v>371</v>
      </c>
      <c r="L4711">
        <f t="shared" si="75"/>
        <v>560.19333333333338</v>
      </c>
    </row>
    <row r="4712" spans="1:12" x14ac:dyDescent="0.2">
      <c r="A4712" t="s">
        <v>2098</v>
      </c>
      <c r="B4712" t="s">
        <v>2098</v>
      </c>
      <c r="C4712">
        <v>2.77389984825493</v>
      </c>
      <c r="D4712">
        <v>43.1016691957511</v>
      </c>
      <c r="E4712" t="s">
        <v>1</v>
      </c>
      <c r="F4712">
        <v>0.50735210806321795</v>
      </c>
      <c r="G4712">
        <v>0.29377706006441001</v>
      </c>
      <c r="H4712">
        <v>1</v>
      </c>
      <c r="I4712">
        <v>8.0103559118673506E-2</v>
      </c>
      <c r="J4712" t="s">
        <v>2</v>
      </c>
      <c r="K4712">
        <v>247</v>
      </c>
      <c r="L4712">
        <f t="shared" si="75"/>
        <v>559.74</v>
      </c>
    </row>
    <row r="4713" spans="1:12" x14ac:dyDescent="0.2">
      <c r="A4713" t="s">
        <v>2098</v>
      </c>
      <c r="B4713" t="s">
        <v>2099</v>
      </c>
      <c r="C4713">
        <v>2.9947117927022702</v>
      </c>
      <c r="D4713">
        <v>44.242728714965601</v>
      </c>
      <c r="E4713" t="s">
        <v>1</v>
      </c>
      <c r="F4713">
        <v>0.53204791787271599</v>
      </c>
      <c r="G4713">
        <v>0.35216189260617498</v>
      </c>
      <c r="H4713">
        <v>1</v>
      </c>
      <c r="I4713">
        <v>9.4191692065604196E-2</v>
      </c>
      <c r="J4713" t="s">
        <v>2</v>
      </c>
      <c r="K4713">
        <v>739</v>
      </c>
      <c r="L4713">
        <f t="shared" si="75"/>
        <v>565.31333333333339</v>
      </c>
    </row>
    <row r="4714" spans="1:12" x14ac:dyDescent="0.2">
      <c r="A4714" t="s">
        <v>2099</v>
      </c>
      <c r="B4714" t="s">
        <v>2099</v>
      </c>
      <c r="C4714">
        <v>11.539130434782599</v>
      </c>
      <c r="D4714">
        <v>106.095652173913</v>
      </c>
      <c r="E4714" t="s">
        <v>1</v>
      </c>
      <c r="F4714">
        <v>0.61080421113202898</v>
      </c>
      <c r="G4714">
        <v>0.34505050673850302</v>
      </c>
      <c r="H4714">
        <v>1</v>
      </c>
      <c r="I4714">
        <v>7.2021060905864104E-2</v>
      </c>
      <c r="J4714" t="s">
        <v>2</v>
      </c>
      <c r="K4714">
        <v>167</v>
      </c>
      <c r="L4714">
        <f t="shared" si="75"/>
        <v>562.26666666666665</v>
      </c>
    </row>
    <row r="4715" spans="1:12" x14ac:dyDescent="0.2">
      <c r="A4715" t="s">
        <v>2099</v>
      </c>
      <c r="B4715" t="s">
        <v>2099</v>
      </c>
      <c r="C4715">
        <v>3.6996124031007702</v>
      </c>
      <c r="D4715">
        <v>55.288759689922401</v>
      </c>
      <c r="E4715" t="s">
        <v>1</v>
      </c>
      <c r="F4715">
        <v>0.477510828568245</v>
      </c>
      <c r="G4715">
        <v>0.28971531016211299</v>
      </c>
      <c r="H4715">
        <v>1</v>
      </c>
      <c r="I4715">
        <v>7.6360384214806995E-2</v>
      </c>
      <c r="J4715" t="s">
        <v>2</v>
      </c>
      <c r="K4715">
        <v>189</v>
      </c>
      <c r="L4715">
        <f t="shared" si="75"/>
        <v>564.99333333333334</v>
      </c>
    </row>
    <row r="4716" spans="1:12" x14ac:dyDescent="0.2">
      <c r="A4716" t="s">
        <v>2099</v>
      </c>
      <c r="B4716" t="s">
        <v>2100</v>
      </c>
      <c r="C4716">
        <v>5.8151260504201598</v>
      </c>
      <c r="D4716">
        <v>67.094537815126003</v>
      </c>
      <c r="E4716" t="s">
        <v>1</v>
      </c>
      <c r="F4716">
        <v>0.57725156270426703</v>
      </c>
      <c r="G4716">
        <v>0.37198162148202901</v>
      </c>
      <c r="H4716">
        <v>1</v>
      </c>
      <c r="I4716">
        <v>9.8577450164917702E-2</v>
      </c>
      <c r="J4716" t="s">
        <v>2</v>
      </c>
      <c r="K4716">
        <v>363</v>
      </c>
      <c r="L4716">
        <f t="shared" si="75"/>
        <v>572.14</v>
      </c>
    </row>
    <row r="4717" spans="1:12" x14ac:dyDescent="0.2">
      <c r="A4717" t="s">
        <v>2100</v>
      </c>
      <c r="B4717" t="s">
        <v>2101</v>
      </c>
      <c r="C4717">
        <v>6.2944557133198096</v>
      </c>
      <c r="D4717">
        <v>75.614942528735597</v>
      </c>
      <c r="E4717" t="s">
        <v>1</v>
      </c>
      <c r="F4717">
        <v>0.55601140558014195</v>
      </c>
      <c r="G4717">
        <v>0.35184094336704103</v>
      </c>
      <c r="H4717">
        <v>1</v>
      </c>
      <c r="I4717">
        <v>-5.9974642005378498E-2</v>
      </c>
      <c r="J4717" t="s">
        <v>2</v>
      </c>
      <c r="K4717">
        <v>1166</v>
      </c>
      <c r="L4717">
        <f t="shared" si="75"/>
        <v>571.9133333333333</v>
      </c>
    </row>
    <row r="4718" spans="1:12" x14ac:dyDescent="0.2">
      <c r="A4718" t="s">
        <v>2101</v>
      </c>
      <c r="B4718" t="s">
        <v>2101</v>
      </c>
      <c r="C4718">
        <v>2.1375464684014802</v>
      </c>
      <c r="D4718">
        <v>44.241635687732298</v>
      </c>
      <c r="E4718" t="s">
        <v>1</v>
      </c>
      <c r="F4718">
        <v>0.53653606145374599</v>
      </c>
      <c r="G4718">
        <v>0.328775749041822</v>
      </c>
      <c r="H4718">
        <v>1</v>
      </c>
      <c r="I4718">
        <v>0.24921003258768401</v>
      </c>
      <c r="J4718" t="s">
        <v>2</v>
      </c>
      <c r="K4718">
        <v>91</v>
      </c>
      <c r="L4718">
        <f t="shared" si="75"/>
        <v>574.71333333333337</v>
      </c>
    </row>
    <row r="4719" spans="1:12" x14ac:dyDescent="0.2">
      <c r="A4719" t="s">
        <v>2101</v>
      </c>
      <c r="B4719" t="s">
        <v>2101</v>
      </c>
      <c r="C4719">
        <v>7.6307385229540898</v>
      </c>
      <c r="D4719">
        <v>80.365269461077801</v>
      </c>
      <c r="E4719" t="s">
        <v>1</v>
      </c>
      <c r="F4719">
        <v>0.51643607535529401</v>
      </c>
      <c r="G4719">
        <v>0.33604343058563502</v>
      </c>
      <c r="H4719">
        <v>1</v>
      </c>
      <c r="I4719">
        <v>-4.05522822039018E-2</v>
      </c>
      <c r="J4719" t="s">
        <v>2</v>
      </c>
      <c r="K4719">
        <v>183</v>
      </c>
      <c r="L4719">
        <f t="shared" si="75"/>
        <v>574.59333333333336</v>
      </c>
    </row>
    <row r="4720" spans="1:12" x14ac:dyDescent="0.2">
      <c r="A4720" t="s">
        <v>2101</v>
      </c>
      <c r="B4720" t="s">
        <v>2102</v>
      </c>
      <c r="C4720">
        <v>5.70491803278688</v>
      </c>
      <c r="D4720">
        <v>62.449648711943702</v>
      </c>
      <c r="E4720" t="s">
        <v>1</v>
      </c>
      <c r="F4720">
        <v>0.54350345457196603</v>
      </c>
      <c r="G4720">
        <v>0.35841328895790803</v>
      </c>
      <c r="H4720">
        <v>1</v>
      </c>
      <c r="I4720">
        <v>-6.7821432093974704E-2</v>
      </c>
      <c r="J4720" t="s">
        <v>2</v>
      </c>
      <c r="K4720">
        <v>495</v>
      </c>
      <c r="L4720">
        <f t="shared" si="75"/>
        <v>576.79999999999995</v>
      </c>
    </row>
    <row r="4721" spans="1:12" x14ac:dyDescent="0.2">
      <c r="A4721" t="s">
        <v>2102</v>
      </c>
      <c r="B4721" t="s">
        <v>2102</v>
      </c>
      <c r="C4721">
        <v>4.3794089609151499</v>
      </c>
      <c r="D4721">
        <v>55.414680648236398</v>
      </c>
      <c r="E4721" t="s">
        <v>1</v>
      </c>
      <c r="F4721">
        <v>0.75506823462841499</v>
      </c>
      <c r="G4721">
        <v>0.26042178264034899</v>
      </c>
      <c r="H4721">
        <v>1</v>
      </c>
      <c r="I4721">
        <v>0.122157616339738</v>
      </c>
      <c r="J4721" t="s">
        <v>2</v>
      </c>
      <c r="K4721">
        <v>402</v>
      </c>
      <c r="L4721">
        <f t="shared" si="75"/>
        <v>585.42666666666662</v>
      </c>
    </row>
    <row r="4722" spans="1:12" x14ac:dyDescent="0.2">
      <c r="A4722" t="s">
        <v>2102</v>
      </c>
      <c r="B4722" t="s">
        <v>2103</v>
      </c>
      <c r="C4722">
        <v>5.5319148936170199</v>
      </c>
      <c r="D4722">
        <v>66.719953996549705</v>
      </c>
      <c r="E4722" t="s">
        <v>1</v>
      </c>
      <c r="F4722">
        <v>0.537196856423795</v>
      </c>
      <c r="G4722">
        <v>0.348471898841827</v>
      </c>
      <c r="H4722">
        <v>1</v>
      </c>
      <c r="I4722">
        <v>-4.5200446690956901E-2</v>
      </c>
      <c r="J4722" t="s">
        <v>2</v>
      </c>
      <c r="K4722">
        <v>678</v>
      </c>
      <c r="L4722">
        <f t="shared" si="75"/>
        <v>582.98</v>
      </c>
    </row>
    <row r="4723" spans="1:12" x14ac:dyDescent="0.2">
      <c r="A4723" t="s">
        <v>2103</v>
      </c>
      <c r="B4723" t="s">
        <v>2104</v>
      </c>
      <c r="C4723">
        <v>5.5302782324058901</v>
      </c>
      <c r="D4723">
        <v>70.009001636661196</v>
      </c>
      <c r="E4723" t="s">
        <v>1</v>
      </c>
      <c r="F4723">
        <v>0.60475092761617399</v>
      </c>
      <c r="G4723">
        <v>0.35442862188340901</v>
      </c>
      <c r="H4723">
        <v>1</v>
      </c>
      <c r="I4723">
        <v>7.8968473962853294E-2</v>
      </c>
      <c r="J4723" t="s">
        <v>2</v>
      </c>
      <c r="K4723">
        <v>960</v>
      </c>
      <c r="L4723">
        <f t="shared" si="75"/>
        <v>579.70000000000005</v>
      </c>
    </row>
    <row r="4724" spans="1:12" x14ac:dyDescent="0.2">
      <c r="A4724" t="s">
        <v>2104</v>
      </c>
      <c r="B4724" t="s">
        <v>2105</v>
      </c>
      <c r="C4724">
        <v>4.4317096466093604</v>
      </c>
      <c r="D4724">
        <v>56.536134988857</v>
      </c>
      <c r="E4724" t="s">
        <v>1</v>
      </c>
      <c r="F4724">
        <v>0.55042181158701098</v>
      </c>
      <c r="G4724">
        <v>0.30677211395548298</v>
      </c>
      <c r="H4724">
        <v>1</v>
      </c>
      <c r="I4724">
        <v>-1.8560862540325299E-2</v>
      </c>
      <c r="J4724" t="s">
        <v>2</v>
      </c>
      <c r="K4724">
        <v>1240</v>
      </c>
      <c r="L4724">
        <f t="shared" si="75"/>
        <v>573.75333333333333</v>
      </c>
    </row>
    <row r="4725" spans="1:12" x14ac:dyDescent="0.2">
      <c r="A4725" t="s">
        <v>2105</v>
      </c>
      <c r="B4725" t="s">
        <v>2106</v>
      </c>
      <c r="C4725">
        <v>7.9768637532133599</v>
      </c>
      <c r="D4725">
        <v>92.233933161953701</v>
      </c>
      <c r="E4725" t="s">
        <v>1</v>
      </c>
      <c r="F4725">
        <v>0.55007454087601004</v>
      </c>
      <c r="G4725">
        <v>0.37770660063278499</v>
      </c>
      <c r="H4725">
        <v>1</v>
      </c>
      <c r="I4725">
        <v>-3.3983920136260198E-2</v>
      </c>
      <c r="J4725" t="s">
        <v>2</v>
      </c>
      <c r="K4725">
        <v>138</v>
      </c>
      <c r="L4725">
        <f t="shared" si="75"/>
        <v>577.14666666666665</v>
      </c>
    </row>
    <row r="4726" spans="1:12" x14ac:dyDescent="0.2">
      <c r="A4726" t="s">
        <v>2106</v>
      </c>
      <c r="B4726" t="s">
        <v>2106</v>
      </c>
      <c r="C4726">
        <v>5.3308957952467999</v>
      </c>
      <c r="D4726">
        <v>64.294332723948799</v>
      </c>
      <c r="E4726" t="s">
        <v>1</v>
      </c>
      <c r="F4726">
        <v>0.579409201247716</v>
      </c>
      <c r="G4726">
        <v>0.25313898644740201</v>
      </c>
      <c r="H4726">
        <v>1</v>
      </c>
      <c r="I4726">
        <v>8.3139267343034506E-2</v>
      </c>
      <c r="J4726" t="s">
        <v>2</v>
      </c>
      <c r="K4726">
        <v>421</v>
      </c>
      <c r="L4726">
        <f t="shared" si="75"/>
        <v>577.16</v>
      </c>
    </row>
    <row r="4727" spans="1:12" x14ac:dyDescent="0.2">
      <c r="A4727" t="s">
        <v>2106</v>
      </c>
      <c r="B4727" t="s">
        <v>2107</v>
      </c>
      <c r="C4727">
        <v>3.90846153846153</v>
      </c>
      <c r="D4727">
        <v>54.420769230769203</v>
      </c>
      <c r="E4727" t="s">
        <v>1</v>
      </c>
      <c r="F4727">
        <v>0.54856325334242195</v>
      </c>
      <c r="G4727">
        <v>0.260056006708758</v>
      </c>
      <c r="H4727">
        <v>1</v>
      </c>
      <c r="I4727">
        <v>0.10717324229653601</v>
      </c>
      <c r="J4727" t="s">
        <v>2</v>
      </c>
      <c r="K4727">
        <v>502</v>
      </c>
      <c r="L4727">
        <f t="shared" si="75"/>
        <v>575.68666666666661</v>
      </c>
    </row>
    <row r="4728" spans="1:12" x14ac:dyDescent="0.2">
      <c r="A4728" t="s">
        <v>2107</v>
      </c>
      <c r="B4728" t="s">
        <v>2107</v>
      </c>
      <c r="C4728">
        <v>5.4312126155519298</v>
      </c>
      <c r="D4728">
        <v>65.358346927677999</v>
      </c>
      <c r="E4728" t="s">
        <v>1</v>
      </c>
      <c r="F4728">
        <v>0.535970558095338</v>
      </c>
      <c r="G4728">
        <v>0.347276328165044</v>
      </c>
      <c r="H4728">
        <v>1</v>
      </c>
      <c r="I4728">
        <v>0.121216581622259</v>
      </c>
      <c r="J4728" t="s">
        <v>2</v>
      </c>
      <c r="K4728">
        <v>718</v>
      </c>
      <c r="L4728">
        <f t="shared" si="75"/>
        <v>578.36</v>
      </c>
    </row>
    <row r="4729" spans="1:12" x14ac:dyDescent="0.2">
      <c r="A4729" t="s">
        <v>2107</v>
      </c>
      <c r="B4729" t="s">
        <v>2108</v>
      </c>
      <c r="C4729">
        <v>5.6577946768060796</v>
      </c>
      <c r="D4729">
        <v>68.179467680608298</v>
      </c>
      <c r="E4729" t="s">
        <v>1</v>
      </c>
      <c r="F4729">
        <v>0.567121480736132</v>
      </c>
      <c r="G4729">
        <v>0.31854347962516599</v>
      </c>
      <c r="H4729">
        <v>1</v>
      </c>
      <c r="I4729">
        <v>-6.1543563129805703E-2</v>
      </c>
      <c r="J4729" t="s">
        <v>2</v>
      </c>
      <c r="K4729">
        <v>508</v>
      </c>
      <c r="L4729">
        <f t="shared" si="75"/>
        <v>575.84</v>
      </c>
    </row>
    <row r="4730" spans="1:12" x14ac:dyDescent="0.2">
      <c r="A4730" t="s">
        <v>2108</v>
      </c>
      <c r="B4730" t="s">
        <v>2108</v>
      </c>
      <c r="C4730">
        <v>7.74193548387096</v>
      </c>
      <c r="D4730">
        <v>87.369175627240097</v>
      </c>
      <c r="E4730" t="s">
        <v>1</v>
      </c>
      <c r="F4730">
        <v>0.52499104979829903</v>
      </c>
      <c r="G4730">
        <v>0.343206791686612</v>
      </c>
      <c r="H4730">
        <v>1</v>
      </c>
      <c r="I4730">
        <v>3.58199119278318E-2</v>
      </c>
      <c r="J4730" t="s">
        <v>2</v>
      </c>
      <c r="K4730">
        <v>94</v>
      </c>
      <c r="L4730">
        <f t="shared" si="75"/>
        <v>575.61333333333334</v>
      </c>
    </row>
    <row r="4731" spans="1:12" x14ac:dyDescent="0.2">
      <c r="A4731" t="s">
        <v>2108</v>
      </c>
      <c r="B4731" t="s">
        <v>2109</v>
      </c>
      <c r="C4731">
        <v>4.8225231646471798</v>
      </c>
      <c r="D4731">
        <v>60.4832501781895</v>
      </c>
      <c r="E4731" t="s">
        <v>1</v>
      </c>
      <c r="F4731">
        <v>0.597057504986094</v>
      </c>
      <c r="G4731">
        <v>0.35581830991853503</v>
      </c>
      <c r="H4731">
        <v>1</v>
      </c>
      <c r="I4731">
        <v>7.7512016328804306E-2</v>
      </c>
      <c r="J4731" t="s">
        <v>2</v>
      </c>
      <c r="K4731">
        <v>1666</v>
      </c>
      <c r="L4731">
        <f t="shared" si="75"/>
        <v>586.23333333333335</v>
      </c>
    </row>
    <row r="4732" spans="1:12" x14ac:dyDescent="0.2">
      <c r="A4732" t="s">
        <v>2109</v>
      </c>
      <c r="B4732" t="s">
        <v>2109</v>
      </c>
      <c r="C4732">
        <v>5.8008298755186702</v>
      </c>
      <c r="D4732">
        <v>75.651452282157607</v>
      </c>
      <c r="E4732" t="s">
        <v>1</v>
      </c>
      <c r="F4732">
        <v>0.55029112635865995</v>
      </c>
      <c r="G4732">
        <v>0.31777646014970301</v>
      </c>
      <c r="H4732">
        <v>1</v>
      </c>
      <c r="I4732">
        <v>6.9622288313801295E-2</v>
      </c>
      <c r="J4732" t="s">
        <v>2</v>
      </c>
      <c r="K4732">
        <v>175</v>
      </c>
      <c r="L4732">
        <f t="shared" si="75"/>
        <v>577.72666666666669</v>
      </c>
    </row>
    <row r="4733" spans="1:12" x14ac:dyDescent="0.2">
      <c r="A4733" t="s">
        <v>2109</v>
      </c>
      <c r="B4733" t="s">
        <v>2110</v>
      </c>
      <c r="C4733">
        <v>7.4353499406880097</v>
      </c>
      <c r="D4733">
        <v>89.843416370106695</v>
      </c>
      <c r="E4733" t="s">
        <v>1</v>
      </c>
      <c r="F4733">
        <v>0.48493775773516201</v>
      </c>
      <c r="G4733">
        <v>0.32321914431931698</v>
      </c>
      <c r="H4733">
        <v>1</v>
      </c>
      <c r="I4733">
        <v>-0.103372084387165</v>
      </c>
      <c r="J4733" t="s">
        <v>2</v>
      </c>
      <c r="K4733">
        <v>320</v>
      </c>
      <c r="L4733">
        <f t="shared" si="75"/>
        <v>577.66666666666663</v>
      </c>
    </row>
    <row r="4734" spans="1:12" x14ac:dyDescent="0.2">
      <c r="A4734" t="s">
        <v>2110</v>
      </c>
      <c r="B4734" t="s">
        <v>2110</v>
      </c>
      <c r="C4734">
        <v>8.0390879478827308</v>
      </c>
      <c r="D4734">
        <v>84.286644951140005</v>
      </c>
      <c r="E4734" t="s">
        <v>1</v>
      </c>
      <c r="F4734">
        <v>0.551667920516691</v>
      </c>
      <c r="G4734">
        <v>0.33559961941508398</v>
      </c>
      <c r="H4734">
        <v>1</v>
      </c>
      <c r="I4734">
        <v>7.58069968578369E-2</v>
      </c>
      <c r="J4734" t="s">
        <v>2</v>
      </c>
      <c r="K4734">
        <v>105</v>
      </c>
      <c r="L4734">
        <f t="shared" si="75"/>
        <v>577.86666666666667</v>
      </c>
    </row>
    <row r="4735" spans="1:12" x14ac:dyDescent="0.2">
      <c r="A4735" t="s">
        <v>2110</v>
      </c>
      <c r="B4735" t="s">
        <v>2110</v>
      </c>
      <c r="C4735">
        <v>3.9666666666666601</v>
      </c>
      <c r="D4735">
        <v>55.702469135802403</v>
      </c>
      <c r="E4735" t="s">
        <v>1</v>
      </c>
      <c r="F4735">
        <v>0.52150947617419097</v>
      </c>
      <c r="G4735">
        <v>0.34782095446654399</v>
      </c>
      <c r="H4735">
        <v>1</v>
      </c>
      <c r="I4735">
        <v>-2.9497154395562799E-2</v>
      </c>
      <c r="J4735" t="s">
        <v>2</v>
      </c>
      <c r="K4735">
        <v>307</v>
      </c>
      <c r="L4735">
        <f t="shared" si="75"/>
        <v>580.57333333333338</v>
      </c>
    </row>
    <row r="4736" spans="1:12" x14ac:dyDescent="0.2">
      <c r="A4736" t="s">
        <v>2110</v>
      </c>
      <c r="B4736" t="s">
        <v>2110</v>
      </c>
      <c r="C4736">
        <v>6.7960687960687904</v>
      </c>
      <c r="D4736">
        <v>80.894348894348894</v>
      </c>
      <c r="E4736" t="s">
        <v>1</v>
      </c>
      <c r="F4736">
        <v>0.57730909709557299</v>
      </c>
      <c r="G4736">
        <v>0.35683101459899202</v>
      </c>
      <c r="H4736">
        <v>1</v>
      </c>
      <c r="I4736">
        <v>7.46260728025223E-2</v>
      </c>
      <c r="J4736" t="s">
        <v>2</v>
      </c>
      <c r="K4736">
        <v>145</v>
      </c>
      <c r="L4736">
        <f t="shared" si="75"/>
        <v>588.34666666666669</v>
      </c>
    </row>
    <row r="4737" spans="1:12" x14ac:dyDescent="0.2">
      <c r="A4737" t="s">
        <v>2110</v>
      </c>
      <c r="B4737" t="s">
        <v>2111</v>
      </c>
      <c r="C4737">
        <v>4.5115118956254801</v>
      </c>
      <c r="D4737">
        <v>60.635840368380599</v>
      </c>
      <c r="E4737" t="s">
        <v>1</v>
      </c>
      <c r="F4737">
        <v>0.53991688942148797</v>
      </c>
      <c r="G4737">
        <v>0.31822628065257103</v>
      </c>
      <c r="H4737">
        <v>1</v>
      </c>
      <c r="I4737">
        <v>-3.4503394491280398E-2</v>
      </c>
      <c r="J4737" t="s">
        <v>2</v>
      </c>
      <c r="K4737">
        <v>1025</v>
      </c>
      <c r="L4737">
        <f t="shared" si="75"/>
        <v>588.71333333333337</v>
      </c>
    </row>
    <row r="4738" spans="1:12" x14ac:dyDescent="0.2">
      <c r="A4738" t="s">
        <v>2111</v>
      </c>
      <c r="B4738" t="s">
        <v>2112</v>
      </c>
      <c r="C4738">
        <v>5.54458598726114</v>
      </c>
      <c r="D4738">
        <v>70.818471337579595</v>
      </c>
      <c r="E4738" t="s">
        <v>1</v>
      </c>
      <c r="F4738">
        <v>0.51098814068697296</v>
      </c>
      <c r="G4738">
        <v>0.28342283971376397</v>
      </c>
      <c r="H4738">
        <v>1</v>
      </c>
      <c r="I4738">
        <v>0.21228924966025201</v>
      </c>
      <c r="J4738" t="s">
        <v>2</v>
      </c>
      <c r="K4738">
        <v>736</v>
      </c>
      <c r="L4738">
        <f t="shared" ref="L4738:L4801" si="76" xml:space="preserve"> AVERAGE(K4738:K4887)</f>
        <v>593.67333333333329</v>
      </c>
    </row>
    <row r="4739" spans="1:12" x14ac:dyDescent="0.2">
      <c r="A4739" t="s">
        <v>2112</v>
      </c>
      <c r="B4739" t="s">
        <v>2113</v>
      </c>
      <c r="C4739">
        <v>5.6420323325635096</v>
      </c>
      <c r="D4739">
        <v>67.825250192455698</v>
      </c>
      <c r="E4739" t="s">
        <v>1</v>
      </c>
      <c r="F4739">
        <v>0.59671595753057205</v>
      </c>
      <c r="G4739">
        <v>0.327891512220298</v>
      </c>
      <c r="H4739">
        <v>1</v>
      </c>
      <c r="I4739">
        <v>-0.14449595781369701</v>
      </c>
      <c r="J4739" t="s">
        <v>2</v>
      </c>
      <c r="K4739">
        <v>502</v>
      </c>
      <c r="L4739">
        <f t="shared" si="76"/>
        <v>590.84666666666669</v>
      </c>
    </row>
    <row r="4740" spans="1:12" x14ac:dyDescent="0.2">
      <c r="A4740" t="s">
        <v>2113</v>
      </c>
      <c r="B4740" t="s">
        <v>2113</v>
      </c>
      <c r="C4740">
        <v>5.8167115902964897</v>
      </c>
      <c r="D4740">
        <v>68.808625336927193</v>
      </c>
      <c r="E4740" t="s">
        <v>1</v>
      </c>
      <c r="F4740">
        <v>0.50573053869012496</v>
      </c>
      <c r="G4740">
        <v>0.16622650748642501</v>
      </c>
      <c r="H4740">
        <v>0.98758431192031204</v>
      </c>
      <c r="I4740">
        <v>-1.84215032969419E-2</v>
      </c>
      <c r="J4740" t="s">
        <v>2</v>
      </c>
      <c r="K4740">
        <v>131</v>
      </c>
      <c r="L4740">
        <f t="shared" si="76"/>
        <v>591.78</v>
      </c>
    </row>
    <row r="4741" spans="1:12" x14ac:dyDescent="0.2">
      <c r="A4741" t="s">
        <v>2113</v>
      </c>
      <c r="B4741" t="s">
        <v>2113</v>
      </c>
      <c r="C4741">
        <v>2.0576713819368799</v>
      </c>
      <c r="D4741">
        <v>37.809575625679997</v>
      </c>
      <c r="E4741" t="s">
        <v>1</v>
      </c>
      <c r="F4741">
        <v>0.54565900839451598</v>
      </c>
      <c r="G4741">
        <v>0.255775600856541</v>
      </c>
      <c r="H4741">
        <v>0.960678502360238</v>
      </c>
      <c r="I4741">
        <v>6.4602805333052807E-2</v>
      </c>
      <c r="J4741" t="s">
        <v>2</v>
      </c>
      <c r="K4741">
        <v>351</v>
      </c>
      <c r="L4741">
        <f t="shared" si="76"/>
        <v>591.64666666666665</v>
      </c>
    </row>
    <row r="4742" spans="1:12" x14ac:dyDescent="0.2">
      <c r="A4742" t="s">
        <v>2113</v>
      </c>
      <c r="B4742" t="s">
        <v>2114</v>
      </c>
      <c r="C4742">
        <v>7.3017077798861401</v>
      </c>
      <c r="D4742">
        <v>84.072106261859503</v>
      </c>
      <c r="E4742" t="s">
        <v>1</v>
      </c>
      <c r="F4742">
        <v>0.579715126559322</v>
      </c>
      <c r="G4742">
        <v>0.25645470226082101</v>
      </c>
      <c r="H4742">
        <v>0.94021919779181695</v>
      </c>
      <c r="I4742">
        <v>8.6268021783644899E-2</v>
      </c>
      <c r="J4742" t="s">
        <v>2</v>
      </c>
      <c r="K4742">
        <v>194</v>
      </c>
      <c r="L4742">
        <f t="shared" si="76"/>
        <v>590</v>
      </c>
    </row>
    <row r="4743" spans="1:12" x14ac:dyDescent="0.2">
      <c r="A4743" t="s">
        <v>2114</v>
      </c>
      <c r="B4743" t="s">
        <v>2114</v>
      </c>
      <c r="C4743">
        <v>10.559006211180099</v>
      </c>
      <c r="D4743">
        <v>98.012422360248394</v>
      </c>
      <c r="E4743" t="s">
        <v>1</v>
      </c>
      <c r="F4743">
        <v>0.541795542646064</v>
      </c>
      <c r="G4743">
        <v>0.43541214286900398</v>
      </c>
      <c r="H4743">
        <v>1</v>
      </c>
      <c r="I4743">
        <v>-8.18957283794714E-2</v>
      </c>
      <c r="J4743" t="s">
        <v>2</v>
      </c>
      <c r="K4743">
        <v>47</v>
      </c>
      <c r="L4743">
        <f t="shared" si="76"/>
        <v>589.56666666666672</v>
      </c>
    </row>
    <row r="4744" spans="1:12" x14ac:dyDescent="0.2">
      <c r="A4744" t="s">
        <v>2114</v>
      </c>
      <c r="B4744" t="s">
        <v>2114</v>
      </c>
      <c r="C4744">
        <v>5.5570291777188299</v>
      </c>
      <c r="D4744">
        <v>68.336870026525204</v>
      </c>
      <c r="E4744" t="s">
        <v>1</v>
      </c>
      <c r="F4744">
        <v>0.54762687186529302</v>
      </c>
      <c r="G4744">
        <v>0.28015232558502201</v>
      </c>
      <c r="H4744">
        <v>1</v>
      </c>
      <c r="I4744">
        <v>-0.27220800149215801</v>
      </c>
      <c r="J4744" t="s">
        <v>2</v>
      </c>
      <c r="K4744">
        <v>133</v>
      </c>
      <c r="L4744">
        <f t="shared" si="76"/>
        <v>589.6</v>
      </c>
    </row>
    <row r="4745" spans="1:12" x14ac:dyDescent="0.2">
      <c r="A4745" t="s">
        <v>2114</v>
      </c>
      <c r="B4745" t="s">
        <v>2115</v>
      </c>
      <c r="C4745">
        <v>3.5323129251700598</v>
      </c>
      <c r="D4745">
        <v>46.698979591836697</v>
      </c>
      <c r="E4745" t="s">
        <v>1</v>
      </c>
      <c r="F4745">
        <v>0.54227794786074801</v>
      </c>
      <c r="G4745">
        <v>0.35449851306356001</v>
      </c>
      <c r="H4745">
        <v>1</v>
      </c>
      <c r="I4745">
        <v>8.6729212555236898E-2</v>
      </c>
      <c r="J4745" t="s">
        <v>2</v>
      </c>
      <c r="K4745">
        <v>924</v>
      </c>
      <c r="L4745">
        <f t="shared" si="76"/>
        <v>595.70666666666671</v>
      </c>
    </row>
    <row r="4746" spans="1:12" x14ac:dyDescent="0.2">
      <c r="A4746" t="s">
        <v>2115</v>
      </c>
      <c r="B4746" t="s">
        <v>2115</v>
      </c>
      <c r="C4746">
        <v>5.5092529129540697</v>
      </c>
      <c r="D4746">
        <v>69.824537354352302</v>
      </c>
      <c r="E4746" t="s">
        <v>1</v>
      </c>
      <c r="F4746">
        <v>0.52439482625301104</v>
      </c>
      <c r="G4746">
        <v>0.35288471660985699</v>
      </c>
      <c r="H4746">
        <v>1</v>
      </c>
      <c r="I4746">
        <v>-0.137733077174474</v>
      </c>
      <c r="J4746" t="s">
        <v>2</v>
      </c>
      <c r="K4746">
        <v>566</v>
      </c>
      <c r="L4746">
        <f t="shared" si="76"/>
        <v>598.47333333333336</v>
      </c>
    </row>
    <row r="4747" spans="1:12" x14ac:dyDescent="0.2">
      <c r="A4747" t="s">
        <v>2115</v>
      </c>
      <c r="B4747" t="s">
        <v>2116</v>
      </c>
      <c r="C4747">
        <v>5.6731154102735104</v>
      </c>
      <c r="D4747">
        <v>71.407605070046699</v>
      </c>
      <c r="E4747" t="s">
        <v>1</v>
      </c>
      <c r="F4747">
        <v>0.55282315360097201</v>
      </c>
      <c r="G4747">
        <v>0.29711577850881798</v>
      </c>
      <c r="H4747">
        <v>1</v>
      </c>
      <c r="I4747">
        <v>3.65723698857289E-2</v>
      </c>
      <c r="J4747" t="s">
        <v>2</v>
      </c>
      <c r="K4747">
        <v>582</v>
      </c>
      <c r="L4747">
        <f t="shared" si="76"/>
        <v>596.51333333333332</v>
      </c>
    </row>
    <row r="4748" spans="1:12" x14ac:dyDescent="0.2">
      <c r="A4748" t="s">
        <v>2116</v>
      </c>
      <c r="B4748" t="s">
        <v>2117</v>
      </c>
      <c r="C4748">
        <v>7.8506224066390002</v>
      </c>
      <c r="D4748">
        <v>93.219917012448093</v>
      </c>
      <c r="E4748" t="s">
        <v>1</v>
      </c>
      <c r="F4748">
        <v>0.587627243761905</v>
      </c>
      <c r="G4748">
        <v>0.36381878367734399</v>
      </c>
      <c r="H4748">
        <v>1</v>
      </c>
      <c r="I4748">
        <v>-0.139460935540206</v>
      </c>
      <c r="J4748" t="s">
        <v>2</v>
      </c>
      <c r="K4748">
        <v>368</v>
      </c>
      <c r="L4748">
        <f t="shared" si="76"/>
        <v>592.80666666666662</v>
      </c>
    </row>
    <row r="4749" spans="1:12" x14ac:dyDescent="0.2">
      <c r="A4749" t="s">
        <v>2117</v>
      </c>
      <c r="B4749" t="s">
        <v>2117</v>
      </c>
      <c r="C4749">
        <v>4.4328018223234604</v>
      </c>
      <c r="D4749">
        <v>60.300683371298398</v>
      </c>
      <c r="E4749" t="s">
        <v>1</v>
      </c>
      <c r="F4749">
        <v>0.56530296703188099</v>
      </c>
      <c r="G4749">
        <v>0.28351484918768199</v>
      </c>
      <c r="H4749">
        <v>1</v>
      </c>
      <c r="I4749">
        <v>8.2434219887534299E-2</v>
      </c>
      <c r="J4749" t="s">
        <v>2</v>
      </c>
      <c r="K4749">
        <v>511</v>
      </c>
      <c r="L4749">
        <f t="shared" si="76"/>
        <v>593.40666666666664</v>
      </c>
    </row>
    <row r="4750" spans="1:12" x14ac:dyDescent="0.2">
      <c r="A4750" t="s">
        <v>2117</v>
      </c>
      <c r="B4750" t="s">
        <v>2118</v>
      </c>
      <c r="C4750">
        <v>3.62472567666422</v>
      </c>
      <c r="D4750">
        <v>47.1858083394294</v>
      </c>
      <c r="E4750" t="s">
        <v>1</v>
      </c>
      <c r="F4750">
        <v>0.57164572502463196</v>
      </c>
      <c r="G4750">
        <v>0.37006821104223903</v>
      </c>
      <c r="H4750">
        <v>1</v>
      </c>
      <c r="I4750">
        <v>-1.7868858086869201E-2</v>
      </c>
      <c r="J4750" t="s">
        <v>2</v>
      </c>
      <c r="K4750">
        <v>529</v>
      </c>
      <c r="L4750">
        <f t="shared" si="76"/>
        <v>591.23333333333335</v>
      </c>
    </row>
    <row r="4751" spans="1:12" x14ac:dyDescent="0.2">
      <c r="A4751" t="s">
        <v>2118</v>
      </c>
      <c r="B4751" t="s">
        <v>2119</v>
      </c>
      <c r="C4751">
        <v>8.3790677220756304</v>
      </c>
      <c r="D4751">
        <v>92.392260334212807</v>
      </c>
      <c r="E4751" t="s">
        <v>1</v>
      </c>
      <c r="F4751">
        <v>0.52780048080185804</v>
      </c>
      <c r="G4751">
        <v>0.33196230624218798</v>
      </c>
      <c r="H4751">
        <v>1</v>
      </c>
      <c r="I4751">
        <v>3.3595045119075802E-2</v>
      </c>
      <c r="J4751" t="s">
        <v>2</v>
      </c>
      <c r="K4751">
        <v>892</v>
      </c>
      <c r="L4751">
        <f t="shared" si="76"/>
        <v>592.52666666666664</v>
      </c>
    </row>
    <row r="4752" spans="1:12" x14ac:dyDescent="0.2">
      <c r="A4752" t="s">
        <v>2119</v>
      </c>
      <c r="B4752" t="s">
        <v>2119</v>
      </c>
      <c r="C4752">
        <v>8.0449999999999999</v>
      </c>
      <c r="D4752">
        <v>84.86</v>
      </c>
      <c r="E4752" t="s">
        <v>1</v>
      </c>
      <c r="F4752">
        <v>0.55106440602677698</v>
      </c>
      <c r="G4752">
        <v>0.34086340215542099</v>
      </c>
      <c r="H4752">
        <v>1</v>
      </c>
      <c r="I4752">
        <v>0.14150393345066001</v>
      </c>
      <c r="J4752" t="s">
        <v>2</v>
      </c>
      <c r="K4752">
        <v>143</v>
      </c>
      <c r="L4752">
        <f t="shared" si="76"/>
        <v>588.62</v>
      </c>
    </row>
    <row r="4753" spans="1:12" x14ac:dyDescent="0.2">
      <c r="A4753" t="s">
        <v>2119</v>
      </c>
      <c r="B4753" t="s">
        <v>2119</v>
      </c>
      <c r="C4753">
        <v>2.0368487928843702</v>
      </c>
      <c r="D4753">
        <v>38.324015247776302</v>
      </c>
      <c r="E4753" t="s">
        <v>1</v>
      </c>
      <c r="F4753">
        <v>0.59165220186161005</v>
      </c>
      <c r="G4753">
        <v>0.212732909681278</v>
      </c>
      <c r="H4753">
        <v>1</v>
      </c>
      <c r="I4753">
        <v>-3.7344694285860999E-2</v>
      </c>
      <c r="J4753" t="s">
        <v>2</v>
      </c>
      <c r="K4753">
        <v>298</v>
      </c>
      <c r="L4753">
        <f t="shared" si="76"/>
        <v>589.82666666666671</v>
      </c>
    </row>
    <row r="4754" spans="1:12" x14ac:dyDescent="0.2">
      <c r="A4754" t="s">
        <v>2119</v>
      </c>
      <c r="B4754" t="s">
        <v>2119</v>
      </c>
      <c r="C4754">
        <v>2.66751918158567</v>
      </c>
      <c r="D4754">
        <v>44.1508951406649</v>
      </c>
      <c r="E4754" t="s">
        <v>1</v>
      </c>
      <c r="F4754">
        <v>0.54372797187845701</v>
      </c>
      <c r="G4754">
        <v>0.29977605486416697</v>
      </c>
      <c r="H4754">
        <v>1</v>
      </c>
      <c r="I4754">
        <v>9.8532986245538204E-2</v>
      </c>
      <c r="J4754" t="s">
        <v>2</v>
      </c>
      <c r="K4754">
        <v>139</v>
      </c>
      <c r="L4754">
        <f t="shared" si="76"/>
        <v>588.09333333333336</v>
      </c>
    </row>
    <row r="4755" spans="1:12" x14ac:dyDescent="0.2">
      <c r="A4755" t="s">
        <v>2119</v>
      </c>
      <c r="B4755" t="s">
        <v>2120</v>
      </c>
      <c r="C4755">
        <v>4.9138099902056798</v>
      </c>
      <c r="D4755">
        <v>58.625857002938297</v>
      </c>
      <c r="E4755" t="s">
        <v>1</v>
      </c>
      <c r="F4755">
        <v>0.52496200776836999</v>
      </c>
      <c r="G4755">
        <v>0.35353587920547103</v>
      </c>
      <c r="H4755">
        <v>1</v>
      </c>
      <c r="I4755">
        <v>4.59835276887781E-2</v>
      </c>
      <c r="J4755" t="s">
        <v>2</v>
      </c>
      <c r="K4755">
        <v>391</v>
      </c>
      <c r="L4755">
        <f t="shared" si="76"/>
        <v>589.27333333333331</v>
      </c>
    </row>
    <row r="4756" spans="1:12" x14ac:dyDescent="0.2">
      <c r="A4756" t="s">
        <v>2120</v>
      </c>
      <c r="B4756" t="s">
        <v>2120</v>
      </c>
      <c r="C4756">
        <v>4.3244120032441202</v>
      </c>
      <c r="D4756">
        <v>57.730738037307297</v>
      </c>
      <c r="E4756" t="s">
        <v>1</v>
      </c>
      <c r="F4756">
        <v>0.55217794865219205</v>
      </c>
      <c r="G4756">
        <v>0.3467605760163</v>
      </c>
      <c r="H4756">
        <v>1</v>
      </c>
      <c r="I4756">
        <v>8.9002868864927601E-2</v>
      </c>
      <c r="J4756" t="s">
        <v>2</v>
      </c>
      <c r="K4756">
        <v>475</v>
      </c>
      <c r="L4756">
        <f t="shared" si="76"/>
        <v>587.28666666666663</v>
      </c>
    </row>
    <row r="4757" spans="1:12" x14ac:dyDescent="0.2">
      <c r="A4757" t="s">
        <v>2120</v>
      </c>
      <c r="B4757" t="s">
        <v>2121</v>
      </c>
      <c r="C4757">
        <v>5.0010045203415299</v>
      </c>
      <c r="D4757">
        <v>60.902561526870898</v>
      </c>
      <c r="E4757" t="s">
        <v>1</v>
      </c>
      <c r="F4757">
        <v>0.57573075490041403</v>
      </c>
      <c r="G4757">
        <v>0.34246532665964502</v>
      </c>
      <c r="H4757">
        <v>1</v>
      </c>
      <c r="I4757">
        <v>9.0471949675468094E-2</v>
      </c>
      <c r="J4757" t="s">
        <v>2</v>
      </c>
      <c r="K4757">
        <v>779</v>
      </c>
      <c r="L4757">
        <f t="shared" si="76"/>
        <v>590.82666666666671</v>
      </c>
    </row>
    <row r="4758" spans="1:12" x14ac:dyDescent="0.2">
      <c r="A4758" t="s">
        <v>2121</v>
      </c>
      <c r="B4758" t="s">
        <v>2121</v>
      </c>
      <c r="C4758">
        <v>9.3253588516746397</v>
      </c>
      <c r="D4758">
        <v>96.5311004784689</v>
      </c>
      <c r="E4758" t="s">
        <v>1</v>
      </c>
      <c r="F4758">
        <v>0.55290865681646795</v>
      </c>
      <c r="G4758">
        <v>0.36463752349318002</v>
      </c>
      <c r="H4758">
        <v>1</v>
      </c>
      <c r="I4758">
        <v>-7.7809611644310203E-2</v>
      </c>
      <c r="J4758" t="s">
        <v>2</v>
      </c>
      <c r="K4758">
        <v>66</v>
      </c>
      <c r="L4758">
        <f t="shared" si="76"/>
        <v>586.74</v>
      </c>
    </row>
    <row r="4759" spans="1:12" x14ac:dyDescent="0.2">
      <c r="A4759" t="s">
        <v>2121</v>
      </c>
      <c r="B4759" t="s">
        <v>2122</v>
      </c>
      <c r="C4759">
        <v>3.9927536231884</v>
      </c>
      <c r="D4759">
        <v>50.698067632850197</v>
      </c>
      <c r="E4759" t="s">
        <v>1</v>
      </c>
      <c r="F4759">
        <v>0.48994699976051598</v>
      </c>
      <c r="G4759">
        <v>0.35886492350965898</v>
      </c>
      <c r="H4759">
        <v>1</v>
      </c>
      <c r="I4759">
        <v>2.1085805485770701E-2</v>
      </c>
      <c r="J4759" t="s">
        <v>2</v>
      </c>
      <c r="K4759">
        <v>148</v>
      </c>
      <c r="L4759">
        <f t="shared" si="76"/>
        <v>589.37333333333333</v>
      </c>
    </row>
    <row r="4760" spans="1:12" x14ac:dyDescent="0.2">
      <c r="A4760" t="s">
        <v>2122</v>
      </c>
      <c r="B4760" t="s">
        <v>2122</v>
      </c>
      <c r="C4760">
        <v>9.5969289827255206</v>
      </c>
      <c r="D4760">
        <v>100.59500959692799</v>
      </c>
      <c r="E4760" t="s">
        <v>1</v>
      </c>
      <c r="F4760">
        <v>0.55560947127492</v>
      </c>
      <c r="G4760">
        <v>0.27052228463222</v>
      </c>
      <c r="H4760">
        <v>1</v>
      </c>
      <c r="I4760">
        <v>8.1539164115423599E-2</v>
      </c>
      <c r="J4760" t="s">
        <v>2</v>
      </c>
      <c r="K4760">
        <v>191</v>
      </c>
      <c r="L4760">
        <f t="shared" si="76"/>
        <v>592.79333333333329</v>
      </c>
    </row>
    <row r="4761" spans="1:12" x14ac:dyDescent="0.2">
      <c r="A4761" t="s">
        <v>2122</v>
      </c>
      <c r="B4761" t="s">
        <v>2122</v>
      </c>
      <c r="C4761">
        <v>9.0235690235690207</v>
      </c>
      <c r="D4761">
        <v>91.020202020202007</v>
      </c>
      <c r="E4761" t="s">
        <v>1</v>
      </c>
      <c r="F4761">
        <v>0.54344935577568099</v>
      </c>
      <c r="G4761">
        <v>0.344792585916044</v>
      </c>
      <c r="H4761">
        <v>1</v>
      </c>
      <c r="I4761">
        <v>8.8002875970241604E-2</v>
      </c>
      <c r="J4761" t="s">
        <v>2</v>
      </c>
      <c r="K4761">
        <v>220</v>
      </c>
      <c r="L4761">
        <f t="shared" si="76"/>
        <v>593.71333333333337</v>
      </c>
    </row>
    <row r="4762" spans="1:12" x14ac:dyDescent="0.2">
      <c r="A4762" t="s">
        <v>2122</v>
      </c>
      <c r="B4762" t="s">
        <v>2123</v>
      </c>
      <c r="C4762">
        <v>2.9219384793963998</v>
      </c>
      <c r="D4762">
        <v>45.086767266395803</v>
      </c>
      <c r="E4762" t="s">
        <v>1</v>
      </c>
      <c r="F4762">
        <v>0.55196467011824801</v>
      </c>
      <c r="G4762">
        <v>0.24547306362969001</v>
      </c>
      <c r="H4762">
        <v>1</v>
      </c>
      <c r="I4762">
        <v>0.24659471936399799</v>
      </c>
      <c r="J4762" t="s">
        <v>2</v>
      </c>
      <c r="K4762">
        <v>1361</v>
      </c>
      <c r="L4762">
        <f t="shared" si="76"/>
        <v>596.44000000000005</v>
      </c>
    </row>
    <row r="4763" spans="1:12" x14ac:dyDescent="0.2">
      <c r="A4763" t="s">
        <v>2123</v>
      </c>
      <c r="B4763" t="s">
        <v>2123</v>
      </c>
      <c r="C4763">
        <v>5.2295751633986898</v>
      </c>
      <c r="D4763">
        <v>63.249183006535901</v>
      </c>
      <c r="E4763" t="s">
        <v>1</v>
      </c>
      <c r="F4763">
        <v>0.54428761646033297</v>
      </c>
      <c r="G4763">
        <v>0.35418258486535797</v>
      </c>
      <c r="H4763">
        <v>1</v>
      </c>
      <c r="I4763">
        <v>0.11589197417855</v>
      </c>
      <c r="J4763" t="s">
        <v>2</v>
      </c>
      <c r="K4763">
        <v>472</v>
      </c>
      <c r="L4763">
        <f t="shared" si="76"/>
        <v>590.22</v>
      </c>
    </row>
    <row r="4764" spans="1:12" x14ac:dyDescent="0.2">
      <c r="A4764" t="s">
        <v>2123</v>
      </c>
      <c r="B4764" t="s">
        <v>2123</v>
      </c>
      <c r="C4764">
        <v>5.4052718286655601</v>
      </c>
      <c r="D4764">
        <v>70.245469522240498</v>
      </c>
      <c r="E4764" t="s">
        <v>1</v>
      </c>
      <c r="F4764">
        <v>0.56674991897427396</v>
      </c>
      <c r="G4764">
        <v>0.37770303266161198</v>
      </c>
      <c r="H4764">
        <v>1</v>
      </c>
      <c r="I4764">
        <v>4.7873305968613201E-2</v>
      </c>
      <c r="J4764" t="s">
        <v>2</v>
      </c>
      <c r="K4764">
        <v>225</v>
      </c>
      <c r="L4764">
        <f t="shared" si="76"/>
        <v>594.26666666666665</v>
      </c>
    </row>
    <row r="4765" spans="1:12" x14ac:dyDescent="0.2">
      <c r="A4765" t="s">
        <v>2123</v>
      </c>
      <c r="B4765" t="s">
        <v>2124</v>
      </c>
      <c r="C4765">
        <v>7.0054757015742597</v>
      </c>
      <c r="D4765">
        <v>78.032169746748806</v>
      </c>
      <c r="E4765" t="s">
        <v>1</v>
      </c>
      <c r="F4765">
        <v>0.56131503551134598</v>
      </c>
      <c r="G4765">
        <v>0.33467735730348003</v>
      </c>
      <c r="H4765">
        <v>1</v>
      </c>
      <c r="I4765">
        <v>-8.7034966821222595E-2</v>
      </c>
      <c r="J4765" t="s">
        <v>2</v>
      </c>
      <c r="K4765">
        <v>567</v>
      </c>
      <c r="L4765">
        <f t="shared" si="76"/>
        <v>601.41999999999996</v>
      </c>
    </row>
    <row r="4766" spans="1:12" x14ac:dyDescent="0.2">
      <c r="A4766" t="s">
        <v>2124</v>
      </c>
      <c r="B4766" t="s">
        <v>2124</v>
      </c>
      <c r="C4766">
        <v>7.6054158607350004</v>
      </c>
      <c r="D4766">
        <v>81.856866537717593</v>
      </c>
      <c r="E4766" t="s">
        <v>1</v>
      </c>
      <c r="F4766">
        <v>0.53362651699899599</v>
      </c>
      <c r="G4766">
        <v>0.270951345976639</v>
      </c>
      <c r="H4766">
        <v>1</v>
      </c>
      <c r="I4766">
        <v>-1.18670848598328E-2</v>
      </c>
      <c r="J4766" t="s">
        <v>2</v>
      </c>
      <c r="K4766">
        <v>396</v>
      </c>
      <c r="L4766">
        <f t="shared" si="76"/>
        <v>610.86</v>
      </c>
    </row>
    <row r="4767" spans="1:12" x14ac:dyDescent="0.2">
      <c r="A4767" t="s">
        <v>2124</v>
      </c>
      <c r="B4767" t="s">
        <v>2125</v>
      </c>
      <c r="C4767">
        <v>6.84024577572964</v>
      </c>
      <c r="D4767">
        <v>74.029185867895507</v>
      </c>
      <c r="E4767" t="s">
        <v>1</v>
      </c>
      <c r="F4767">
        <v>0.55049248480353297</v>
      </c>
      <c r="G4767">
        <v>0.35523163015328701</v>
      </c>
      <c r="H4767">
        <v>1</v>
      </c>
      <c r="I4767">
        <v>0.130434349103796</v>
      </c>
      <c r="J4767" t="s">
        <v>2</v>
      </c>
      <c r="K4767">
        <v>243</v>
      </c>
      <c r="L4767">
        <f t="shared" si="76"/>
        <v>613.00666666666666</v>
      </c>
    </row>
    <row r="4768" spans="1:12" x14ac:dyDescent="0.2">
      <c r="A4768" t="s">
        <v>2125</v>
      </c>
      <c r="B4768" t="s">
        <v>2126</v>
      </c>
      <c r="C4768">
        <v>4.7880957708659597</v>
      </c>
      <c r="D4768">
        <v>61.168941597672799</v>
      </c>
      <c r="E4768" t="s">
        <v>1</v>
      </c>
      <c r="F4768">
        <v>0.58415817841732398</v>
      </c>
      <c r="G4768">
        <v>0.31664711364192999</v>
      </c>
      <c r="H4768">
        <v>1</v>
      </c>
      <c r="I4768">
        <v>3.3485011853349698E-2</v>
      </c>
      <c r="J4768" t="s">
        <v>2</v>
      </c>
      <c r="K4768">
        <v>1770</v>
      </c>
      <c r="L4768">
        <f t="shared" si="76"/>
        <v>618.00666666666666</v>
      </c>
    </row>
    <row r="4769" spans="1:12" x14ac:dyDescent="0.2">
      <c r="A4769" t="s">
        <v>2126</v>
      </c>
      <c r="B4769" t="s">
        <v>2126</v>
      </c>
      <c r="C4769">
        <v>9.0086083213773307</v>
      </c>
      <c r="D4769">
        <v>105.07460545193599</v>
      </c>
      <c r="E4769" t="s">
        <v>1</v>
      </c>
      <c r="F4769">
        <v>0.52011553114474796</v>
      </c>
      <c r="G4769">
        <v>0.34326780660349798</v>
      </c>
      <c r="H4769">
        <v>1</v>
      </c>
      <c r="I4769">
        <v>0.22171905908740999</v>
      </c>
      <c r="J4769" t="s">
        <v>2</v>
      </c>
      <c r="K4769">
        <v>261</v>
      </c>
      <c r="L4769">
        <f t="shared" si="76"/>
        <v>616.74666666666667</v>
      </c>
    </row>
    <row r="4770" spans="1:12" x14ac:dyDescent="0.2">
      <c r="A4770" t="s">
        <v>2126</v>
      </c>
      <c r="B4770" t="s">
        <v>2126</v>
      </c>
      <c r="C4770">
        <v>8.6974999999999998</v>
      </c>
      <c r="D4770">
        <v>92.3125</v>
      </c>
      <c r="E4770" t="s">
        <v>1</v>
      </c>
      <c r="F4770">
        <v>0.55733629666044804</v>
      </c>
      <c r="G4770">
        <v>0.35998811658326502</v>
      </c>
      <c r="H4770">
        <v>1</v>
      </c>
      <c r="I4770">
        <v>8.4344510975952802E-2</v>
      </c>
      <c r="J4770" t="s">
        <v>2</v>
      </c>
      <c r="K4770">
        <v>142</v>
      </c>
      <c r="L4770">
        <f t="shared" si="76"/>
        <v>617.72</v>
      </c>
    </row>
    <row r="4771" spans="1:12" x14ac:dyDescent="0.2">
      <c r="A4771" t="s">
        <v>2126</v>
      </c>
      <c r="B4771" t="s">
        <v>2126</v>
      </c>
      <c r="C4771">
        <v>6.0040322580645098</v>
      </c>
      <c r="D4771">
        <v>73.826612903225794</v>
      </c>
      <c r="E4771" t="s">
        <v>1</v>
      </c>
      <c r="F4771">
        <v>0.53917966323743405</v>
      </c>
      <c r="G4771">
        <v>0.29012650626522202</v>
      </c>
      <c r="H4771">
        <v>1</v>
      </c>
      <c r="I4771">
        <v>1.08225313940519E-2</v>
      </c>
      <c r="J4771" t="s">
        <v>2</v>
      </c>
      <c r="K4771">
        <v>82</v>
      </c>
      <c r="L4771">
        <f t="shared" si="76"/>
        <v>619.67999999999995</v>
      </c>
    </row>
    <row r="4772" spans="1:12" x14ac:dyDescent="0.2">
      <c r="A4772" t="s">
        <v>2126</v>
      </c>
      <c r="B4772" t="s">
        <v>2127</v>
      </c>
      <c r="C4772">
        <v>4.0052870090634398</v>
      </c>
      <c r="D4772">
        <v>53.851208459214497</v>
      </c>
      <c r="E4772" t="s">
        <v>1</v>
      </c>
      <c r="F4772">
        <v>0.53443766301178997</v>
      </c>
      <c r="G4772">
        <v>0.35388887317684797</v>
      </c>
      <c r="H4772">
        <v>1</v>
      </c>
      <c r="I4772">
        <v>0.10769594022493301</v>
      </c>
      <c r="J4772" t="s">
        <v>2</v>
      </c>
      <c r="K4772">
        <v>512</v>
      </c>
      <c r="L4772">
        <f t="shared" si="76"/>
        <v>621.78</v>
      </c>
    </row>
    <row r="4773" spans="1:12" x14ac:dyDescent="0.2">
      <c r="A4773" t="s">
        <v>2127</v>
      </c>
      <c r="B4773" t="s">
        <v>2128</v>
      </c>
      <c r="C4773">
        <v>3.6272759728668298</v>
      </c>
      <c r="D4773">
        <v>50.903248839700098</v>
      </c>
      <c r="E4773" t="s">
        <v>1</v>
      </c>
      <c r="F4773">
        <v>0.57000139479881295</v>
      </c>
      <c r="G4773">
        <v>0.36853448975554398</v>
      </c>
      <c r="H4773">
        <v>1</v>
      </c>
      <c r="I4773">
        <v>4.6344150645488802E-2</v>
      </c>
      <c r="J4773" t="s">
        <v>2</v>
      </c>
      <c r="K4773">
        <v>1103</v>
      </c>
      <c r="L4773">
        <f t="shared" si="76"/>
        <v>622.20666666666671</v>
      </c>
    </row>
    <row r="4774" spans="1:12" x14ac:dyDescent="0.2">
      <c r="A4774" t="s">
        <v>2128</v>
      </c>
      <c r="B4774" t="s">
        <v>2128</v>
      </c>
      <c r="C4774">
        <v>8.1023339317773697</v>
      </c>
      <c r="D4774">
        <v>96.8061041292639</v>
      </c>
      <c r="E4774" t="s">
        <v>1</v>
      </c>
      <c r="F4774">
        <v>0.56364984366787796</v>
      </c>
      <c r="G4774">
        <v>0.34847011557700402</v>
      </c>
      <c r="H4774">
        <v>1</v>
      </c>
      <c r="I4774">
        <v>-6.7654285651347304E-2</v>
      </c>
      <c r="J4774" t="s">
        <v>2</v>
      </c>
      <c r="K4774">
        <v>205</v>
      </c>
      <c r="L4774">
        <f t="shared" si="76"/>
        <v>615.33333333333337</v>
      </c>
    </row>
    <row r="4775" spans="1:12" x14ac:dyDescent="0.2">
      <c r="A4775" t="s">
        <v>2128</v>
      </c>
      <c r="B4775" t="s">
        <v>2129</v>
      </c>
      <c r="C4775">
        <v>4.0779425686336301</v>
      </c>
      <c r="D4775">
        <v>54.805616913852901</v>
      </c>
      <c r="E4775" t="s">
        <v>1</v>
      </c>
      <c r="F4775">
        <v>0.54975044539082696</v>
      </c>
      <c r="G4775">
        <v>0.32393867552950001</v>
      </c>
      <c r="H4775">
        <v>1</v>
      </c>
      <c r="I4775">
        <v>8.4292057498162806E-2</v>
      </c>
      <c r="J4775" t="s">
        <v>2</v>
      </c>
      <c r="K4775">
        <v>1250</v>
      </c>
      <c r="L4775">
        <f t="shared" si="76"/>
        <v>618.92666666666662</v>
      </c>
    </row>
    <row r="4776" spans="1:12" x14ac:dyDescent="0.2">
      <c r="A4776" t="s">
        <v>2129</v>
      </c>
      <c r="B4776" t="s">
        <v>2129</v>
      </c>
      <c r="C4776">
        <v>4.0982658959537499</v>
      </c>
      <c r="D4776">
        <v>54.319845857418102</v>
      </c>
      <c r="E4776" t="s">
        <v>1</v>
      </c>
      <c r="F4776">
        <v>0.53501356714557402</v>
      </c>
      <c r="G4776">
        <v>0.33392625288139499</v>
      </c>
      <c r="H4776">
        <v>1</v>
      </c>
      <c r="I4776">
        <v>2.7742268119412401E-2</v>
      </c>
      <c r="J4776" t="s">
        <v>2</v>
      </c>
      <c r="K4776">
        <v>398</v>
      </c>
      <c r="L4776">
        <f t="shared" si="76"/>
        <v>617.26</v>
      </c>
    </row>
    <row r="4777" spans="1:12" x14ac:dyDescent="0.2">
      <c r="A4777" t="s">
        <v>2129</v>
      </c>
      <c r="B4777" t="s">
        <v>2130</v>
      </c>
      <c r="C4777">
        <v>4.3474139707397397</v>
      </c>
      <c r="D4777">
        <v>58.344941273439098</v>
      </c>
      <c r="E4777" t="s">
        <v>1</v>
      </c>
      <c r="F4777">
        <v>0.53394980728572605</v>
      </c>
      <c r="G4777">
        <v>0.28298521304470597</v>
      </c>
      <c r="H4777">
        <v>1</v>
      </c>
      <c r="I4777">
        <v>7.99494210537606E-2</v>
      </c>
      <c r="J4777" t="s">
        <v>2</v>
      </c>
      <c r="K4777">
        <v>1924</v>
      </c>
      <c r="L4777">
        <f t="shared" si="76"/>
        <v>615.48666666666668</v>
      </c>
    </row>
    <row r="4778" spans="1:12" x14ac:dyDescent="0.2">
      <c r="A4778" t="s">
        <v>2130</v>
      </c>
      <c r="B4778" t="s">
        <v>2130</v>
      </c>
      <c r="C4778">
        <v>9.2629107981220606</v>
      </c>
      <c r="D4778">
        <v>92.267605633802802</v>
      </c>
      <c r="E4778" t="s">
        <v>1</v>
      </c>
      <c r="F4778">
        <v>0.54352156153999398</v>
      </c>
      <c r="G4778">
        <v>0.364651483869118</v>
      </c>
      <c r="H4778">
        <v>1</v>
      </c>
      <c r="I4778">
        <v>0.21311207597346199</v>
      </c>
      <c r="J4778" t="s">
        <v>2</v>
      </c>
      <c r="K4778">
        <v>68</v>
      </c>
      <c r="L4778">
        <f t="shared" si="76"/>
        <v>604.70000000000005</v>
      </c>
    </row>
    <row r="4779" spans="1:12" x14ac:dyDescent="0.2">
      <c r="A4779" t="s">
        <v>2130</v>
      </c>
      <c r="B4779" t="s">
        <v>2131</v>
      </c>
      <c r="C4779">
        <v>4.5124159337816803</v>
      </c>
      <c r="D4779">
        <v>57.080962234867997</v>
      </c>
      <c r="E4779" t="s">
        <v>1</v>
      </c>
      <c r="F4779">
        <v>0.54145276472164405</v>
      </c>
      <c r="G4779">
        <v>0.32010383339437398</v>
      </c>
      <c r="H4779">
        <v>1</v>
      </c>
      <c r="I4779">
        <v>0.152039089681238</v>
      </c>
      <c r="J4779" t="s">
        <v>2</v>
      </c>
      <c r="K4779">
        <v>1529</v>
      </c>
      <c r="L4779">
        <f t="shared" si="76"/>
        <v>604.36666666666667</v>
      </c>
    </row>
    <row r="4780" spans="1:12" x14ac:dyDescent="0.2">
      <c r="A4780" t="s">
        <v>2131</v>
      </c>
      <c r="B4780" t="s">
        <v>2132</v>
      </c>
      <c r="C4780">
        <v>5.7587392550143202</v>
      </c>
      <c r="D4780">
        <v>69.387965616045804</v>
      </c>
      <c r="E4780" t="s">
        <v>1</v>
      </c>
      <c r="F4780">
        <v>0.52936844520388504</v>
      </c>
      <c r="G4780">
        <v>0.34042423985505499</v>
      </c>
      <c r="H4780">
        <v>1</v>
      </c>
      <c r="I4780">
        <v>-1.73842751284011E-2</v>
      </c>
      <c r="J4780" t="s">
        <v>2</v>
      </c>
      <c r="K4780">
        <v>1378</v>
      </c>
      <c r="L4780">
        <f t="shared" si="76"/>
        <v>595.77333333333331</v>
      </c>
    </row>
    <row r="4781" spans="1:12" x14ac:dyDescent="0.2">
      <c r="A4781" t="s">
        <v>2132</v>
      </c>
      <c r="B4781" t="s">
        <v>2132</v>
      </c>
      <c r="C4781">
        <v>10.4132231404958</v>
      </c>
      <c r="D4781">
        <v>111.376033057851</v>
      </c>
      <c r="E4781" t="s">
        <v>1</v>
      </c>
      <c r="F4781">
        <v>0.54072313346629497</v>
      </c>
      <c r="G4781">
        <v>0.36145187319774502</v>
      </c>
      <c r="H4781">
        <v>1</v>
      </c>
      <c r="I4781">
        <v>3.8592207783687597E-2</v>
      </c>
      <c r="J4781" t="s">
        <v>2</v>
      </c>
      <c r="K4781">
        <v>176</v>
      </c>
      <c r="L4781">
        <f t="shared" si="76"/>
        <v>596.33333333333337</v>
      </c>
    </row>
    <row r="4782" spans="1:12" x14ac:dyDescent="0.2">
      <c r="A4782" t="s">
        <v>2132</v>
      </c>
      <c r="B4782" t="s">
        <v>2132</v>
      </c>
      <c r="C4782">
        <v>4.4068209500608999</v>
      </c>
      <c r="D4782">
        <v>56.635809987819698</v>
      </c>
      <c r="E4782" t="s">
        <v>1</v>
      </c>
      <c r="F4782">
        <v>0.54287692887109895</v>
      </c>
      <c r="G4782">
        <v>0.32764665917060398</v>
      </c>
      <c r="H4782">
        <v>1</v>
      </c>
      <c r="I4782">
        <v>-0.10870893532116301</v>
      </c>
      <c r="J4782" t="s">
        <v>2</v>
      </c>
      <c r="K4782">
        <v>311</v>
      </c>
      <c r="L4782">
        <f t="shared" si="76"/>
        <v>596.16666666666663</v>
      </c>
    </row>
    <row r="4783" spans="1:12" x14ac:dyDescent="0.2">
      <c r="A4783" t="s">
        <v>2132</v>
      </c>
      <c r="B4783" t="s">
        <v>2132</v>
      </c>
      <c r="C4783">
        <v>7.9707602339181198</v>
      </c>
      <c r="D4783">
        <v>89.842105263157805</v>
      </c>
      <c r="E4783" t="s">
        <v>1</v>
      </c>
      <c r="F4783">
        <v>0.58853829756635001</v>
      </c>
      <c r="G4783">
        <v>0.335765683257092</v>
      </c>
      <c r="H4783">
        <v>1</v>
      </c>
      <c r="I4783">
        <v>-0.14162731968561801</v>
      </c>
      <c r="J4783" t="s">
        <v>2</v>
      </c>
      <c r="K4783">
        <v>51</v>
      </c>
      <c r="L4783">
        <f t="shared" si="76"/>
        <v>598.08000000000004</v>
      </c>
    </row>
    <row r="4784" spans="1:12" x14ac:dyDescent="0.2">
      <c r="A4784" t="s">
        <v>2132</v>
      </c>
      <c r="B4784" t="s">
        <v>2133</v>
      </c>
      <c r="C4784">
        <v>3.95421974522292</v>
      </c>
      <c r="D4784">
        <v>54.729697452229303</v>
      </c>
      <c r="E4784" t="s">
        <v>1</v>
      </c>
      <c r="F4784">
        <v>0.46776863933929902</v>
      </c>
      <c r="G4784">
        <v>0.28760379452915202</v>
      </c>
      <c r="H4784">
        <v>1</v>
      </c>
      <c r="I4784">
        <v>-0.14208396826967901</v>
      </c>
      <c r="J4784" t="s">
        <v>2</v>
      </c>
      <c r="K4784">
        <v>988</v>
      </c>
      <c r="L4784">
        <f t="shared" si="76"/>
        <v>608.82666666666671</v>
      </c>
    </row>
    <row r="4785" spans="1:12" x14ac:dyDescent="0.2">
      <c r="A4785" t="s">
        <v>2133</v>
      </c>
      <c r="B4785" t="s">
        <v>2134</v>
      </c>
      <c r="C4785">
        <v>4.8139244458320301</v>
      </c>
      <c r="D4785">
        <v>59.166094286606302</v>
      </c>
      <c r="E4785" t="s">
        <v>1</v>
      </c>
      <c r="F4785">
        <v>0.55365821631586098</v>
      </c>
      <c r="G4785">
        <v>0.34248211126035399</v>
      </c>
      <c r="H4785">
        <v>1</v>
      </c>
      <c r="I4785" s="1">
        <v>8.7128679350775796E-4</v>
      </c>
      <c r="J4785" t="s">
        <v>2</v>
      </c>
      <c r="K4785">
        <v>1263</v>
      </c>
      <c r="L4785">
        <f t="shared" si="76"/>
        <v>603.12666666666667</v>
      </c>
    </row>
    <row r="4786" spans="1:12" x14ac:dyDescent="0.2">
      <c r="A4786" t="s">
        <v>2134</v>
      </c>
      <c r="B4786" t="s">
        <v>2134</v>
      </c>
      <c r="C4786">
        <v>5.5587918015102398</v>
      </c>
      <c r="D4786">
        <v>67.077669902912604</v>
      </c>
      <c r="E4786" t="s">
        <v>1</v>
      </c>
      <c r="F4786">
        <v>0.55474008172129896</v>
      </c>
      <c r="G4786">
        <v>0.24162820082051401</v>
      </c>
      <c r="H4786">
        <v>1</v>
      </c>
      <c r="I4786">
        <v>7.9597752900786398E-2</v>
      </c>
      <c r="J4786" t="s">
        <v>2</v>
      </c>
      <c r="K4786">
        <v>354</v>
      </c>
      <c r="L4786">
        <f t="shared" si="76"/>
        <v>596.6</v>
      </c>
    </row>
    <row r="4787" spans="1:12" x14ac:dyDescent="0.2">
      <c r="A4787" t="s">
        <v>2134</v>
      </c>
      <c r="B4787" t="s">
        <v>2134</v>
      </c>
      <c r="C4787">
        <v>3.45420792079207</v>
      </c>
      <c r="D4787">
        <v>49.741336633663302</v>
      </c>
      <c r="E4787" t="s">
        <v>1</v>
      </c>
      <c r="F4787">
        <v>0.53803241826223702</v>
      </c>
      <c r="G4787">
        <v>0.29254827505613701</v>
      </c>
      <c r="H4787">
        <v>1</v>
      </c>
      <c r="I4787">
        <v>-0.14375360135769799</v>
      </c>
      <c r="J4787" t="s">
        <v>2</v>
      </c>
      <c r="K4787">
        <v>306</v>
      </c>
      <c r="L4787">
        <f t="shared" si="76"/>
        <v>596.35333333333335</v>
      </c>
    </row>
    <row r="4788" spans="1:12" x14ac:dyDescent="0.2">
      <c r="A4788" t="s">
        <v>2134</v>
      </c>
      <c r="B4788" t="s">
        <v>2135</v>
      </c>
      <c r="C4788">
        <v>7.9818702290076304</v>
      </c>
      <c r="D4788">
        <v>90.386450381679396</v>
      </c>
      <c r="E4788" t="s">
        <v>1</v>
      </c>
      <c r="F4788">
        <v>0.536317913842418</v>
      </c>
      <c r="G4788">
        <v>0.40719641017817998</v>
      </c>
      <c r="H4788">
        <v>1</v>
      </c>
      <c r="I4788">
        <v>-3.8996017831263503E-2</v>
      </c>
      <c r="J4788" t="s">
        <v>2</v>
      </c>
      <c r="K4788">
        <v>402</v>
      </c>
      <c r="L4788">
        <f t="shared" si="76"/>
        <v>596.79999999999995</v>
      </c>
    </row>
    <row r="4789" spans="1:12" x14ac:dyDescent="0.2">
      <c r="A4789" t="s">
        <v>2135</v>
      </c>
      <c r="B4789" t="s">
        <v>2136</v>
      </c>
      <c r="C4789">
        <v>6.5401197604790404</v>
      </c>
      <c r="D4789">
        <v>75.783233532934105</v>
      </c>
      <c r="E4789" t="s">
        <v>1</v>
      </c>
      <c r="F4789">
        <v>0.54130706439494802</v>
      </c>
      <c r="G4789">
        <v>0.28055150901701498</v>
      </c>
      <c r="H4789">
        <v>1</v>
      </c>
      <c r="I4789">
        <v>8.5016460177918696E-2</v>
      </c>
      <c r="J4789" t="s">
        <v>2</v>
      </c>
      <c r="K4789">
        <v>651</v>
      </c>
      <c r="L4789">
        <f t="shared" si="76"/>
        <v>595.69333333333338</v>
      </c>
    </row>
    <row r="4790" spans="1:12" x14ac:dyDescent="0.2">
      <c r="A4790" t="s">
        <v>2136</v>
      </c>
      <c r="B4790" t="s">
        <v>2137</v>
      </c>
      <c r="C4790">
        <v>3.9746258945998698</v>
      </c>
      <c r="D4790">
        <v>54.937540663630401</v>
      </c>
      <c r="E4790" t="s">
        <v>1</v>
      </c>
      <c r="F4790">
        <v>0.55563636152736395</v>
      </c>
      <c r="G4790">
        <v>0.30695752156443301</v>
      </c>
      <c r="H4790">
        <v>1</v>
      </c>
      <c r="I4790">
        <v>-5.59510411887085E-2</v>
      </c>
      <c r="J4790" t="s">
        <v>2</v>
      </c>
      <c r="K4790">
        <v>1827</v>
      </c>
      <c r="L4790">
        <f t="shared" si="76"/>
        <v>596.9</v>
      </c>
    </row>
    <row r="4791" spans="1:12" x14ac:dyDescent="0.2">
      <c r="A4791" t="s">
        <v>2137</v>
      </c>
      <c r="B4791" t="s">
        <v>2138</v>
      </c>
      <c r="C4791">
        <v>4.4363188167625296</v>
      </c>
      <c r="D4791">
        <v>59.151191454395999</v>
      </c>
      <c r="E4791" t="s">
        <v>1</v>
      </c>
      <c r="F4791">
        <v>0.59089642898248895</v>
      </c>
      <c r="G4791">
        <v>0.36622354893299303</v>
      </c>
      <c r="H4791">
        <v>1</v>
      </c>
      <c r="I4791">
        <v>6.8754325050343096E-2</v>
      </c>
      <c r="J4791" t="s">
        <v>2</v>
      </c>
      <c r="K4791">
        <v>957</v>
      </c>
      <c r="L4791">
        <f t="shared" si="76"/>
        <v>602.75333333333333</v>
      </c>
    </row>
    <row r="4792" spans="1:12" x14ac:dyDescent="0.2">
      <c r="A4792" t="s">
        <v>2138</v>
      </c>
      <c r="B4792" t="s">
        <v>2138</v>
      </c>
      <c r="C4792">
        <v>3.8813559322033799</v>
      </c>
      <c r="D4792">
        <v>82.627118644067707</v>
      </c>
      <c r="E4792" t="s">
        <v>1</v>
      </c>
      <c r="F4792">
        <v>0.54995919437291596</v>
      </c>
      <c r="G4792">
        <v>0.33219794122842999</v>
      </c>
      <c r="H4792">
        <v>1</v>
      </c>
      <c r="I4792">
        <v>-5.7112214802341001E-2</v>
      </c>
      <c r="J4792" t="s">
        <v>2</v>
      </c>
      <c r="K4792">
        <v>7</v>
      </c>
      <c r="L4792">
        <f t="shared" si="76"/>
        <v>600.80666666666662</v>
      </c>
    </row>
    <row r="4793" spans="1:12" x14ac:dyDescent="0.2">
      <c r="A4793" t="s">
        <v>2138</v>
      </c>
      <c r="B4793" t="s">
        <v>2138</v>
      </c>
      <c r="C4793">
        <v>3.28442844284428</v>
      </c>
      <c r="D4793">
        <v>46.1287128712871</v>
      </c>
      <c r="E4793" t="s">
        <v>1</v>
      </c>
      <c r="F4793">
        <v>0.575423661360285</v>
      </c>
      <c r="G4793">
        <v>0.38924380576946599</v>
      </c>
      <c r="H4793">
        <v>1</v>
      </c>
      <c r="I4793">
        <v>7.4046497100261094E-2</v>
      </c>
      <c r="J4793" t="s">
        <v>2</v>
      </c>
      <c r="K4793">
        <v>427</v>
      </c>
      <c r="L4793">
        <f t="shared" si="76"/>
        <v>603.28</v>
      </c>
    </row>
    <row r="4794" spans="1:12" x14ac:dyDescent="0.2">
      <c r="A4794" t="s">
        <v>2138</v>
      </c>
      <c r="B4794" t="s">
        <v>2139</v>
      </c>
      <c r="C4794">
        <v>7.2422680412371099</v>
      </c>
      <c r="D4794">
        <v>77.5</v>
      </c>
      <c r="E4794" t="s">
        <v>1</v>
      </c>
      <c r="F4794">
        <v>0.52545264899710598</v>
      </c>
      <c r="G4794">
        <v>0.32089681526495101</v>
      </c>
      <c r="H4794">
        <v>1</v>
      </c>
      <c r="I4794">
        <v>5.9021636824855499E-2</v>
      </c>
      <c r="J4794" t="s">
        <v>2</v>
      </c>
      <c r="K4794">
        <v>293</v>
      </c>
      <c r="L4794">
        <f t="shared" si="76"/>
        <v>600.82666666666671</v>
      </c>
    </row>
    <row r="4795" spans="1:12" x14ac:dyDescent="0.2">
      <c r="A4795" t="s">
        <v>2139</v>
      </c>
      <c r="B4795" t="s">
        <v>2140</v>
      </c>
      <c r="C4795">
        <v>4.6167146974063398</v>
      </c>
      <c r="D4795">
        <v>62.844380403458203</v>
      </c>
      <c r="E4795" t="s">
        <v>1</v>
      </c>
      <c r="F4795">
        <v>0.54148503653000701</v>
      </c>
      <c r="G4795">
        <v>0.22136817150448901</v>
      </c>
      <c r="H4795">
        <v>1</v>
      </c>
      <c r="I4795">
        <v>6.6659685424769397E-2</v>
      </c>
      <c r="J4795" t="s">
        <v>2</v>
      </c>
      <c r="K4795">
        <v>1093</v>
      </c>
      <c r="L4795">
        <f t="shared" si="76"/>
        <v>609.84666666666669</v>
      </c>
    </row>
    <row r="4796" spans="1:12" x14ac:dyDescent="0.2">
      <c r="A4796" t="s">
        <v>2140</v>
      </c>
      <c r="B4796" t="s">
        <v>2140</v>
      </c>
      <c r="C4796">
        <v>3.3878080415045302</v>
      </c>
      <c r="D4796">
        <v>50.949416342412398</v>
      </c>
      <c r="E4796" t="s">
        <v>1</v>
      </c>
      <c r="F4796">
        <v>0.52531562789342201</v>
      </c>
      <c r="G4796">
        <v>0.224021526313918</v>
      </c>
      <c r="H4796">
        <v>0.96071031604406298</v>
      </c>
      <c r="I4796">
        <v>0.20063149012724299</v>
      </c>
      <c r="J4796" t="s">
        <v>2</v>
      </c>
      <c r="K4796">
        <v>291</v>
      </c>
      <c r="L4796">
        <f t="shared" si="76"/>
        <v>602.84666666666669</v>
      </c>
    </row>
    <row r="4797" spans="1:12" x14ac:dyDescent="0.2">
      <c r="A4797" t="s">
        <v>2140</v>
      </c>
      <c r="B4797" t="s">
        <v>2141</v>
      </c>
      <c r="C4797">
        <v>4.72815533980582</v>
      </c>
      <c r="D4797">
        <v>58.852427184466002</v>
      </c>
      <c r="E4797" t="s">
        <v>1</v>
      </c>
      <c r="F4797">
        <v>0.59790388461098298</v>
      </c>
      <c r="G4797">
        <v>0.34295787603392702</v>
      </c>
      <c r="H4797">
        <v>1</v>
      </c>
      <c r="I4797">
        <v>8.2607089711055903E-2</v>
      </c>
      <c r="J4797" t="s">
        <v>2</v>
      </c>
      <c r="K4797">
        <v>807</v>
      </c>
      <c r="L4797">
        <f t="shared" si="76"/>
        <v>603.33333333333337</v>
      </c>
    </row>
    <row r="4798" spans="1:12" x14ac:dyDescent="0.2">
      <c r="A4798" t="s">
        <v>2141</v>
      </c>
      <c r="B4798" t="s">
        <v>2141</v>
      </c>
      <c r="C4798">
        <v>4.8197278911564601</v>
      </c>
      <c r="D4798">
        <v>62.948979591836697</v>
      </c>
      <c r="E4798" t="s">
        <v>1</v>
      </c>
      <c r="F4798">
        <v>0.57629742416819596</v>
      </c>
      <c r="G4798">
        <v>0.339150116262733</v>
      </c>
      <c r="H4798">
        <v>1</v>
      </c>
      <c r="I4798">
        <v>6.20782295401376E-2</v>
      </c>
      <c r="J4798" t="s">
        <v>2</v>
      </c>
      <c r="K4798">
        <v>218</v>
      </c>
      <c r="L4798">
        <f t="shared" si="76"/>
        <v>599.39333333333332</v>
      </c>
    </row>
    <row r="4799" spans="1:12" x14ac:dyDescent="0.2">
      <c r="A4799" t="s">
        <v>2141</v>
      </c>
      <c r="B4799" t="s">
        <v>2142</v>
      </c>
      <c r="C4799">
        <v>4.0709491850431396</v>
      </c>
      <c r="D4799">
        <v>54.6174496644295</v>
      </c>
      <c r="E4799" t="s">
        <v>1</v>
      </c>
      <c r="F4799">
        <v>0.52656428562443702</v>
      </c>
      <c r="G4799">
        <v>0.33722728140604502</v>
      </c>
      <c r="H4799">
        <v>1</v>
      </c>
      <c r="I4799">
        <v>2.0660449765360099E-2</v>
      </c>
      <c r="J4799" t="s">
        <v>2</v>
      </c>
      <c r="K4799">
        <v>400</v>
      </c>
      <c r="L4799">
        <f t="shared" si="76"/>
        <v>599.14666666666665</v>
      </c>
    </row>
    <row r="4800" spans="1:12" x14ac:dyDescent="0.2">
      <c r="A4800" t="s">
        <v>2142</v>
      </c>
      <c r="B4800" t="s">
        <v>2143</v>
      </c>
      <c r="C4800">
        <v>3.20732883317261</v>
      </c>
      <c r="D4800">
        <v>43.933461909353902</v>
      </c>
      <c r="E4800" t="s">
        <v>1</v>
      </c>
      <c r="F4800">
        <v>0.65267575240016296</v>
      </c>
      <c r="G4800">
        <v>0.35347401269494699</v>
      </c>
      <c r="H4800">
        <v>1</v>
      </c>
      <c r="I4800">
        <v>8.1881796622043798E-2</v>
      </c>
      <c r="J4800" t="s">
        <v>2</v>
      </c>
      <c r="K4800">
        <v>813</v>
      </c>
      <c r="L4800">
        <f t="shared" si="76"/>
        <v>609.05333333333328</v>
      </c>
    </row>
    <row r="4801" spans="1:12" x14ac:dyDescent="0.2">
      <c r="A4801" t="s">
        <v>2143</v>
      </c>
      <c r="B4801" t="s">
        <v>2144</v>
      </c>
      <c r="C4801">
        <v>5.2750123213405598</v>
      </c>
      <c r="D4801">
        <v>69.161655988171503</v>
      </c>
      <c r="E4801" t="s">
        <v>1</v>
      </c>
      <c r="F4801">
        <v>0.66644602621962201</v>
      </c>
      <c r="G4801">
        <v>0.297339560811338</v>
      </c>
      <c r="H4801">
        <v>1</v>
      </c>
      <c r="I4801">
        <v>-0.20310809669573701</v>
      </c>
      <c r="J4801" t="s">
        <v>2</v>
      </c>
      <c r="K4801">
        <v>794</v>
      </c>
      <c r="L4801">
        <f t="shared" si="76"/>
        <v>611.12666666666667</v>
      </c>
    </row>
    <row r="4802" spans="1:12" x14ac:dyDescent="0.2">
      <c r="A4802" t="s">
        <v>2144</v>
      </c>
      <c r="B4802" t="s">
        <v>2144</v>
      </c>
      <c r="C4802">
        <v>2.1364562118126198</v>
      </c>
      <c r="D4802">
        <v>39.169721656483297</v>
      </c>
      <c r="E4802" t="s">
        <v>1</v>
      </c>
      <c r="F4802">
        <v>0.39622031777126498</v>
      </c>
      <c r="G4802">
        <v>0.19906775060378101</v>
      </c>
      <c r="H4802">
        <v>1</v>
      </c>
      <c r="I4802">
        <v>0.13385285702215499</v>
      </c>
      <c r="J4802" t="s">
        <v>2</v>
      </c>
      <c r="K4802">
        <v>572</v>
      </c>
      <c r="L4802">
        <f t="shared" ref="L4802:L4865" si="77" xml:space="preserve"> AVERAGE(K4802:K4951)</f>
        <v>610.04</v>
      </c>
    </row>
    <row r="4803" spans="1:12" x14ac:dyDescent="0.2">
      <c r="A4803" t="s">
        <v>2144</v>
      </c>
      <c r="B4803" t="s">
        <v>2145</v>
      </c>
      <c r="C4803">
        <v>3.58347775852108</v>
      </c>
      <c r="D4803">
        <v>50.244367417677601</v>
      </c>
      <c r="E4803" t="s">
        <v>1</v>
      </c>
      <c r="F4803">
        <v>0.554497634041624</v>
      </c>
      <c r="G4803">
        <v>0.33707845015389498</v>
      </c>
      <c r="H4803">
        <v>1</v>
      </c>
      <c r="I4803">
        <v>8.6138647113083E-2</v>
      </c>
      <c r="J4803" t="s">
        <v>2</v>
      </c>
      <c r="K4803">
        <v>675</v>
      </c>
      <c r="L4803">
        <f t="shared" si="77"/>
        <v>613.52</v>
      </c>
    </row>
    <row r="4804" spans="1:12" x14ac:dyDescent="0.2">
      <c r="A4804" t="s">
        <v>2145</v>
      </c>
      <c r="B4804" t="s">
        <v>2146</v>
      </c>
      <c r="C4804">
        <v>6.8853030963802802</v>
      </c>
      <c r="D4804">
        <v>73.376798953336205</v>
      </c>
      <c r="E4804" t="s">
        <v>1</v>
      </c>
      <c r="F4804">
        <v>0.71913239323183098</v>
      </c>
      <c r="G4804">
        <v>0.35354815522292499</v>
      </c>
      <c r="H4804">
        <v>1</v>
      </c>
      <c r="I4804">
        <v>7.7332228923780902E-2</v>
      </c>
      <c r="J4804" t="s">
        <v>2</v>
      </c>
      <c r="K4804">
        <v>1817</v>
      </c>
      <c r="L4804">
        <f t="shared" si="77"/>
        <v>613.6</v>
      </c>
    </row>
    <row r="4805" spans="1:12" x14ac:dyDescent="0.2">
      <c r="A4805" t="s">
        <v>2146</v>
      </c>
      <c r="B4805" t="s">
        <v>2147</v>
      </c>
      <c r="C4805">
        <v>1.8199095022624401</v>
      </c>
      <c r="D4805">
        <v>38.953846153846101</v>
      </c>
      <c r="E4805" t="s">
        <v>1</v>
      </c>
      <c r="F4805">
        <v>0.55606022582956605</v>
      </c>
      <c r="G4805">
        <v>0.254562282058727</v>
      </c>
      <c r="H4805">
        <v>1</v>
      </c>
      <c r="I4805">
        <v>7.9829270458195004E-2</v>
      </c>
      <c r="J4805" t="s">
        <v>2</v>
      </c>
      <c r="K4805">
        <v>868</v>
      </c>
      <c r="L4805">
        <f t="shared" si="77"/>
        <v>602.55999999999995</v>
      </c>
    </row>
    <row r="4806" spans="1:12" x14ac:dyDescent="0.2">
      <c r="A4806" t="s">
        <v>2147</v>
      </c>
      <c r="B4806" t="s">
        <v>2147</v>
      </c>
      <c r="C4806">
        <v>4.7129543336439799</v>
      </c>
      <c r="D4806">
        <v>65.644920782851798</v>
      </c>
      <c r="E4806" t="s">
        <v>1</v>
      </c>
      <c r="F4806">
        <v>0.55437447174531296</v>
      </c>
      <c r="G4806">
        <v>0.19783264779677601</v>
      </c>
      <c r="H4806">
        <v>1</v>
      </c>
      <c r="I4806">
        <v>6.2864419209138406E-2</v>
      </c>
      <c r="J4806" t="s">
        <v>2</v>
      </c>
      <c r="K4806">
        <v>412</v>
      </c>
      <c r="L4806">
        <f t="shared" si="77"/>
        <v>604.12</v>
      </c>
    </row>
    <row r="4807" spans="1:12" x14ac:dyDescent="0.2">
      <c r="A4807" t="s">
        <v>2147</v>
      </c>
      <c r="B4807" t="s">
        <v>2148</v>
      </c>
      <c r="C4807">
        <v>4.1654302670623098</v>
      </c>
      <c r="D4807">
        <v>55.500741839762597</v>
      </c>
      <c r="E4807" t="s">
        <v>1</v>
      </c>
      <c r="F4807">
        <v>0.64760144318915702</v>
      </c>
      <c r="G4807">
        <v>0.31318072210574799</v>
      </c>
      <c r="H4807">
        <v>1</v>
      </c>
      <c r="I4807">
        <v>5.0491471634630698E-2</v>
      </c>
      <c r="J4807" t="s">
        <v>2</v>
      </c>
      <c r="K4807">
        <v>522</v>
      </c>
      <c r="L4807">
        <f t="shared" si="77"/>
        <v>604.16</v>
      </c>
    </row>
    <row r="4808" spans="1:12" x14ac:dyDescent="0.2">
      <c r="A4808" t="s">
        <v>2148</v>
      </c>
      <c r="B4808" t="s">
        <v>2149</v>
      </c>
      <c r="C4808">
        <v>5.4325000000000001</v>
      </c>
      <c r="D4808">
        <v>68.209166666666604</v>
      </c>
      <c r="E4808" t="s">
        <v>1</v>
      </c>
      <c r="F4808">
        <v>0.57940049571545804</v>
      </c>
      <c r="G4808">
        <v>0.35589158675623001</v>
      </c>
      <c r="H4808">
        <v>1</v>
      </c>
      <c r="I4808">
        <v>1.20740364960775E-2</v>
      </c>
      <c r="J4808" t="s">
        <v>2</v>
      </c>
      <c r="K4808">
        <v>1423</v>
      </c>
      <c r="L4808">
        <f t="shared" si="77"/>
        <v>603.09333333333336</v>
      </c>
    </row>
    <row r="4809" spans="1:12" x14ac:dyDescent="0.2">
      <c r="A4809" t="s">
        <v>2150</v>
      </c>
      <c r="B4809" t="s">
        <v>2150</v>
      </c>
      <c r="C4809">
        <v>11.7679558011049</v>
      </c>
      <c r="D4809">
        <v>108.93186003683201</v>
      </c>
      <c r="E4809" t="s">
        <v>1</v>
      </c>
      <c r="F4809">
        <v>0.64975049649627203</v>
      </c>
      <c r="G4809">
        <v>0.41676061782908702</v>
      </c>
      <c r="H4809">
        <v>1</v>
      </c>
      <c r="I4809">
        <v>7.6512869439054207E-2</v>
      </c>
      <c r="J4809" t="s">
        <v>2</v>
      </c>
      <c r="K4809">
        <v>200</v>
      </c>
      <c r="L4809">
        <f t="shared" si="77"/>
        <v>595.85333333333335</v>
      </c>
    </row>
    <row r="4810" spans="1:12" x14ac:dyDescent="0.2">
      <c r="A4810" t="s">
        <v>2150</v>
      </c>
      <c r="B4810" t="s">
        <v>2151</v>
      </c>
      <c r="C4810">
        <v>2.6306122448979501</v>
      </c>
      <c r="D4810">
        <v>44.219727891156403</v>
      </c>
      <c r="E4810" t="s">
        <v>1</v>
      </c>
      <c r="F4810">
        <v>0.61353777890168004</v>
      </c>
      <c r="G4810">
        <v>0.32105602531395</v>
      </c>
      <c r="H4810">
        <v>1</v>
      </c>
      <c r="I4810">
        <v>6.0498020777835101E-2</v>
      </c>
      <c r="J4810" t="s">
        <v>2</v>
      </c>
      <c r="K4810">
        <v>571</v>
      </c>
      <c r="L4810">
        <f t="shared" si="77"/>
        <v>594.83333333333337</v>
      </c>
    </row>
    <row r="4811" spans="1:12" x14ac:dyDescent="0.2">
      <c r="A4811" t="s">
        <v>2151</v>
      </c>
      <c r="B4811" t="s">
        <v>2151</v>
      </c>
      <c r="C4811">
        <v>8.4157303370786494</v>
      </c>
      <c r="D4811">
        <v>112.01123595505599</v>
      </c>
      <c r="E4811" t="s">
        <v>1</v>
      </c>
      <c r="F4811">
        <v>0.69737678183461604</v>
      </c>
      <c r="G4811">
        <v>0.38081668109005301</v>
      </c>
      <c r="H4811">
        <v>1</v>
      </c>
      <c r="I4811">
        <v>3.4241456026352202E-2</v>
      </c>
      <c r="J4811" t="s">
        <v>2</v>
      </c>
      <c r="K4811">
        <v>54</v>
      </c>
      <c r="L4811">
        <f t="shared" si="77"/>
        <v>605.67333333333329</v>
      </c>
    </row>
    <row r="4812" spans="1:12" x14ac:dyDescent="0.2">
      <c r="A4812" t="s">
        <v>2151</v>
      </c>
      <c r="B4812" t="s">
        <v>2152</v>
      </c>
      <c r="C4812">
        <v>7.14902186421173</v>
      </c>
      <c r="D4812">
        <v>75.186996547755996</v>
      </c>
      <c r="E4812" t="s">
        <v>1</v>
      </c>
      <c r="F4812">
        <v>0.61355252636078705</v>
      </c>
      <c r="G4812">
        <v>0.35196414238232498</v>
      </c>
      <c r="H4812">
        <v>1</v>
      </c>
      <c r="I4812">
        <v>3.2468331203697097E-2</v>
      </c>
      <c r="J4812" t="s">
        <v>2</v>
      </c>
      <c r="K4812">
        <v>678</v>
      </c>
      <c r="L4812">
        <f t="shared" si="77"/>
        <v>608.66666666666663</v>
      </c>
    </row>
    <row r="4813" spans="1:12" x14ac:dyDescent="0.2">
      <c r="A4813" t="s">
        <v>2152</v>
      </c>
      <c r="B4813" t="s">
        <v>2153</v>
      </c>
      <c r="C4813">
        <v>10.017793594305999</v>
      </c>
      <c r="D4813">
        <v>101.989323843416</v>
      </c>
      <c r="E4813" t="s">
        <v>1</v>
      </c>
      <c r="F4813">
        <v>0.57957258238419695</v>
      </c>
      <c r="G4813">
        <v>0.31998072475668599</v>
      </c>
      <c r="H4813">
        <v>1</v>
      </c>
      <c r="I4813">
        <v>5.67558982564762E-2</v>
      </c>
      <c r="J4813" t="s">
        <v>2</v>
      </c>
      <c r="K4813">
        <v>207</v>
      </c>
      <c r="L4813">
        <f t="shared" si="77"/>
        <v>606.07333333333338</v>
      </c>
    </row>
    <row r="4814" spans="1:12" x14ac:dyDescent="0.2">
      <c r="A4814" t="s">
        <v>2153</v>
      </c>
      <c r="B4814" t="s">
        <v>2153</v>
      </c>
      <c r="C4814">
        <v>2.8785310734463199</v>
      </c>
      <c r="D4814">
        <v>45.350282485875702</v>
      </c>
      <c r="E4814" t="s">
        <v>1</v>
      </c>
      <c r="F4814">
        <v>0.479137186086527</v>
      </c>
      <c r="G4814">
        <v>0.36139926914602999</v>
      </c>
      <c r="H4814">
        <v>1</v>
      </c>
      <c r="I4814">
        <v>6.8174607273910601E-2</v>
      </c>
      <c r="J4814" t="s">
        <v>2</v>
      </c>
      <c r="K4814">
        <v>266</v>
      </c>
      <c r="L4814">
        <f t="shared" si="77"/>
        <v>605.66</v>
      </c>
    </row>
    <row r="4815" spans="1:12" x14ac:dyDescent="0.2">
      <c r="A4815" t="s">
        <v>2153</v>
      </c>
      <c r="B4815" t="s">
        <v>2154</v>
      </c>
      <c r="C4815">
        <v>6.02112676056338</v>
      </c>
      <c r="D4815">
        <v>71.336174944403197</v>
      </c>
      <c r="E4815" t="s">
        <v>1</v>
      </c>
      <c r="F4815">
        <v>0.57148801178268804</v>
      </c>
      <c r="G4815">
        <v>0.32763738637683898</v>
      </c>
      <c r="H4815">
        <v>1</v>
      </c>
      <c r="I4815">
        <v>7.9840190722341095E-2</v>
      </c>
      <c r="J4815" t="s">
        <v>2</v>
      </c>
      <c r="K4815">
        <v>1062</v>
      </c>
      <c r="L4815">
        <f t="shared" si="77"/>
        <v>609.38</v>
      </c>
    </row>
    <row r="4816" spans="1:12" x14ac:dyDescent="0.2">
      <c r="A4816" t="s">
        <v>2154</v>
      </c>
      <c r="B4816" t="s">
        <v>2155</v>
      </c>
      <c r="C4816">
        <v>4.5286624203821599</v>
      </c>
      <c r="D4816">
        <v>55.328379334748703</v>
      </c>
      <c r="E4816" t="s">
        <v>1</v>
      </c>
      <c r="F4816">
        <v>0.61681224579156102</v>
      </c>
      <c r="G4816">
        <v>0.33918093573355501</v>
      </c>
      <c r="H4816">
        <v>1</v>
      </c>
      <c r="I4816">
        <v>9.1662365729031095E-2</v>
      </c>
      <c r="J4816" t="s">
        <v>2</v>
      </c>
      <c r="K4816">
        <v>548</v>
      </c>
      <c r="L4816">
        <f t="shared" si="77"/>
        <v>610.46</v>
      </c>
    </row>
    <row r="4817" spans="1:12" x14ac:dyDescent="0.2">
      <c r="A4817" t="s">
        <v>2155</v>
      </c>
      <c r="B4817" t="s">
        <v>2155</v>
      </c>
      <c r="C4817">
        <v>3.61258278145695</v>
      </c>
      <c r="D4817">
        <v>47.994481236203001</v>
      </c>
      <c r="E4817" t="s">
        <v>1</v>
      </c>
      <c r="F4817">
        <v>0.60558879218156303</v>
      </c>
      <c r="G4817">
        <v>0.351762988227249</v>
      </c>
      <c r="H4817">
        <v>1</v>
      </c>
      <c r="I4817">
        <v>0.13281217980076801</v>
      </c>
      <c r="J4817" t="s">
        <v>2</v>
      </c>
      <c r="K4817">
        <v>346</v>
      </c>
      <c r="L4817">
        <f t="shared" si="77"/>
        <v>623.94000000000005</v>
      </c>
    </row>
    <row r="4818" spans="1:12" x14ac:dyDescent="0.2">
      <c r="A4818" t="s">
        <v>2155</v>
      </c>
      <c r="B4818" t="s">
        <v>2155</v>
      </c>
      <c r="C4818">
        <v>7.9777195281782403</v>
      </c>
      <c r="D4818">
        <v>93.980340760157205</v>
      </c>
      <c r="E4818" t="s">
        <v>1</v>
      </c>
      <c r="F4818">
        <v>0.61716578551312096</v>
      </c>
      <c r="G4818">
        <v>0.348753438916096</v>
      </c>
      <c r="H4818">
        <v>1</v>
      </c>
      <c r="I4818">
        <v>0.16107589722410701</v>
      </c>
      <c r="J4818" t="s">
        <v>2</v>
      </c>
      <c r="K4818">
        <v>288</v>
      </c>
      <c r="L4818">
        <f t="shared" si="77"/>
        <v>631.86</v>
      </c>
    </row>
    <row r="4819" spans="1:12" x14ac:dyDescent="0.2">
      <c r="A4819" t="s">
        <v>2155</v>
      </c>
      <c r="B4819" t="s">
        <v>2156</v>
      </c>
      <c r="C4819">
        <v>11.471138845553799</v>
      </c>
      <c r="D4819">
        <v>119.817472698907</v>
      </c>
      <c r="E4819" t="s">
        <v>1</v>
      </c>
      <c r="F4819">
        <v>0.58495029599953696</v>
      </c>
      <c r="G4819">
        <v>0.343606263098794</v>
      </c>
      <c r="H4819">
        <v>1</v>
      </c>
      <c r="I4819">
        <v>7.6240421660818403E-2</v>
      </c>
      <c r="J4819" t="s">
        <v>2</v>
      </c>
      <c r="K4819">
        <v>239</v>
      </c>
      <c r="L4819">
        <f t="shared" si="77"/>
        <v>631.46</v>
      </c>
    </row>
    <row r="4820" spans="1:12" x14ac:dyDescent="0.2">
      <c r="A4820" t="s">
        <v>2156</v>
      </c>
      <c r="B4820" t="s">
        <v>2157</v>
      </c>
      <c r="C4820">
        <v>5.3107588856868304</v>
      </c>
      <c r="D4820">
        <v>61.745917387127697</v>
      </c>
      <c r="E4820" t="s">
        <v>1</v>
      </c>
      <c r="F4820">
        <v>0.60281299151117895</v>
      </c>
      <c r="G4820">
        <v>0.32224210053024399</v>
      </c>
      <c r="H4820">
        <v>1</v>
      </c>
      <c r="I4820">
        <v>7.85687689149175E-2</v>
      </c>
      <c r="J4820" t="s">
        <v>2</v>
      </c>
      <c r="K4820">
        <v>815</v>
      </c>
      <c r="L4820">
        <f t="shared" si="77"/>
        <v>637.38666666666666</v>
      </c>
    </row>
    <row r="4821" spans="1:12" x14ac:dyDescent="0.2">
      <c r="A4821" t="s">
        <v>2157</v>
      </c>
      <c r="B4821" t="s">
        <v>2157</v>
      </c>
      <c r="C4821">
        <v>3.7747572815533901</v>
      </c>
      <c r="D4821">
        <v>56.077669902912596</v>
      </c>
      <c r="E4821" t="s">
        <v>1</v>
      </c>
      <c r="F4821">
        <v>0.61413269240207202</v>
      </c>
      <c r="G4821">
        <v>0.33928163982248599</v>
      </c>
      <c r="H4821">
        <v>1</v>
      </c>
      <c r="I4821">
        <v>0.10481325568843999</v>
      </c>
      <c r="J4821" t="s">
        <v>2</v>
      </c>
      <c r="K4821">
        <v>191</v>
      </c>
      <c r="L4821">
        <f t="shared" si="77"/>
        <v>638.70000000000005</v>
      </c>
    </row>
    <row r="4822" spans="1:12" x14ac:dyDescent="0.2">
      <c r="A4822" t="s">
        <v>2157</v>
      </c>
      <c r="B4822" t="s">
        <v>2157</v>
      </c>
      <c r="C4822">
        <v>3.27742448330683</v>
      </c>
      <c r="D4822">
        <v>48.802066772655003</v>
      </c>
      <c r="E4822" t="s">
        <v>1</v>
      </c>
      <c r="F4822">
        <v>0.48639271784955901</v>
      </c>
      <c r="G4822">
        <v>0.30755309277473297</v>
      </c>
      <c r="H4822">
        <v>1</v>
      </c>
      <c r="I4822">
        <v>8.2310008242252194E-2</v>
      </c>
      <c r="J4822" t="s">
        <v>2</v>
      </c>
      <c r="K4822">
        <v>486</v>
      </c>
      <c r="L4822">
        <f t="shared" si="77"/>
        <v>638.9666666666667</v>
      </c>
    </row>
    <row r="4823" spans="1:12" x14ac:dyDescent="0.2">
      <c r="A4823" t="s">
        <v>2157</v>
      </c>
      <c r="B4823" t="s">
        <v>2158</v>
      </c>
      <c r="C4823">
        <v>9.38652482269503</v>
      </c>
      <c r="D4823">
        <v>95.531914893617</v>
      </c>
      <c r="E4823" t="s">
        <v>1</v>
      </c>
      <c r="F4823">
        <v>0.404331511758239</v>
      </c>
      <c r="G4823">
        <v>0.36900891242362299</v>
      </c>
      <c r="H4823">
        <v>1</v>
      </c>
      <c r="I4823">
        <v>0.103782660309548</v>
      </c>
      <c r="J4823" t="s">
        <v>2</v>
      </c>
      <c r="K4823">
        <v>208</v>
      </c>
      <c r="L4823">
        <f t="shared" si="77"/>
        <v>636.39333333333332</v>
      </c>
    </row>
    <row r="4824" spans="1:12" x14ac:dyDescent="0.2">
      <c r="A4824" t="s">
        <v>2158</v>
      </c>
      <c r="B4824" t="s">
        <v>2158</v>
      </c>
      <c r="C4824">
        <v>2.7308270676691699</v>
      </c>
      <c r="D4824">
        <v>42.968421052631498</v>
      </c>
      <c r="E4824" t="s">
        <v>1</v>
      </c>
      <c r="F4824">
        <v>0.63693923944101205</v>
      </c>
      <c r="G4824">
        <v>0.31717597393413599</v>
      </c>
      <c r="H4824">
        <v>1</v>
      </c>
      <c r="I4824">
        <v>-7.5520021483870395E-2</v>
      </c>
      <c r="J4824" t="s">
        <v>2</v>
      </c>
      <c r="K4824">
        <v>516</v>
      </c>
      <c r="L4824">
        <f t="shared" si="77"/>
        <v>636.57333333333338</v>
      </c>
    </row>
    <row r="4825" spans="1:12" x14ac:dyDescent="0.2">
      <c r="A4825" t="s">
        <v>2158</v>
      </c>
      <c r="B4825" t="s">
        <v>2159</v>
      </c>
      <c r="C4825">
        <v>3.7217741935483799</v>
      </c>
      <c r="D4825">
        <v>51.200652841781803</v>
      </c>
      <c r="E4825" t="s">
        <v>1</v>
      </c>
      <c r="F4825">
        <v>0.414848152731495</v>
      </c>
      <c r="G4825">
        <v>0.28838620395468301</v>
      </c>
      <c r="H4825">
        <v>1</v>
      </c>
      <c r="I4825">
        <v>8.1327875625060594E-2</v>
      </c>
      <c r="J4825" t="s">
        <v>2</v>
      </c>
      <c r="K4825">
        <v>2065</v>
      </c>
      <c r="L4825">
        <f t="shared" si="77"/>
        <v>641.94666666666672</v>
      </c>
    </row>
    <row r="4826" spans="1:12" x14ac:dyDescent="0.2">
      <c r="A4826" t="s">
        <v>2159</v>
      </c>
      <c r="B4826" t="s">
        <v>2159</v>
      </c>
      <c r="C4826">
        <v>3.5766423357664201</v>
      </c>
      <c r="D4826">
        <v>51.883211678832097</v>
      </c>
      <c r="E4826" t="s">
        <v>1</v>
      </c>
      <c r="F4826">
        <v>0.57020386476433205</v>
      </c>
      <c r="G4826">
        <v>0.24224685877942101</v>
      </c>
      <c r="H4826">
        <v>1</v>
      </c>
      <c r="I4826">
        <v>8.7774352834427305E-2</v>
      </c>
      <c r="J4826" t="s">
        <v>2</v>
      </c>
      <c r="K4826">
        <v>93</v>
      </c>
      <c r="L4826">
        <f t="shared" si="77"/>
        <v>633.12666666666667</v>
      </c>
    </row>
    <row r="4827" spans="1:12" x14ac:dyDescent="0.2">
      <c r="A4827" t="s">
        <v>2159</v>
      </c>
      <c r="B4827" t="s">
        <v>2160</v>
      </c>
      <c r="C4827">
        <v>8.0842342342342306</v>
      </c>
      <c r="D4827">
        <v>84.366216216216202</v>
      </c>
      <c r="E4827" t="s">
        <v>1</v>
      </c>
      <c r="F4827">
        <v>0.58369752820684395</v>
      </c>
      <c r="G4827">
        <v>0.29324711745191701</v>
      </c>
      <c r="H4827">
        <v>1</v>
      </c>
      <c r="I4827">
        <v>2.6487792275189399E-2</v>
      </c>
      <c r="J4827" t="s">
        <v>2</v>
      </c>
      <c r="K4827">
        <v>871</v>
      </c>
      <c r="L4827">
        <f t="shared" si="77"/>
        <v>642.04666666666662</v>
      </c>
    </row>
    <row r="4828" spans="1:12" x14ac:dyDescent="0.2">
      <c r="A4828" t="s">
        <v>2160</v>
      </c>
      <c r="B4828" t="s">
        <v>2160</v>
      </c>
      <c r="C4828">
        <v>3.9660734149054502</v>
      </c>
      <c r="D4828">
        <v>53.487764182424897</v>
      </c>
      <c r="E4828" t="s">
        <v>1</v>
      </c>
      <c r="F4828">
        <v>0.63161171896889501</v>
      </c>
      <c r="G4828">
        <v>0.35003651541427899</v>
      </c>
      <c r="H4828">
        <v>1</v>
      </c>
      <c r="I4828">
        <v>5.0747992881554099E-2</v>
      </c>
      <c r="J4828" t="s">
        <v>2</v>
      </c>
      <c r="K4828">
        <v>702</v>
      </c>
      <c r="L4828">
        <f t="shared" si="77"/>
        <v>637.94666666666672</v>
      </c>
    </row>
    <row r="4829" spans="1:12" x14ac:dyDescent="0.2">
      <c r="A4829" t="s">
        <v>2160</v>
      </c>
      <c r="B4829" t="s">
        <v>2161</v>
      </c>
      <c r="C4829">
        <v>9.3218142548596106</v>
      </c>
      <c r="D4829">
        <v>98.630669546436195</v>
      </c>
      <c r="E4829" t="s">
        <v>1</v>
      </c>
      <c r="F4829">
        <v>0.52822927732054303</v>
      </c>
      <c r="G4829">
        <v>0.33383841680592502</v>
      </c>
      <c r="H4829">
        <v>1</v>
      </c>
      <c r="I4829">
        <v>0.110327284842303</v>
      </c>
      <c r="J4829" t="s">
        <v>2</v>
      </c>
      <c r="K4829">
        <v>168</v>
      </c>
      <c r="L4829">
        <f t="shared" si="77"/>
        <v>636.09333333333336</v>
      </c>
    </row>
    <row r="4830" spans="1:12" x14ac:dyDescent="0.2">
      <c r="A4830" t="s">
        <v>2161</v>
      </c>
      <c r="B4830" t="s">
        <v>2162</v>
      </c>
      <c r="C4830">
        <v>4.1163402513884799</v>
      </c>
      <c r="D4830">
        <v>56.4840689856767</v>
      </c>
      <c r="E4830" t="s">
        <v>1</v>
      </c>
      <c r="F4830">
        <v>0.48599319701742499</v>
      </c>
      <c r="G4830">
        <v>0.19512086448378099</v>
      </c>
      <c r="H4830">
        <v>1</v>
      </c>
      <c r="I4830">
        <v>1.8047952432969E-2</v>
      </c>
      <c r="J4830" t="s">
        <v>2</v>
      </c>
      <c r="K4830">
        <v>1352</v>
      </c>
      <c r="L4830">
        <f t="shared" si="77"/>
        <v>641.20000000000005</v>
      </c>
    </row>
    <row r="4831" spans="1:12" x14ac:dyDescent="0.2">
      <c r="A4831" t="s">
        <v>2162</v>
      </c>
      <c r="B4831" t="s">
        <v>2162</v>
      </c>
      <c r="C4831">
        <v>3.8134453781512598</v>
      </c>
      <c r="D4831">
        <v>54.798319327731001</v>
      </c>
      <c r="E4831" t="s">
        <v>1</v>
      </c>
      <c r="F4831">
        <v>0.56990418747887195</v>
      </c>
      <c r="G4831">
        <v>0.358976131728729</v>
      </c>
      <c r="H4831">
        <v>1</v>
      </c>
      <c r="I4831">
        <v>-3.5950803420968E-2</v>
      </c>
      <c r="J4831" t="s">
        <v>2</v>
      </c>
      <c r="K4831">
        <v>220</v>
      </c>
      <c r="L4831">
        <f t="shared" si="77"/>
        <v>635.21333333333337</v>
      </c>
    </row>
    <row r="4832" spans="1:12" x14ac:dyDescent="0.2">
      <c r="A4832" t="s">
        <v>2162</v>
      </c>
      <c r="B4832" t="s">
        <v>2163</v>
      </c>
      <c r="C4832">
        <v>6.7932728647014304</v>
      </c>
      <c r="D4832">
        <v>73.973922902494294</v>
      </c>
      <c r="E4832" t="s">
        <v>1</v>
      </c>
      <c r="F4832">
        <v>0.64716147480124497</v>
      </c>
      <c r="G4832">
        <v>0.37385982803522</v>
      </c>
      <c r="H4832">
        <v>1</v>
      </c>
      <c r="I4832">
        <v>0.256847401376194</v>
      </c>
      <c r="J4832" t="s">
        <v>2</v>
      </c>
      <c r="K4832">
        <v>1041</v>
      </c>
      <c r="L4832">
        <f t="shared" si="77"/>
        <v>640.11333333333334</v>
      </c>
    </row>
    <row r="4833" spans="1:12" x14ac:dyDescent="0.2">
      <c r="A4833" t="s">
        <v>2163</v>
      </c>
      <c r="B4833" t="s">
        <v>2164</v>
      </c>
      <c r="C4833">
        <v>5.3333333333333304</v>
      </c>
      <c r="D4833">
        <v>67.931087882307395</v>
      </c>
      <c r="E4833" t="s">
        <v>1</v>
      </c>
      <c r="F4833">
        <v>0.48350152603149099</v>
      </c>
      <c r="G4833">
        <v>0.29147297518154702</v>
      </c>
      <c r="H4833">
        <v>1</v>
      </c>
      <c r="I4833">
        <v>0.158047265581021</v>
      </c>
      <c r="J4833" t="s">
        <v>2</v>
      </c>
      <c r="K4833">
        <v>1016</v>
      </c>
      <c r="L4833">
        <f t="shared" si="77"/>
        <v>633.78666666666663</v>
      </c>
    </row>
    <row r="4834" spans="1:12" x14ac:dyDescent="0.2">
      <c r="A4834" t="s">
        <v>2164</v>
      </c>
      <c r="B4834" t="s">
        <v>2164</v>
      </c>
      <c r="C4834">
        <v>10</v>
      </c>
      <c r="D4834">
        <v>97.3333333333333</v>
      </c>
      <c r="E4834" t="s">
        <v>1</v>
      </c>
      <c r="F4834">
        <v>0.51227579396934997</v>
      </c>
      <c r="G4834">
        <v>0.34610663396271801</v>
      </c>
      <c r="H4834">
        <v>1</v>
      </c>
      <c r="I4834">
        <v>8.2597328321771399E-2</v>
      </c>
      <c r="J4834" t="s">
        <v>2</v>
      </c>
      <c r="K4834">
        <v>119</v>
      </c>
      <c r="L4834">
        <f t="shared" si="77"/>
        <v>632.54666666666662</v>
      </c>
    </row>
    <row r="4835" spans="1:12" x14ac:dyDescent="0.2">
      <c r="A4835" t="s">
        <v>2164</v>
      </c>
      <c r="B4835" t="s">
        <v>2165</v>
      </c>
      <c r="C4835">
        <v>7.9425996204933504</v>
      </c>
      <c r="D4835">
        <v>84.859108159392704</v>
      </c>
      <c r="E4835" t="s">
        <v>1</v>
      </c>
      <c r="F4835">
        <v>0.49692706252013602</v>
      </c>
      <c r="G4835">
        <v>0.307008304948299</v>
      </c>
      <c r="H4835">
        <v>1</v>
      </c>
      <c r="I4835">
        <v>6.5358158764471999E-2</v>
      </c>
      <c r="J4835" t="s">
        <v>2</v>
      </c>
      <c r="K4835">
        <v>826</v>
      </c>
      <c r="L4835">
        <f t="shared" si="77"/>
        <v>632.93333333333328</v>
      </c>
    </row>
    <row r="4836" spans="1:12" x14ac:dyDescent="0.2">
      <c r="A4836" t="s">
        <v>2165</v>
      </c>
      <c r="B4836" t="s">
        <v>2166</v>
      </c>
      <c r="C4836">
        <v>7.64194722474977</v>
      </c>
      <c r="D4836">
        <v>88.210646041856194</v>
      </c>
      <c r="E4836" t="s">
        <v>1</v>
      </c>
      <c r="F4836">
        <v>0.55474097053265004</v>
      </c>
      <c r="G4836">
        <v>0.32487827277658299</v>
      </c>
      <c r="H4836">
        <v>1</v>
      </c>
      <c r="I4836">
        <v>0.14440315390243</v>
      </c>
      <c r="J4836" t="s">
        <v>2</v>
      </c>
      <c r="K4836">
        <v>862</v>
      </c>
      <c r="L4836">
        <f t="shared" si="77"/>
        <v>629.01333333333332</v>
      </c>
    </row>
    <row r="4837" spans="1:12" x14ac:dyDescent="0.2">
      <c r="A4837" t="s">
        <v>2166</v>
      </c>
      <c r="B4837" t="s">
        <v>2166</v>
      </c>
      <c r="C4837">
        <v>8.1377777777777691</v>
      </c>
      <c r="D4837">
        <v>88.964444444444396</v>
      </c>
      <c r="E4837" t="s">
        <v>1</v>
      </c>
      <c r="F4837">
        <v>0.59741968768062803</v>
      </c>
      <c r="G4837">
        <v>0.28810683928466302</v>
      </c>
      <c r="H4837">
        <v>1</v>
      </c>
      <c r="I4837">
        <v>9.0062992843387896E-2</v>
      </c>
      <c r="J4837" t="s">
        <v>2</v>
      </c>
      <c r="K4837">
        <v>72</v>
      </c>
      <c r="L4837">
        <f t="shared" si="77"/>
        <v>625.49333333333334</v>
      </c>
    </row>
    <row r="4838" spans="1:12" x14ac:dyDescent="0.2">
      <c r="A4838" t="s">
        <v>2166</v>
      </c>
      <c r="B4838" t="s">
        <v>2166</v>
      </c>
      <c r="C4838">
        <v>3.2307692307692299</v>
      </c>
      <c r="D4838">
        <v>54.680161943319803</v>
      </c>
      <c r="E4838" t="s">
        <v>1</v>
      </c>
      <c r="F4838">
        <v>0.37977267478700399</v>
      </c>
      <c r="G4838">
        <v>0.16680769200718301</v>
      </c>
      <c r="H4838">
        <v>1</v>
      </c>
      <c r="I4838">
        <v>5.7332105976948301E-2</v>
      </c>
      <c r="J4838" t="s">
        <v>2</v>
      </c>
      <c r="K4838">
        <v>82</v>
      </c>
      <c r="L4838">
        <f t="shared" si="77"/>
        <v>625.80666666666662</v>
      </c>
    </row>
    <row r="4839" spans="1:12" x14ac:dyDescent="0.2">
      <c r="A4839" t="s">
        <v>2166</v>
      </c>
      <c r="B4839" t="s">
        <v>2166</v>
      </c>
      <c r="C4839">
        <v>5.1986301369863002</v>
      </c>
      <c r="D4839">
        <v>67.828767123287605</v>
      </c>
      <c r="E4839" t="s">
        <v>1</v>
      </c>
      <c r="F4839">
        <v>0.61690936992401302</v>
      </c>
      <c r="G4839">
        <v>0.25230264804422498</v>
      </c>
      <c r="H4839">
        <v>1</v>
      </c>
      <c r="I4839">
        <v>4.8860656197674997E-2</v>
      </c>
      <c r="J4839" t="s">
        <v>2</v>
      </c>
      <c r="K4839">
        <v>99</v>
      </c>
      <c r="L4839">
        <f t="shared" si="77"/>
        <v>627.93333333333328</v>
      </c>
    </row>
    <row r="4840" spans="1:12" x14ac:dyDescent="0.2">
      <c r="A4840" t="s">
        <v>2166</v>
      </c>
      <c r="B4840" t="s">
        <v>2167</v>
      </c>
      <c r="C4840">
        <v>4.5515181682429002</v>
      </c>
      <c r="D4840">
        <v>57.1577899452463</v>
      </c>
      <c r="E4840" t="s">
        <v>1</v>
      </c>
      <c r="F4840">
        <v>0.200127168014854</v>
      </c>
      <c r="G4840">
        <v>0.19788949774508699</v>
      </c>
      <c r="H4840">
        <v>1</v>
      </c>
      <c r="I4840">
        <v>9.9219744267763699E-2</v>
      </c>
      <c r="J4840" t="s">
        <v>2</v>
      </c>
      <c r="K4840">
        <v>786</v>
      </c>
      <c r="L4840">
        <f t="shared" si="77"/>
        <v>629.62666666666667</v>
      </c>
    </row>
    <row r="4841" spans="1:12" x14ac:dyDescent="0.2">
      <c r="A4841" t="s">
        <v>2167</v>
      </c>
      <c r="B4841" t="s">
        <v>2168</v>
      </c>
      <c r="C4841">
        <v>4.4779727095516497</v>
      </c>
      <c r="D4841">
        <v>61.080701754385899</v>
      </c>
      <c r="E4841" t="s">
        <v>1</v>
      </c>
      <c r="F4841">
        <v>0.70272678282826995</v>
      </c>
      <c r="G4841">
        <v>0.24679290616924701</v>
      </c>
      <c r="H4841">
        <v>1</v>
      </c>
      <c r="I4841">
        <v>1.7838297591991101E-2</v>
      </c>
      <c r="J4841" t="s">
        <v>2</v>
      </c>
      <c r="K4841">
        <v>1009</v>
      </c>
      <c r="L4841">
        <f t="shared" si="77"/>
        <v>625.32666666666671</v>
      </c>
    </row>
    <row r="4842" spans="1:12" x14ac:dyDescent="0.2">
      <c r="A4842" t="s">
        <v>2168</v>
      </c>
      <c r="B4842" t="s">
        <v>2168</v>
      </c>
      <c r="C4842">
        <v>2.30232558139534</v>
      </c>
      <c r="D4842">
        <v>44.528239202657801</v>
      </c>
      <c r="E4842" t="s">
        <v>1</v>
      </c>
      <c r="F4842">
        <v>0.60971021742567999</v>
      </c>
      <c r="G4842">
        <v>0.17383957695227301</v>
      </c>
      <c r="H4842">
        <v>1</v>
      </c>
      <c r="I4842">
        <v>5.0298906765520998E-2</v>
      </c>
      <c r="J4842" t="s">
        <v>2</v>
      </c>
      <c r="K4842">
        <v>103</v>
      </c>
      <c r="L4842">
        <f t="shared" si="77"/>
        <v>629.99333333333334</v>
      </c>
    </row>
    <row r="4843" spans="1:12" x14ac:dyDescent="0.2">
      <c r="A4843" t="s">
        <v>2168</v>
      </c>
      <c r="B4843" t="s">
        <v>2169</v>
      </c>
      <c r="C4843">
        <v>5.3968835930339099</v>
      </c>
      <c r="D4843">
        <v>68.284142988084298</v>
      </c>
      <c r="E4843" t="s">
        <v>1</v>
      </c>
      <c r="F4843">
        <v>0.60097788092789906</v>
      </c>
      <c r="G4843">
        <v>0.33303389902556502</v>
      </c>
      <c r="H4843">
        <v>1</v>
      </c>
      <c r="I4843">
        <v>3.6937498011232802E-3</v>
      </c>
      <c r="J4843" t="s">
        <v>2</v>
      </c>
      <c r="K4843">
        <v>419</v>
      </c>
      <c r="L4843">
        <f t="shared" si="77"/>
        <v>633.68666666666661</v>
      </c>
    </row>
    <row r="4844" spans="1:12" x14ac:dyDescent="0.2">
      <c r="A4844" t="s">
        <v>2169</v>
      </c>
      <c r="B4844" t="s">
        <v>2169</v>
      </c>
      <c r="C4844">
        <v>5.1785989222478799</v>
      </c>
      <c r="D4844">
        <v>59.732871439568797</v>
      </c>
      <c r="E4844" t="s">
        <v>1</v>
      </c>
      <c r="F4844">
        <v>0.62179604407845201</v>
      </c>
      <c r="G4844">
        <v>0.32810413705005798</v>
      </c>
      <c r="H4844">
        <v>1</v>
      </c>
      <c r="I4844">
        <v>7.8707163301441896E-2</v>
      </c>
      <c r="J4844" t="s">
        <v>2</v>
      </c>
      <c r="K4844">
        <v>502</v>
      </c>
      <c r="L4844">
        <f t="shared" si="77"/>
        <v>633.91999999999996</v>
      </c>
    </row>
    <row r="4845" spans="1:12" x14ac:dyDescent="0.2">
      <c r="A4845" t="s">
        <v>2169</v>
      </c>
      <c r="B4845" t="s">
        <v>2170</v>
      </c>
      <c r="C4845">
        <v>7.1379980563654</v>
      </c>
      <c r="D4845">
        <v>87.027210884353707</v>
      </c>
      <c r="E4845" t="s">
        <v>1</v>
      </c>
      <c r="F4845">
        <v>0.61371957377366704</v>
      </c>
      <c r="G4845">
        <v>0.266150188535205</v>
      </c>
      <c r="H4845">
        <v>1</v>
      </c>
      <c r="I4845">
        <v>2.2500883833483198E-2</v>
      </c>
      <c r="J4845" t="s">
        <v>2</v>
      </c>
      <c r="K4845">
        <v>394</v>
      </c>
      <c r="L4845">
        <f t="shared" si="77"/>
        <v>632.63333333333333</v>
      </c>
    </row>
    <row r="4846" spans="1:12" x14ac:dyDescent="0.2">
      <c r="A4846" t="s">
        <v>2170</v>
      </c>
      <c r="B4846" t="s">
        <v>2171</v>
      </c>
      <c r="C4846">
        <v>3.4510274486275598</v>
      </c>
      <c r="D4846">
        <v>50.062396880155902</v>
      </c>
      <c r="E4846" t="s">
        <v>1</v>
      </c>
      <c r="F4846">
        <v>0.60827206790565702</v>
      </c>
      <c r="G4846">
        <v>0.29706900258959901</v>
      </c>
      <c r="H4846">
        <v>1</v>
      </c>
      <c r="I4846">
        <v>5.2066989406303103E-2</v>
      </c>
      <c r="J4846" t="s">
        <v>2</v>
      </c>
      <c r="K4846">
        <v>2649</v>
      </c>
      <c r="L4846">
        <f t="shared" si="77"/>
        <v>631.76666666666665</v>
      </c>
    </row>
    <row r="4847" spans="1:12" x14ac:dyDescent="0.2">
      <c r="A4847" t="s">
        <v>2172</v>
      </c>
      <c r="B4847" t="s">
        <v>2172</v>
      </c>
      <c r="C4847">
        <v>4.7149390243902403</v>
      </c>
      <c r="D4847">
        <v>59.714939024390198</v>
      </c>
      <c r="E4847" t="s">
        <v>1</v>
      </c>
      <c r="F4847">
        <v>0.621333747552962</v>
      </c>
      <c r="G4847">
        <v>0.30989472127209</v>
      </c>
      <c r="H4847">
        <v>1</v>
      </c>
      <c r="I4847">
        <v>2.2657313643304599E-2</v>
      </c>
      <c r="J4847" t="s">
        <v>2</v>
      </c>
      <c r="K4847">
        <v>245</v>
      </c>
      <c r="L4847">
        <f t="shared" si="77"/>
        <v>614.16666666666663</v>
      </c>
    </row>
    <row r="4848" spans="1:12" x14ac:dyDescent="0.2">
      <c r="A4848" t="s">
        <v>2172</v>
      </c>
      <c r="B4848" t="s">
        <v>2172</v>
      </c>
      <c r="C4848">
        <v>6.9893390191897602</v>
      </c>
      <c r="D4848">
        <v>80.584221748400793</v>
      </c>
      <c r="E4848" t="s">
        <v>1</v>
      </c>
      <c r="F4848">
        <v>0.64852208363789898</v>
      </c>
      <c r="G4848">
        <v>0.34504686822522501</v>
      </c>
      <c r="H4848">
        <v>1</v>
      </c>
      <c r="I4848">
        <v>9.4606435080972801E-2</v>
      </c>
      <c r="J4848" t="s">
        <v>2</v>
      </c>
      <c r="K4848">
        <v>170</v>
      </c>
      <c r="L4848">
        <f t="shared" si="77"/>
        <v>618.88</v>
      </c>
    </row>
    <row r="4849" spans="1:12" x14ac:dyDescent="0.2">
      <c r="A4849" t="s">
        <v>2172</v>
      </c>
      <c r="B4849" t="s">
        <v>2173</v>
      </c>
      <c r="C4849">
        <v>5.9035117627003002</v>
      </c>
      <c r="D4849">
        <v>67.649164677804293</v>
      </c>
      <c r="E4849" t="s">
        <v>1</v>
      </c>
      <c r="F4849">
        <v>0.64324913391484895</v>
      </c>
      <c r="G4849">
        <v>0.34485345931543898</v>
      </c>
      <c r="H4849">
        <v>1</v>
      </c>
      <c r="I4849">
        <v>6.3346803225492104E-2</v>
      </c>
      <c r="J4849" t="s">
        <v>2</v>
      </c>
      <c r="K4849">
        <v>1156</v>
      </c>
      <c r="L4849">
        <f t="shared" si="77"/>
        <v>619.59333333333336</v>
      </c>
    </row>
    <row r="4850" spans="1:12" x14ac:dyDescent="0.2">
      <c r="A4850" t="s">
        <v>2173</v>
      </c>
      <c r="B4850" t="s">
        <v>2174</v>
      </c>
      <c r="C4850">
        <v>5.6262349066959301</v>
      </c>
      <c r="D4850">
        <v>71.2453347969264</v>
      </c>
      <c r="E4850" t="s">
        <v>1</v>
      </c>
      <c r="F4850">
        <v>0.720851778987595</v>
      </c>
      <c r="G4850">
        <v>0.32489860063067699</v>
      </c>
      <c r="H4850">
        <v>1</v>
      </c>
      <c r="I4850">
        <v>7.4122587235849705E-2</v>
      </c>
      <c r="J4850" t="s">
        <v>2</v>
      </c>
      <c r="K4850">
        <v>711</v>
      </c>
      <c r="L4850">
        <f t="shared" si="77"/>
        <v>616.44000000000005</v>
      </c>
    </row>
    <row r="4851" spans="1:12" x14ac:dyDescent="0.2">
      <c r="A4851" t="s">
        <v>2174</v>
      </c>
      <c r="B4851" t="s">
        <v>2175</v>
      </c>
      <c r="C4851">
        <v>8.5479372457873293</v>
      </c>
      <c r="D4851">
        <v>88.239976757698997</v>
      </c>
      <c r="E4851" t="s">
        <v>1</v>
      </c>
      <c r="F4851">
        <v>0.54025598894103799</v>
      </c>
      <c r="G4851">
        <v>0.35293851946409899</v>
      </c>
      <c r="H4851">
        <v>1</v>
      </c>
      <c r="I4851">
        <v>6.0827422694467302E-2</v>
      </c>
      <c r="J4851" t="s">
        <v>2</v>
      </c>
      <c r="K4851">
        <v>671</v>
      </c>
      <c r="L4851">
        <f t="shared" si="77"/>
        <v>616.36666666666667</v>
      </c>
    </row>
    <row r="4852" spans="1:12" x14ac:dyDescent="0.2">
      <c r="A4852" t="s">
        <v>2175</v>
      </c>
      <c r="B4852" t="s">
        <v>2175</v>
      </c>
      <c r="C4852">
        <v>3.2262443438914001</v>
      </c>
      <c r="D4852">
        <v>46.6380090497737</v>
      </c>
      <c r="E4852" t="s">
        <v>1</v>
      </c>
      <c r="F4852">
        <v>0.74789311778935597</v>
      </c>
      <c r="G4852">
        <v>0.29975575791353898</v>
      </c>
      <c r="H4852">
        <v>1</v>
      </c>
      <c r="I4852">
        <v>-6.0128163381853303E-3</v>
      </c>
      <c r="J4852" t="s">
        <v>2</v>
      </c>
      <c r="K4852">
        <v>160</v>
      </c>
      <c r="L4852">
        <f t="shared" si="77"/>
        <v>618.29333333333329</v>
      </c>
    </row>
    <row r="4853" spans="1:12" x14ac:dyDescent="0.2">
      <c r="A4853" t="s">
        <v>2175</v>
      </c>
      <c r="B4853" t="s">
        <v>2175</v>
      </c>
      <c r="C4853">
        <v>2.1071428571428501</v>
      </c>
      <c r="D4853">
        <v>79.428571428571402</v>
      </c>
      <c r="E4853" t="s">
        <v>1</v>
      </c>
      <c r="F4853">
        <v>0.64136317646782104</v>
      </c>
      <c r="G4853">
        <v>0.270386620665999</v>
      </c>
      <c r="H4853">
        <v>1</v>
      </c>
      <c r="I4853">
        <v>1.9252466033180399E-2</v>
      </c>
      <c r="J4853" t="s">
        <v>2</v>
      </c>
      <c r="K4853">
        <v>6</v>
      </c>
      <c r="L4853">
        <f t="shared" si="77"/>
        <v>621.05999999999995</v>
      </c>
    </row>
    <row r="4854" spans="1:12" x14ac:dyDescent="0.2">
      <c r="A4854" t="s">
        <v>2175</v>
      </c>
      <c r="B4854" t="s">
        <v>2176</v>
      </c>
      <c r="C4854">
        <v>5.1084291187739401</v>
      </c>
      <c r="D4854">
        <v>60.454406130268197</v>
      </c>
      <c r="E4854" t="s">
        <v>1</v>
      </c>
      <c r="F4854">
        <v>0.49410350910049999</v>
      </c>
      <c r="G4854">
        <v>0.36042909367776799</v>
      </c>
      <c r="H4854">
        <v>1</v>
      </c>
      <c r="I4854">
        <v>0.130995975491811</v>
      </c>
      <c r="J4854" t="s">
        <v>2</v>
      </c>
      <c r="K4854">
        <v>2071</v>
      </c>
      <c r="L4854">
        <f t="shared" si="77"/>
        <v>624.12</v>
      </c>
    </row>
    <row r="4855" spans="1:12" x14ac:dyDescent="0.2">
      <c r="A4855" t="s">
        <v>2176</v>
      </c>
      <c r="B4855" t="s">
        <v>2176</v>
      </c>
      <c r="C4855">
        <v>7.2900552486187804</v>
      </c>
      <c r="D4855">
        <v>77.339779005524804</v>
      </c>
      <c r="E4855" t="s">
        <v>1</v>
      </c>
      <c r="F4855">
        <v>0.45894609506913298</v>
      </c>
      <c r="G4855">
        <v>0.374194125420099</v>
      </c>
      <c r="H4855">
        <v>1</v>
      </c>
      <c r="I4855">
        <v>0.138030775767509</v>
      </c>
      <c r="J4855" t="s">
        <v>2</v>
      </c>
      <c r="K4855">
        <v>127</v>
      </c>
      <c r="L4855">
        <f t="shared" si="77"/>
        <v>621.58000000000004</v>
      </c>
    </row>
    <row r="4856" spans="1:12" x14ac:dyDescent="0.2">
      <c r="A4856" t="s">
        <v>2176</v>
      </c>
      <c r="B4856" t="s">
        <v>2177</v>
      </c>
      <c r="C4856">
        <v>5.15840517241379</v>
      </c>
      <c r="D4856">
        <v>62.292025862068897</v>
      </c>
      <c r="E4856" t="s">
        <v>1</v>
      </c>
      <c r="F4856">
        <v>0.56190263313322097</v>
      </c>
      <c r="G4856">
        <v>0.34827310616641999</v>
      </c>
      <c r="H4856">
        <v>1</v>
      </c>
      <c r="I4856">
        <v>1.7419611728739098E-2</v>
      </c>
      <c r="J4856" t="s">
        <v>2</v>
      </c>
      <c r="K4856">
        <v>353</v>
      </c>
      <c r="L4856">
        <f t="shared" si="77"/>
        <v>621.67999999999995</v>
      </c>
    </row>
    <row r="4857" spans="1:12" x14ac:dyDescent="0.2">
      <c r="A4857" t="s">
        <v>2177</v>
      </c>
      <c r="B4857" t="s">
        <v>2177</v>
      </c>
      <c r="C4857">
        <v>6.6261425959780604</v>
      </c>
      <c r="D4857">
        <v>83.368372943327202</v>
      </c>
      <c r="E4857" t="s">
        <v>1</v>
      </c>
      <c r="F4857">
        <v>0.65383220845492396</v>
      </c>
      <c r="G4857">
        <v>0.37512987409352699</v>
      </c>
      <c r="H4857">
        <v>1</v>
      </c>
      <c r="I4857">
        <v>-2.49397326757618E-2</v>
      </c>
      <c r="J4857" t="s">
        <v>2</v>
      </c>
      <c r="K4857">
        <v>420</v>
      </c>
      <c r="L4857">
        <f t="shared" si="77"/>
        <v>620.80666666666662</v>
      </c>
    </row>
    <row r="4858" spans="1:12" x14ac:dyDescent="0.2">
      <c r="A4858" t="s">
        <v>2177</v>
      </c>
      <c r="B4858" t="s">
        <v>2178</v>
      </c>
      <c r="C4858">
        <v>3.7744</v>
      </c>
      <c r="D4858">
        <v>49</v>
      </c>
      <c r="E4858" t="s">
        <v>1</v>
      </c>
      <c r="F4858">
        <v>0.59285067090460097</v>
      </c>
      <c r="G4858">
        <v>0.35328887930668301</v>
      </c>
      <c r="H4858">
        <v>1</v>
      </c>
      <c r="I4858">
        <v>0.12022723426819799</v>
      </c>
      <c r="J4858" t="s">
        <v>2</v>
      </c>
      <c r="K4858">
        <v>233</v>
      </c>
      <c r="L4858">
        <f t="shared" si="77"/>
        <v>620.38</v>
      </c>
    </row>
    <row r="4859" spans="1:12" x14ac:dyDescent="0.2">
      <c r="A4859" t="s">
        <v>2178</v>
      </c>
      <c r="B4859" t="s">
        <v>2178</v>
      </c>
      <c r="C4859">
        <v>7.2613430127041703</v>
      </c>
      <c r="D4859">
        <v>92.760435571687793</v>
      </c>
      <c r="E4859" t="s">
        <v>1</v>
      </c>
      <c r="F4859">
        <v>0.61646102492666599</v>
      </c>
      <c r="G4859">
        <v>0.36652908837146803</v>
      </c>
      <c r="H4859">
        <v>1</v>
      </c>
      <c r="I4859">
        <v>-7.7804755391202601E-2</v>
      </c>
      <c r="J4859" t="s">
        <v>2</v>
      </c>
      <c r="K4859">
        <v>203</v>
      </c>
      <c r="L4859">
        <f t="shared" si="77"/>
        <v>623.04</v>
      </c>
    </row>
    <row r="4860" spans="1:12" x14ac:dyDescent="0.2">
      <c r="A4860" t="s">
        <v>2178</v>
      </c>
      <c r="B4860" t="s">
        <v>2178</v>
      </c>
      <c r="C4860">
        <v>2.56756756756756</v>
      </c>
      <c r="D4860">
        <v>48.648648648648603</v>
      </c>
      <c r="E4860" t="s">
        <v>1</v>
      </c>
      <c r="F4860">
        <v>0.60674327179766097</v>
      </c>
      <c r="G4860">
        <v>0.14472125207754</v>
      </c>
      <c r="H4860">
        <v>1</v>
      </c>
      <c r="I4860">
        <v>7.9332973677837093E-2</v>
      </c>
      <c r="J4860" t="s">
        <v>2</v>
      </c>
      <c r="K4860">
        <v>43</v>
      </c>
      <c r="L4860">
        <f t="shared" si="77"/>
        <v>627.65333333333331</v>
      </c>
    </row>
    <row r="4861" spans="1:12" x14ac:dyDescent="0.2">
      <c r="A4861" t="s">
        <v>2178</v>
      </c>
      <c r="B4861" t="s">
        <v>2178</v>
      </c>
      <c r="C4861">
        <v>5.6446384039900197</v>
      </c>
      <c r="D4861">
        <v>72.624688279301694</v>
      </c>
      <c r="E4861" t="s">
        <v>1</v>
      </c>
      <c r="F4861">
        <v>0.21994654761520199</v>
      </c>
      <c r="G4861">
        <v>0.218996418558043</v>
      </c>
      <c r="H4861">
        <v>1</v>
      </c>
      <c r="I4861">
        <v>7.4976219704745606E-2</v>
      </c>
      <c r="J4861" t="s">
        <v>2</v>
      </c>
      <c r="K4861">
        <v>303</v>
      </c>
      <c r="L4861">
        <f t="shared" si="77"/>
        <v>627.88</v>
      </c>
    </row>
    <row r="4862" spans="1:12" x14ac:dyDescent="0.2">
      <c r="A4862" t="s">
        <v>2178</v>
      </c>
      <c r="B4862" t="s">
        <v>2179</v>
      </c>
      <c r="C4862">
        <v>3.4630774827209798</v>
      </c>
      <c r="D4862">
        <v>54.254638050200001</v>
      </c>
      <c r="E4862" t="s">
        <v>1</v>
      </c>
      <c r="F4862">
        <v>0.415627256337321</v>
      </c>
      <c r="G4862">
        <v>0.21688380811841099</v>
      </c>
      <c r="H4862">
        <v>1</v>
      </c>
      <c r="I4862">
        <v>7.4144420058991203E-2</v>
      </c>
      <c r="J4862" t="s">
        <v>2</v>
      </c>
      <c r="K4862">
        <v>1083</v>
      </c>
      <c r="L4862">
        <f t="shared" si="77"/>
        <v>627.67999999999995</v>
      </c>
    </row>
    <row r="4863" spans="1:12" x14ac:dyDescent="0.2">
      <c r="A4863" t="s">
        <v>2179</v>
      </c>
      <c r="B4863" t="s">
        <v>2180</v>
      </c>
      <c r="C4863">
        <v>3.9186666666666601</v>
      </c>
      <c r="D4863">
        <v>53.486666666666601</v>
      </c>
      <c r="E4863" t="s">
        <v>1</v>
      </c>
      <c r="F4863">
        <v>0.50118126667230301</v>
      </c>
      <c r="G4863">
        <v>0.35727823020685701</v>
      </c>
      <c r="H4863">
        <v>1</v>
      </c>
      <c r="I4863">
        <v>8.8716831400096993E-2</v>
      </c>
      <c r="J4863" t="s">
        <v>2</v>
      </c>
      <c r="K4863">
        <v>282</v>
      </c>
      <c r="L4863">
        <f t="shared" si="77"/>
        <v>621.90666666666664</v>
      </c>
    </row>
    <row r="4864" spans="1:12" x14ac:dyDescent="0.2">
      <c r="A4864" t="s">
        <v>2180</v>
      </c>
      <c r="B4864" t="s">
        <v>2180</v>
      </c>
      <c r="C4864">
        <v>3.6918408631153001</v>
      </c>
      <c r="D4864">
        <v>52.019554956169898</v>
      </c>
      <c r="E4864" t="s">
        <v>1</v>
      </c>
      <c r="F4864">
        <v>0.62562111772342999</v>
      </c>
      <c r="G4864">
        <v>0.311307875610073</v>
      </c>
      <c r="H4864">
        <v>1</v>
      </c>
      <c r="I4864">
        <v>7.0402182219582304E-2</v>
      </c>
      <c r="J4864" t="s">
        <v>2</v>
      </c>
      <c r="K4864">
        <v>576</v>
      </c>
      <c r="L4864">
        <f t="shared" si="77"/>
        <v>629.09333333333336</v>
      </c>
    </row>
    <row r="4865" spans="1:12" x14ac:dyDescent="0.2">
      <c r="A4865" t="s">
        <v>2180</v>
      </c>
      <c r="B4865" t="s">
        <v>2181</v>
      </c>
      <c r="C4865">
        <v>6.8151391929934304</v>
      </c>
      <c r="D4865">
        <v>77.493274945261106</v>
      </c>
      <c r="E4865" t="s">
        <v>1</v>
      </c>
      <c r="F4865">
        <v>0.398711482696471</v>
      </c>
      <c r="G4865">
        <v>0.25048531117151401</v>
      </c>
      <c r="H4865">
        <v>1</v>
      </c>
      <c r="I4865">
        <v>7.2149198720524804E-2</v>
      </c>
      <c r="J4865" t="s">
        <v>2</v>
      </c>
      <c r="K4865">
        <v>1261</v>
      </c>
      <c r="L4865">
        <f t="shared" si="77"/>
        <v>628.33333333333337</v>
      </c>
    </row>
    <row r="4866" spans="1:12" x14ac:dyDescent="0.2">
      <c r="A4866" t="s">
        <v>2181</v>
      </c>
      <c r="B4866" t="s">
        <v>2181</v>
      </c>
      <c r="C4866">
        <v>3.9158016147635499</v>
      </c>
      <c r="D4866">
        <v>54.663206459054202</v>
      </c>
      <c r="E4866" t="s">
        <v>1</v>
      </c>
      <c r="F4866">
        <v>0.652780885627121</v>
      </c>
      <c r="G4866">
        <v>0.38667372294730601</v>
      </c>
      <c r="H4866">
        <v>1</v>
      </c>
      <c r="I4866">
        <v>7.0968758946127794E-2</v>
      </c>
      <c r="J4866" t="s">
        <v>2</v>
      </c>
      <c r="K4866">
        <v>329</v>
      </c>
      <c r="L4866">
        <f t="shared" ref="L4866:L4929" si="78" xml:space="preserve"> AVERAGE(K4866:K5015)</f>
        <v>620.76</v>
      </c>
    </row>
    <row r="4867" spans="1:12" x14ac:dyDescent="0.2">
      <c r="A4867" t="s">
        <v>2181</v>
      </c>
      <c r="B4867" t="s">
        <v>2182</v>
      </c>
      <c r="C4867">
        <v>4.3740019960079799</v>
      </c>
      <c r="D4867">
        <v>56.836576846307302</v>
      </c>
      <c r="E4867" t="s">
        <v>1</v>
      </c>
      <c r="F4867">
        <v>0.65038655254330502</v>
      </c>
      <c r="G4867">
        <v>0.35227809063052601</v>
      </c>
      <c r="H4867">
        <v>1</v>
      </c>
      <c r="I4867">
        <v>-1.0362072960956099E-2</v>
      </c>
      <c r="J4867" t="s">
        <v>2</v>
      </c>
      <c r="K4867">
        <v>1586</v>
      </c>
      <c r="L4867">
        <f t="shared" si="78"/>
        <v>621.54666666666662</v>
      </c>
    </row>
    <row r="4868" spans="1:12" x14ac:dyDescent="0.2">
      <c r="A4868" t="s">
        <v>2182</v>
      </c>
      <c r="B4868" t="s">
        <v>2182</v>
      </c>
      <c r="C4868">
        <v>4.3243243243243201</v>
      </c>
      <c r="D4868">
        <v>73.009009009009006</v>
      </c>
      <c r="E4868" t="s">
        <v>1</v>
      </c>
      <c r="F4868">
        <v>0.54402848627718103</v>
      </c>
      <c r="G4868">
        <v>0.28630578908726201</v>
      </c>
      <c r="H4868">
        <v>1</v>
      </c>
      <c r="I4868">
        <v>0.242869266425178</v>
      </c>
      <c r="J4868" t="s">
        <v>2</v>
      </c>
      <c r="K4868">
        <v>73</v>
      </c>
      <c r="L4868">
        <f t="shared" si="78"/>
        <v>613.86666666666667</v>
      </c>
    </row>
    <row r="4869" spans="1:12" x14ac:dyDescent="0.2">
      <c r="A4869" t="s">
        <v>2182</v>
      </c>
      <c r="B4869" t="s">
        <v>2183</v>
      </c>
      <c r="C4869">
        <v>5.4992458521870198</v>
      </c>
      <c r="D4869">
        <v>65.408748114630399</v>
      </c>
      <c r="E4869" t="s">
        <v>1</v>
      </c>
      <c r="F4869">
        <v>0.59403189485602403</v>
      </c>
      <c r="G4869">
        <v>0.361035509806443</v>
      </c>
      <c r="H4869">
        <v>1</v>
      </c>
      <c r="I4869">
        <v>4.55630378805396E-3</v>
      </c>
      <c r="J4869" t="s">
        <v>2</v>
      </c>
      <c r="K4869">
        <v>514</v>
      </c>
      <c r="L4869">
        <f t="shared" si="78"/>
        <v>618.34</v>
      </c>
    </row>
    <row r="4870" spans="1:12" x14ac:dyDescent="0.2">
      <c r="A4870" t="s">
        <v>2183</v>
      </c>
      <c r="B4870" t="s">
        <v>2184</v>
      </c>
      <c r="C4870">
        <v>5.2550365286694696</v>
      </c>
      <c r="D4870">
        <v>65.475979632499403</v>
      </c>
      <c r="E4870" t="s">
        <v>1</v>
      </c>
      <c r="F4870">
        <v>0.68061109485461202</v>
      </c>
      <c r="G4870">
        <v>0.34515292099898098</v>
      </c>
      <c r="H4870">
        <v>1</v>
      </c>
      <c r="I4870">
        <v>-2.0754393141610701E-3</v>
      </c>
      <c r="J4870" t="s">
        <v>2</v>
      </c>
      <c r="K4870">
        <v>1789</v>
      </c>
      <c r="L4870">
        <f t="shared" si="78"/>
        <v>618.24666666666667</v>
      </c>
    </row>
    <row r="4871" spans="1:12" x14ac:dyDescent="0.2">
      <c r="A4871" t="s">
        <v>2184</v>
      </c>
      <c r="B4871" t="s">
        <v>2184</v>
      </c>
      <c r="C4871">
        <v>4.3178294573643399</v>
      </c>
      <c r="D4871">
        <v>71.573643410852696</v>
      </c>
      <c r="E4871" t="s">
        <v>1</v>
      </c>
      <c r="F4871">
        <v>-8.5968533906961506E-3</v>
      </c>
      <c r="G4871">
        <v>0.147454486578012</v>
      </c>
      <c r="H4871">
        <v>1</v>
      </c>
      <c r="I4871">
        <v>0.100915539076619</v>
      </c>
      <c r="J4871" t="s">
        <v>2</v>
      </c>
      <c r="K4871">
        <v>35</v>
      </c>
      <c r="L4871">
        <f t="shared" si="78"/>
        <v>609.30666666666662</v>
      </c>
    </row>
    <row r="4872" spans="1:12" x14ac:dyDescent="0.2">
      <c r="A4872" t="s">
        <v>2184</v>
      </c>
      <c r="B4872" t="s">
        <v>2184</v>
      </c>
      <c r="C4872">
        <v>6.7347740667976401</v>
      </c>
      <c r="D4872">
        <v>75.4891944990176</v>
      </c>
      <c r="E4872" t="s">
        <v>1</v>
      </c>
      <c r="F4872">
        <v>0.62762031491835502</v>
      </c>
      <c r="G4872">
        <v>0.37835920956635</v>
      </c>
      <c r="H4872">
        <v>1</v>
      </c>
      <c r="I4872">
        <v>7.6996812765511404E-3</v>
      </c>
      <c r="J4872" t="s">
        <v>2</v>
      </c>
      <c r="K4872">
        <v>186</v>
      </c>
      <c r="L4872">
        <f t="shared" si="78"/>
        <v>613.48666666666668</v>
      </c>
    </row>
    <row r="4873" spans="1:12" x14ac:dyDescent="0.2">
      <c r="A4873" t="s">
        <v>2184</v>
      </c>
      <c r="B4873" t="s">
        <v>2184</v>
      </c>
      <c r="C4873">
        <v>5.2336448598130803</v>
      </c>
      <c r="D4873">
        <v>74.981308411214897</v>
      </c>
      <c r="E4873" t="s">
        <v>1</v>
      </c>
      <c r="F4873">
        <v>0.66982654566017696</v>
      </c>
      <c r="G4873">
        <v>0.33684244928763601</v>
      </c>
      <c r="H4873">
        <v>1</v>
      </c>
      <c r="I4873">
        <v>7.5758635410893005E-2</v>
      </c>
      <c r="J4873" t="s">
        <v>2</v>
      </c>
      <c r="K4873">
        <v>68</v>
      </c>
      <c r="L4873">
        <f t="shared" si="78"/>
        <v>613.82666666666671</v>
      </c>
    </row>
    <row r="4874" spans="1:12" x14ac:dyDescent="0.2">
      <c r="A4874" t="s">
        <v>2184</v>
      </c>
      <c r="B4874" t="s">
        <v>2185</v>
      </c>
      <c r="C4874">
        <v>6.1646286231884</v>
      </c>
      <c r="D4874">
        <v>72.328577898550705</v>
      </c>
      <c r="E4874" t="s">
        <v>1</v>
      </c>
      <c r="F4874">
        <v>0.64398173706113004</v>
      </c>
      <c r="G4874">
        <v>0.329740771486565</v>
      </c>
      <c r="H4874">
        <v>1</v>
      </c>
      <c r="I4874">
        <v>1.4233672064464201E-2</v>
      </c>
      <c r="J4874" t="s">
        <v>2</v>
      </c>
      <c r="K4874">
        <v>1749</v>
      </c>
      <c r="L4874">
        <f t="shared" si="78"/>
        <v>615.33333333333337</v>
      </c>
    </row>
    <row r="4875" spans="1:12" x14ac:dyDescent="0.2">
      <c r="A4875" t="s">
        <v>2185</v>
      </c>
      <c r="B4875" t="s">
        <v>2185</v>
      </c>
      <c r="C4875">
        <v>8.9923857868020303</v>
      </c>
      <c r="D4875">
        <v>97.205583756345106</v>
      </c>
      <c r="E4875" t="s">
        <v>1</v>
      </c>
      <c r="F4875">
        <v>0.56258976228608504</v>
      </c>
      <c r="G4875">
        <v>0.35157564017731902</v>
      </c>
      <c r="H4875">
        <v>1</v>
      </c>
      <c r="I4875">
        <v>7.1935228504100201E-3</v>
      </c>
      <c r="J4875" t="s">
        <v>2</v>
      </c>
      <c r="K4875">
        <v>140</v>
      </c>
      <c r="L4875">
        <f t="shared" si="78"/>
        <v>605.38</v>
      </c>
    </row>
    <row r="4876" spans="1:12" x14ac:dyDescent="0.2">
      <c r="A4876" t="s">
        <v>2185</v>
      </c>
      <c r="B4876" t="s">
        <v>2185</v>
      </c>
      <c r="C4876">
        <v>6.8973880597014903</v>
      </c>
      <c r="D4876">
        <v>88.408582089552198</v>
      </c>
      <c r="E4876" t="s">
        <v>1</v>
      </c>
      <c r="F4876">
        <v>0.69169535884541999</v>
      </c>
      <c r="G4876">
        <v>0.16376414363845301</v>
      </c>
      <c r="H4876">
        <v>1</v>
      </c>
      <c r="I4876">
        <v>7.4882169406907798E-2</v>
      </c>
      <c r="J4876" t="s">
        <v>2</v>
      </c>
      <c r="K4876">
        <v>200</v>
      </c>
      <c r="L4876">
        <f t="shared" si="78"/>
        <v>608.72666666666669</v>
      </c>
    </row>
    <row r="4877" spans="1:12" x14ac:dyDescent="0.2">
      <c r="A4877" t="s">
        <v>2185</v>
      </c>
      <c r="B4877" t="s">
        <v>2186</v>
      </c>
      <c r="C4877">
        <v>2.6792698826597099</v>
      </c>
      <c r="D4877">
        <v>47.968274663189902</v>
      </c>
      <c r="E4877" t="s">
        <v>1</v>
      </c>
      <c r="F4877">
        <v>0.59438108960564795</v>
      </c>
      <c r="G4877">
        <v>0.19758877329778399</v>
      </c>
      <c r="H4877">
        <v>1</v>
      </c>
      <c r="I4877">
        <v>0.112547142070511</v>
      </c>
      <c r="J4877" t="s">
        <v>2</v>
      </c>
      <c r="K4877">
        <v>903</v>
      </c>
      <c r="L4877">
        <f t="shared" si="78"/>
        <v>623.64666666666665</v>
      </c>
    </row>
    <row r="4878" spans="1:12" x14ac:dyDescent="0.2">
      <c r="A4878" t="s">
        <v>2186</v>
      </c>
      <c r="B4878" t="s">
        <v>2187</v>
      </c>
      <c r="C4878">
        <v>4.0100783874579999</v>
      </c>
      <c r="D4878">
        <v>54.7827547592385</v>
      </c>
      <c r="E4878" t="s">
        <v>1</v>
      </c>
      <c r="F4878">
        <v>0.56208043632098803</v>
      </c>
      <c r="G4878">
        <v>0.28458512429698701</v>
      </c>
      <c r="H4878">
        <v>1</v>
      </c>
      <c r="I4878">
        <v>0.109358488271924</v>
      </c>
      <c r="J4878" t="s">
        <v>2</v>
      </c>
      <c r="K4878">
        <v>340</v>
      </c>
      <c r="L4878">
        <f t="shared" si="78"/>
        <v>622.44666666666672</v>
      </c>
    </row>
    <row r="4879" spans="1:12" x14ac:dyDescent="0.2">
      <c r="A4879" t="s">
        <v>2187</v>
      </c>
      <c r="B4879" t="s">
        <v>2187</v>
      </c>
      <c r="C4879">
        <v>3.9372453137734298</v>
      </c>
      <c r="D4879">
        <v>56.046454767726097</v>
      </c>
      <c r="E4879" t="s">
        <v>1</v>
      </c>
      <c r="F4879">
        <v>0.48410508685693099</v>
      </c>
      <c r="G4879">
        <v>0.24728627339273301</v>
      </c>
      <c r="H4879">
        <v>1</v>
      </c>
      <c r="I4879">
        <v>-7.2260123753000302E-3</v>
      </c>
      <c r="J4879" t="s">
        <v>2</v>
      </c>
      <c r="K4879">
        <v>474</v>
      </c>
      <c r="L4879">
        <f t="shared" si="78"/>
        <v>621.81333333333339</v>
      </c>
    </row>
    <row r="4880" spans="1:12" x14ac:dyDescent="0.2">
      <c r="A4880" t="s">
        <v>2187</v>
      </c>
      <c r="B4880" t="s">
        <v>2188</v>
      </c>
      <c r="C4880">
        <v>4.6407789770061001</v>
      </c>
      <c r="D4880">
        <v>60.797043641482801</v>
      </c>
      <c r="E4880" t="s">
        <v>1</v>
      </c>
      <c r="F4880">
        <v>0.44333336382235</v>
      </c>
      <c r="G4880">
        <v>0.32138511633734701</v>
      </c>
      <c r="H4880">
        <v>1</v>
      </c>
      <c r="I4880">
        <v>2.7421471652788E-2</v>
      </c>
      <c r="J4880" t="s">
        <v>2</v>
      </c>
      <c r="K4880">
        <v>1687</v>
      </c>
      <c r="L4880">
        <f t="shared" si="78"/>
        <v>620.41999999999996</v>
      </c>
    </row>
    <row r="4881" spans="1:12" x14ac:dyDescent="0.2">
      <c r="A4881" t="s">
        <v>2188</v>
      </c>
      <c r="B4881" t="s">
        <v>2188</v>
      </c>
      <c r="C4881">
        <v>4.5024533856722204</v>
      </c>
      <c r="D4881">
        <v>57.8940137389597</v>
      </c>
      <c r="E4881" t="s">
        <v>1</v>
      </c>
      <c r="F4881">
        <v>0.69083318808978</v>
      </c>
      <c r="G4881">
        <v>0.35773568311220399</v>
      </c>
      <c r="H4881">
        <v>1</v>
      </c>
      <c r="I4881">
        <v>7.1575510130339901E-2</v>
      </c>
      <c r="J4881" t="s">
        <v>2</v>
      </c>
      <c r="K4881">
        <v>390</v>
      </c>
      <c r="L4881">
        <f t="shared" si="78"/>
        <v>610.87333333333333</v>
      </c>
    </row>
    <row r="4882" spans="1:12" x14ac:dyDescent="0.2">
      <c r="A4882" t="s">
        <v>2188</v>
      </c>
      <c r="B4882" t="s">
        <v>2189</v>
      </c>
      <c r="C4882">
        <v>1.8540305010893201</v>
      </c>
      <c r="D4882">
        <v>42.2156862745098</v>
      </c>
      <c r="E4882" t="s">
        <v>1</v>
      </c>
      <c r="F4882">
        <v>0.56685681696783197</v>
      </c>
      <c r="G4882">
        <v>0.28850905941285798</v>
      </c>
      <c r="H4882">
        <v>1</v>
      </c>
      <c r="I4882">
        <v>7.1187558794552394E-2</v>
      </c>
      <c r="J4882" t="s">
        <v>2</v>
      </c>
      <c r="K4882">
        <v>166</v>
      </c>
      <c r="L4882">
        <f t="shared" si="78"/>
        <v>614.48</v>
      </c>
    </row>
    <row r="4883" spans="1:12" x14ac:dyDescent="0.2">
      <c r="A4883" t="s">
        <v>2189</v>
      </c>
      <c r="B4883" t="s">
        <v>2189</v>
      </c>
      <c r="C4883">
        <v>5.3939064200217599</v>
      </c>
      <c r="D4883">
        <v>63.7138193688792</v>
      </c>
      <c r="E4883" t="s">
        <v>1</v>
      </c>
      <c r="F4883">
        <v>0.60840129398523501</v>
      </c>
      <c r="G4883">
        <v>0.33292399462536898</v>
      </c>
      <c r="H4883">
        <v>1</v>
      </c>
      <c r="I4883">
        <v>-2.12229082154065E-2</v>
      </c>
      <c r="J4883" t="s">
        <v>2</v>
      </c>
      <c r="K4883">
        <v>350</v>
      </c>
      <c r="L4883">
        <f t="shared" si="78"/>
        <v>615.79333333333329</v>
      </c>
    </row>
    <row r="4884" spans="1:12" x14ac:dyDescent="0.2">
      <c r="A4884" t="s">
        <v>2189</v>
      </c>
      <c r="B4884" t="s">
        <v>2190</v>
      </c>
      <c r="C4884">
        <v>9.1617535903250094</v>
      </c>
      <c r="D4884">
        <v>107.249433106575</v>
      </c>
      <c r="E4884" t="s">
        <v>1</v>
      </c>
      <c r="F4884">
        <v>0.55490394743760196</v>
      </c>
      <c r="G4884">
        <v>0.29715368350378202</v>
      </c>
      <c r="H4884">
        <v>1</v>
      </c>
      <c r="I4884">
        <v>7.2514381276571005E-2</v>
      </c>
      <c r="J4884" t="s">
        <v>2</v>
      </c>
      <c r="K4884">
        <v>511</v>
      </c>
      <c r="L4884">
        <f t="shared" si="78"/>
        <v>616.36</v>
      </c>
    </row>
    <row r="4885" spans="1:12" x14ac:dyDescent="0.2">
      <c r="A4885" t="s">
        <v>2190</v>
      </c>
      <c r="B4885" t="s">
        <v>2191</v>
      </c>
      <c r="C4885">
        <v>3.7655746509129902</v>
      </c>
      <c r="D4885">
        <v>49.215628356605798</v>
      </c>
      <c r="E4885" t="s">
        <v>1</v>
      </c>
      <c r="F4885">
        <v>0.61222685475482597</v>
      </c>
      <c r="G4885">
        <v>0.34112355613734202</v>
      </c>
      <c r="H4885">
        <v>1</v>
      </c>
      <c r="I4885">
        <v>3.1834894617469502E-2</v>
      </c>
      <c r="J4885" t="s">
        <v>2</v>
      </c>
      <c r="K4885">
        <v>1473</v>
      </c>
      <c r="L4885">
        <f t="shared" si="78"/>
        <v>617.79333333333329</v>
      </c>
    </row>
    <row r="4886" spans="1:12" x14ac:dyDescent="0.2">
      <c r="A4886" t="s">
        <v>2191</v>
      </c>
      <c r="B4886" t="s">
        <v>2191</v>
      </c>
      <c r="C4886">
        <v>7.64154411764705</v>
      </c>
      <c r="D4886">
        <v>78.204044117647001</v>
      </c>
      <c r="E4886" t="s">
        <v>1</v>
      </c>
      <c r="F4886">
        <v>0.65400041551878796</v>
      </c>
      <c r="G4886">
        <v>0.36707033568865899</v>
      </c>
      <c r="H4886">
        <v>1</v>
      </c>
      <c r="I4886">
        <v>6.2846712676507696E-2</v>
      </c>
      <c r="J4886" t="s">
        <v>2</v>
      </c>
      <c r="K4886">
        <v>200</v>
      </c>
      <c r="L4886">
        <f t="shared" si="78"/>
        <v>610.33333333333337</v>
      </c>
    </row>
    <row r="4887" spans="1:12" x14ac:dyDescent="0.2">
      <c r="A4887" t="s">
        <v>2191</v>
      </c>
      <c r="B4887" t="s">
        <v>2192</v>
      </c>
      <c r="C4887">
        <v>4.8119543317662803</v>
      </c>
      <c r="D4887">
        <v>60.5760017909111</v>
      </c>
      <c r="E4887" t="s">
        <v>1</v>
      </c>
      <c r="F4887">
        <v>0.62098801121255198</v>
      </c>
      <c r="G4887">
        <v>0.300018757238735</v>
      </c>
      <c r="H4887">
        <v>1</v>
      </c>
      <c r="I4887">
        <v>3.7334967020007999E-2</v>
      </c>
      <c r="J4887" t="s">
        <v>2</v>
      </c>
      <c r="K4887">
        <v>1769</v>
      </c>
      <c r="L4887">
        <f t="shared" si="78"/>
        <v>622.9133333333333</v>
      </c>
    </row>
    <row r="4888" spans="1:12" x14ac:dyDescent="0.2">
      <c r="A4888" t="s">
        <v>2192</v>
      </c>
      <c r="B4888" t="s">
        <v>2193</v>
      </c>
      <c r="C4888">
        <v>5.5449029126213496</v>
      </c>
      <c r="D4888">
        <v>59.047330097087297</v>
      </c>
      <c r="E4888" t="s">
        <v>1</v>
      </c>
      <c r="F4888">
        <v>0.372579771358725</v>
      </c>
      <c r="G4888">
        <v>0.23442490935892599</v>
      </c>
      <c r="H4888">
        <v>1</v>
      </c>
      <c r="I4888">
        <v>0.152484671509134</v>
      </c>
      <c r="J4888" t="s">
        <v>2</v>
      </c>
      <c r="K4888">
        <v>312</v>
      </c>
      <c r="L4888">
        <f t="shared" si="78"/>
        <v>612.0866666666667</v>
      </c>
    </row>
    <row r="4889" spans="1:12" x14ac:dyDescent="0.2">
      <c r="A4889" t="s">
        <v>2193</v>
      </c>
      <c r="B4889" t="s">
        <v>2194</v>
      </c>
      <c r="C4889">
        <v>6.9192961165048503</v>
      </c>
      <c r="D4889">
        <v>80.456917475728105</v>
      </c>
      <c r="E4889" t="s">
        <v>1</v>
      </c>
      <c r="F4889">
        <v>0.63888999026773796</v>
      </c>
      <c r="G4889">
        <v>0.33915053190848699</v>
      </c>
      <c r="H4889">
        <v>1</v>
      </c>
      <c r="I4889">
        <v>-4.1290598230332001E-2</v>
      </c>
      <c r="J4889" t="s">
        <v>2</v>
      </c>
      <c r="K4889">
        <v>642</v>
      </c>
      <c r="L4889">
        <f t="shared" si="78"/>
        <v>611.00666666666666</v>
      </c>
    </row>
    <row r="4890" spans="1:12" x14ac:dyDescent="0.2">
      <c r="A4890" t="s">
        <v>2194</v>
      </c>
      <c r="B4890" t="s">
        <v>2194</v>
      </c>
      <c r="C4890">
        <v>6.2570532915360504</v>
      </c>
      <c r="D4890">
        <v>85.868338557993695</v>
      </c>
      <c r="E4890" t="s">
        <v>1</v>
      </c>
      <c r="F4890">
        <v>0.51691551111386103</v>
      </c>
      <c r="G4890">
        <v>0.112297586647639</v>
      </c>
      <c r="H4890">
        <v>1</v>
      </c>
      <c r="I4890">
        <v>2.4006412071928399E-2</v>
      </c>
      <c r="J4890" t="s">
        <v>2</v>
      </c>
      <c r="K4890">
        <v>111</v>
      </c>
      <c r="L4890">
        <f t="shared" si="78"/>
        <v>609.28</v>
      </c>
    </row>
    <row r="4891" spans="1:12" x14ac:dyDescent="0.2">
      <c r="A4891" t="s">
        <v>2194</v>
      </c>
      <c r="B4891" t="s">
        <v>2194</v>
      </c>
      <c r="C4891">
        <v>9.3234323432343196</v>
      </c>
      <c r="D4891">
        <v>96.452145214521394</v>
      </c>
      <c r="E4891" t="s">
        <v>1</v>
      </c>
      <c r="F4891">
        <v>0.59078107681673897</v>
      </c>
      <c r="G4891">
        <v>0.22722314345851399</v>
      </c>
      <c r="H4891">
        <v>1</v>
      </c>
      <c r="I4891">
        <v>5.9156466109197399E-2</v>
      </c>
      <c r="J4891" t="s">
        <v>2</v>
      </c>
      <c r="K4891">
        <v>104</v>
      </c>
      <c r="L4891">
        <f t="shared" si="78"/>
        <v>609.75333333333333</v>
      </c>
    </row>
    <row r="4892" spans="1:12" x14ac:dyDescent="0.2">
      <c r="A4892" t="s">
        <v>2194</v>
      </c>
      <c r="B4892" t="s">
        <v>2194</v>
      </c>
      <c r="C4892">
        <v>4.2958904109588998</v>
      </c>
      <c r="D4892">
        <v>53.052054794520501</v>
      </c>
      <c r="E4892" t="s">
        <v>1</v>
      </c>
      <c r="F4892">
        <v>0.62726756255375304</v>
      </c>
      <c r="G4892">
        <v>0.13895202219139999</v>
      </c>
      <c r="H4892">
        <v>1</v>
      </c>
      <c r="I4892">
        <v>7.2406908775444798E-2</v>
      </c>
      <c r="J4892" t="s">
        <v>2</v>
      </c>
      <c r="K4892">
        <v>129</v>
      </c>
      <c r="L4892">
        <f t="shared" si="78"/>
        <v>609.70666666666671</v>
      </c>
    </row>
    <row r="4893" spans="1:12" x14ac:dyDescent="0.2">
      <c r="A4893" t="s">
        <v>2194</v>
      </c>
      <c r="B4893" t="s">
        <v>2194</v>
      </c>
      <c r="C4893">
        <v>8.3699421965317899</v>
      </c>
      <c r="D4893">
        <v>91.7803468208092</v>
      </c>
      <c r="E4893" t="s">
        <v>1</v>
      </c>
      <c r="F4893">
        <v>0.56616511127617697</v>
      </c>
      <c r="G4893">
        <v>0.41941567436500898</v>
      </c>
      <c r="H4893">
        <v>1</v>
      </c>
      <c r="I4893">
        <v>-2.5988134014951401E-2</v>
      </c>
      <c r="J4893" t="s">
        <v>2</v>
      </c>
      <c r="K4893">
        <v>52</v>
      </c>
      <c r="L4893">
        <f t="shared" si="78"/>
        <v>614.59333333333336</v>
      </c>
    </row>
    <row r="4894" spans="1:12" x14ac:dyDescent="0.2">
      <c r="A4894" t="s">
        <v>2194</v>
      </c>
      <c r="B4894" t="s">
        <v>2195</v>
      </c>
      <c r="C4894">
        <v>5.2778402699662497</v>
      </c>
      <c r="D4894">
        <v>65.595800524934305</v>
      </c>
      <c r="E4894" t="s">
        <v>1</v>
      </c>
      <c r="F4894">
        <v>0.60395331707257705</v>
      </c>
      <c r="G4894">
        <v>0.28390334147461899</v>
      </c>
      <c r="H4894">
        <v>1</v>
      </c>
      <c r="I4894">
        <v>-0.20269793158301</v>
      </c>
      <c r="J4894" t="s">
        <v>2</v>
      </c>
      <c r="K4894">
        <v>1049</v>
      </c>
      <c r="L4894">
        <f t="shared" si="78"/>
        <v>616.75333333333333</v>
      </c>
    </row>
    <row r="4895" spans="1:12" x14ac:dyDescent="0.2">
      <c r="A4895" t="s">
        <v>2195</v>
      </c>
      <c r="B4895" t="s">
        <v>2196</v>
      </c>
      <c r="C4895">
        <v>7.56338443396226</v>
      </c>
      <c r="D4895">
        <v>84.470224056603698</v>
      </c>
      <c r="E4895" t="s">
        <v>1</v>
      </c>
      <c r="F4895">
        <v>0.59608983714220298</v>
      </c>
      <c r="G4895">
        <v>0.33863756009888701</v>
      </c>
      <c r="H4895">
        <v>1</v>
      </c>
      <c r="I4895">
        <v>8.14336733064083E-2</v>
      </c>
      <c r="J4895" t="s">
        <v>2</v>
      </c>
      <c r="K4895">
        <v>1339</v>
      </c>
      <c r="L4895">
        <f t="shared" si="78"/>
        <v>612.9133333333333</v>
      </c>
    </row>
    <row r="4896" spans="1:12" x14ac:dyDescent="0.2">
      <c r="A4896" t="s">
        <v>2196</v>
      </c>
      <c r="B4896" t="s">
        <v>2196</v>
      </c>
      <c r="C4896">
        <v>7.5988934993084296</v>
      </c>
      <c r="D4896">
        <v>83.712309820193596</v>
      </c>
      <c r="E4896" t="s">
        <v>1</v>
      </c>
      <c r="F4896">
        <v>0.60749237991391702</v>
      </c>
      <c r="G4896">
        <v>0.33597909045736701</v>
      </c>
      <c r="H4896">
        <v>1</v>
      </c>
      <c r="I4896">
        <v>-3.83004198931374E-2</v>
      </c>
      <c r="J4896" t="s">
        <v>2</v>
      </c>
      <c r="K4896">
        <v>272</v>
      </c>
      <c r="L4896">
        <f t="shared" si="78"/>
        <v>604.54</v>
      </c>
    </row>
    <row r="4897" spans="1:12" x14ac:dyDescent="0.2">
      <c r="A4897" t="s">
        <v>2196</v>
      </c>
      <c r="B4897" t="s">
        <v>2197</v>
      </c>
      <c r="C4897">
        <v>9.1226415094339597</v>
      </c>
      <c r="D4897">
        <v>80.349056603773505</v>
      </c>
      <c r="E4897" t="s">
        <v>1</v>
      </c>
      <c r="F4897">
        <v>0.62118740714712595</v>
      </c>
      <c r="G4897">
        <v>0.29198074175177902</v>
      </c>
      <c r="H4897">
        <v>1</v>
      </c>
      <c r="I4897">
        <v>4.9743861693641998E-2</v>
      </c>
      <c r="J4897" t="s">
        <v>2</v>
      </c>
      <c r="K4897">
        <v>26</v>
      </c>
      <c r="L4897">
        <f t="shared" si="78"/>
        <v>605.00666666666666</v>
      </c>
    </row>
    <row r="4898" spans="1:12" x14ac:dyDescent="0.2">
      <c r="A4898" t="s">
        <v>2197</v>
      </c>
      <c r="B4898" t="s">
        <v>2198</v>
      </c>
      <c r="C4898">
        <v>7.0260723296888097</v>
      </c>
      <c r="D4898">
        <v>76.829268292682897</v>
      </c>
      <c r="E4898" t="s">
        <v>1</v>
      </c>
      <c r="F4898">
        <v>0.76099516911543297</v>
      </c>
      <c r="G4898">
        <v>0.37316810120508498</v>
      </c>
      <c r="H4898">
        <v>1</v>
      </c>
      <c r="I4898">
        <v>-3.6428313146739597E-2</v>
      </c>
      <c r="J4898" t="s">
        <v>2</v>
      </c>
      <c r="K4898">
        <v>458</v>
      </c>
      <c r="L4898">
        <f t="shared" si="78"/>
        <v>606.51333333333332</v>
      </c>
    </row>
    <row r="4899" spans="1:12" x14ac:dyDescent="0.2">
      <c r="A4899" t="s">
        <v>2198</v>
      </c>
      <c r="B4899" t="s">
        <v>2198</v>
      </c>
      <c r="C4899">
        <v>1.79840319361277</v>
      </c>
      <c r="D4899">
        <v>34.6726546906187</v>
      </c>
      <c r="E4899" t="s">
        <v>1</v>
      </c>
      <c r="F4899">
        <v>0.61626740814062997</v>
      </c>
      <c r="G4899">
        <v>0.224960073929766</v>
      </c>
      <c r="H4899">
        <v>1</v>
      </c>
      <c r="I4899">
        <v>7.9135653764884295E-2</v>
      </c>
      <c r="J4899" t="s">
        <v>2</v>
      </c>
      <c r="K4899">
        <v>185</v>
      </c>
      <c r="L4899">
        <f t="shared" si="78"/>
        <v>605.15333333333331</v>
      </c>
    </row>
    <row r="4900" spans="1:12" x14ac:dyDescent="0.2">
      <c r="A4900" t="s">
        <v>2198</v>
      </c>
      <c r="B4900" t="s">
        <v>2199</v>
      </c>
      <c r="C4900">
        <v>5.1068537506745804</v>
      </c>
      <c r="D4900">
        <v>60.584457636265498</v>
      </c>
      <c r="E4900" t="s">
        <v>1</v>
      </c>
      <c r="F4900">
        <v>0.67156457014892301</v>
      </c>
      <c r="G4900">
        <v>0.39219837822903098</v>
      </c>
      <c r="H4900">
        <v>1</v>
      </c>
      <c r="I4900">
        <v>-7.8705417739560295E-3</v>
      </c>
      <c r="J4900" t="s">
        <v>2</v>
      </c>
      <c r="K4900">
        <v>723</v>
      </c>
      <c r="L4900">
        <f t="shared" si="78"/>
        <v>606.5333333333333</v>
      </c>
    </row>
    <row r="4901" spans="1:12" x14ac:dyDescent="0.2">
      <c r="A4901" t="s">
        <v>2199</v>
      </c>
      <c r="B4901" t="s">
        <v>2199</v>
      </c>
      <c r="C4901">
        <v>5.0629629629629598</v>
      </c>
      <c r="D4901">
        <v>61.527160493827097</v>
      </c>
      <c r="E4901" t="s">
        <v>1</v>
      </c>
      <c r="F4901">
        <v>0.62926915379433601</v>
      </c>
      <c r="G4901">
        <v>0.30257900320217102</v>
      </c>
      <c r="H4901">
        <v>1</v>
      </c>
      <c r="I4901">
        <v>6.4082764211675402E-3</v>
      </c>
      <c r="J4901" t="s">
        <v>2</v>
      </c>
      <c r="K4901">
        <v>306</v>
      </c>
      <c r="L4901">
        <f t="shared" si="78"/>
        <v>608.42666666666662</v>
      </c>
    </row>
    <row r="4902" spans="1:12" x14ac:dyDescent="0.2">
      <c r="A4902" t="s">
        <v>2199</v>
      </c>
      <c r="B4902" t="s">
        <v>2200</v>
      </c>
      <c r="C4902">
        <v>6.2283372365339504</v>
      </c>
      <c r="D4902">
        <v>72.300936768149796</v>
      </c>
      <c r="E4902" t="s">
        <v>1</v>
      </c>
      <c r="F4902">
        <v>0.52650875526334395</v>
      </c>
      <c r="G4902">
        <v>0.33276948564584102</v>
      </c>
      <c r="H4902">
        <v>1</v>
      </c>
      <c r="I4902">
        <v>0.144121741190018</v>
      </c>
      <c r="J4902" t="s">
        <v>2</v>
      </c>
      <c r="K4902">
        <v>324</v>
      </c>
      <c r="L4902">
        <f t="shared" si="78"/>
        <v>610.24666666666667</v>
      </c>
    </row>
    <row r="4903" spans="1:12" x14ac:dyDescent="0.2">
      <c r="A4903" t="s">
        <v>2200</v>
      </c>
      <c r="B4903" t="s">
        <v>2200</v>
      </c>
      <c r="C4903">
        <v>2.6691729323308202</v>
      </c>
      <c r="D4903">
        <v>42.819548872180398</v>
      </c>
      <c r="E4903" t="s">
        <v>1</v>
      </c>
      <c r="F4903">
        <v>0.390305437240141</v>
      </c>
      <c r="G4903">
        <v>0.154601307358364</v>
      </c>
      <c r="H4903">
        <v>1</v>
      </c>
      <c r="I4903">
        <v>1.27998581893113E-2</v>
      </c>
      <c r="J4903" t="s">
        <v>2</v>
      </c>
      <c r="K4903">
        <v>38</v>
      </c>
      <c r="L4903">
        <f t="shared" si="78"/>
        <v>610.4133333333333</v>
      </c>
    </row>
    <row r="4904" spans="1:12" x14ac:dyDescent="0.2">
      <c r="A4904" t="s">
        <v>2200</v>
      </c>
      <c r="B4904" t="s">
        <v>2201</v>
      </c>
      <c r="C4904">
        <v>6.5473053892215498</v>
      </c>
      <c r="D4904">
        <v>82.398802395209501</v>
      </c>
      <c r="E4904" t="s">
        <v>1</v>
      </c>
      <c r="F4904">
        <v>0.58050521117393195</v>
      </c>
      <c r="G4904">
        <v>0.263903873408526</v>
      </c>
      <c r="H4904">
        <v>1</v>
      </c>
      <c r="I4904">
        <v>9.8704256392551704E-2</v>
      </c>
      <c r="J4904" t="s">
        <v>2</v>
      </c>
      <c r="K4904">
        <v>316</v>
      </c>
      <c r="L4904">
        <f t="shared" si="78"/>
        <v>610.82666666666671</v>
      </c>
    </row>
    <row r="4905" spans="1:12" x14ac:dyDescent="0.2">
      <c r="A4905" t="s">
        <v>2201</v>
      </c>
      <c r="B4905" t="s">
        <v>2201</v>
      </c>
      <c r="C4905">
        <v>6.2028985507246297</v>
      </c>
      <c r="D4905">
        <v>78.159420289855007</v>
      </c>
      <c r="E4905" t="s">
        <v>1</v>
      </c>
      <c r="F4905">
        <v>0.66141055751723998</v>
      </c>
      <c r="G4905">
        <v>0.354936253563923</v>
      </c>
      <c r="H4905">
        <v>1</v>
      </c>
      <c r="I4905">
        <v>4.9008635843938102E-2</v>
      </c>
      <c r="J4905" t="s">
        <v>2</v>
      </c>
      <c r="K4905">
        <v>93</v>
      </c>
      <c r="L4905">
        <f t="shared" si="78"/>
        <v>610.82000000000005</v>
      </c>
    </row>
    <row r="4906" spans="1:12" x14ac:dyDescent="0.2">
      <c r="A4906" t="s">
        <v>2201</v>
      </c>
      <c r="B4906" t="s">
        <v>2202</v>
      </c>
      <c r="C4906">
        <v>7.5852228303361997</v>
      </c>
      <c r="D4906">
        <v>83.652462861610601</v>
      </c>
      <c r="E4906" t="s">
        <v>1</v>
      </c>
      <c r="F4906">
        <v>0.57243254081157702</v>
      </c>
      <c r="G4906">
        <v>0.33467972142597502</v>
      </c>
      <c r="H4906">
        <v>1</v>
      </c>
      <c r="I4906">
        <v>8.0699041375659003E-2</v>
      </c>
      <c r="J4906" t="s">
        <v>2</v>
      </c>
      <c r="K4906">
        <v>1006</v>
      </c>
      <c r="L4906">
        <f t="shared" si="78"/>
        <v>616.90666666666664</v>
      </c>
    </row>
    <row r="4907" spans="1:12" x14ac:dyDescent="0.2">
      <c r="A4907" t="s">
        <v>2202</v>
      </c>
      <c r="B4907" t="s">
        <v>2202</v>
      </c>
      <c r="C4907">
        <v>8.6891304347825997</v>
      </c>
      <c r="D4907">
        <v>97.745652173913001</v>
      </c>
      <c r="E4907" t="s">
        <v>1</v>
      </c>
      <c r="F4907">
        <v>0.63681752861521701</v>
      </c>
      <c r="G4907">
        <v>0.317400448504567</v>
      </c>
      <c r="H4907">
        <v>1</v>
      </c>
      <c r="I4907">
        <v>9.5494250543635403E-2</v>
      </c>
      <c r="J4907" t="s">
        <v>2</v>
      </c>
      <c r="K4907">
        <v>166</v>
      </c>
      <c r="L4907">
        <f t="shared" si="78"/>
        <v>612.67333333333329</v>
      </c>
    </row>
    <row r="4908" spans="1:12" x14ac:dyDescent="0.2">
      <c r="A4908" t="s">
        <v>2202</v>
      </c>
      <c r="B4908" t="s">
        <v>2203</v>
      </c>
      <c r="C4908">
        <v>5.0811036789297601</v>
      </c>
      <c r="D4908">
        <v>63.935618729096902</v>
      </c>
      <c r="E4908" t="s">
        <v>1</v>
      </c>
      <c r="F4908">
        <v>0.56393842802983196</v>
      </c>
      <c r="G4908">
        <v>0.35403259379706198</v>
      </c>
      <c r="H4908">
        <v>1</v>
      </c>
      <c r="I4908">
        <v>3.6812848402770701E-3</v>
      </c>
      <c r="J4908" t="s">
        <v>2</v>
      </c>
      <c r="K4908">
        <v>461</v>
      </c>
      <c r="L4908">
        <f t="shared" si="78"/>
        <v>618.72</v>
      </c>
    </row>
    <row r="4909" spans="1:12" x14ac:dyDescent="0.2">
      <c r="A4909" t="s">
        <v>2203</v>
      </c>
      <c r="B4909" t="s">
        <v>2204</v>
      </c>
      <c r="C4909">
        <v>6.1137971698113196</v>
      </c>
      <c r="D4909">
        <v>69.126768867924497</v>
      </c>
      <c r="E4909" t="s">
        <v>1</v>
      </c>
      <c r="F4909">
        <v>0.70900216219674295</v>
      </c>
      <c r="G4909">
        <v>0.36792442234231798</v>
      </c>
      <c r="H4909">
        <v>1</v>
      </c>
      <c r="I4909">
        <v>3.5227074163980202E-2</v>
      </c>
      <c r="J4909" t="s">
        <v>2</v>
      </c>
      <c r="K4909">
        <v>661</v>
      </c>
      <c r="L4909">
        <f t="shared" si="78"/>
        <v>617.4</v>
      </c>
    </row>
    <row r="4910" spans="1:12" x14ac:dyDescent="0.2">
      <c r="A4910" t="s">
        <v>2204</v>
      </c>
      <c r="B4910" t="s">
        <v>2204</v>
      </c>
      <c r="C4910">
        <v>3.8200692041522402</v>
      </c>
      <c r="D4910">
        <v>57.739331026528198</v>
      </c>
      <c r="E4910" t="s">
        <v>1</v>
      </c>
      <c r="F4910">
        <v>0.60298426233898295</v>
      </c>
      <c r="G4910">
        <v>0.21005960829556899</v>
      </c>
      <c r="H4910">
        <v>1</v>
      </c>
      <c r="I4910">
        <v>7.9296421744823695E-2</v>
      </c>
      <c r="J4910" t="s">
        <v>2</v>
      </c>
      <c r="K4910">
        <v>329</v>
      </c>
      <c r="L4910">
        <f t="shared" si="78"/>
        <v>614.20666666666671</v>
      </c>
    </row>
    <row r="4911" spans="1:12" x14ac:dyDescent="0.2">
      <c r="A4911" t="s">
        <v>2204</v>
      </c>
      <c r="B4911" t="s">
        <v>2205</v>
      </c>
      <c r="C4911">
        <v>4.5402227722772199</v>
      </c>
      <c r="D4911">
        <v>58.086014851485103</v>
      </c>
      <c r="E4911" t="s">
        <v>1</v>
      </c>
      <c r="F4911">
        <v>0.51685894581416503</v>
      </c>
      <c r="G4911">
        <v>0.31955886237157299</v>
      </c>
      <c r="H4911">
        <v>1</v>
      </c>
      <c r="I4911">
        <v>7.8887832272615394E-2</v>
      </c>
      <c r="J4911" t="s">
        <v>2</v>
      </c>
      <c r="K4911">
        <v>629</v>
      </c>
      <c r="L4911">
        <f t="shared" si="78"/>
        <v>615.75333333333333</v>
      </c>
    </row>
    <row r="4912" spans="1:12" x14ac:dyDescent="0.2">
      <c r="A4912" t="s">
        <v>2205</v>
      </c>
      <c r="B4912" t="s">
        <v>2206</v>
      </c>
      <c r="C4912">
        <v>2.34262589928057</v>
      </c>
      <c r="D4912">
        <v>43.797661870503497</v>
      </c>
      <c r="E4912" t="s">
        <v>1</v>
      </c>
      <c r="F4912">
        <v>0.60084919218238297</v>
      </c>
      <c r="G4912">
        <v>0.18590136474032401</v>
      </c>
      <c r="H4912">
        <v>1</v>
      </c>
      <c r="I4912">
        <v>0.22343076334485401</v>
      </c>
      <c r="J4912" t="s">
        <v>2</v>
      </c>
      <c r="K4912">
        <v>428</v>
      </c>
      <c r="L4912">
        <f t="shared" si="78"/>
        <v>613.16666666666663</v>
      </c>
    </row>
    <row r="4913" spans="1:12" x14ac:dyDescent="0.2">
      <c r="A4913" t="s">
        <v>2206</v>
      </c>
      <c r="B4913" t="s">
        <v>2207</v>
      </c>
      <c r="C4913">
        <v>5.7697920466982797</v>
      </c>
      <c r="D4913">
        <v>67.878511492156093</v>
      </c>
      <c r="E4913" t="s">
        <v>1</v>
      </c>
      <c r="F4913">
        <v>0.62341502572220098</v>
      </c>
      <c r="G4913">
        <v>0.34383995707371001</v>
      </c>
      <c r="H4913">
        <v>1</v>
      </c>
      <c r="I4913">
        <v>7.7647681096832705E-2</v>
      </c>
      <c r="J4913" t="s">
        <v>2</v>
      </c>
      <c r="K4913">
        <v>1079</v>
      </c>
      <c r="L4913">
        <f t="shared" si="78"/>
        <v>611.5</v>
      </c>
    </row>
    <row r="4914" spans="1:12" x14ac:dyDescent="0.2">
      <c r="A4914" t="s">
        <v>2207</v>
      </c>
      <c r="B4914" t="s">
        <v>2208</v>
      </c>
      <c r="C4914">
        <v>3.7550213024954302</v>
      </c>
      <c r="D4914">
        <v>48.195069993913499</v>
      </c>
      <c r="E4914" t="s">
        <v>1</v>
      </c>
      <c r="F4914">
        <v>0.59598861305679096</v>
      </c>
      <c r="G4914">
        <v>0.36242418246013303</v>
      </c>
      <c r="H4914">
        <v>1</v>
      </c>
      <c r="I4914">
        <v>5.0126015558446202E-2</v>
      </c>
      <c r="J4914" t="s">
        <v>2</v>
      </c>
      <c r="K4914">
        <v>1298</v>
      </c>
      <c r="L4914">
        <f t="shared" si="78"/>
        <v>612.92666666666662</v>
      </c>
    </row>
    <row r="4915" spans="1:12" x14ac:dyDescent="0.2">
      <c r="A4915" t="s">
        <v>2208</v>
      </c>
      <c r="B4915" t="s">
        <v>2209</v>
      </c>
      <c r="C4915">
        <v>5.3600559776089503</v>
      </c>
      <c r="D4915">
        <v>71.455217912834797</v>
      </c>
      <c r="E4915" t="s">
        <v>1</v>
      </c>
      <c r="F4915">
        <v>0.67907209281836001</v>
      </c>
      <c r="G4915">
        <v>0.27856083071809001</v>
      </c>
      <c r="H4915">
        <v>1</v>
      </c>
      <c r="I4915">
        <v>1.35888345787177E-3</v>
      </c>
      <c r="J4915" t="s">
        <v>2</v>
      </c>
      <c r="K4915">
        <v>1983</v>
      </c>
      <c r="L4915">
        <f t="shared" si="78"/>
        <v>605.13333333333333</v>
      </c>
    </row>
    <row r="4916" spans="1:12" x14ac:dyDescent="0.2">
      <c r="A4916" t="s">
        <v>2209</v>
      </c>
      <c r="B4916" t="s">
        <v>2210</v>
      </c>
      <c r="C4916">
        <v>4.1534276387377496</v>
      </c>
      <c r="D4916">
        <v>58.6800870511425</v>
      </c>
      <c r="E4916" t="s">
        <v>1</v>
      </c>
      <c r="F4916">
        <v>0.60387566208399102</v>
      </c>
      <c r="G4916">
        <v>0.21824811175049899</v>
      </c>
      <c r="H4916">
        <v>1</v>
      </c>
      <c r="I4916">
        <v>3.82394245083763E-2</v>
      </c>
      <c r="J4916" t="s">
        <v>2</v>
      </c>
      <c r="K4916">
        <v>718</v>
      </c>
      <c r="L4916">
        <f t="shared" si="78"/>
        <v>594.70666666666671</v>
      </c>
    </row>
    <row r="4917" spans="1:12" x14ac:dyDescent="0.2">
      <c r="A4917" t="s">
        <v>2210</v>
      </c>
      <c r="B4917" t="s">
        <v>2211</v>
      </c>
      <c r="C4917">
        <v>3.6290130796670601</v>
      </c>
      <c r="D4917">
        <v>49.978596908442299</v>
      </c>
      <c r="E4917" t="s">
        <v>1</v>
      </c>
      <c r="F4917">
        <v>0.61319119736539696</v>
      </c>
      <c r="G4917">
        <v>0.33554468008121702</v>
      </c>
      <c r="H4917">
        <v>1</v>
      </c>
      <c r="I4917">
        <v>9.5174675485332594E-2</v>
      </c>
      <c r="J4917" t="s">
        <v>2</v>
      </c>
      <c r="K4917">
        <v>993</v>
      </c>
      <c r="L4917">
        <f t="shared" si="78"/>
        <v>600.77333333333331</v>
      </c>
    </row>
    <row r="4918" spans="1:12" x14ac:dyDescent="0.2">
      <c r="A4918" t="s">
        <v>2211</v>
      </c>
      <c r="B4918" t="s">
        <v>2212</v>
      </c>
      <c r="C4918">
        <v>4.0869020786376096</v>
      </c>
      <c r="D4918">
        <v>55.141247182569401</v>
      </c>
      <c r="E4918" t="s">
        <v>1</v>
      </c>
      <c r="F4918">
        <v>0.45739439104480301</v>
      </c>
      <c r="G4918">
        <v>0.28597338099731201</v>
      </c>
      <c r="H4918">
        <v>1</v>
      </c>
      <c r="I4918">
        <v>9.3058462562719296E-2</v>
      </c>
      <c r="J4918" t="s">
        <v>2</v>
      </c>
      <c r="K4918">
        <v>1581</v>
      </c>
      <c r="L4918">
        <f t="shared" si="78"/>
        <v>598.04666666666662</v>
      </c>
    </row>
    <row r="4919" spans="1:12" x14ac:dyDescent="0.2">
      <c r="A4919" t="s">
        <v>2212</v>
      </c>
      <c r="B4919" t="s">
        <v>2213</v>
      </c>
      <c r="C4919">
        <v>7.7372881355932197</v>
      </c>
      <c r="D4919">
        <v>90.466101694915196</v>
      </c>
      <c r="E4919" t="s">
        <v>1</v>
      </c>
      <c r="F4919">
        <v>0.45318794453267403</v>
      </c>
      <c r="G4919">
        <v>0.25923914979452201</v>
      </c>
      <c r="H4919">
        <v>1</v>
      </c>
      <c r="I4919">
        <v>0.205105057814573</v>
      </c>
      <c r="J4919" t="s">
        <v>2</v>
      </c>
      <c r="K4919">
        <v>407</v>
      </c>
      <c r="L4919">
        <f t="shared" si="78"/>
        <v>589.4</v>
      </c>
    </row>
    <row r="4920" spans="1:12" x14ac:dyDescent="0.2">
      <c r="A4920" t="s">
        <v>2213</v>
      </c>
      <c r="B4920" t="s">
        <v>2213</v>
      </c>
      <c r="C4920">
        <v>5.6684303350969998</v>
      </c>
      <c r="D4920">
        <v>69.280423280423193</v>
      </c>
      <c r="E4920" t="s">
        <v>1</v>
      </c>
      <c r="F4920">
        <v>0.60741322511124696</v>
      </c>
      <c r="G4920">
        <v>0.395131549834214</v>
      </c>
      <c r="H4920">
        <v>1</v>
      </c>
      <c r="I4920">
        <v>8.0085142668466794E-2</v>
      </c>
      <c r="J4920" t="s">
        <v>2</v>
      </c>
      <c r="K4920">
        <v>436</v>
      </c>
      <c r="L4920">
        <f t="shared" si="78"/>
        <v>590.57333333333338</v>
      </c>
    </row>
    <row r="4921" spans="1:12" x14ac:dyDescent="0.2">
      <c r="A4921" t="s">
        <v>2213</v>
      </c>
      <c r="B4921" t="s">
        <v>2214</v>
      </c>
      <c r="C4921">
        <v>5.0482625482625396</v>
      </c>
      <c r="D4921">
        <v>63.976833976833902</v>
      </c>
      <c r="E4921" t="s">
        <v>1</v>
      </c>
      <c r="F4921">
        <v>0.51868957801233095</v>
      </c>
      <c r="G4921">
        <v>0.31127349043360503</v>
      </c>
      <c r="H4921">
        <v>1</v>
      </c>
      <c r="I4921">
        <v>1.73797844517719E-2</v>
      </c>
      <c r="J4921" t="s">
        <v>2</v>
      </c>
      <c r="K4921">
        <v>397</v>
      </c>
      <c r="L4921">
        <f t="shared" si="78"/>
        <v>593.74</v>
      </c>
    </row>
    <row r="4922" spans="1:12" x14ac:dyDescent="0.2">
      <c r="A4922" t="s">
        <v>2214</v>
      </c>
      <c r="B4922" t="s">
        <v>2214</v>
      </c>
      <c r="C4922">
        <v>4.6799191374662996</v>
      </c>
      <c r="D4922">
        <v>60.364555256064598</v>
      </c>
      <c r="E4922" t="s">
        <v>1</v>
      </c>
      <c r="F4922">
        <v>0.48050986700666098</v>
      </c>
      <c r="G4922">
        <v>0.34331485743498102</v>
      </c>
      <c r="H4922">
        <v>1</v>
      </c>
      <c r="I4922">
        <v>9.4751380122153006E-2</v>
      </c>
      <c r="J4922" t="s">
        <v>2</v>
      </c>
      <c r="K4922">
        <v>576</v>
      </c>
      <c r="L4922">
        <f t="shared" si="78"/>
        <v>591.78666666666663</v>
      </c>
    </row>
    <row r="4923" spans="1:12" x14ac:dyDescent="0.2">
      <c r="A4923" t="s">
        <v>2214</v>
      </c>
      <c r="B4923" t="s">
        <v>2215</v>
      </c>
      <c r="C4923">
        <v>3.0271493212669598</v>
      </c>
      <c r="D4923">
        <v>50.945701357466</v>
      </c>
      <c r="E4923" t="s">
        <v>1</v>
      </c>
      <c r="F4923">
        <v>0.58527666863806205</v>
      </c>
      <c r="G4923">
        <v>0.31507723080349798</v>
      </c>
      <c r="H4923">
        <v>1</v>
      </c>
      <c r="I4923">
        <v>4.4809610643383402E-2</v>
      </c>
      <c r="J4923" t="s">
        <v>2</v>
      </c>
      <c r="K4923">
        <v>72</v>
      </c>
      <c r="L4923">
        <f t="shared" si="78"/>
        <v>590.17333333333329</v>
      </c>
    </row>
    <row r="4924" spans="1:12" x14ac:dyDescent="0.2">
      <c r="A4924" t="s">
        <v>2215</v>
      </c>
      <c r="B4924" t="s">
        <v>2215</v>
      </c>
      <c r="C4924">
        <v>6.03678402522333</v>
      </c>
      <c r="D4924">
        <v>71.9222280609563</v>
      </c>
      <c r="E4924" t="s">
        <v>1</v>
      </c>
      <c r="F4924">
        <v>0.49816647711406198</v>
      </c>
      <c r="G4924">
        <v>0.35788601399820402</v>
      </c>
      <c r="H4924">
        <v>1</v>
      </c>
      <c r="I4924">
        <v>-1.4164320237104501E-3</v>
      </c>
      <c r="J4924" t="s">
        <v>2</v>
      </c>
      <c r="K4924">
        <v>744</v>
      </c>
      <c r="L4924">
        <f t="shared" si="78"/>
        <v>595.55333333333328</v>
      </c>
    </row>
    <row r="4925" spans="1:12" x14ac:dyDescent="0.2">
      <c r="A4925" t="s">
        <v>2215</v>
      </c>
      <c r="B4925" t="s">
        <v>2216</v>
      </c>
      <c r="C4925">
        <v>5.71383647798742</v>
      </c>
      <c r="D4925">
        <v>67.972484276729503</v>
      </c>
      <c r="E4925" t="s">
        <v>1</v>
      </c>
      <c r="F4925">
        <v>0.634464106039757</v>
      </c>
      <c r="G4925">
        <v>0.40078576298545299</v>
      </c>
      <c r="H4925">
        <v>1</v>
      </c>
      <c r="I4925">
        <v>5.6810820812339499E-2</v>
      </c>
      <c r="J4925" t="s">
        <v>2</v>
      </c>
      <c r="K4925">
        <v>1000</v>
      </c>
      <c r="L4925">
        <f t="shared" si="78"/>
        <v>595.72666666666669</v>
      </c>
    </row>
    <row r="4926" spans="1:12" x14ac:dyDescent="0.2">
      <c r="A4926" t="s">
        <v>2216</v>
      </c>
      <c r="B4926" t="s">
        <v>2217</v>
      </c>
      <c r="C4926">
        <v>9.2693333333333303</v>
      </c>
      <c r="D4926">
        <v>106.858666666666</v>
      </c>
      <c r="E4926" t="s">
        <v>1</v>
      </c>
      <c r="F4926">
        <v>0.621174221777133</v>
      </c>
      <c r="G4926">
        <v>0.363582861111371</v>
      </c>
      <c r="H4926">
        <v>1</v>
      </c>
      <c r="I4926">
        <v>3.5027333626714702E-2</v>
      </c>
      <c r="J4926" t="s">
        <v>2</v>
      </c>
      <c r="K4926">
        <v>132</v>
      </c>
      <c r="L4926">
        <f t="shared" si="78"/>
        <v>603.09333333333336</v>
      </c>
    </row>
    <row r="4927" spans="1:12" x14ac:dyDescent="0.2">
      <c r="A4927" t="s">
        <v>2217</v>
      </c>
      <c r="B4927" t="s">
        <v>2217</v>
      </c>
      <c r="C4927">
        <v>4.5092936802973904</v>
      </c>
      <c r="D4927">
        <v>63.763320941759602</v>
      </c>
      <c r="E4927" t="s">
        <v>1</v>
      </c>
      <c r="F4927">
        <v>0.47042533719022001</v>
      </c>
      <c r="G4927">
        <v>0.208997876934465</v>
      </c>
      <c r="H4927">
        <v>1</v>
      </c>
      <c r="I4927">
        <v>0.103538080573905</v>
      </c>
      <c r="J4927" t="s">
        <v>2</v>
      </c>
      <c r="K4927">
        <v>306</v>
      </c>
      <c r="L4927">
        <f t="shared" si="78"/>
        <v>604.79333333333329</v>
      </c>
    </row>
    <row r="4928" spans="1:12" x14ac:dyDescent="0.2">
      <c r="A4928" t="s">
        <v>2217</v>
      </c>
      <c r="B4928" t="s">
        <v>2217</v>
      </c>
      <c r="C4928">
        <v>6.0449438202247103</v>
      </c>
      <c r="D4928">
        <v>79.258426966292106</v>
      </c>
      <c r="E4928" t="s">
        <v>1</v>
      </c>
      <c r="F4928">
        <v>0.579284746813853</v>
      </c>
      <c r="G4928">
        <v>0.361451611097867</v>
      </c>
      <c r="H4928">
        <v>1</v>
      </c>
      <c r="I4928">
        <v>0.19506555216570801</v>
      </c>
      <c r="J4928" t="s">
        <v>2</v>
      </c>
      <c r="K4928">
        <v>18</v>
      </c>
      <c r="L4928">
        <f t="shared" si="78"/>
        <v>607.58000000000004</v>
      </c>
    </row>
    <row r="4929" spans="1:12" x14ac:dyDescent="0.2">
      <c r="A4929" t="s">
        <v>2217</v>
      </c>
      <c r="B4929" t="s">
        <v>2217</v>
      </c>
      <c r="C4929">
        <v>5.1244167962674902</v>
      </c>
      <c r="D4929">
        <v>61.220839813374802</v>
      </c>
      <c r="E4929" t="s">
        <v>1</v>
      </c>
      <c r="F4929">
        <v>0.55997759861864704</v>
      </c>
      <c r="G4929">
        <v>0.28633668440447002</v>
      </c>
      <c r="H4929">
        <v>1</v>
      </c>
      <c r="I4929">
        <v>0.149618840957876</v>
      </c>
      <c r="J4929" t="s">
        <v>2</v>
      </c>
      <c r="K4929">
        <v>240</v>
      </c>
      <c r="L4929">
        <f t="shared" si="78"/>
        <v>612.50666666666666</v>
      </c>
    </row>
    <row r="4930" spans="1:12" x14ac:dyDescent="0.2">
      <c r="A4930" t="s">
        <v>2217</v>
      </c>
      <c r="B4930" t="s">
        <v>2218</v>
      </c>
      <c r="C4930">
        <v>4.90348742903487</v>
      </c>
      <c r="D4930">
        <v>59.549608002162699</v>
      </c>
      <c r="E4930" t="s">
        <v>1</v>
      </c>
      <c r="F4930">
        <v>0.61407873608055696</v>
      </c>
      <c r="G4930">
        <v>0.32785270015658802</v>
      </c>
      <c r="H4930">
        <v>1</v>
      </c>
      <c r="I4930">
        <v>4.3232636578163397E-2</v>
      </c>
      <c r="J4930" t="s">
        <v>2</v>
      </c>
      <c r="K4930">
        <v>1462</v>
      </c>
      <c r="L4930">
        <f t="shared" ref="L4930:L4993" si="79" xml:space="preserve"> AVERAGE(K4930:K5079)</f>
        <v>613.27333333333331</v>
      </c>
    </row>
    <row r="4931" spans="1:12" x14ac:dyDescent="0.2">
      <c r="A4931" t="s">
        <v>2218</v>
      </c>
      <c r="B4931" t="s">
        <v>2218</v>
      </c>
      <c r="C4931">
        <v>4.7281323877068502</v>
      </c>
      <c r="D4931">
        <v>59.952718676122899</v>
      </c>
      <c r="E4931" t="s">
        <v>1</v>
      </c>
      <c r="F4931">
        <v>0.65189569947031101</v>
      </c>
      <c r="G4931">
        <v>0.37028021640418302</v>
      </c>
      <c r="H4931">
        <v>1</v>
      </c>
      <c r="I4931">
        <v>0.12827370944276101</v>
      </c>
      <c r="J4931" t="s">
        <v>2</v>
      </c>
      <c r="K4931">
        <v>151</v>
      </c>
      <c r="L4931">
        <f t="shared" si="79"/>
        <v>605.67999999999995</v>
      </c>
    </row>
    <row r="4932" spans="1:12" x14ac:dyDescent="0.2">
      <c r="A4932" t="s">
        <v>2218</v>
      </c>
      <c r="B4932" t="s">
        <v>2219</v>
      </c>
      <c r="C4932">
        <v>2.3860677083333299</v>
      </c>
      <c r="D4932">
        <v>39.8860677083333</v>
      </c>
      <c r="E4932" t="s">
        <v>1</v>
      </c>
      <c r="F4932">
        <v>0.62711311753507704</v>
      </c>
      <c r="G4932">
        <v>0.29192856610275802</v>
      </c>
      <c r="H4932">
        <v>1</v>
      </c>
      <c r="I4932">
        <v>-1.1183335641239901E-2</v>
      </c>
      <c r="J4932" t="s">
        <v>2</v>
      </c>
      <c r="K4932">
        <v>598</v>
      </c>
      <c r="L4932">
        <f t="shared" si="79"/>
        <v>605.06666666666672</v>
      </c>
    </row>
    <row r="4933" spans="1:12" x14ac:dyDescent="0.2">
      <c r="A4933" t="s">
        <v>2219</v>
      </c>
      <c r="B4933" t="s">
        <v>2220</v>
      </c>
      <c r="C4933">
        <v>3.9650166587339299</v>
      </c>
      <c r="D4933">
        <v>52.324845311756299</v>
      </c>
      <c r="E4933" t="s">
        <v>1</v>
      </c>
      <c r="F4933">
        <v>0.62359312590079397</v>
      </c>
      <c r="G4933">
        <v>0.31185662486395899</v>
      </c>
      <c r="H4933">
        <v>1</v>
      </c>
      <c r="I4933">
        <v>-5.0952859691602098E-2</v>
      </c>
      <c r="J4933" t="s">
        <v>2</v>
      </c>
      <c r="K4933">
        <v>1663</v>
      </c>
      <c r="L4933">
        <f t="shared" si="79"/>
        <v>623.6</v>
      </c>
    </row>
    <row r="4934" spans="1:12" x14ac:dyDescent="0.2">
      <c r="A4934" t="s">
        <v>2220</v>
      </c>
      <c r="B4934" t="s">
        <v>2220</v>
      </c>
      <c r="C4934">
        <v>4.6319999999999997</v>
      </c>
      <c r="D4934">
        <v>60.808</v>
      </c>
      <c r="E4934" t="s">
        <v>1</v>
      </c>
      <c r="F4934">
        <v>0.47671669864563698</v>
      </c>
      <c r="G4934">
        <v>0.22509592331685399</v>
      </c>
      <c r="H4934">
        <v>1</v>
      </c>
      <c r="I4934">
        <v>5.77931378769133E-3</v>
      </c>
      <c r="J4934" t="s">
        <v>2</v>
      </c>
      <c r="K4934">
        <v>133</v>
      </c>
      <c r="L4934">
        <f t="shared" si="79"/>
        <v>618.76666666666665</v>
      </c>
    </row>
    <row r="4935" spans="1:12" x14ac:dyDescent="0.2">
      <c r="A4935" t="s">
        <v>2220</v>
      </c>
      <c r="B4935" t="s">
        <v>2220</v>
      </c>
      <c r="C4935">
        <v>1.68</v>
      </c>
      <c r="D4935">
        <v>32.287999999999997</v>
      </c>
      <c r="E4935" t="s">
        <v>1</v>
      </c>
      <c r="F4935">
        <v>0.59984431265580695</v>
      </c>
      <c r="G4935">
        <v>0.23296019814860799</v>
      </c>
      <c r="H4935">
        <v>1</v>
      </c>
      <c r="I4935">
        <v>2.4669403339776901E-2</v>
      </c>
      <c r="J4935" t="s">
        <v>2</v>
      </c>
      <c r="K4935">
        <v>284</v>
      </c>
      <c r="L4935">
        <f t="shared" si="79"/>
        <v>619.02666666666664</v>
      </c>
    </row>
    <row r="4936" spans="1:12" x14ac:dyDescent="0.2">
      <c r="A4936" t="s">
        <v>2220</v>
      </c>
      <c r="B4936" t="s">
        <v>2220</v>
      </c>
      <c r="C4936">
        <v>5.71531100478468</v>
      </c>
      <c r="D4936">
        <v>72.449760765550195</v>
      </c>
      <c r="E4936" t="s">
        <v>1</v>
      </c>
      <c r="F4936">
        <v>0.60163656401204701</v>
      </c>
      <c r="G4936">
        <v>0.16471832970193501</v>
      </c>
      <c r="H4936">
        <v>1</v>
      </c>
      <c r="I4936">
        <v>7.5820099667178301E-2</v>
      </c>
      <c r="J4936" t="s">
        <v>2</v>
      </c>
      <c r="K4936">
        <v>317</v>
      </c>
      <c r="L4936">
        <f t="shared" si="79"/>
        <v>618.10666666666668</v>
      </c>
    </row>
    <row r="4937" spans="1:12" x14ac:dyDescent="0.2">
      <c r="A4937" t="s">
        <v>2220</v>
      </c>
      <c r="B4937" t="s">
        <v>2221</v>
      </c>
      <c r="C4937">
        <v>3.80737704918032</v>
      </c>
      <c r="D4937">
        <v>56.020491803278603</v>
      </c>
      <c r="E4937" t="s">
        <v>1</v>
      </c>
      <c r="F4937">
        <v>0.52162218835572605</v>
      </c>
      <c r="G4937">
        <v>0.31697733492533797</v>
      </c>
      <c r="H4937">
        <v>1</v>
      </c>
      <c r="I4937">
        <v>-0.13138169959066101</v>
      </c>
      <c r="J4937" t="s">
        <v>2</v>
      </c>
      <c r="K4937">
        <v>373</v>
      </c>
      <c r="L4937">
        <f t="shared" si="79"/>
        <v>622.71333333333337</v>
      </c>
    </row>
    <row r="4938" spans="1:12" x14ac:dyDescent="0.2">
      <c r="A4938" t="s">
        <v>2221</v>
      </c>
      <c r="B4938" t="s">
        <v>2221</v>
      </c>
      <c r="C4938">
        <v>8.1529968454258608</v>
      </c>
      <c r="D4938">
        <v>85.780757097791707</v>
      </c>
      <c r="E4938" t="s">
        <v>1</v>
      </c>
      <c r="F4938">
        <v>0.57018215984823695</v>
      </c>
      <c r="G4938">
        <v>0.41247494061080803</v>
      </c>
      <c r="H4938">
        <v>1</v>
      </c>
      <c r="I4938">
        <v>1.5564730069505799E-2</v>
      </c>
      <c r="J4938" t="s">
        <v>2</v>
      </c>
      <c r="K4938">
        <v>236</v>
      </c>
      <c r="L4938">
        <f t="shared" si="79"/>
        <v>621.06666666666672</v>
      </c>
    </row>
    <row r="4939" spans="1:12" x14ac:dyDescent="0.2">
      <c r="A4939" t="s">
        <v>2221</v>
      </c>
      <c r="B4939" t="s">
        <v>2222</v>
      </c>
      <c r="C4939">
        <v>3.8662900188323901</v>
      </c>
      <c r="D4939">
        <v>51.590395480225901</v>
      </c>
      <c r="E4939" t="s">
        <v>1</v>
      </c>
      <c r="F4939">
        <v>0.57262962040142995</v>
      </c>
      <c r="G4939">
        <v>0.29519277022572099</v>
      </c>
      <c r="H4939">
        <v>1</v>
      </c>
      <c r="I4939">
        <v>7.9504206339723799E-2</v>
      </c>
      <c r="J4939" t="s">
        <v>2</v>
      </c>
      <c r="K4939">
        <v>832</v>
      </c>
      <c r="L4939">
        <f t="shared" si="79"/>
        <v>620.50666666666666</v>
      </c>
    </row>
    <row r="4940" spans="1:12" x14ac:dyDescent="0.2">
      <c r="A4940" t="s">
        <v>2222</v>
      </c>
      <c r="B4940" t="s">
        <v>2223</v>
      </c>
      <c r="C4940">
        <v>4.8567440493682001</v>
      </c>
      <c r="D4940">
        <v>60.874963267704899</v>
      </c>
      <c r="E4940" t="s">
        <v>1</v>
      </c>
      <c r="F4940">
        <v>0.59182243432913195</v>
      </c>
      <c r="G4940">
        <v>0.30157206641665002</v>
      </c>
      <c r="H4940">
        <v>1</v>
      </c>
      <c r="I4940">
        <v>-1.23662329651332E-2</v>
      </c>
      <c r="J4940" t="s">
        <v>2</v>
      </c>
      <c r="K4940">
        <v>2705</v>
      </c>
      <c r="L4940">
        <f t="shared" si="79"/>
        <v>616.31333333333339</v>
      </c>
    </row>
    <row r="4941" spans="1:12" x14ac:dyDescent="0.2">
      <c r="A4941" t="s">
        <v>2223</v>
      </c>
      <c r="B4941" t="s">
        <v>2224</v>
      </c>
      <c r="C4941">
        <v>5.2252199413489704</v>
      </c>
      <c r="D4941">
        <v>66.653958944281499</v>
      </c>
      <c r="E4941" t="s">
        <v>1</v>
      </c>
      <c r="F4941">
        <v>0.67659389005292403</v>
      </c>
      <c r="G4941">
        <v>0.38108415431689902</v>
      </c>
      <c r="H4941">
        <v>1</v>
      </c>
      <c r="I4941">
        <v>7.0334763733718497E-2</v>
      </c>
      <c r="J4941" t="s">
        <v>2</v>
      </c>
      <c r="K4941">
        <v>665</v>
      </c>
      <c r="L4941">
        <f t="shared" si="79"/>
        <v>604.91999999999996</v>
      </c>
    </row>
    <row r="4942" spans="1:12" x14ac:dyDescent="0.2">
      <c r="A4942" t="s">
        <v>2224</v>
      </c>
      <c r="B4942" t="s">
        <v>2224</v>
      </c>
      <c r="C4942">
        <v>5.6228513650151601</v>
      </c>
      <c r="D4942">
        <v>65.325581395348806</v>
      </c>
      <c r="E4942" t="s">
        <v>1</v>
      </c>
      <c r="F4942">
        <v>0.664671738717731</v>
      </c>
      <c r="G4942">
        <v>0.35370709924676802</v>
      </c>
      <c r="H4942">
        <v>1</v>
      </c>
      <c r="I4942">
        <v>-6.9248444032071997E-3</v>
      </c>
      <c r="J4942" t="s">
        <v>2</v>
      </c>
      <c r="K4942">
        <v>378</v>
      </c>
      <c r="L4942">
        <f t="shared" si="79"/>
        <v>602.12</v>
      </c>
    </row>
    <row r="4943" spans="1:12" x14ac:dyDescent="0.2">
      <c r="A4943" t="s">
        <v>2224</v>
      </c>
      <c r="B4943" t="s">
        <v>2224</v>
      </c>
      <c r="C4943">
        <v>7.1875</v>
      </c>
      <c r="D4943">
        <v>85.9270833333333</v>
      </c>
      <c r="E4943" t="s">
        <v>1</v>
      </c>
      <c r="F4943">
        <v>0.55535930426000801</v>
      </c>
      <c r="G4943">
        <v>0.36553317525219597</v>
      </c>
      <c r="H4943">
        <v>1</v>
      </c>
      <c r="I4943">
        <v>6.4629139840654201E-2</v>
      </c>
      <c r="J4943" t="s">
        <v>2</v>
      </c>
      <c r="K4943">
        <v>59</v>
      </c>
      <c r="L4943">
        <f t="shared" si="79"/>
        <v>601.60666666666668</v>
      </c>
    </row>
    <row r="4944" spans="1:12" x14ac:dyDescent="0.2">
      <c r="A4944" t="s">
        <v>2224</v>
      </c>
      <c r="B4944" t="s">
        <v>2225</v>
      </c>
      <c r="C4944">
        <v>3.2454326923076899</v>
      </c>
      <c r="D4944">
        <v>48.3478365384615</v>
      </c>
      <c r="E4944" t="s">
        <v>1</v>
      </c>
      <c r="F4944">
        <v>0.62802930345860597</v>
      </c>
      <c r="G4944">
        <v>0.27517370906368699</v>
      </c>
      <c r="H4944">
        <v>1</v>
      </c>
      <c r="I4944">
        <v>6.4364285534889001E-2</v>
      </c>
      <c r="J4944" t="s">
        <v>2</v>
      </c>
      <c r="K4944">
        <v>1646</v>
      </c>
      <c r="L4944">
        <f t="shared" si="79"/>
        <v>601.98</v>
      </c>
    </row>
    <row r="4945" spans="1:12" x14ac:dyDescent="0.2">
      <c r="A4945" t="s">
        <v>2225</v>
      </c>
      <c r="B4945" t="s">
        <v>2225</v>
      </c>
      <c r="C4945">
        <v>5.96</v>
      </c>
      <c r="D4945">
        <v>80.266666666666595</v>
      </c>
      <c r="E4945" t="s">
        <v>1</v>
      </c>
      <c r="F4945">
        <v>0.49608685699474098</v>
      </c>
      <c r="G4945">
        <v>0.20193872603073801</v>
      </c>
      <c r="H4945">
        <v>1</v>
      </c>
      <c r="I4945">
        <v>0.12264056466201501</v>
      </c>
      <c r="J4945" t="s">
        <v>2</v>
      </c>
      <c r="K4945">
        <v>43</v>
      </c>
      <c r="L4945">
        <f t="shared" si="79"/>
        <v>596.34666666666669</v>
      </c>
    </row>
    <row r="4946" spans="1:12" x14ac:dyDescent="0.2">
      <c r="A4946" t="s">
        <v>2225</v>
      </c>
      <c r="B4946" t="s">
        <v>2226</v>
      </c>
      <c r="C4946">
        <v>5</v>
      </c>
      <c r="D4946">
        <v>64.378010471204107</v>
      </c>
      <c r="E4946" t="s">
        <v>1</v>
      </c>
      <c r="F4946">
        <v>0.39824306544545901</v>
      </c>
      <c r="G4946">
        <v>0.14975405772116801</v>
      </c>
      <c r="H4946">
        <v>1</v>
      </c>
      <c r="I4946">
        <v>0.14597725952410301</v>
      </c>
      <c r="J4946" t="s">
        <v>2</v>
      </c>
      <c r="K4946">
        <v>364</v>
      </c>
      <c r="L4946">
        <f t="shared" si="79"/>
        <v>596.40666666666664</v>
      </c>
    </row>
    <row r="4947" spans="1:12" x14ac:dyDescent="0.2">
      <c r="A4947" t="s">
        <v>2226</v>
      </c>
      <c r="B4947" t="s">
        <v>2226</v>
      </c>
      <c r="C4947">
        <v>5.2371134020618504</v>
      </c>
      <c r="D4947">
        <v>75.766323024054898</v>
      </c>
      <c r="E4947" t="s">
        <v>1</v>
      </c>
      <c r="F4947">
        <v>0.740532181156761</v>
      </c>
      <c r="G4947">
        <v>0.15780806275204801</v>
      </c>
      <c r="H4947">
        <v>1</v>
      </c>
      <c r="I4947">
        <v>7.6694052920491307E-2</v>
      </c>
      <c r="J4947" t="s">
        <v>2</v>
      </c>
      <c r="K4947">
        <v>216</v>
      </c>
      <c r="L4947">
        <f t="shared" si="79"/>
        <v>595.20000000000005</v>
      </c>
    </row>
    <row r="4948" spans="1:12" x14ac:dyDescent="0.2">
      <c r="A4948" t="s">
        <v>2226</v>
      </c>
      <c r="B4948" t="s">
        <v>2226</v>
      </c>
      <c r="C4948">
        <v>4.1770623742454696</v>
      </c>
      <c r="D4948">
        <v>57.533199195171001</v>
      </c>
      <c r="E4948" t="s">
        <v>1</v>
      </c>
      <c r="F4948">
        <v>0.68629596598475195</v>
      </c>
      <c r="G4948">
        <v>0.32023547506738798</v>
      </c>
      <c r="H4948">
        <v>1</v>
      </c>
      <c r="I4948">
        <v>6.5318887280115201E-2</v>
      </c>
      <c r="J4948" t="s">
        <v>2</v>
      </c>
      <c r="K4948">
        <v>181</v>
      </c>
      <c r="L4948">
        <f t="shared" si="79"/>
        <v>593.83333333333337</v>
      </c>
    </row>
    <row r="4949" spans="1:12" x14ac:dyDescent="0.2">
      <c r="A4949" t="s">
        <v>2226</v>
      </c>
      <c r="B4949" t="s">
        <v>2227</v>
      </c>
      <c r="C4949">
        <v>4.3883515559293498</v>
      </c>
      <c r="D4949">
        <v>57.699957947855303</v>
      </c>
      <c r="E4949" t="s">
        <v>1</v>
      </c>
      <c r="F4949">
        <v>0.62210896848768105</v>
      </c>
      <c r="G4949">
        <v>0.34525598612505998</v>
      </c>
      <c r="H4949">
        <v>1</v>
      </c>
      <c r="I4949">
        <v>3.1735828734353301E-2</v>
      </c>
      <c r="J4949" t="s">
        <v>2</v>
      </c>
      <c r="K4949">
        <v>1886</v>
      </c>
      <c r="L4949">
        <f t="shared" si="79"/>
        <v>606.16</v>
      </c>
    </row>
    <row r="4950" spans="1:12" x14ac:dyDescent="0.2">
      <c r="A4950" t="s">
        <v>2227</v>
      </c>
      <c r="B4950" t="s">
        <v>2228</v>
      </c>
      <c r="C4950">
        <v>7.3850735809390304</v>
      </c>
      <c r="D4950">
        <v>82.222494744218594</v>
      </c>
      <c r="E4950" t="s">
        <v>1</v>
      </c>
      <c r="F4950">
        <v>0.65220889047836195</v>
      </c>
      <c r="G4950">
        <v>0.32926856970236601</v>
      </c>
      <c r="H4950">
        <v>1</v>
      </c>
      <c r="I4950">
        <v>7.3530810351627299E-2</v>
      </c>
      <c r="J4950" t="s">
        <v>2</v>
      </c>
      <c r="K4950">
        <v>1124</v>
      </c>
      <c r="L4950">
        <f t="shared" si="79"/>
        <v>595.88666666666666</v>
      </c>
    </row>
    <row r="4951" spans="1:12" x14ac:dyDescent="0.2">
      <c r="A4951" t="s">
        <v>2228</v>
      </c>
      <c r="B4951" t="s">
        <v>2229</v>
      </c>
      <c r="C4951">
        <v>6.6164298949969096</v>
      </c>
      <c r="D4951">
        <v>76.508956145768906</v>
      </c>
      <c r="E4951" t="s">
        <v>1</v>
      </c>
      <c r="F4951">
        <v>0.79750439577020504</v>
      </c>
      <c r="G4951">
        <v>0.41231264644033599</v>
      </c>
      <c r="H4951">
        <v>1</v>
      </c>
      <c r="I4951">
        <v>-0.35489502725635802</v>
      </c>
      <c r="J4951" t="s">
        <v>2</v>
      </c>
      <c r="K4951">
        <v>631</v>
      </c>
      <c r="L4951">
        <f t="shared" si="79"/>
        <v>590.37333333333333</v>
      </c>
    </row>
    <row r="4952" spans="1:12" x14ac:dyDescent="0.2">
      <c r="A4952" t="s">
        <v>2229</v>
      </c>
      <c r="B4952" t="s">
        <v>2230</v>
      </c>
      <c r="C4952">
        <v>5.1357091432685298</v>
      </c>
      <c r="D4952">
        <v>58.7570194384449</v>
      </c>
      <c r="E4952" t="s">
        <v>1</v>
      </c>
      <c r="F4952">
        <v>0.69888570545537898</v>
      </c>
      <c r="G4952">
        <v>0.397627188268528</v>
      </c>
      <c r="H4952">
        <v>1</v>
      </c>
      <c r="I4952">
        <v>7.3276957408364304E-2</v>
      </c>
      <c r="J4952" t="s">
        <v>2</v>
      </c>
      <c r="K4952">
        <v>1094</v>
      </c>
      <c r="L4952">
        <f t="shared" si="79"/>
        <v>591.32000000000005</v>
      </c>
    </row>
    <row r="4953" spans="1:12" x14ac:dyDescent="0.2">
      <c r="A4953" t="s">
        <v>2230</v>
      </c>
      <c r="B4953" t="s">
        <v>2230</v>
      </c>
      <c r="C4953">
        <v>5.3827370812038602</v>
      </c>
      <c r="D4953">
        <v>66.915956842702997</v>
      </c>
      <c r="E4953" t="s">
        <v>1</v>
      </c>
      <c r="F4953">
        <v>0.62613968809180698</v>
      </c>
      <c r="G4953">
        <v>0.291159728098693</v>
      </c>
      <c r="H4953">
        <v>1</v>
      </c>
      <c r="I4953">
        <v>4.3794159511974497E-2</v>
      </c>
      <c r="J4953" t="s">
        <v>2</v>
      </c>
      <c r="K4953">
        <v>687</v>
      </c>
      <c r="L4953">
        <f t="shared" si="79"/>
        <v>584.85333333333335</v>
      </c>
    </row>
    <row r="4954" spans="1:12" x14ac:dyDescent="0.2">
      <c r="A4954" t="s">
        <v>2230</v>
      </c>
      <c r="B4954" t="s">
        <v>2231</v>
      </c>
      <c r="C4954">
        <v>10.351230425055901</v>
      </c>
      <c r="D4954">
        <v>114.776286353467</v>
      </c>
      <c r="E4954" t="s">
        <v>1</v>
      </c>
      <c r="F4954">
        <v>0.90058311370739297</v>
      </c>
      <c r="G4954">
        <v>0.32658447132622898</v>
      </c>
      <c r="H4954">
        <v>1</v>
      </c>
      <c r="I4954">
        <v>3.1457055497622302E-2</v>
      </c>
      <c r="J4954" t="s">
        <v>2</v>
      </c>
      <c r="K4954">
        <v>161</v>
      </c>
      <c r="L4954">
        <f t="shared" si="79"/>
        <v>589.51333333333332</v>
      </c>
    </row>
    <row r="4955" spans="1:12" x14ac:dyDescent="0.2">
      <c r="A4955" t="s">
        <v>2231</v>
      </c>
      <c r="B4955" t="s">
        <v>2232</v>
      </c>
      <c r="C4955">
        <v>6.1207142857142802</v>
      </c>
      <c r="D4955">
        <v>72.262142857142805</v>
      </c>
      <c r="E4955" t="s">
        <v>1</v>
      </c>
      <c r="F4955">
        <v>0.62956852091071003</v>
      </c>
      <c r="G4955">
        <v>0.37975894805440402</v>
      </c>
      <c r="H4955">
        <v>1</v>
      </c>
      <c r="I4955">
        <v>3.6845195512857101E-2</v>
      </c>
      <c r="J4955" t="s">
        <v>2</v>
      </c>
      <c r="K4955">
        <v>1102</v>
      </c>
      <c r="L4955">
        <f t="shared" si="79"/>
        <v>602.63333333333333</v>
      </c>
    </row>
    <row r="4956" spans="1:12" x14ac:dyDescent="0.2">
      <c r="A4956" t="s">
        <v>2232</v>
      </c>
      <c r="B4956" t="s">
        <v>2232</v>
      </c>
      <c r="C4956">
        <v>9.6813590449953999</v>
      </c>
      <c r="D4956">
        <v>95.738292011019198</v>
      </c>
      <c r="E4956" t="s">
        <v>1</v>
      </c>
      <c r="F4956">
        <v>0.62326959099388501</v>
      </c>
      <c r="G4956">
        <v>0.379934562093593</v>
      </c>
      <c r="H4956">
        <v>0.88343523735222496</v>
      </c>
      <c r="I4956" s="1">
        <v>-4.36876161406085E-4</v>
      </c>
      <c r="J4956" t="s">
        <v>2</v>
      </c>
      <c r="K4956">
        <v>418</v>
      </c>
      <c r="L4956">
        <f t="shared" si="79"/>
        <v>599.34666666666669</v>
      </c>
    </row>
    <row r="4957" spans="1:12" x14ac:dyDescent="0.2">
      <c r="A4957" t="s">
        <v>2232</v>
      </c>
      <c r="B4957" t="s">
        <v>2233</v>
      </c>
      <c r="C4957">
        <v>3.43354430379746</v>
      </c>
      <c r="D4957">
        <v>48.771097046413502</v>
      </c>
      <c r="E4957" t="s">
        <v>1</v>
      </c>
      <c r="F4957">
        <v>0.74988577901890496</v>
      </c>
      <c r="G4957">
        <v>0.33418075670715502</v>
      </c>
      <c r="H4957">
        <v>1</v>
      </c>
      <c r="I4957">
        <v>-5.9400676794027704E-3</v>
      </c>
      <c r="J4957" t="s">
        <v>2</v>
      </c>
      <c r="K4957">
        <v>362</v>
      </c>
      <c r="L4957">
        <f t="shared" si="79"/>
        <v>597.74666666666667</v>
      </c>
    </row>
    <row r="4958" spans="1:12" x14ac:dyDescent="0.2">
      <c r="A4958" t="s">
        <v>2233</v>
      </c>
      <c r="B4958" t="s">
        <v>2233</v>
      </c>
      <c r="C4958">
        <v>4.38669673055242</v>
      </c>
      <c r="D4958">
        <v>57.924464487034903</v>
      </c>
      <c r="E4958" t="s">
        <v>1</v>
      </c>
      <c r="F4958">
        <v>0.733149351795091</v>
      </c>
      <c r="G4958">
        <v>0.32883194474121902</v>
      </c>
      <c r="H4958">
        <v>1</v>
      </c>
      <c r="I4958">
        <v>-1.84705166643271E-2</v>
      </c>
      <c r="J4958" t="s">
        <v>2</v>
      </c>
      <c r="K4958">
        <v>337</v>
      </c>
      <c r="L4958">
        <f t="shared" si="79"/>
        <v>604.42666666666662</v>
      </c>
    </row>
    <row r="4959" spans="1:12" x14ac:dyDescent="0.2">
      <c r="A4959" t="s">
        <v>2233</v>
      </c>
      <c r="B4959" t="s">
        <v>2233</v>
      </c>
      <c r="C4959">
        <v>8.6894409937888195</v>
      </c>
      <c r="D4959">
        <v>86.142857142857096</v>
      </c>
      <c r="E4959" t="s">
        <v>1</v>
      </c>
      <c r="F4959">
        <v>0.81413241536715997</v>
      </c>
      <c r="G4959">
        <v>0.38065180653726499</v>
      </c>
      <c r="H4959">
        <v>1</v>
      </c>
      <c r="I4959">
        <v>4.4678416298111999E-2</v>
      </c>
      <c r="J4959" t="s">
        <v>2</v>
      </c>
      <c r="K4959">
        <v>47</v>
      </c>
      <c r="L4959">
        <f t="shared" si="79"/>
        <v>608.99333333333334</v>
      </c>
    </row>
    <row r="4960" spans="1:12" x14ac:dyDescent="0.2">
      <c r="A4960" t="s">
        <v>2233</v>
      </c>
      <c r="B4960" t="s">
        <v>2234</v>
      </c>
      <c r="C4960">
        <v>5.7481936416184896</v>
      </c>
      <c r="D4960">
        <v>67.540101156069298</v>
      </c>
      <c r="E4960" t="s">
        <v>1</v>
      </c>
      <c r="F4960">
        <v>0.66552719234773905</v>
      </c>
      <c r="G4960">
        <v>0.30737301747498802</v>
      </c>
      <c r="H4960">
        <v>0.98817017055905898</v>
      </c>
      <c r="I4960">
        <v>1.9906661754353801E-2</v>
      </c>
      <c r="J4960" t="s">
        <v>2</v>
      </c>
      <c r="K4960">
        <v>2197</v>
      </c>
      <c r="L4960">
        <f t="shared" si="79"/>
        <v>612.80666666666662</v>
      </c>
    </row>
    <row r="4961" spans="1:12" x14ac:dyDescent="0.2">
      <c r="A4961" t="s">
        <v>2234</v>
      </c>
      <c r="B4961" t="s">
        <v>2234</v>
      </c>
      <c r="C4961">
        <v>6.1516551193225499</v>
      </c>
      <c r="D4961">
        <v>72.1685912240184</v>
      </c>
      <c r="E4961" t="s">
        <v>1</v>
      </c>
      <c r="F4961">
        <v>0.76489208160307898</v>
      </c>
      <c r="G4961">
        <v>0.394374645518203</v>
      </c>
      <c r="H4961">
        <v>1</v>
      </c>
      <c r="I4961">
        <v>-1.0859119723988699E-2</v>
      </c>
      <c r="J4961" t="s">
        <v>2</v>
      </c>
      <c r="K4961">
        <v>503</v>
      </c>
      <c r="L4961">
        <f t="shared" si="79"/>
        <v>602.07333333333338</v>
      </c>
    </row>
    <row r="4962" spans="1:12" x14ac:dyDescent="0.2">
      <c r="A4962" t="s">
        <v>2234</v>
      </c>
      <c r="B4962" t="s">
        <v>2234</v>
      </c>
      <c r="C4962">
        <v>4.7202614379084897</v>
      </c>
      <c r="D4962">
        <v>63.708496732026099</v>
      </c>
      <c r="E4962" t="s">
        <v>1</v>
      </c>
      <c r="F4962">
        <v>0.82239304931505597</v>
      </c>
      <c r="G4962">
        <v>0.36357000888153801</v>
      </c>
      <c r="H4962">
        <v>1</v>
      </c>
      <c r="I4962">
        <v>-2.9470502108293901E-2</v>
      </c>
      <c r="J4962" t="s">
        <v>2</v>
      </c>
      <c r="K4962">
        <v>289</v>
      </c>
      <c r="L4962">
        <f t="shared" si="79"/>
        <v>606.74</v>
      </c>
    </row>
    <row r="4963" spans="1:12" x14ac:dyDescent="0.2">
      <c r="A4963" t="s">
        <v>2234</v>
      </c>
      <c r="B4963" t="s">
        <v>2235</v>
      </c>
      <c r="C4963">
        <v>4.9554455445544496</v>
      </c>
      <c r="D4963">
        <v>65.985148514851403</v>
      </c>
      <c r="E4963" t="s">
        <v>1</v>
      </c>
      <c r="F4963">
        <v>0.63089997924771701</v>
      </c>
      <c r="G4963">
        <v>0.31905132726296598</v>
      </c>
      <c r="H4963">
        <v>1</v>
      </c>
      <c r="I4963">
        <v>7.7843744235130399E-3</v>
      </c>
      <c r="J4963" t="s">
        <v>2</v>
      </c>
      <c r="K4963">
        <v>145</v>
      </c>
      <c r="L4963">
        <f t="shared" si="79"/>
        <v>605.57333333333338</v>
      </c>
    </row>
    <row r="4964" spans="1:12" x14ac:dyDescent="0.2">
      <c r="A4964" t="s">
        <v>2235</v>
      </c>
      <c r="B4964" t="s">
        <v>2236</v>
      </c>
      <c r="C4964">
        <v>4.9134980988593098</v>
      </c>
      <c r="D4964">
        <v>59.569391634980903</v>
      </c>
      <c r="E4964" t="s">
        <v>1</v>
      </c>
      <c r="F4964">
        <v>0.51871571758831003</v>
      </c>
      <c r="G4964">
        <v>0.353419182482408</v>
      </c>
      <c r="H4964">
        <v>1</v>
      </c>
      <c r="I4964">
        <v>1.7248430167895699E-2</v>
      </c>
      <c r="J4964" t="s">
        <v>2</v>
      </c>
      <c r="K4964">
        <v>824</v>
      </c>
      <c r="L4964">
        <f t="shared" si="79"/>
        <v>605.90666666666664</v>
      </c>
    </row>
    <row r="4965" spans="1:12" x14ac:dyDescent="0.2">
      <c r="A4965" t="s">
        <v>2236</v>
      </c>
      <c r="B4965" t="s">
        <v>2237</v>
      </c>
      <c r="C4965">
        <v>5.2677190721649403</v>
      </c>
      <c r="D4965">
        <v>63.623389175257699</v>
      </c>
      <c r="E4965" t="s">
        <v>1</v>
      </c>
      <c r="F4965">
        <v>0.66192107958940305</v>
      </c>
      <c r="G4965">
        <v>0.335665067689005</v>
      </c>
      <c r="H4965">
        <v>1</v>
      </c>
      <c r="I4965">
        <v>2.9687062693064099E-2</v>
      </c>
      <c r="J4965" t="s">
        <v>2</v>
      </c>
      <c r="K4965">
        <v>1224</v>
      </c>
      <c r="L4965">
        <f t="shared" si="79"/>
        <v>606.82666666666671</v>
      </c>
    </row>
    <row r="4966" spans="1:12" x14ac:dyDescent="0.2">
      <c r="A4966" t="s">
        <v>2237</v>
      </c>
      <c r="B4966" t="s">
        <v>2238</v>
      </c>
      <c r="C4966">
        <v>4.3221466130528903</v>
      </c>
      <c r="D4966">
        <v>57.820445406742898</v>
      </c>
      <c r="E4966" t="s">
        <v>1</v>
      </c>
      <c r="F4966">
        <v>0.73316375927645305</v>
      </c>
      <c r="G4966">
        <v>0.32090867515819999</v>
      </c>
      <c r="H4966">
        <v>1</v>
      </c>
      <c r="I4966">
        <v>3.6588895178005003E-2</v>
      </c>
      <c r="J4966" t="s">
        <v>2</v>
      </c>
      <c r="K4966">
        <v>2570</v>
      </c>
      <c r="L4966">
        <f t="shared" si="79"/>
        <v>598.9133333333333</v>
      </c>
    </row>
    <row r="4967" spans="1:12" x14ac:dyDescent="0.2">
      <c r="A4967" t="s">
        <v>2238</v>
      </c>
      <c r="B4967" t="s">
        <v>2239</v>
      </c>
      <c r="C4967">
        <v>5.0384218669417198</v>
      </c>
      <c r="D4967">
        <v>62.482980917998901</v>
      </c>
      <c r="E4967" t="s">
        <v>1</v>
      </c>
      <c r="F4967">
        <v>0.72960035346962504</v>
      </c>
      <c r="G4967">
        <v>0.342336812216611</v>
      </c>
      <c r="H4967">
        <v>1</v>
      </c>
      <c r="I4967">
        <v>0.13172011570423001</v>
      </c>
      <c r="J4967" t="s">
        <v>2</v>
      </c>
      <c r="K4967">
        <v>1534</v>
      </c>
      <c r="L4967">
        <f t="shared" si="79"/>
        <v>585.29999999999995</v>
      </c>
    </row>
    <row r="4968" spans="1:12" x14ac:dyDescent="0.2">
      <c r="A4968" t="s">
        <v>2239</v>
      </c>
      <c r="B4968" t="s">
        <v>2240</v>
      </c>
      <c r="C4968">
        <v>3.99183006535947</v>
      </c>
      <c r="D4968">
        <v>54.919934640522797</v>
      </c>
      <c r="E4968" t="s">
        <v>1</v>
      </c>
      <c r="F4968">
        <v>0.704079673049818</v>
      </c>
      <c r="G4968">
        <v>0.28755393220896203</v>
      </c>
      <c r="H4968">
        <v>1</v>
      </c>
      <c r="I4968">
        <v>-2.2505724539393899E-2</v>
      </c>
      <c r="J4968" t="s">
        <v>2</v>
      </c>
      <c r="K4968">
        <v>228</v>
      </c>
      <c r="L4968">
        <f t="shared" si="79"/>
        <v>581.85333333333335</v>
      </c>
    </row>
    <row r="4969" spans="1:12" x14ac:dyDescent="0.2">
      <c r="A4969" t="s">
        <v>2240</v>
      </c>
      <c r="B4969" t="s">
        <v>2241</v>
      </c>
      <c r="C4969">
        <v>3.7087988826815601</v>
      </c>
      <c r="D4969">
        <v>51.622905027932902</v>
      </c>
      <c r="E4969" t="s">
        <v>1</v>
      </c>
      <c r="F4969">
        <v>0.68726455088188798</v>
      </c>
      <c r="G4969">
        <v>0.37393531165844601</v>
      </c>
      <c r="H4969">
        <v>1</v>
      </c>
      <c r="I4969">
        <v>3.45563822690877E-2</v>
      </c>
      <c r="J4969" t="s">
        <v>2</v>
      </c>
      <c r="K4969">
        <v>1128</v>
      </c>
      <c r="L4969">
        <f t="shared" si="79"/>
        <v>583.78</v>
      </c>
    </row>
    <row r="4970" spans="1:12" x14ac:dyDescent="0.2">
      <c r="A4970" t="s">
        <v>2241</v>
      </c>
      <c r="B4970" t="s">
        <v>2242</v>
      </c>
      <c r="C4970">
        <v>2.6507195643718302</v>
      </c>
      <c r="D4970">
        <v>42.168416958381897</v>
      </c>
      <c r="E4970" t="s">
        <v>1</v>
      </c>
      <c r="F4970">
        <v>0.71091144665619799</v>
      </c>
      <c r="G4970">
        <v>0.33574773117447299</v>
      </c>
      <c r="H4970">
        <v>1</v>
      </c>
      <c r="I4970">
        <v>-3.3820330322585899E-3</v>
      </c>
      <c r="J4970" t="s">
        <v>2</v>
      </c>
      <c r="K4970">
        <v>1012</v>
      </c>
      <c r="L4970">
        <f t="shared" si="79"/>
        <v>579.92666666666662</v>
      </c>
    </row>
    <row r="4971" spans="1:12" x14ac:dyDescent="0.2">
      <c r="A4971" t="s">
        <v>2242</v>
      </c>
      <c r="B4971" t="s">
        <v>2242</v>
      </c>
      <c r="C4971">
        <v>6.9051446945337602</v>
      </c>
      <c r="D4971">
        <v>75.278135048231505</v>
      </c>
      <c r="E4971" t="s">
        <v>1</v>
      </c>
      <c r="F4971">
        <v>0.78656547135393895</v>
      </c>
      <c r="G4971">
        <v>0.35124610917015903</v>
      </c>
      <c r="H4971">
        <v>1</v>
      </c>
      <c r="I4971">
        <v>5.7644975226344999E-2</v>
      </c>
      <c r="J4971" t="s">
        <v>2</v>
      </c>
      <c r="K4971">
        <v>231</v>
      </c>
      <c r="L4971">
        <f t="shared" si="79"/>
        <v>574.34666666666669</v>
      </c>
    </row>
    <row r="4972" spans="1:12" x14ac:dyDescent="0.2">
      <c r="A4972" t="s">
        <v>2242</v>
      </c>
      <c r="B4972" t="s">
        <v>2243</v>
      </c>
      <c r="C4972">
        <v>6.1394557823129201</v>
      </c>
      <c r="D4972">
        <v>66.431972789115605</v>
      </c>
      <c r="E4972" t="s">
        <v>1</v>
      </c>
      <c r="F4972">
        <v>0.54812832931263</v>
      </c>
      <c r="G4972">
        <v>0.40218732548042502</v>
      </c>
      <c r="H4972">
        <v>1</v>
      </c>
      <c r="I4972">
        <v>4.7556949846952599E-2</v>
      </c>
      <c r="J4972" t="s">
        <v>2</v>
      </c>
      <c r="K4972">
        <v>100</v>
      </c>
      <c r="L4972">
        <f t="shared" si="79"/>
        <v>574.33333333333337</v>
      </c>
    </row>
    <row r="4973" spans="1:12" x14ac:dyDescent="0.2">
      <c r="A4973" t="s">
        <v>2243</v>
      </c>
      <c r="B4973" t="s">
        <v>2243</v>
      </c>
      <c r="C4973">
        <v>8.9445324881141008</v>
      </c>
      <c r="D4973">
        <v>100.450079239302</v>
      </c>
      <c r="E4973" t="s">
        <v>1</v>
      </c>
      <c r="F4973">
        <v>0.72685380737307204</v>
      </c>
      <c r="G4973">
        <v>0.35299466380854999</v>
      </c>
      <c r="H4973">
        <v>1</v>
      </c>
      <c r="I4973">
        <v>9.8766052020813705E-2</v>
      </c>
      <c r="J4973" t="s">
        <v>2</v>
      </c>
      <c r="K4973">
        <v>235</v>
      </c>
      <c r="L4973">
        <f t="shared" si="79"/>
        <v>574.29333333333329</v>
      </c>
    </row>
    <row r="4974" spans="1:12" x14ac:dyDescent="0.2">
      <c r="A4974" t="s">
        <v>2243</v>
      </c>
      <c r="B4974" t="s">
        <v>2244</v>
      </c>
      <c r="C4974">
        <v>4.5985663082437203</v>
      </c>
      <c r="D4974">
        <v>55.8410991636798</v>
      </c>
      <c r="E4974" t="s">
        <v>1</v>
      </c>
      <c r="F4974">
        <v>0.79978950916505898</v>
      </c>
      <c r="G4974">
        <v>0.392434697028823</v>
      </c>
      <c r="H4974">
        <v>1</v>
      </c>
      <c r="I4974">
        <v>-0.123830881061465</v>
      </c>
      <c r="J4974" t="s">
        <v>2</v>
      </c>
      <c r="K4974">
        <v>1322</v>
      </c>
      <c r="L4974">
        <f t="shared" si="79"/>
        <v>575.77333333333331</v>
      </c>
    </row>
    <row r="4975" spans="1:12" x14ac:dyDescent="0.2">
      <c r="A4975" t="s">
        <v>2244</v>
      </c>
      <c r="B4975" t="s">
        <v>2245</v>
      </c>
      <c r="C4975">
        <v>6.2154899894625899</v>
      </c>
      <c r="D4975">
        <v>68.628556375131694</v>
      </c>
      <c r="E4975" t="s">
        <v>1</v>
      </c>
      <c r="F4975">
        <v>0.42874367268937102</v>
      </c>
      <c r="G4975">
        <v>0.32336757029025798</v>
      </c>
      <c r="H4975">
        <v>1</v>
      </c>
      <c r="I4975">
        <v>4.1877827318831898E-2</v>
      </c>
      <c r="J4975" t="s">
        <v>2</v>
      </c>
      <c r="K4975">
        <v>742</v>
      </c>
      <c r="L4975">
        <f t="shared" si="79"/>
        <v>567.9</v>
      </c>
    </row>
    <row r="4976" spans="1:12" x14ac:dyDescent="0.2">
      <c r="A4976" t="s">
        <v>2245</v>
      </c>
      <c r="B4976" t="s">
        <v>2246</v>
      </c>
      <c r="C4976">
        <v>5.84281767955801</v>
      </c>
      <c r="D4976">
        <v>68.327900552486099</v>
      </c>
      <c r="E4976" t="s">
        <v>1</v>
      </c>
      <c r="F4976">
        <v>0.65439474455034896</v>
      </c>
      <c r="G4976">
        <v>0.35034792671628501</v>
      </c>
      <c r="H4976">
        <v>1</v>
      </c>
      <c r="I4976">
        <v>3.7682055272761299E-2</v>
      </c>
      <c r="J4976" t="s">
        <v>2</v>
      </c>
      <c r="K4976">
        <v>1431</v>
      </c>
      <c r="L4976">
        <f t="shared" si="79"/>
        <v>573.17333333333329</v>
      </c>
    </row>
    <row r="4977" spans="1:12" x14ac:dyDescent="0.2">
      <c r="A4977" t="s">
        <v>2246</v>
      </c>
      <c r="B4977" t="s">
        <v>2246</v>
      </c>
      <c r="C4977">
        <v>7.4254385964912197</v>
      </c>
      <c r="D4977">
        <v>88.823099415204595</v>
      </c>
      <c r="E4977" t="s">
        <v>1</v>
      </c>
      <c r="F4977">
        <v>0.75232366753523505</v>
      </c>
      <c r="G4977">
        <v>0.37234948876330898</v>
      </c>
      <c r="H4977">
        <v>1</v>
      </c>
      <c r="I4977">
        <v>1.6033564772460799E-3</v>
      </c>
      <c r="J4977" t="s">
        <v>2</v>
      </c>
      <c r="K4977">
        <v>256</v>
      </c>
      <c r="L4977">
        <f t="shared" si="79"/>
        <v>567.22</v>
      </c>
    </row>
    <row r="4978" spans="1:12" x14ac:dyDescent="0.2">
      <c r="A4978" t="s">
        <v>2246</v>
      </c>
      <c r="B4978" t="s">
        <v>2246</v>
      </c>
      <c r="C4978">
        <v>5.4443438914027098</v>
      </c>
      <c r="D4978">
        <v>66.092307692307699</v>
      </c>
      <c r="E4978" t="s">
        <v>1</v>
      </c>
      <c r="F4978">
        <v>0.70853614044844904</v>
      </c>
      <c r="G4978">
        <v>0.38820909318048502</v>
      </c>
      <c r="H4978">
        <v>1</v>
      </c>
      <c r="I4978">
        <v>-7.2674567624831298E-3</v>
      </c>
      <c r="J4978" t="s">
        <v>2</v>
      </c>
      <c r="K4978">
        <v>424</v>
      </c>
      <c r="L4978">
        <f t="shared" si="79"/>
        <v>567.06666666666672</v>
      </c>
    </row>
    <row r="4979" spans="1:12" x14ac:dyDescent="0.2">
      <c r="A4979" t="s">
        <v>2246</v>
      </c>
      <c r="B4979" t="s">
        <v>2247</v>
      </c>
      <c r="C4979">
        <v>3.5548549810844801</v>
      </c>
      <c r="D4979">
        <v>49.1059268600252</v>
      </c>
      <c r="E4979" t="s">
        <v>1</v>
      </c>
      <c r="F4979">
        <v>0.56998901351126097</v>
      </c>
      <c r="G4979">
        <v>0.350883118082089</v>
      </c>
      <c r="H4979">
        <v>1</v>
      </c>
      <c r="I4979">
        <v>4.6313918554475399E-2</v>
      </c>
      <c r="J4979" t="s">
        <v>2</v>
      </c>
      <c r="K4979">
        <v>934</v>
      </c>
      <c r="L4979">
        <f t="shared" si="79"/>
        <v>572.11333333333334</v>
      </c>
    </row>
    <row r="4980" spans="1:12" x14ac:dyDescent="0.2">
      <c r="A4980" t="s">
        <v>2247</v>
      </c>
      <c r="B4980" t="s">
        <v>2248</v>
      </c>
      <c r="C4980">
        <v>7.0586236193712804</v>
      </c>
      <c r="D4980">
        <v>69.104502973661795</v>
      </c>
      <c r="E4980" t="s">
        <v>1</v>
      </c>
      <c r="F4980">
        <v>0.55607675058745898</v>
      </c>
      <c r="G4980">
        <v>0.39070220628923802</v>
      </c>
      <c r="H4980">
        <v>1</v>
      </c>
      <c r="I4980">
        <v>5.6415353010211E-2</v>
      </c>
      <c r="J4980" t="s">
        <v>2</v>
      </c>
      <c r="K4980">
        <v>454</v>
      </c>
      <c r="L4980">
        <f t="shared" si="79"/>
        <v>568.84</v>
      </c>
    </row>
    <row r="4981" spans="1:12" x14ac:dyDescent="0.2">
      <c r="A4981" t="s">
        <v>2248</v>
      </c>
      <c r="B4981" t="s">
        <v>2249</v>
      </c>
      <c r="C4981">
        <v>7.1312757201646004</v>
      </c>
      <c r="D4981">
        <v>82.751028806584301</v>
      </c>
      <c r="E4981" t="s">
        <v>1</v>
      </c>
      <c r="F4981">
        <v>0.65092334596506995</v>
      </c>
      <c r="G4981">
        <v>0.35485476367698698</v>
      </c>
      <c r="H4981">
        <v>1</v>
      </c>
      <c r="I4981">
        <v>-0.16647786370048501</v>
      </c>
      <c r="J4981" t="s">
        <v>2</v>
      </c>
      <c r="K4981">
        <v>955</v>
      </c>
      <c r="L4981">
        <f t="shared" si="79"/>
        <v>567.4133333333333</v>
      </c>
    </row>
    <row r="4982" spans="1:12" x14ac:dyDescent="0.2">
      <c r="A4982" t="s">
        <v>2249</v>
      </c>
      <c r="B4982" t="s">
        <v>2249</v>
      </c>
      <c r="C4982">
        <v>4.8681318681318597</v>
      </c>
      <c r="D4982">
        <v>68.018315018314993</v>
      </c>
      <c r="E4982" t="s">
        <v>1</v>
      </c>
      <c r="F4982">
        <v>0.78381592520749099</v>
      </c>
      <c r="G4982">
        <v>0.378716822959552</v>
      </c>
      <c r="H4982">
        <v>1</v>
      </c>
      <c r="I4982">
        <v>0.32694839611342902</v>
      </c>
      <c r="J4982" t="s">
        <v>2</v>
      </c>
      <c r="K4982">
        <v>92</v>
      </c>
      <c r="L4982">
        <f t="shared" si="79"/>
        <v>563.26666666666665</v>
      </c>
    </row>
    <row r="4983" spans="1:12" x14ac:dyDescent="0.2">
      <c r="A4983" t="s">
        <v>2249</v>
      </c>
      <c r="B4983" t="s">
        <v>2250</v>
      </c>
      <c r="C4983">
        <v>7.7129367327667602</v>
      </c>
      <c r="D4983">
        <v>84.889518413597699</v>
      </c>
      <c r="E4983" t="s">
        <v>1</v>
      </c>
      <c r="F4983">
        <v>0.53018101672020201</v>
      </c>
      <c r="G4983">
        <v>0.34210403789294602</v>
      </c>
      <c r="H4983">
        <v>1</v>
      </c>
      <c r="I4983">
        <v>0.14469391339597101</v>
      </c>
      <c r="J4983" t="s">
        <v>2</v>
      </c>
      <c r="K4983">
        <v>830</v>
      </c>
      <c r="L4983">
        <f t="shared" si="79"/>
        <v>563.42666666666662</v>
      </c>
    </row>
    <row r="4984" spans="1:12" x14ac:dyDescent="0.2">
      <c r="A4984" t="s">
        <v>2250</v>
      </c>
      <c r="B4984" t="s">
        <v>2250</v>
      </c>
      <c r="C4984">
        <v>4.5495867768595</v>
      </c>
      <c r="D4984">
        <v>53.694214876033001</v>
      </c>
      <c r="E4984" t="s">
        <v>1</v>
      </c>
      <c r="F4984">
        <v>0.58234343759037999</v>
      </c>
      <c r="G4984">
        <v>0.38284895787162199</v>
      </c>
      <c r="H4984">
        <v>1</v>
      </c>
      <c r="I4984">
        <v>4.4086738637225099E-2</v>
      </c>
      <c r="J4984" t="s">
        <v>2</v>
      </c>
      <c r="K4984">
        <v>177</v>
      </c>
      <c r="L4984">
        <f t="shared" si="79"/>
        <v>558.72666666666669</v>
      </c>
    </row>
    <row r="4985" spans="1:12" x14ac:dyDescent="0.2">
      <c r="A4985" t="s">
        <v>2250</v>
      </c>
      <c r="B4985" t="s">
        <v>2251</v>
      </c>
      <c r="C4985">
        <v>5.9874804381846598</v>
      </c>
      <c r="D4985">
        <v>63.602503912362998</v>
      </c>
      <c r="E4985" t="s">
        <v>1</v>
      </c>
      <c r="F4985">
        <v>0.56135495548541603</v>
      </c>
      <c r="G4985">
        <v>0.399822683998938</v>
      </c>
      <c r="H4985">
        <v>1</v>
      </c>
      <c r="I4985">
        <v>1.35107035844001E-2</v>
      </c>
      <c r="J4985" t="s">
        <v>2</v>
      </c>
      <c r="K4985">
        <v>238</v>
      </c>
      <c r="L4985">
        <f t="shared" si="79"/>
        <v>558.20666666666671</v>
      </c>
    </row>
    <row r="4986" spans="1:12" x14ac:dyDescent="0.2">
      <c r="A4986" t="s">
        <v>2251</v>
      </c>
      <c r="B4986" t="s">
        <v>2251</v>
      </c>
      <c r="C4986">
        <v>4.7209567198177602</v>
      </c>
      <c r="D4986">
        <v>64.265375854214099</v>
      </c>
      <c r="E4986" t="s">
        <v>1</v>
      </c>
      <c r="F4986">
        <v>0.63818675941384695</v>
      </c>
      <c r="G4986">
        <v>0.33182749499863401</v>
      </c>
      <c r="H4986">
        <v>1</v>
      </c>
      <c r="I4986">
        <v>0.103336773258155</v>
      </c>
      <c r="J4986" t="s">
        <v>2</v>
      </c>
      <c r="K4986">
        <v>334</v>
      </c>
      <c r="L4986">
        <f t="shared" si="79"/>
        <v>558.62</v>
      </c>
    </row>
    <row r="4987" spans="1:12" x14ac:dyDescent="0.2">
      <c r="A4987" t="s">
        <v>2251</v>
      </c>
      <c r="B4987" t="s">
        <v>2251</v>
      </c>
      <c r="C4987">
        <v>6.4868035190615796</v>
      </c>
      <c r="D4987">
        <v>71.648093841642194</v>
      </c>
      <c r="E4987" t="s">
        <v>1</v>
      </c>
      <c r="F4987">
        <v>0.72416837713362603</v>
      </c>
      <c r="G4987">
        <v>0.41235961047056002</v>
      </c>
      <c r="H4987">
        <v>1</v>
      </c>
      <c r="I4987">
        <v>3.9302145748808102E-2</v>
      </c>
      <c r="J4987" t="s">
        <v>2</v>
      </c>
      <c r="K4987">
        <v>119</v>
      </c>
      <c r="L4987">
        <f t="shared" si="79"/>
        <v>558.5866666666667</v>
      </c>
    </row>
    <row r="4988" spans="1:12" x14ac:dyDescent="0.2">
      <c r="A4988" t="s">
        <v>2251</v>
      </c>
      <c r="B4988" t="s">
        <v>2251</v>
      </c>
      <c r="C4988">
        <v>10.0735434574976</v>
      </c>
      <c r="D4988">
        <v>104.24546322827101</v>
      </c>
      <c r="E4988" t="s">
        <v>1</v>
      </c>
      <c r="F4988">
        <v>0.38265980601496302</v>
      </c>
      <c r="G4988">
        <v>0.39402473889540002</v>
      </c>
      <c r="H4988">
        <v>1</v>
      </c>
      <c r="I4988">
        <v>-2.8444934058900399E-3</v>
      </c>
      <c r="J4988" t="s">
        <v>2</v>
      </c>
      <c r="K4988">
        <v>401</v>
      </c>
      <c r="L4988">
        <f t="shared" si="79"/>
        <v>558.36666666666667</v>
      </c>
    </row>
    <row r="4989" spans="1:12" x14ac:dyDescent="0.2">
      <c r="A4989" t="s">
        <v>2251</v>
      </c>
      <c r="B4989" t="s">
        <v>2252</v>
      </c>
      <c r="C4989">
        <v>3.6252699784017199</v>
      </c>
      <c r="D4989">
        <v>47.275377969762403</v>
      </c>
      <c r="E4989" t="s">
        <v>1</v>
      </c>
      <c r="F4989">
        <v>0.73983269311719202</v>
      </c>
      <c r="G4989">
        <v>0.36361379328988702</v>
      </c>
      <c r="H4989">
        <v>1</v>
      </c>
      <c r="I4989">
        <v>2.2938655267738299E-2</v>
      </c>
      <c r="J4989" t="s">
        <v>2</v>
      </c>
      <c r="K4989">
        <v>353</v>
      </c>
      <c r="L4989">
        <f t="shared" si="79"/>
        <v>557.05999999999995</v>
      </c>
    </row>
    <row r="4990" spans="1:12" x14ac:dyDescent="0.2">
      <c r="A4990" t="s">
        <v>2252</v>
      </c>
      <c r="B4990" t="s">
        <v>2252</v>
      </c>
      <c r="C4990">
        <v>6.6675062972292096</v>
      </c>
      <c r="D4990">
        <v>73.715365239294698</v>
      </c>
      <c r="E4990" t="s">
        <v>1</v>
      </c>
      <c r="F4990">
        <v>0.15476289060759399</v>
      </c>
      <c r="G4990">
        <v>0.37676438334958201</v>
      </c>
      <c r="H4990">
        <v>1</v>
      </c>
      <c r="I4990">
        <v>7.7878205262851899E-2</v>
      </c>
      <c r="J4990" t="s">
        <v>2</v>
      </c>
      <c r="K4990">
        <v>141</v>
      </c>
      <c r="L4990">
        <f t="shared" si="79"/>
        <v>555.93333333333328</v>
      </c>
    </row>
    <row r="4991" spans="1:12" x14ac:dyDescent="0.2">
      <c r="A4991" t="s">
        <v>2252</v>
      </c>
      <c r="B4991" t="s">
        <v>2253</v>
      </c>
      <c r="C4991">
        <v>5.4680259499536596</v>
      </c>
      <c r="D4991">
        <v>62.530120481927703</v>
      </c>
      <c r="E4991" t="s">
        <v>1</v>
      </c>
      <c r="F4991">
        <v>0.87815936043662401</v>
      </c>
      <c r="G4991">
        <v>0.401376305621097</v>
      </c>
      <c r="H4991">
        <v>1</v>
      </c>
      <c r="I4991">
        <v>1.26589826936766E-2</v>
      </c>
      <c r="J4991" t="s">
        <v>2</v>
      </c>
      <c r="K4991">
        <v>1709</v>
      </c>
      <c r="L4991">
        <f t="shared" si="79"/>
        <v>555.91999999999996</v>
      </c>
    </row>
    <row r="4992" spans="1:12" x14ac:dyDescent="0.2">
      <c r="A4992" t="s">
        <v>2253</v>
      </c>
      <c r="B4992" t="s">
        <v>2254</v>
      </c>
      <c r="C4992">
        <v>7.9578884934756804</v>
      </c>
      <c r="D4992">
        <v>92.044483985765098</v>
      </c>
      <c r="E4992" t="s">
        <v>1</v>
      </c>
      <c r="F4992">
        <v>0.72259178757856701</v>
      </c>
      <c r="G4992">
        <v>0.39006710733278999</v>
      </c>
      <c r="H4992">
        <v>1</v>
      </c>
      <c r="I4992">
        <v>-1.6231812175751498E-2</v>
      </c>
      <c r="J4992" t="s">
        <v>2</v>
      </c>
      <c r="K4992">
        <v>657</v>
      </c>
      <c r="L4992">
        <f t="shared" si="79"/>
        <v>546.91999999999996</v>
      </c>
    </row>
    <row r="4993" spans="1:12" x14ac:dyDescent="0.2">
      <c r="A4993" t="s">
        <v>2254</v>
      </c>
      <c r="B4993" t="s">
        <v>2254</v>
      </c>
      <c r="C4993">
        <v>4.7014418999151797</v>
      </c>
      <c r="D4993">
        <v>60.3977947413061</v>
      </c>
      <c r="E4993" t="s">
        <v>1</v>
      </c>
      <c r="F4993">
        <v>0.69245285397142597</v>
      </c>
      <c r="G4993">
        <v>0.34157168928438297</v>
      </c>
      <c r="H4993">
        <v>1</v>
      </c>
      <c r="I4993">
        <v>8.8886272268282607E-3</v>
      </c>
      <c r="J4993" t="s">
        <v>2</v>
      </c>
      <c r="K4993">
        <v>454</v>
      </c>
      <c r="L4993">
        <f t="shared" si="79"/>
        <v>543.47333333333336</v>
      </c>
    </row>
    <row r="4994" spans="1:12" x14ac:dyDescent="0.2">
      <c r="A4994" t="s">
        <v>2254</v>
      </c>
      <c r="B4994" t="s">
        <v>2255</v>
      </c>
      <c r="C4994">
        <v>2.1126070991432</v>
      </c>
      <c r="D4994">
        <v>36.161566707466299</v>
      </c>
      <c r="E4994" t="s">
        <v>1</v>
      </c>
      <c r="F4994">
        <v>0.74066884174564995</v>
      </c>
      <c r="G4994">
        <v>0.335984692775741</v>
      </c>
      <c r="H4994">
        <v>1</v>
      </c>
      <c r="I4994">
        <v>3.6434924140875402E-2</v>
      </c>
      <c r="J4994" t="s">
        <v>2</v>
      </c>
      <c r="K4994">
        <v>309</v>
      </c>
      <c r="L4994">
        <f t="shared" ref="L4994:L5057" si="80" xml:space="preserve"> AVERAGE(K4994:K5143)</f>
        <v>542.01333333333332</v>
      </c>
    </row>
    <row r="4995" spans="1:12" x14ac:dyDescent="0.2">
      <c r="A4995" t="s">
        <v>2255</v>
      </c>
      <c r="B4995" t="s">
        <v>2255</v>
      </c>
      <c r="C4995">
        <v>9.1803977272727195</v>
      </c>
      <c r="D4995">
        <v>102.313920454545</v>
      </c>
      <c r="E4995" t="s">
        <v>1</v>
      </c>
      <c r="F4995">
        <v>0.77181824226850804</v>
      </c>
      <c r="G4995">
        <v>0.38263086753699199</v>
      </c>
      <c r="H4995">
        <v>1</v>
      </c>
      <c r="I4995">
        <v>3.3714243155659997E-2</v>
      </c>
      <c r="J4995" t="s">
        <v>2</v>
      </c>
      <c r="K4995">
        <v>264</v>
      </c>
      <c r="L4995">
        <f t="shared" si="80"/>
        <v>550.34</v>
      </c>
    </row>
    <row r="4996" spans="1:12" x14ac:dyDescent="0.2">
      <c r="A4996" t="s">
        <v>2255</v>
      </c>
      <c r="B4996" t="s">
        <v>2255</v>
      </c>
      <c r="C4996">
        <v>2.4090909090908998</v>
      </c>
      <c r="D4996">
        <v>73.621212121212096</v>
      </c>
      <c r="E4996" t="s">
        <v>1</v>
      </c>
      <c r="F4996">
        <v>0.72025521973018702</v>
      </c>
      <c r="G4996">
        <v>0.38620064396321502</v>
      </c>
      <c r="H4996">
        <v>1</v>
      </c>
      <c r="I4996">
        <v>3.3256437975699799E-2</v>
      </c>
      <c r="J4996" t="s">
        <v>2</v>
      </c>
      <c r="K4996">
        <v>9</v>
      </c>
      <c r="L4996">
        <f t="shared" si="80"/>
        <v>549.63333333333333</v>
      </c>
    </row>
    <row r="4997" spans="1:12" x14ac:dyDescent="0.2">
      <c r="A4997" t="s">
        <v>2255</v>
      </c>
      <c r="B4997" t="s">
        <v>2256</v>
      </c>
      <c r="C4997">
        <v>5.3887742468014803</v>
      </c>
      <c r="D4997">
        <v>60.976888155179502</v>
      </c>
      <c r="E4997" t="s">
        <v>1</v>
      </c>
      <c r="F4997">
        <v>0.76048711705050398</v>
      </c>
      <c r="G4997">
        <v>0.365490928224875</v>
      </c>
      <c r="H4997">
        <v>1</v>
      </c>
      <c r="I4997">
        <v>-4.5387795856453401E-3</v>
      </c>
      <c r="J4997" t="s">
        <v>2</v>
      </c>
      <c r="K4997">
        <v>952</v>
      </c>
      <c r="L4997">
        <f t="shared" si="80"/>
        <v>550.49333333333334</v>
      </c>
    </row>
    <row r="4998" spans="1:12" x14ac:dyDescent="0.2">
      <c r="A4998" t="s">
        <v>2256</v>
      </c>
      <c r="B4998" t="s">
        <v>2256</v>
      </c>
      <c r="C4998">
        <v>2.70804911323328</v>
      </c>
      <c r="D4998">
        <v>47.673942701227801</v>
      </c>
      <c r="E4998" t="s">
        <v>1</v>
      </c>
      <c r="F4998">
        <v>0.74345555982641198</v>
      </c>
      <c r="G4998">
        <v>0.33419859138317398</v>
      </c>
      <c r="H4998">
        <v>1</v>
      </c>
      <c r="I4998">
        <v>2.9315950773738199E-2</v>
      </c>
      <c r="J4998" t="s">
        <v>2</v>
      </c>
      <c r="K4998">
        <v>277</v>
      </c>
      <c r="L4998">
        <f t="shared" si="80"/>
        <v>546.07333333333338</v>
      </c>
    </row>
    <row r="4999" spans="1:12" x14ac:dyDescent="0.2">
      <c r="A4999" t="s">
        <v>2256</v>
      </c>
      <c r="B4999" t="s">
        <v>2257</v>
      </c>
      <c r="C4999">
        <v>5.00684540787221</v>
      </c>
      <c r="D4999">
        <v>59.998288648031902</v>
      </c>
      <c r="E4999" t="s">
        <v>1</v>
      </c>
      <c r="F4999">
        <v>0.75744246899411505</v>
      </c>
      <c r="G4999">
        <v>0.350172676126486</v>
      </c>
      <c r="H4999">
        <v>1</v>
      </c>
      <c r="I4999">
        <v>9.9178774587297992E-3</v>
      </c>
      <c r="J4999" t="s">
        <v>2</v>
      </c>
      <c r="K4999">
        <v>683</v>
      </c>
      <c r="L4999">
        <f t="shared" si="80"/>
        <v>548</v>
      </c>
    </row>
    <row r="5000" spans="1:12" x14ac:dyDescent="0.2">
      <c r="A5000" t="s">
        <v>2257</v>
      </c>
      <c r="B5000" t="s">
        <v>2258</v>
      </c>
      <c r="C5000">
        <v>3.1728945900725001</v>
      </c>
      <c r="D5000">
        <v>47.082543223647498</v>
      </c>
      <c r="E5000" t="s">
        <v>1</v>
      </c>
      <c r="F5000">
        <v>0.92789800680295798</v>
      </c>
      <c r="G5000">
        <v>0.35556604239796502</v>
      </c>
      <c r="H5000">
        <v>1</v>
      </c>
      <c r="I5000">
        <v>2.1922233377503101E-2</v>
      </c>
      <c r="J5000" t="s">
        <v>2</v>
      </c>
      <c r="K5000">
        <v>700</v>
      </c>
      <c r="L5000">
        <f t="shared" si="80"/>
        <v>546.64</v>
      </c>
    </row>
    <row r="5001" spans="1:12" x14ac:dyDescent="0.2">
      <c r="A5001" t="s">
        <v>2258</v>
      </c>
      <c r="B5001" t="s">
        <v>2259</v>
      </c>
      <c r="C5001">
        <v>7.9136661211129198</v>
      </c>
      <c r="D5001">
        <v>85.813011456628402</v>
      </c>
      <c r="E5001" t="s">
        <v>1</v>
      </c>
      <c r="F5001">
        <v>0.53442648547544702</v>
      </c>
      <c r="G5001">
        <v>0.35284864134812099</v>
      </c>
      <c r="H5001">
        <v>1</v>
      </c>
      <c r="I5001">
        <v>8.4483341932311707E-3</v>
      </c>
      <c r="J5001" t="s">
        <v>2</v>
      </c>
      <c r="K5001">
        <v>960</v>
      </c>
      <c r="L5001">
        <f t="shared" si="80"/>
        <v>544.38</v>
      </c>
    </row>
    <row r="5002" spans="1:12" x14ac:dyDescent="0.2">
      <c r="A5002" t="s">
        <v>2259</v>
      </c>
      <c r="B5002" t="s">
        <v>2260</v>
      </c>
      <c r="C5002">
        <v>4.5674763832658503</v>
      </c>
      <c r="D5002">
        <v>58.8373819163292</v>
      </c>
      <c r="E5002" t="s">
        <v>1</v>
      </c>
      <c r="F5002">
        <v>0.88876794851181795</v>
      </c>
      <c r="G5002">
        <v>0.41387346501426298</v>
      </c>
      <c r="H5002">
        <v>1</v>
      </c>
      <c r="I5002">
        <v>-3.1401525070854502E-2</v>
      </c>
      <c r="J5002" t="s">
        <v>2</v>
      </c>
      <c r="K5002">
        <v>575</v>
      </c>
      <c r="L5002">
        <f t="shared" si="80"/>
        <v>542.43333333333328</v>
      </c>
    </row>
    <row r="5003" spans="1:12" x14ac:dyDescent="0.2">
      <c r="A5003" t="s">
        <v>2260</v>
      </c>
      <c r="B5003" t="s">
        <v>2260</v>
      </c>
      <c r="C5003">
        <v>2.04159733777038</v>
      </c>
      <c r="D5003">
        <v>35.4093178036605</v>
      </c>
      <c r="E5003" t="s">
        <v>1</v>
      </c>
      <c r="F5003">
        <v>0.78816724092102797</v>
      </c>
      <c r="G5003">
        <v>0.31870725009658801</v>
      </c>
      <c r="H5003">
        <v>1</v>
      </c>
      <c r="I5003">
        <v>-3.5925076435060703E-2</v>
      </c>
      <c r="J5003" t="s">
        <v>2</v>
      </c>
      <c r="K5003">
        <v>465</v>
      </c>
      <c r="L5003">
        <f t="shared" si="80"/>
        <v>539.54666666666662</v>
      </c>
    </row>
    <row r="5004" spans="1:12" x14ac:dyDescent="0.2">
      <c r="A5004" t="s">
        <v>2260</v>
      </c>
      <c r="B5004" t="s">
        <v>2261</v>
      </c>
      <c r="C5004">
        <v>5.9927400468384002</v>
      </c>
      <c r="D5004">
        <v>70.247072599531606</v>
      </c>
      <c r="E5004" t="s">
        <v>1</v>
      </c>
      <c r="F5004">
        <v>0.57253976201315004</v>
      </c>
      <c r="G5004">
        <v>0.35144265634851601</v>
      </c>
      <c r="H5004">
        <v>1</v>
      </c>
      <c r="I5004">
        <v>0.11534741870780001</v>
      </c>
      <c r="J5004" t="s">
        <v>2</v>
      </c>
      <c r="K5004">
        <v>1690</v>
      </c>
      <c r="L5004">
        <f t="shared" si="80"/>
        <v>536.83333333333337</v>
      </c>
    </row>
    <row r="5005" spans="1:12" x14ac:dyDescent="0.2">
      <c r="A5005" t="s">
        <v>2261</v>
      </c>
      <c r="B5005" t="s">
        <v>2261</v>
      </c>
      <c r="C5005">
        <v>6.9271356783919602</v>
      </c>
      <c r="D5005">
        <v>76.5251256281407</v>
      </c>
      <c r="E5005" t="s">
        <v>1</v>
      </c>
      <c r="F5005">
        <v>0.488134380394732</v>
      </c>
      <c r="G5005">
        <v>0.33841667720728802</v>
      </c>
      <c r="H5005">
        <v>1</v>
      </c>
      <c r="I5005">
        <v>0.16645448631120699</v>
      </c>
      <c r="J5005" t="s">
        <v>2</v>
      </c>
      <c r="K5005">
        <v>142</v>
      </c>
      <c r="L5005">
        <f t="shared" si="80"/>
        <v>530.30666666666662</v>
      </c>
    </row>
    <row r="5006" spans="1:12" x14ac:dyDescent="0.2">
      <c r="A5006" t="s">
        <v>2261</v>
      </c>
      <c r="B5006" t="s">
        <v>2261</v>
      </c>
      <c r="C5006">
        <v>7.7809364548494901</v>
      </c>
      <c r="D5006">
        <v>75.908026755852802</v>
      </c>
      <c r="E5006" t="s">
        <v>1</v>
      </c>
      <c r="F5006">
        <v>0.58709636298696499</v>
      </c>
      <c r="G5006">
        <v>0.34843641456317498</v>
      </c>
      <c r="H5006">
        <v>1</v>
      </c>
      <c r="I5006">
        <v>-2.6926794358332801E-2</v>
      </c>
      <c r="J5006" t="s">
        <v>2</v>
      </c>
      <c r="K5006">
        <v>222</v>
      </c>
      <c r="L5006">
        <f t="shared" si="80"/>
        <v>532.75333333333333</v>
      </c>
    </row>
    <row r="5007" spans="1:12" x14ac:dyDescent="0.2">
      <c r="A5007" t="s">
        <v>2261</v>
      </c>
      <c r="B5007" t="s">
        <v>2262</v>
      </c>
      <c r="C5007">
        <v>4.9357601713062103</v>
      </c>
      <c r="D5007">
        <v>59.695931477515998</v>
      </c>
      <c r="E5007" t="s">
        <v>1</v>
      </c>
      <c r="F5007">
        <v>0.75504113763923997</v>
      </c>
      <c r="G5007">
        <v>0.33635548884641903</v>
      </c>
      <c r="H5007">
        <v>1</v>
      </c>
      <c r="I5007">
        <v>-3.4202549961689102E-2</v>
      </c>
      <c r="J5007" t="s">
        <v>2</v>
      </c>
      <c r="K5007">
        <v>356</v>
      </c>
      <c r="L5007">
        <f t="shared" si="80"/>
        <v>533.96</v>
      </c>
    </row>
    <row r="5008" spans="1:12" x14ac:dyDescent="0.2">
      <c r="A5008" t="s">
        <v>2262</v>
      </c>
      <c r="B5008" t="s">
        <v>2262</v>
      </c>
      <c r="C5008">
        <v>5.0406153846153803</v>
      </c>
      <c r="D5008">
        <v>64.699692307692303</v>
      </c>
      <c r="E5008" t="s">
        <v>1</v>
      </c>
      <c r="F5008">
        <v>0.69333799984589395</v>
      </c>
      <c r="G5008">
        <v>0.34543215444915698</v>
      </c>
      <c r="H5008">
        <v>1</v>
      </c>
      <c r="I5008">
        <v>0.13894724702707401</v>
      </c>
      <c r="J5008" t="s">
        <v>2</v>
      </c>
      <c r="K5008">
        <v>632</v>
      </c>
      <c r="L5008">
        <f t="shared" si="80"/>
        <v>539.79333333333329</v>
      </c>
    </row>
    <row r="5009" spans="1:12" x14ac:dyDescent="0.2">
      <c r="A5009" t="s">
        <v>2262</v>
      </c>
      <c r="B5009" t="s">
        <v>2263</v>
      </c>
      <c r="C5009">
        <v>4.4677772906619904</v>
      </c>
      <c r="D5009">
        <v>56.7825515124945</v>
      </c>
      <c r="E5009" t="s">
        <v>1</v>
      </c>
      <c r="F5009">
        <v>0.81903933383741501</v>
      </c>
      <c r="G5009">
        <v>0.34687637781108099</v>
      </c>
      <c r="H5009">
        <v>1</v>
      </c>
      <c r="I5009">
        <v>1.6365976162885699E-2</v>
      </c>
      <c r="J5009" t="s">
        <v>2</v>
      </c>
      <c r="K5009">
        <v>895</v>
      </c>
      <c r="L5009">
        <f t="shared" si="80"/>
        <v>537.30666666666662</v>
      </c>
    </row>
    <row r="5010" spans="1:12" x14ac:dyDescent="0.2">
      <c r="A5010" t="s">
        <v>2263</v>
      </c>
      <c r="B5010" t="s">
        <v>2264</v>
      </c>
      <c r="C5010">
        <v>10.449152542372801</v>
      </c>
      <c r="D5010">
        <v>91.127118644067707</v>
      </c>
      <c r="E5010" t="s">
        <v>1</v>
      </c>
      <c r="F5010">
        <v>0.72379618513919697</v>
      </c>
      <c r="G5010">
        <v>0.36930331856584497</v>
      </c>
      <c r="H5010">
        <v>1</v>
      </c>
      <c r="I5010">
        <v>3.8349825634632399E-2</v>
      </c>
      <c r="J5010" t="s">
        <v>2</v>
      </c>
      <c r="K5010">
        <v>77</v>
      </c>
      <c r="L5010">
        <f t="shared" si="80"/>
        <v>533.06666666666672</v>
      </c>
    </row>
    <row r="5011" spans="1:12" x14ac:dyDescent="0.2">
      <c r="A5011" t="s">
        <v>2264</v>
      </c>
      <c r="B5011" t="s">
        <v>2264</v>
      </c>
      <c r="C5011">
        <v>5.2052341597796099</v>
      </c>
      <c r="D5011">
        <v>63.290633608815398</v>
      </c>
      <c r="E5011" t="s">
        <v>1</v>
      </c>
      <c r="F5011">
        <v>0.15619214827540401</v>
      </c>
      <c r="G5011">
        <v>0.35761708577157503</v>
      </c>
      <c r="H5011">
        <v>1</v>
      </c>
      <c r="I5011">
        <v>3.0126479846005499E-2</v>
      </c>
      <c r="J5011" t="s">
        <v>2</v>
      </c>
      <c r="K5011">
        <v>273</v>
      </c>
      <c r="L5011">
        <f t="shared" si="80"/>
        <v>537.13333333333333</v>
      </c>
    </row>
    <row r="5012" spans="1:12" x14ac:dyDescent="0.2">
      <c r="A5012" t="s">
        <v>2264</v>
      </c>
      <c r="B5012" t="s">
        <v>2264</v>
      </c>
      <c r="C5012">
        <v>9.9078498293515302</v>
      </c>
      <c r="D5012">
        <v>88.047781569965807</v>
      </c>
      <c r="E5012" t="s">
        <v>1</v>
      </c>
      <c r="F5012">
        <v>0.42227767192170101</v>
      </c>
      <c r="G5012">
        <v>0.35618418890647002</v>
      </c>
      <c r="H5012">
        <v>1</v>
      </c>
      <c r="I5012">
        <v>2.4386471694233199E-2</v>
      </c>
      <c r="J5012" t="s">
        <v>2</v>
      </c>
      <c r="K5012">
        <v>217</v>
      </c>
      <c r="L5012">
        <f t="shared" si="80"/>
        <v>536.61333333333334</v>
      </c>
    </row>
    <row r="5013" spans="1:12" x14ac:dyDescent="0.2">
      <c r="A5013" t="s">
        <v>2264</v>
      </c>
      <c r="B5013" t="s">
        <v>2265</v>
      </c>
      <c r="C5013">
        <v>6.85689404934688</v>
      </c>
      <c r="D5013">
        <v>79.296952104499198</v>
      </c>
      <c r="E5013" t="s">
        <v>1</v>
      </c>
      <c r="F5013">
        <v>0.54843397807312699</v>
      </c>
      <c r="G5013">
        <v>0.35718278832199002</v>
      </c>
      <c r="H5013">
        <v>1</v>
      </c>
      <c r="I5013">
        <v>5.4060154250780403E-2</v>
      </c>
      <c r="J5013" t="s">
        <v>2</v>
      </c>
      <c r="K5013">
        <v>1360</v>
      </c>
      <c r="L5013">
        <f t="shared" si="80"/>
        <v>537.69333333333338</v>
      </c>
    </row>
    <row r="5014" spans="1:12" x14ac:dyDescent="0.2">
      <c r="A5014" t="s">
        <v>2265</v>
      </c>
      <c r="B5014" t="s">
        <v>2265</v>
      </c>
      <c r="C5014">
        <v>3.8098415346121701</v>
      </c>
      <c r="D5014">
        <v>55.132610508757203</v>
      </c>
      <c r="E5014" t="s">
        <v>1</v>
      </c>
      <c r="F5014">
        <v>0.72288671087991696</v>
      </c>
      <c r="G5014">
        <v>0.34055308145642399</v>
      </c>
      <c r="H5014">
        <v>1</v>
      </c>
      <c r="I5014">
        <v>2.62684685579458E-2</v>
      </c>
      <c r="J5014" t="s">
        <v>2</v>
      </c>
      <c r="K5014">
        <v>462</v>
      </c>
      <c r="L5014">
        <f t="shared" si="80"/>
        <v>529.04666666666662</v>
      </c>
    </row>
    <row r="5015" spans="1:12" x14ac:dyDescent="0.2">
      <c r="A5015" t="s">
        <v>2265</v>
      </c>
      <c r="B5015" t="s">
        <v>2265</v>
      </c>
      <c r="C5015">
        <v>10.014084507042201</v>
      </c>
      <c r="D5015">
        <v>96.538028169013998</v>
      </c>
      <c r="E5015" t="s">
        <v>1</v>
      </c>
      <c r="F5015">
        <v>0.42756394521551799</v>
      </c>
      <c r="G5015">
        <v>0.379897170554158</v>
      </c>
      <c r="H5015">
        <v>1</v>
      </c>
      <c r="I5015">
        <v>2.4122927953326899E-2</v>
      </c>
      <c r="J5015" t="s">
        <v>2</v>
      </c>
      <c r="K5015">
        <v>125</v>
      </c>
      <c r="L5015">
        <f t="shared" si="80"/>
        <v>533.37333333333333</v>
      </c>
    </row>
    <row r="5016" spans="1:12" x14ac:dyDescent="0.2">
      <c r="A5016" t="s">
        <v>2265</v>
      </c>
      <c r="B5016" t="s">
        <v>2266</v>
      </c>
      <c r="C5016">
        <v>4.5486649440137796</v>
      </c>
      <c r="D5016">
        <v>56.064599483204098</v>
      </c>
      <c r="E5016" t="s">
        <v>1</v>
      </c>
      <c r="F5016">
        <v>0.77895306287846799</v>
      </c>
      <c r="G5016">
        <v>0.348110562071553</v>
      </c>
      <c r="H5016">
        <v>1</v>
      </c>
      <c r="I5016">
        <v>-8.8758441624524308E-3</v>
      </c>
      <c r="J5016" t="s">
        <v>2</v>
      </c>
      <c r="K5016">
        <v>447</v>
      </c>
      <c r="L5016">
        <f t="shared" si="80"/>
        <v>534.34666666666669</v>
      </c>
    </row>
    <row r="5017" spans="1:12" x14ac:dyDescent="0.2">
      <c r="A5017" t="s">
        <v>2266</v>
      </c>
      <c r="B5017" t="s">
        <v>2266</v>
      </c>
      <c r="C5017">
        <v>6.1604609929078</v>
      </c>
      <c r="D5017">
        <v>76.293439716311994</v>
      </c>
      <c r="E5017" t="s">
        <v>1</v>
      </c>
      <c r="F5017">
        <v>0.78817245224631405</v>
      </c>
      <c r="G5017">
        <v>0.35458621013565</v>
      </c>
      <c r="H5017">
        <v>1</v>
      </c>
      <c r="I5017">
        <v>-4.34847975551114E-2</v>
      </c>
      <c r="J5017" t="s">
        <v>2</v>
      </c>
      <c r="K5017">
        <v>434</v>
      </c>
      <c r="L5017">
        <f t="shared" si="80"/>
        <v>539.79999999999995</v>
      </c>
    </row>
    <row r="5018" spans="1:12" x14ac:dyDescent="0.2">
      <c r="A5018" t="s">
        <v>2266</v>
      </c>
      <c r="B5018" t="s">
        <v>2267</v>
      </c>
      <c r="C5018">
        <v>5.5275590551181102</v>
      </c>
      <c r="D5018">
        <v>65.483464566929101</v>
      </c>
      <c r="E5018" t="s">
        <v>1</v>
      </c>
      <c r="F5018">
        <v>0.61106956071391005</v>
      </c>
      <c r="G5018">
        <v>0.34822677823113302</v>
      </c>
      <c r="H5018">
        <v>1</v>
      </c>
      <c r="I5018">
        <v>0.31749048738823499</v>
      </c>
      <c r="J5018" t="s">
        <v>2</v>
      </c>
      <c r="K5018">
        <v>744</v>
      </c>
      <c r="L5018">
        <f t="shared" si="80"/>
        <v>544.38</v>
      </c>
    </row>
    <row r="5019" spans="1:12" x14ac:dyDescent="0.2">
      <c r="A5019" t="s">
        <v>2267</v>
      </c>
      <c r="B5019" t="s">
        <v>2268</v>
      </c>
      <c r="C5019">
        <v>6.1105100463678497</v>
      </c>
      <c r="D5019">
        <v>72.784389489953597</v>
      </c>
      <c r="E5019" t="s">
        <v>1</v>
      </c>
      <c r="F5019">
        <v>0.83939651911984103</v>
      </c>
      <c r="G5019">
        <v>0.380618473085852</v>
      </c>
      <c r="H5019">
        <v>1</v>
      </c>
      <c r="I5019">
        <v>-1.5707814063539799E-2</v>
      </c>
      <c r="J5019" t="s">
        <v>2</v>
      </c>
      <c r="K5019">
        <v>500</v>
      </c>
      <c r="L5019">
        <f t="shared" si="80"/>
        <v>540.64666666666665</v>
      </c>
    </row>
    <row r="5020" spans="1:12" x14ac:dyDescent="0.2">
      <c r="A5020" t="s">
        <v>2268</v>
      </c>
      <c r="B5020" t="s">
        <v>2268</v>
      </c>
      <c r="C5020">
        <v>5.1563573883161498</v>
      </c>
      <c r="D5020">
        <v>58.975945017182099</v>
      </c>
      <c r="E5020" t="s">
        <v>1</v>
      </c>
      <c r="F5020">
        <v>0.59556989685878303</v>
      </c>
      <c r="G5020">
        <v>0.34694022687709097</v>
      </c>
      <c r="H5020">
        <v>1</v>
      </c>
      <c r="I5020">
        <v>4.7453938442527599E-2</v>
      </c>
      <c r="J5020" t="s">
        <v>2</v>
      </c>
      <c r="K5020">
        <v>448</v>
      </c>
      <c r="L5020">
        <f t="shared" si="80"/>
        <v>544.91999999999996</v>
      </c>
    </row>
    <row r="5021" spans="1:12" x14ac:dyDescent="0.2">
      <c r="A5021" t="s">
        <v>2268</v>
      </c>
      <c r="B5021" t="s">
        <v>2269</v>
      </c>
      <c r="C5021">
        <v>5.9723366686285999</v>
      </c>
      <c r="D5021">
        <v>71.626250735726899</v>
      </c>
      <c r="E5021" t="s">
        <v>1</v>
      </c>
      <c r="F5021">
        <v>0.251193524199531</v>
      </c>
      <c r="G5021">
        <v>0.36178184431904298</v>
      </c>
      <c r="H5021">
        <v>1</v>
      </c>
      <c r="I5021">
        <v>4.6496982906526603E-2</v>
      </c>
      <c r="J5021" t="s">
        <v>2</v>
      </c>
      <c r="K5021">
        <v>662</v>
      </c>
      <c r="L5021">
        <f t="shared" si="80"/>
        <v>549.13333333333333</v>
      </c>
    </row>
    <row r="5022" spans="1:12" x14ac:dyDescent="0.2">
      <c r="A5022" t="s">
        <v>2269</v>
      </c>
      <c r="B5022" t="s">
        <v>2269</v>
      </c>
      <c r="C5022">
        <v>5.3223270440251502</v>
      </c>
      <c r="D5022">
        <v>65.180817610062803</v>
      </c>
      <c r="E5022" t="s">
        <v>1</v>
      </c>
      <c r="F5022">
        <v>0.75559817811242802</v>
      </c>
      <c r="G5022">
        <v>0.37941089732475303</v>
      </c>
      <c r="H5022">
        <v>1</v>
      </c>
      <c r="I5022">
        <v>-2.9278114938774701E-2</v>
      </c>
      <c r="J5022" t="s">
        <v>2</v>
      </c>
      <c r="K5022">
        <v>237</v>
      </c>
      <c r="L5022">
        <f t="shared" si="80"/>
        <v>548.01333333333332</v>
      </c>
    </row>
    <row r="5023" spans="1:12" x14ac:dyDescent="0.2">
      <c r="A5023" t="s">
        <v>2269</v>
      </c>
      <c r="B5023" t="s">
        <v>2270</v>
      </c>
      <c r="C5023">
        <v>5.6778350515463902</v>
      </c>
      <c r="D5023">
        <v>68.461340206185497</v>
      </c>
      <c r="E5023" t="s">
        <v>1</v>
      </c>
      <c r="F5023">
        <v>0.80043421045066998</v>
      </c>
      <c r="G5023">
        <v>0.342309804651722</v>
      </c>
      <c r="H5023">
        <v>1</v>
      </c>
      <c r="I5023">
        <v>3.34802410872388E-2</v>
      </c>
      <c r="J5023" t="s">
        <v>2</v>
      </c>
      <c r="K5023">
        <v>294</v>
      </c>
      <c r="L5023">
        <f t="shared" si="80"/>
        <v>549.32000000000005</v>
      </c>
    </row>
    <row r="5024" spans="1:12" x14ac:dyDescent="0.2">
      <c r="A5024" t="s">
        <v>2270</v>
      </c>
      <c r="B5024" t="s">
        <v>2270</v>
      </c>
      <c r="C5024">
        <v>1.9001468428781201</v>
      </c>
      <c r="D5024">
        <v>34.558002936857498</v>
      </c>
      <c r="E5024" t="s">
        <v>1</v>
      </c>
      <c r="F5024">
        <v>0.79802030196785601</v>
      </c>
      <c r="G5024">
        <v>0.40620997531990199</v>
      </c>
      <c r="H5024">
        <v>1</v>
      </c>
      <c r="I5024">
        <v>-1.9126779191179999E-2</v>
      </c>
      <c r="J5024" t="s">
        <v>2</v>
      </c>
      <c r="K5024">
        <v>256</v>
      </c>
      <c r="L5024">
        <f t="shared" si="80"/>
        <v>549.28666666666663</v>
      </c>
    </row>
    <row r="5025" spans="1:12" x14ac:dyDescent="0.2">
      <c r="A5025" t="s">
        <v>2270</v>
      </c>
      <c r="B5025" t="s">
        <v>2271</v>
      </c>
      <c r="C5025">
        <v>3.4082624544349902</v>
      </c>
      <c r="D5025">
        <v>48.712029161603802</v>
      </c>
      <c r="E5025" t="s">
        <v>1</v>
      </c>
      <c r="F5025">
        <v>0.72690578352972801</v>
      </c>
      <c r="G5025">
        <v>0.31847465362980998</v>
      </c>
      <c r="H5025">
        <v>1</v>
      </c>
      <c r="I5025">
        <v>-1.06200261113331E-2</v>
      </c>
      <c r="J5025" t="s">
        <v>2</v>
      </c>
      <c r="K5025">
        <v>642</v>
      </c>
      <c r="L5025">
        <f t="shared" si="80"/>
        <v>557.9666666666667</v>
      </c>
    </row>
    <row r="5026" spans="1:12" x14ac:dyDescent="0.2">
      <c r="A5026" t="s">
        <v>2271</v>
      </c>
      <c r="B5026" t="s">
        <v>2272</v>
      </c>
      <c r="C5026">
        <v>4.7756963674865602</v>
      </c>
      <c r="D5026">
        <v>59.036325134386701</v>
      </c>
      <c r="E5026" t="s">
        <v>1</v>
      </c>
      <c r="F5026">
        <v>0.88131854619510197</v>
      </c>
      <c r="G5026">
        <v>0.37986106622117999</v>
      </c>
      <c r="H5026">
        <v>1</v>
      </c>
      <c r="I5026">
        <v>2.27668054186899E-2</v>
      </c>
      <c r="J5026" t="s">
        <v>2</v>
      </c>
      <c r="K5026">
        <v>2438</v>
      </c>
      <c r="L5026">
        <f t="shared" si="80"/>
        <v>556.9</v>
      </c>
    </row>
    <row r="5027" spans="1:12" x14ac:dyDescent="0.2">
      <c r="A5027" t="s">
        <v>2272</v>
      </c>
      <c r="B5027" t="s">
        <v>2273</v>
      </c>
      <c r="C5027">
        <v>6.0616216216216197</v>
      </c>
      <c r="D5027">
        <v>74.962162162162102</v>
      </c>
      <c r="E5027" t="s">
        <v>1</v>
      </c>
      <c r="F5027">
        <v>0.70050082592643503</v>
      </c>
      <c r="G5027">
        <v>0.38958292261889099</v>
      </c>
      <c r="H5027">
        <v>1</v>
      </c>
      <c r="I5027">
        <v>0.11991296158112399</v>
      </c>
      <c r="J5027" t="s">
        <v>2</v>
      </c>
      <c r="K5027">
        <v>723</v>
      </c>
      <c r="L5027">
        <f t="shared" si="80"/>
        <v>541.15333333333331</v>
      </c>
    </row>
    <row r="5028" spans="1:12" x14ac:dyDescent="0.2">
      <c r="A5028" t="s">
        <v>2273</v>
      </c>
      <c r="B5028" t="s">
        <v>2273</v>
      </c>
      <c r="C5028">
        <v>6.3261868300153097</v>
      </c>
      <c r="D5028">
        <v>74.427258805513006</v>
      </c>
      <c r="E5028" t="s">
        <v>1</v>
      </c>
      <c r="F5028">
        <v>0.63532089756107202</v>
      </c>
      <c r="G5028">
        <v>0.322643581755507</v>
      </c>
      <c r="H5028">
        <v>1</v>
      </c>
      <c r="I5028">
        <v>8.8289423588697305E-2</v>
      </c>
      <c r="J5028" t="s">
        <v>2</v>
      </c>
      <c r="K5028">
        <v>245</v>
      </c>
      <c r="L5028">
        <f t="shared" si="80"/>
        <v>537.90666666666664</v>
      </c>
    </row>
    <row r="5029" spans="1:12" x14ac:dyDescent="0.2">
      <c r="A5029" t="s">
        <v>2273</v>
      </c>
      <c r="B5029" t="s">
        <v>2274</v>
      </c>
      <c r="C5029">
        <v>8.8737588652482202</v>
      </c>
      <c r="D5029">
        <v>82.584397163120499</v>
      </c>
      <c r="E5029" t="s">
        <v>1</v>
      </c>
      <c r="F5029">
        <v>0.56251377485375398</v>
      </c>
      <c r="G5029">
        <v>0.39395603196870799</v>
      </c>
      <c r="H5029">
        <v>1</v>
      </c>
      <c r="I5029">
        <v>-4.3398902818988401E-2</v>
      </c>
      <c r="J5029" t="s">
        <v>2</v>
      </c>
      <c r="K5029">
        <v>265</v>
      </c>
      <c r="L5029">
        <f t="shared" si="80"/>
        <v>542.61333333333334</v>
      </c>
    </row>
    <row r="5030" spans="1:12" x14ac:dyDescent="0.2">
      <c r="A5030" t="s">
        <v>2274</v>
      </c>
      <c r="B5030" t="s">
        <v>2274</v>
      </c>
      <c r="C5030">
        <v>8.4501466275659798</v>
      </c>
      <c r="D5030">
        <v>99.268328445747798</v>
      </c>
      <c r="E5030" t="s">
        <v>1</v>
      </c>
      <c r="F5030">
        <v>0.449538903807921</v>
      </c>
      <c r="G5030">
        <v>0.34870065678960799</v>
      </c>
      <c r="H5030">
        <v>1</v>
      </c>
      <c r="I5030">
        <v>-6.8047936645876106E-2</v>
      </c>
      <c r="J5030" t="s">
        <v>2</v>
      </c>
      <c r="K5030">
        <v>255</v>
      </c>
      <c r="L5030">
        <f t="shared" si="80"/>
        <v>541.20000000000005</v>
      </c>
    </row>
    <row r="5031" spans="1:12" x14ac:dyDescent="0.2">
      <c r="A5031" t="s">
        <v>2274</v>
      </c>
      <c r="B5031" t="s">
        <v>2275</v>
      </c>
      <c r="C5031">
        <v>4.0927878532264801</v>
      </c>
      <c r="D5031">
        <v>55.547870097005401</v>
      </c>
      <c r="E5031" t="s">
        <v>1</v>
      </c>
      <c r="F5031">
        <v>0.84924696847697201</v>
      </c>
      <c r="G5031">
        <v>0.35236580670615097</v>
      </c>
      <c r="H5031">
        <v>1</v>
      </c>
      <c r="I5031">
        <v>1.2737027052951599E-2</v>
      </c>
      <c r="J5031" t="s">
        <v>2</v>
      </c>
      <c r="K5031">
        <v>931</v>
      </c>
      <c r="L5031">
        <f t="shared" si="80"/>
        <v>543.38</v>
      </c>
    </row>
    <row r="5032" spans="1:12" x14ac:dyDescent="0.2">
      <c r="A5032" t="s">
        <v>2275</v>
      </c>
      <c r="B5032" t="s">
        <v>2275</v>
      </c>
      <c r="C5032">
        <v>6.3850996852046098</v>
      </c>
      <c r="D5032">
        <v>76.143756558237101</v>
      </c>
      <c r="E5032" t="s">
        <v>1</v>
      </c>
      <c r="F5032">
        <v>0.66515717188971502</v>
      </c>
      <c r="G5032">
        <v>0.36415755593522697</v>
      </c>
      <c r="H5032">
        <v>1</v>
      </c>
      <c r="I5032">
        <v>3.6394009098783799E-2</v>
      </c>
      <c r="J5032" t="s">
        <v>2</v>
      </c>
      <c r="K5032">
        <v>363</v>
      </c>
      <c r="L5032">
        <f t="shared" si="80"/>
        <v>541.42666666666662</v>
      </c>
    </row>
    <row r="5033" spans="1:12" x14ac:dyDescent="0.2">
      <c r="A5033" t="s">
        <v>2275</v>
      </c>
      <c r="B5033" t="s">
        <v>2276</v>
      </c>
      <c r="C5033">
        <v>3.83893805309734</v>
      </c>
      <c r="D5033">
        <v>52.923893805309703</v>
      </c>
      <c r="E5033" t="s">
        <v>1</v>
      </c>
      <c r="F5033">
        <v>0.95229126120930796</v>
      </c>
      <c r="G5033">
        <v>0.384972396316826</v>
      </c>
      <c r="H5033">
        <v>1</v>
      </c>
      <c r="I5033">
        <v>-5.0932283745490602E-2</v>
      </c>
      <c r="J5033" t="s">
        <v>2</v>
      </c>
      <c r="K5033">
        <v>435</v>
      </c>
      <c r="L5033">
        <f t="shared" si="80"/>
        <v>546.67333333333329</v>
      </c>
    </row>
    <row r="5034" spans="1:12" x14ac:dyDescent="0.2">
      <c r="A5034" t="s">
        <v>2276</v>
      </c>
      <c r="B5034" t="s">
        <v>2277</v>
      </c>
      <c r="C5034">
        <v>3.6118279569892402</v>
      </c>
      <c r="D5034">
        <v>50.846236559139697</v>
      </c>
      <c r="E5034" t="s">
        <v>1</v>
      </c>
      <c r="F5034">
        <v>0.65571310210489198</v>
      </c>
      <c r="G5034">
        <v>0.34511306287058002</v>
      </c>
      <c r="H5034">
        <v>1</v>
      </c>
      <c r="I5034">
        <v>2.6493029768628999E-2</v>
      </c>
      <c r="J5034" t="s">
        <v>2</v>
      </c>
      <c r="K5034">
        <v>726</v>
      </c>
      <c r="L5034">
        <f t="shared" si="80"/>
        <v>553.84666666666669</v>
      </c>
    </row>
    <row r="5035" spans="1:12" x14ac:dyDescent="0.2">
      <c r="A5035" t="s">
        <v>2277</v>
      </c>
      <c r="B5035" t="s">
        <v>2277</v>
      </c>
      <c r="C5035">
        <v>6.54202586206896</v>
      </c>
      <c r="D5035">
        <v>66.003232758620598</v>
      </c>
      <c r="E5035" t="s">
        <v>1</v>
      </c>
      <c r="F5035">
        <v>0.71596801106937902</v>
      </c>
      <c r="G5035">
        <v>0.35172555847187498</v>
      </c>
      <c r="H5035">
        <v>1</v>
      </c>
      <c r="I5035">
        <v>6.9339401350366203E-3</v>
      </c>
      <c r="J5035" t="s">
        <v>2</v>
      </c>
      <c r="K5035">
        <v>354</v>
      </c>
      <c r="L5035">
        <f t="shared" si="80"/>
        <v>551.0333333333333</v>
      </c>
    </row>
    <row r="5036" spans="1:12" x14ac:dyDescent="0.2">
      <c r="A5036" t="s">
        <v>2277</v>
      </c>
      <c r="B5036" t="s">
        <v>2278</v>
      </c>
      <c r="C5036">
        <v>3.8327314198821498</v>
      </c>
      <c r="D5036">
        <v>52.6656529176962</v>
      </c>
      <c r="E5036" t="s">
        <v>1</v>
      </c>
      <c r="F5036">
        <v>0.79734685185941201</v>
      </c>
      <c r="G5036">
        <v>0.359005773566417</v>
      </c>
      <c r="H5036">
        <v>1</v>
      </c>
      <c r="I5036">
        <v>-5.1921859251190597E-3</v>
      </c>
      <c r="J5036" t="s">
        <v>2</v>
      </c>
      <c r="K5036">
        <v>2087</v>
      </c>
      <c r="L5036">
        <f t="shared" si="80"/>
        <v>553.04666666666662</v>
      </c>
    </row>
    <row r="5037" spans="1:12" x14ac:dyDescent="0.2">
      <c r="A5037" t="s">
        <v>2278</v>
      </c>
      <c r="B5037" t="s">
        <v>2279</v>
      </c>
      <c r="C5037">
        <v>8.3464373464373391</v>
      </c>
      <c r="D5037">
        <v>100.773955773955</v>
      </c>
      <c r="E5037" t="s">
        <v>1</v>
      </c>
      <c r="F5037">
        <v>0.57545373600798799</v>
      </c>
      <c r="G5037">
        <v>0.36162278521216101</v>
      </c>
      <c r="H5037">
        <v>1</v>
      </c>
      <c r="I5037">
        <v>8.3127529475729905E-2</v>
      </c>
      <c r="J5037" t="s">
        <v>2</v>
      </c>
      <c r="K5037">
        <v>145</v>
      </c>
      <c r="L5037">
        <f t="shared" si="80"/>
        <v>550.86</v>
      </c>
    </row>
    <row r="5038" spans="1:12" x14ac:dyDescent="0.2">
      <c r="A5038" t="s">
        <v>2279</v>
      </c>
      <c r="B5038" t="s">
        <v>2279</v>
      </c>
      <c r="C5038">
        <v>9.6968973747016705</v>
      </c>
      <c r="D5038">
        <v>96.035799522673003</v>
      </c>
      <c r="E5038" t="s">
        <v>1</v>
      </c>
      <c r="F5038">
        <v>0.30832053082165001</v>
      </c>
      <c r="G5038">
        <v>0.37949561894231598</v>
      </c>
      <c r="H5038">
        <v>1</v>
      </c>
      <c r="I5038">
        <v>7.1954878839124603E-2</v>
      </c>
      <c r="J5038" t="s">
        <v>2</v>
      </c>
      <c r="K5038">
        <v>150</v>
      </c>
      <c r="L5038">
        <f t="shared" si="80"/>
        <v>555.98</v>
      </c>
    </row>
    <row r="5039" spans="1:12" x14ac:dyDescent="0.2">
      <c r="A5039" t="s">
        <v>2279</v>
      </c>
      <c r="B5039" t="s">
        <v>2279</v>
      </c>
      <c r="C5039">
        <v>6.84031936127744</v>
      </c>
      <c r="D5039">
        <v>79.6726546906187</v>
      </c>
      <c r="E5039" t="s">
        <v>1</v>
      </c>
      <c r="F5039">
        <v>0.67697640570817497</v>
      </c>
      <c r="G5039">
        <v>0.38147374726543198</v>
      </c>
      <c r="H5039">
        <v>1</v>
      </c>
      <c r="I5039">
        <v>3.0163003102968199E-3</v>
      </c>
      <c r="J5039" t="s">
        <v>2</v>
      </c>
      <c r="K5039">
        <v>383</v>
      </c>
      <c r="L5039">
        <f t="shared" si="80"/>
        <v>555.74666666666667</v>
      </c>
    </row>
    <row r="5040" spans="1:12" x14ac:dyDescent="0.2">
      <c r="A5040" t="s">
        <v>2279</v>
      </c>
      <c r="B5040" t="s">
        <v>2279</v>
      </c>
      <c r="C5040">
        <v>6.1022044088176299</v>
      </c>
      <c r="D5040">
        <v>70.743486973947896</v>
      </c>
      <c r="E5040" t="s">
        <v>1</v>
      </c>
      <c r="F5040">
        <v>0.63582381319178005</v>
      </c>
      <c r="G5040">
        <v>0.46356278418368402</v>
      </c>
      <c r="H5040">
        <v>0.97250447833251497</v>
      </c>
      <c r="I5040">
        <v>1.03908332347188E-2</v>
      </c>
      <c r="J5040" t="s">
        <v>2</v>
      </c>
      <c r="K5040">
        <v>182</v>
      </c>
      <c r="L5040">
        <f t="shared" si="80"/>
        <v>554.22666666666669</v>
      </c>
    </row>
    <row r="5041" spans="1:12" x14ac:dyDescent="0.2">
      <c r="A5041" t="s">
        <v>2279</v>
      </c>
      <c r="B5041" t="s">
        <v>2280</v>
      </c>
      <c r="C5041">
        <v>10.293706293706199</v>
      </c>
      <c r="D5041">
        <v>100.11888111888101</v>
      </c>
      <c r="E5041" t="s">
        <v>1</v>
      </c>
      <c r="F5041">
        <v>0.68962656194213701</v>
      </c>
      <c r="G5041">
        <v>0.41127295550728199</v>
      </c>
      <c r="H5041">
        <v>0.91311426667059603</v>
      </c>
      <c r="I5041">
        <v>-3.7735672876250798E-3</v>
      </c>
      <c r="J5041" t="s">
        <v>2</v>
      </c>
      <c r="K5041">
        <v>97</v>
      </c>
      <c r="L5041">
        <f t="shared" si="80"/>
        <v>555.57333333333338</v>
      </c>
    </row>
    <row r="5042" spans="1:12" x14ac:dyDescent="0.2">
      <c r="A5042" t="s">
        <v>2280</v>
      </c>
      <c r="B5042" t="s">
        <v>2280</v>
      </c>
      <c r="C5042">
        <v>5.92356687898089</v>
      </c>
      <c r="D5042">
        <v>73.726114649681506</v>
      </c>
      <c r="E5042" t="s">
        <v>1</v>
      </c>
      <c r="F5042">
        <v>0.78313457180941204</v>
      </c>
      <c r="G5042">
        <v>0.36149859306876603</v>
      </c>
      <c r="H5042">
        <v>0.82579282325102998</v>
      </c>
      <c r="I5042">
        <v>7.8614198560965892E-3</v>
      </c>
      <c r="J5042" t="s">
        <v>2</v>
      </c>
      <c r="K5042">
        <v>862</v>
      </c>
      <c r="L5042">
        <f t="shared" si="80"/>
        <v>555.6</v>
      </c>
    </row>
    <row r="5043" spans="1:12" x14ac:dyDescent="0.2">
      <c r="A5043" t="s">
        <v>2280</v>
      </c>
      <c r="B5043" t="s">
        <v>2281</v>
      </c>
      <c r="C5043">
        <v>6.2706002034588</v>
      </c>
      <c r="D5043">
        <v>75.212614445574701</v>
      </c>
      <c r="E5043" t="s">
        <v>1</v>
      </c>
      <c r="F5043">
        <v>0.66053225681856698</v>
      </c>
      <c r="G5043">
        <v>0.27928649785209098</v>
      </c>
      <c r="H5043">
        <v>1</v>
      </c>
      <c r="I5043">
        <v>-6.11322011090168E-2</v>
      </c>
      <c r="J5043" t="s">
        <v>2</v>
      </c>
      <c r="K5043">
        <v>376</v>
      </c>
      <c r="L5043">
        <f t="shared" si="80"/>
        <v>550.60666666666668</v>
      </c>
    </row>
    <row r="5044" spans="1:12" x14ac:dyDescent="0.2">
      <c r="A5044" t="s">
        <v>2281</v>
      </c>
      <c r="B5044" t="s">
        <v>2281</v>
      </c>
      <c r="C5044">
        <v>3.2448979591836702</v>
      </c>
      <c r="D5044">
        <v>47.2906122448979</v>
      </c>
      <c r="E5044" t="s">
        <v>1</v>
      </c>
      <c r="F5044">
        <v>0.71120434750781703</v>
      </c>
      <c r="G5044">
        <v>0.41127927888677601</v>
      </c>
      <c r="H5044">
        <v>1</v>
      </c>
      <c r="I5044">
        <v>-0.35456409868524302</v>
      </c>
      <c r="J5044" t="s">
        <v>2</v>
      </c>
      <c r="K5044">
        <v>473</v>
      </c>
      <c r="L5044">
        <f t="shared" si="80"/>
        <v>549.16666666666663</v>
      </c>
    </row>
    <row r="5045" spans="1:12" x14ac:dyDescent="0.2">
      <c r="A5045" t="s">
        <v>2281</v>
      </c>
      <c r="B5045" t="s">
        <v>2282</v>
      </c>
      <c r="C5045">
        <v>8.9357429718875494</v>
      </c>
      <c r="D5045">
        <v>84.983935742971894</v>
      </c>
      <c r="E5045" t="s">
        <v>1</v>
      </c>
      <c r="F5045">
        <v>0.69803720903094801</v>
      </c>
      <c r="G5045">
        <v>0.34330906567567099</v>
      </c>
      <c r="H5045">
        <v>1</v>
      </c>
      <c r="I5045">
        <v>3.8513532897015902E-2</v>
      </c>
      <c r="J5045" t="s">
        <v>2</v>
      </c>
      <c r="K5045">
        <v>83</v>
      </c>
      <c r="L5045">
        <f t="shared" si="80"/>
        <v>546.65333333333331</v>
      </c>
    </row>
    <row r="5046" spans="1:12" x14ac:dyDescent="0.2">
      <c r="A5046" t="s">
        <v>2282</v>
      </c>
      <c r="B5046" t="s">
        <v>2282</v>
      </c>
      <c r="C5046">
        <v>8.1035634743875207</v>
      </c>
      <c r="D5046">
        <v>90.386414253897499</v>
      </c>
      <c r="E5046" t="s">
        <v>1</v>
      </c>
      <c r="F5046">
        <v>0.83126663349308805</v>
      </c>
      <c r="G5046">
        <v>0.34538668234147202</v>
      </c>
      <c r="H5046">
        <v>1</v>
      </c>
      <c r="I5046">
        <v>1.62327198616921E-3</v>
      </c>
      <c r="J5046" t="s">
        <v>2</v>
      </c>
      <c r="K5046">
        <v>342</v>
      </c>
      <c r="L5046">
        <f t="shared" si="80"/>
        <v>548.42666666666662</v>
      </c>
    </row>
    <row r="5047" spans="1:12" x14ac:dyDescent="0.2">
      <c r="A5047" t="s">
        <v>2282</v>
      </c>
      <c r="B5047" t="s">
        <v>2282</v>
      </c>
      <c r="C5047">
        <v>9.2537091988130502</v>
      </c>
      <c r="D5047">
        <v>90.019287833827804</v>
      </c>
      <c r="E5047" t="s">
        <v>1</v>
      </c>
      <c r="F5047">
        <v>0.73440837408130299</v>
      </c>
      <c r="G5047">
        <v>0.40134288859057299</v>
      </c>
      <c r="H5047">
        <v>1</v>
      </c>
      <c r="I5047">
        <v>1.0446329662678E-2</v>
      </c>
      <c r="J5047" t="s">
        <v>2</v>
      </c>
      <c r="K5047">
        <v>252</v>
      </c>
      <c r="L5047">
        <f t="shared" si="80"/>
        <v>552.52666666666664</v>
      </c>
    </row>
    <row r="5048" spans="1:12" x14ac:dyDescent="0.2">
      <c r="A5048" t="s">
        <v>2282</v>
      </c>
      <c r="B5048" t="s">
        <v>2283</v>
      </c>
      <c r="C5048">
        <v>4.6283185840707901</v>
      </c>
      <c r="D5048">
        <v>60.070796460176901</v>
      </c>
      <c r="E5048" t="s">
        <v>1</v>
      </c>
      <c r="F5048">
        <v>0.92868737340327101</v>
      </c>
      <c r="G5048">
        <v>0.34967640971880998</v>
      </c>
      <c r="H5048">
        <v>1</v>
      </c>
      <c r="I5048">
        <v>-5.0584727122710997E-2</v>
      </c>
      <c r="J5048" t="s">
        <v>2</v>
      </c>
      <c r="K5048">
        <v>254</v>
      </c>
      <c r="L5048">
        <f t="shared" si="80"/>
        <v>552.27333333333331</v>
      </c>
    </row>
    <row r="5049" spans="1:12" x14ac:dyDescent="0.2">
      <c r="A5049" t="s">
        <v>2283</v>
      </c>
      <c r="B5049" t="s">
        <v>2283</v>
      </c>
      <c r="C5049">
        <v>7.1407624633431004</v>
      </c>
      <c r="D5049">
        <v>82.038123167155405</v>
      </c>
      <c r="E5049" t="s">
        <v>1</v>
      </c>
      <c r="F5049">
        <v>0.75711302084701904</v>
      </c>
      <c r="G5049">
        <v>0.37396055842942399</v>
      </c>
      <c r="H5049">
        <v>1</v>
      </c>
      <c r="I5049">
        <v>3.9784256711515802E-2</v>
      </c>
      <c r="J5049" t="s">
        <v>2</v>
      </c>
      <c r="K5049">
        <v>392</v>
      </c>
      <c r="L5049">
        <f t="shared" si="80"/>
        <v>553</v>
      </c>
    </row>
    <row r="5050" spans="1:12" x14ac:dyDescent="0.2">
      <c r="A5050" t="s">
        <v>2283</v>
      </c>
      <c r="B5050" t="s">
        <v>2284</v>
      </c>
      <c r="C5050">
        <v>5.515625</v>
      </c>
      <c r="D5050">
        <v>64.748437499999994</v>
      </c>
      <c r="E5050" t="s">
        <v>1</v>
      </c>
      <c r="F5050">
        <v>0.86233502004375995</v>
      </c>
      <c r="G5050">
        <v>0.35272363650531002</v>
      </c>
      <c r="H5050">
        <v>1</v>
      </c>
      <c r="I5050">
        <v>-0.11256618221124499</v>
      </c>
      <c r="J5050" t="s">
        <v>2</v>
      </c>
      <c r="K5050">
        <v>1007</v>
      </c>
      <c r="L5050">
        <f t="shared" si="80"/>
        <v>555.0333333333333</v>
      </c>
    </row>
    <row r="5051" spans="1:12" x14ac:dyDescent="0.2">
      <c r="A5051" t="s">
        <v>2284</v>
      </c>
      <c r="B5051" t="s">
        <v>2285</v>
      </c>
      <c r="C5051">
        <v>4.5492957746478799</v>
      </c>
      <c r="D5051">
        <v>56.755868544600901</v>
      </c>
      <c r="E5051" t="s">
        <v>1</v>
      </c>
      <c r="F5051">
        <v>0.73047879231775104</v>
      </c>
      <c r="G5051">
        <v>0.35253710981193698</v>
      </c>
      <c r="H5051">
        <v>1</v>
      </c>
      <c r="I5051">
        <v>-7.1082289405484805E-2</v>
      </c>
      <c r="J5051" t="s">
        <v>2</v>
      </c>
      <c r="K5051">
        <v>579</v>
      </c>
      <c r="L5051">
        <f t="shared" si="80"/>
        <v>559.67333333333329</v>
      </c>
    </row>
    <row r="5052" spans="1:12" x14ac:dyDescent="0.2">
      <c r="A5052" t="s">
        <v>2285</v>
      </c>
      <c r="B5052" t="s">
        <v>2285</v>
      </c>
      <c r="C5052">
        <v>9.9124726477023994</v>
      </c>
      <c r="D5052">
        <v>105.63019693654201</v>
      </c>
      <c r="E5052" t="s">
        <v>1</v>
      </c>
      <c r="F5052">
        <v>0.61815283177591995</v>
      </c>
      <c r="G5052">
        <v>0.35814223703115899</v>
      </c>
      <c r="H5052">
        <v>1</v>
      </c>
      <c r="I5052">
        <v>0.177302718034166</v>
      </c>
      <c r="J5052" t="s">
        <v>2</v>
      </c>
      <c r="K5052">
        <v>349</v>
      </c>
      <c r="L5052">
        <f t="shared" si="80"/>
        <v>559.34666666666669</v>
      </c>
    </row>
    <row r="5053" spans="1:12" x14ac:dyDescent="0.2">
      <c r="A5053" t="s">
        <v>2285</v>
      </c>
      <c r="B5053" t="s">
        <v>2285</v>
      </c>
      <c r="C5053">
        <v>9.8299319727891099</v>
      </c>
      <c r="D5053">
        <v>100.19047619047601</v>
      </c>
      <c r="E5053" t="s">
        <v>1</v>
      </c>
      <c r="F5053">
        <v>0.24482638094808701</v>
      </c>
      <c r="G5053">
        <v>0.43118778217616399</v>
      </c>
      <c r="H5053">
        <v>1</v>
      </c>
      <c r="I5053">
        <v>-5.3603623977945001E-3</v>
      </c>
      <c r="J5053" t="s">
        <v>2</v>
      </c>
      <c r="K5053">
        <v>100</v>
      </c>
      <c r="L5053">
        <f t="shared" si="80"/>
        <v>558.9</v>
      </c>
    </row>
    <row r="5054" spans="1:12" x14ac:dyDescent="0.2">
      <c r="A5054" t="s">
        <v>2285</v>
      </c>
      <c r="B5054" t="s">
        <v>2286</v>
      </c>
      <c r="C5054">
        <v>6.5024038461538396</v>
      </c>
      <c r="D5054">
        <v>72.737980769230703</v>
      </c>
      <c r="E5054" t="s">
        <v>1</v>
      </c>
      <c r="F5054">
        <v>0.67368100444884804</v>
      </c>
      <c r="G5054">
        <v>0.37404726924473802</v>
      </c>
      <c r="H5054">
        <v>1</v>
      </c>
      <c r="I5054">
        <v>8.3891101306103902E-2</v>
      </c>
      <c r="J5054" t="s">
        <v>2</v>
      </c>
      <c r="K5054">
        <v>315</v>
      </c>
      <c r="L5054">
        <f t="shared" si="80"/>
        <v>559.66</v>
      </c>
    </row>
    <row r="5055" spans="1:12" x14ac:dyDescent="0.2">
      <c r="A5055" t="s">
        <v>2286</v>
      </c>
      <c r="B5055" t="s">
        <v>2287</v>
      </c>
      <c r="C5055">
        <v>7.4036733098866696</v>
      </c>
      <c r="D5055">
        <v>80.360296991012106</v>
      </c>
      <c r="E5055" t="s">
        <v>1</v>
      </c>
      <c r="F5055">
        <v>0.71909127010338303</v>
      </c>
      <c r="G5055">
        <v>0.35268536808936901</v>
      </c>
      <c r="H5055">
        <v>1</v>
      </c>
      <c r="I5055">
        <v>-7.4779438932227899E-3</v>
      </c>
      <c r="J5055" t="s">
        <v>2</v>
      </c>
      <c r="K5055">
        <v>1006</v>
      </c>
      <c r="L5055">
        <f t="shared" si="80"/>
        <v>566.94000000000005</v>
      </c>
    </row>
    <row r="5056" spans="1:12" x14ac:dyDescent="0.2">
      <c r="A5056" t="s">
        <v>2287</v>
      </c>
      <c r="B5056" t="s">
        <v>2287</v>
      </c>
      <c r="C5056">
        <v>8.0195473251028808</v>
      </c>
      <c r="D5056">
        <v>92.657407407407405</v>
      </c>
      <c r="E5056" t="s">
        <v>1</v>
      </c>
      <c r="F5056">
        <v>0.67916218598580003</v>
      </c>
      <c r="G5056">
        <v>0.35135873288663599</v>
      </c>
      <c r="H5056">
        <v>1</v>
      </c>
      <c r="I5056">
        <v>3.3558763229668803E-2</v>
      </c>
      <c r="J5056" t="s">
        <v>2</v>
      </c>
      <c r="K5056">
        <v>371</v>
      </c>
      <c r="L5056">
        <f t="shared" si="80"/>
        <v>560.87333333333333</v>
      </c>
    </row>
    <row r="5057" spans="1:12" x14ac:dyDescent="0.2">
      <c r="A5057" t="s">
        <v>2287</v>
      </c>
      <c r="B5057" t="s">
        <v>2288</v>
      </c>
      <c r="C5057">
        <v>4.0480733944954101</v>
      </c>
      <c r="D5057">
        <v>52.549357798165097</v>
      </c>
      <c r="E5057" t="s">
        <v>1</v>
      </c>
      <c r="F5057">
        <v>0.80044141334996599</v>
      </c>
      <c r="G5057">
        <v>0.34740818634138199</v>
      </c>
      <c r="H5057">
        <v>1</v>
      </c>
      <c r="I5057">
        <v>8.96064862515666E-2</v>
      </c>
      <c r="J5057" t="s">
        <v>2</v>
      </c>
      <c r="K5057">
        <v>1073</v>
      </c>
      <c r="L5057">
        <f t="shared" si="80"/>
        <v>560.32000000000005</v>
      </c>
    </row>
    <row r="5058" spans="1:12" x14ac:dyDescent="0.2">
      <c r="A5058" t="s">
        <v>2288</v>
      </c>
      <c r="B5058" t="s">
        <v>2289</v>
      </c>
      <c r="C5058">
        <v>2.4071428571428499</v>
      </c>
      <c r="D5058">
        <v>37.744285714285702</v>
      </c>
      <c r="E5058" t="s">
        <v>1</v>
      </c>
      <c r="F5058">
        <v>0.63609913406477903</v>
      </c>
      <c r="G5058">
        <v>0.33582894480391601</v>
      </c>
      <c r="H5058">
        <v>1</v>
      </c>
      <c r="I5058">
        <v>1.05004003639256E-2</v>
      </c>
      <c r="J5058" t="s">
        <v>2</v>
      </c>
      <c r="K5058">
        <v>263</v>
      </c>
      <c r="L5058">
        <f t="shared" ref="L5058:L5121" si="81" xml:space="preserve"> AVERAGE(K5058:K5207)</f>
        <v>558.4133333333333</v>
      </c>
    </row>
    <row r="5059" spans="1:12" x14ac:dyDescent="0.2">
      <c r="A5059" t="s">
        <v>2289</v>
      </c>
      <c r="B5059" t="s">
        <v>2289</v>
      </c>
      <c r="C5059">
        <v>6.9175050301810801</v>
      </c>
      <c r="D5059">
        <v>78.965794768611602</v>
      </c>
      <c r="E5059" t="s">
        <v>1</v>
      </c>
      <c r="F5059">
        <v>0.62101546662154805</v>
      </c>
      <c r="G5059">
        <v>0.35183248370131598</v>
      </c>
      <c r="H5059">
        <v>1</v>
      </c>
      <c r="I5059">
        <v>-1.61839982692654E-2</v>
      </c>
      <c r="J5059" t="s">
        <v>2</v>
      </c>
      <c r="K5059">
        <v>182</v>
      </c>
      <c r="L5059">
        <f t="shared" si="81"/>
        <v>564.11333333333334</v>
      </c>
    </row>
    <row r="5060" spans="1:12" x14ac:dyDescent="0.2">
      <c r="A5060" t="s">
        <v>2289</v>
      </c>
      <c r="B5060" t="s">
        <v>2289</v>
      </c>
      <c r="C5060">
        <v>7.6364892881824398</v>
      </c>
      <c r="D5060">
        <v>89.238424326192103</v>
      </c>
      <c r="E5060" t="s">
        <v>1</v>
      </c>
      <c r="F5060">
        <v>0.72378168480864202</v>
      </c>
      <c r="G5060">
        <v>0.38292186918286703</v>
      </c>
      <c r="H5060">
        <v>1</v>
      </c>
      <c r="I5060">
        <v>4.2445406144310797E-2</v>
      </c>
      <c r="J5060" t="s">
        <v>2</v>
      </c>
      <c r="K5060">
        <v>561</v>
      </c>
      <c r="L5060">
        <f t="shared" si="81"/>
        <v>564.33333333333337</v>
      </c>
    </row>
    <row r="5061" spans="1:12" x14ac:dyDescent="0.2">
      <c r="A5061" t="s">
        <v>2289</v>
      </c>
      <c r="B5061" t="s">
        <v>2290</v>
      </c>
      <c r="C5061">
        <v>4.2921174652241101</v>
      </c>
      <c r="D5061">
        <v>54.721792890262698</v>
      </c>
      <c r="E5061" t="s">
        <v>1</v>
      </c>
      <c r="F5061">
        <v>0.59284661914675796</v>
      </c>
      <c r="G5061">
        <v>0.34554686856281303</v>
      </c>
      <c r="H5061">
        <v>1</v>
      </c>
      <c r="I5061">
        <v>2.8654052415331598E-2</v>
      </c>
      <c r="J5061" t="s">
        <v>2</v>
      </c>
      <c r="K5061">
        <v>241</v>
      </c>
      <c r="L5061">
        <f t="shared" si="81"/>
        <v>562.21333333333337</v>
      </c>
    </row>
    <row r="5062" spans="1:12" x14ac:dyDescent="0.2">
      <c r="A5062" t="s">
        <v>2290</v>
      </c>
      <c r="B5062" t="s">
        <v>2290</v>
      </c>
      <c r="C5062">
        <v>9.1635991820040896</v>
      </c>
      <c r="D5062">
        <v>105.82208588957</v>
      </c>
      <c r="E5062" t="s">
        <v>1</v>
      </c>
      <c r="F5062">
        <v>0.71541269316113199</v>
      </c>
      <c r="G5062">
        <v>0.40216671819434402</v>
      </c>
      <c r="H5062">
        <v>1</v>
      </c>
      <c r="I5062">
        <v>0.27993347404708102</v>
      </c>
      <c r="J5062" t="s">
        <v>2</v>
      </c>
      <c r="K5062">
        <v>178</v>
      </c>
      <c r="L5062">
        <f t="shared" si="81"/>
        <v>561.74666666666667</v>
      </c>
    </row>
    <row r="5063" spans="1:12" x14ac:dyDescent="0.2">
      <c r="A5063" t="s">
        <v>2290</v>
      </c>
      <c r="B5063" t="s">
        <v>2291</v>
      </c>
      <c r="C5063">
        <v>3.7587786259541902</v>
      </c>
      <c r="D5063">
        <v>51.7850381679389</v>
      </c>
      <c r="E5063" t="s">
        <v>1</v>
      </c>
      <c r="F5063">
        <v>0.73841069951920901</v>
      </c>
      <c r="G5063">
        <v>0.34407488306311601</v>
      </c>
      <c r="H5063">
        <v>1</v>
      </c>
      <c r="I5063">
        <v>1.5555897556756499E-2</v>
      </c>
      <c r="J5063" t="s">
        <v>2</v>
      </c>
      <c r="K5063">
        <v>1293</v>
      </c>
      <c r="L5063">
        <f t="shared" si="81"/>
        <v>561.54</v>
      </c>
    </row>
    <row r="5064" spans="1:12" x14ac:dyDescent="0.2">
      <c r="A5064" t="s">
        <v>2291</v>
      </c>
      <c r="B5064" t="s">
        <v>2292</v>
      </c>
      <c r="C5064">
        <v>9.6103542234332409</v>
      </c>
      <c r="D5064">
        <v>99.795640326975402</v>
      </c>
      <c r="E5064" t="s">
        <v>1</v>
      </c>
      <c r="F5064">
        <v>0.65481654771731301</v>
      </c>
      <c r="G5064">
        <v>0.32665925830335402</v>
      </c>
      <c r="H5064">
        <v>1</v>
      </c>
      <c r="I5064">
        <v>-1.06898766259885E-2</v>
      </c>
      <c r="J5064" t="s">
        <v>2</v>
      </c>
      <c r="K5064">
        <v>129</v>
      </c>
      <c r="L5064">
        <f t="shared" si="81"/>
        <v>555.59333333333336</v>
      </c>
    </row>
    <row r="5065" spans="1:12" x14ac:dyDescent="0.2">
      <c r="A5065" t="s">
        <v>2292</v>
      </c>
      <c r="B5065" t="s">
        <v>2292</v>
      </c>
      <c r="C5065">
        <v>6.3217231897341799</v>
      </c>
      <c r="D5065">
        <v>77.054995417048502</v>
      </c>
      <c r="E5065" t="s">
        <v>1</v>
      </c>
      <c r="F5065">
        <v>0.58215966102820504</v>
      </c>
      <c r="G5065">
        <v>0.34300220597689002</v>
      </c>
      <c r="H5065">
        <v>1</v>
      </c>
      <c r="I5065">
        <v>6.6486831835892504E-2</v>
      </c>
      <c r="J5065" t="s">
        <v>2</v>
      </c>
      <c r="K5065">
        <v>419</v>
      </c>
      <c r="L5065">
        <f t="shared" si="81"/>
        <v>577.64</v>
      </c>
    </row>
    <row r="5066" spans="1:12" x14ac:dyDescent="0.2">
      <c r="A5066" t="s">
        <v>2292</v>
      </c>
      <c r="B5066" t="s">
        <v>2293</v>
      </c>
      <c r="C5066">
        <v>5.3129102844638902</v>
      </c>
      <c r="D5066">
        <v>65.906151227814206</v>
      </c>
      <c r="E5066" t="s">
        <v>1</v>
      </c>
      <c r="F5066">
        <v>0.74024817136080501</v>
      </c>
      <c r="G5066">
        <v>0.38855944381119101</v>
      </c>
      <c r="H5066">
        <v>1</v>
      </c>
      <c r="I5066">
        <v>1.6924096497662001E-2</v>
      </c>
      <c r="J5066" t="s">
        <v>2</v>
      </c>
      <c r="K5066">
        <v>1628</v>
      </c>
      <c r="L5066">
        <f t="shared" si="81"/>
        <v>575.74</v>
      </c>
    </row>
    <row r="5067" spans="1:12" x14ac:dyDescent="0.2">
      <c r="A5067" t="s">
        <v>2293</v>
      </c>
      <c r="B5067" t="s">
        <v>2293</v>
      </c>
      <c r="C5067">
        <v>4.9468438538205897</v>
      </c>
      <c r="D5067">
        <v>65.063787375415203</v>
      </c>
      <c r="E5067" t="s">
        <v>1</v>
      </c>
      <c r="F5067">
        <v>0.71300736295596001</v>
      </c>
      <c r="G5067">
        <v>0.33595063399310399</v>
      </c>
      <c r="H5067">
        <v>1</v>
      </c>
      <c r="I5067">
        <v>7.2234360361893204E-3</v>
      </c>
      <c r="J5067" t="s">
        <v>2</v>
      </c>
      <c r="K5067">
        <v>584</v>
      </c>
      <c r="L5067">
        <f t="shared" si="81"/>
        <v>566.28666666666663</v>
      </c>
    </row>
    <row r="5068" spans="1:12" x14ac:dyDescent="0.2">
      <c r="A5068" t="s">
        <v>2293</v>
      </c>
      <c r="B5068" t="s">
        <v>2294</v>
      </c>
      <c r="C5068">
        <v>5.4230769230769198</v>
      </c>
      <c r="D5068">
        <v>65.974801061007895</v>
      </c>
      <c r="E5068" t="s">
        <v>1</v>
      </c>
      <c r="F5068">
        <v>0.65861830677639499</v>
      </c>
      <c r="G5068">
        <v>0.37134737218425801</v>
      </c>
      <c r="H5068">
        <v>1</v>
      </c>
      <c r="I5068">
        <v>8.9289561729794104E-2</v>
      </c>
      <c r="J5068" t="s">
        <v>2</v>
      </c>
      <c r="K5068">
        <v>284</v>
      </c>
      <c r="L5068">
        <f t="shared" si="81"/>
        <v>563.4666666666667</v>
      </c>
    </row>
    <row r="5069" spans="1:12" x14ac:dyDescent="0.2">
      <c r="A5069" t="s">
        <v>2294</v>
      </c>
      <c r="B5069" t="s">
        <v>2294</v>
      </c>
      <c r="C5069">
        <v>12.895403064623499</v>
      </c>
      <c r="D5069">
        <v>110.603597601598</v>
      </c>
      <c r="E5069" t="s">
        <v>1</v>
      </c>
      <c r="F5069">
        <v>0.49619483278771398</v>
      </c>
      <c r="G5069">
        <v>0.31379968617714699</v>
      </c>
      <c r="H5069">
        <v>1</v>
      </c>
      <c r="I5069">
        <v>0.25937289769357802</v>
      </c>
      <c r="J5069" t="s">
        <v>2</v>
      </c>
      <c r="K5069">
        <v>583</v>
      </c>
      <c r="L5069">
        <f t="shared" si="81"/>
        <v>562.79999999999995</v>
      </c>
    </row>
    <row r="5070" spans="1:12" x14ac:dyDescent="0.2">
      <c r="A5070" t="s">
        <v>2294</v>
      </c>
      <c r="B5070" t="s">
        <v>2295</v>
      </c>
      <c r="C5070">
        <v>4.9297413793103404</v>
      </c>
      <c r="D5070">
        <v>62.587499999999999</v>
      </c>
      <c r="E5070" t="s">
        <v>1</v>
      </c>
      <c r="F5070">
        <v>0.727702324748144</v>
      </c>
      <c r="G5070">
        <v>0.36813412827224801</v>
      </c>
      <c r="H5070">
        <v>1</v>
      </c>
      <c r="I5070">
        <v>4.0115211060148398E-2</v>
      </c>
      <c r="J5070" t="s">
        <v>2</v>
      </c>
      <c r="K5070">
        <v>911</v>
      </c>
      <c r="L5070">
        <f t="shared" si="81"/>
        <v>561.37333333333333</v>
      </c>
    </row>
    <row r="5071" spans="1:12" x14ac:dyDescent="0.2">
      <c r="A5071" t="s">
        <v>2295</v>
      </c>
      <c r="B5071" t="s">
        <v>2296</v>
      </c>
      <c r="C5071">
        <v>8.6776315789473593</v>
      </c>
      <c r="D5071">
        <v>88.664473684210506</v>
      </c>
      <c r="E5071" t="s">
        <v>1</v>
      </c>
      <c r="F5071">
        <v>0.586178327719035</v>
      </c>
      <c r="G5071">
        <v>0.413307595139698</v>
      </c>
      <c r="H5071">
        <v>1</v>
      </c>
      <c r="I5071">
        <v>-6.4749081317353199E-2</v>
      </c>
      <c r="J5071" t="s">
        <v>2</v>
      </c>
      <c r="K5071">
        <v>104</v>
      </c>
      <c r="L5071">
        <f t="shared" si="81"/>
        <v>557.4133333333333</v>
      </c>
    </row>
    <row r="5072" spans="1:12" x14ac:dyDescent="0.2">
      <c r="A5072" t="s">
        <v>2296</v>
      </c>
      <c r="B5072" t="s">
        <v>2296</v>
      </c>
      <c r="C5072">
        <v>8.8097949886104701</v>
      </c>
      <c r="D5072">
        <v>94.345102505694697</v>
      </c>
      <c r="E5072" t="s">
        <v>1</v>
      </c>
      <c r="F5072">
        <v>0.53143416178503</v>
      </c>
      <c r="G5072">
        <v>0.34681359796782701</v>
      </c>
      <c r="H5072">
        <v>1</v>
      </c>
      <c r="I5072">
        <v>5.2871817197500698E-2</v>
      </c>
      <c r="J5072" t="s">
        <v>2</v>
      </c>
      <c r="K5072">
        <v>334</v>
      </c>
      <c r="L5072">
        <f t="shared" si="81"/>
        <v>558.12666666666667</v>
      </c>
    </row>
    <row r="5073" spans="1:12" x14ac:dyDescent="0.2">
      <c r="A5073" t="s">
        <v>2296</v>
      </c>
      <c r="B5073" t="s">
        <v>2297</v>
      </c>
      <c r="C5073">
        <v>5.3363108530594001</v>
      </c>
      <c r="D5073">
        <v>67.790978115230004</v>
      </c>
      <c r="E5073" t="s">
        <v>1</v>
      </c>
      <c r="F5073">
        <v>0.64345052569979899</v>
      </c>
      <c r="G5073">
        <v>0.31396704854652302</v>
      </c>
      <c r="H5073">
        <v>1</v>
      </c>
      <c r="I5073">
        <v>-2.53269153207811E-3</v>
      </c>
      <c r="J5073" t="s">
        <v>2</v>
      </c>
      <c r="K5073">
        <v>879</v>
      </c>
      <c r="L5073">
        <f t="shared" si="81"/>
        <v>557.69333333333338</v>
      </c>
    </row>
    <row r="5074" spans="1:12" x14ac:dyDescent="0.2">
      <c r="A5074" t="s">
        <v>2297</v>
      </c>
      <c r="B5074" t="s">
        <v>2298</v>
      </c>
      <c r="C5074">
        <v>4.3153885220924302</v>
      </c>
      <c r="D5074">
        <v>56.024885728796299</v>
      </c>
      <c r="E5074" t="s">
        <v>1</v>
      </c>
      <c r="F5074">
        <v>0.57004624874533705</v>
      </c>
      <c r="G5074">
        <v>0.36105806367444698</v>
      </c>
      <c r="H5074">
        <v>1</v>
      </c>
      <c r="I5074">
        <v>-1.54006045419881E-2</v>
      </c>
      <c r="J5074" t="s">
        <v>2</v>
      </c>
      <c r="K5074">
        <v>770</v>
      </c>
      <c r="L5074">
        <f t="shared" si="81"/>
        <v>560.48</v>
      </c>
    </row>
    <row r="5075" spans="1:12" x14ac:dyDescent="0.2">
      <c r="A5075" t="s">
        <v>2298</v>
      </c>
      <c r="B5075" t="s">
        <v>2299</v>
      </c>
      <c r="C5075">
        <v>5.1690539012438697</v>
      </c>
      <c r="D5075">
        <v>64.767621560497503</v>
      </c>
      <c r="E5075" t="s">
        <v>1</v>
      </c>
      <c r="F5075">
        <v>0.76493046762101102</v>
      </c>
      <c r="G5075">
        <v>0.40401470196240502</v>
      </c>
      <c r="H5075">
        <v>1</v>
      </c>
      <c r="I5075">
        <v>1.40606455167968E-2</v>
      </c>
      <c r="J5075" t="s">
        <v>2</v>
      </c>
      <c r="K5075">
        <v>2105</v>
      </c>
      <c r="L5075">
        <f t="shared" si="81"/>
        <v>559.74666666666667</v>
      </c>
    </row>
    <row r="5076" spans="1:12" x14ac:dyDescent="0.2">
      <c r="A5076" t="s">
        <v>2299</v>
      </c>
      <c r="B5076" t="s">
        <v>2299</v>
      </c>
      <c r="C5076">
        <v>7.3768545994065198</v>
      </c>
      <c r="D5076">
        <v>80.611275964391695</v>
      </c>
      <c r="E5076" t="s">
        <v>1</v>
      </c>
      <c r="F5076">
        <v>0.81663630015519795</v>
      </c>
      <c r="G5076">
        <v>0.38476061502594899</v>
      </c>
      <c r="H5076">
        <v>1</v>
      </c>
      <c r="I5076">
        <v>-3.6407470623788497E-2</v>
      </c>
      <c r="J5076" t="s">
        <v>2</v>
      </c>
      <c r="K5076">
        <v>387</v>
      </c>
      <c r="L5076">
        <f t="shared" si="81"/>
        <v>546.4</v>
      </c>
    </row>
    <row r="5077" spans="1:12" x14ac:dyDescent="0.2">
      <c r="A5077" t="s">
        <v>2299</v>
      </c>
      <c r="B5077" t="s">
        <v>2300</v>
      </c>
      <c r="C5077">
        <v>6.7881401617250603</v>
      </c>
      <c r="D5077">
        <v>77.157951482479703</v>
      </c>
      <c r="E5077" t="s">
        <v>1</v>
      </c>
      <c r="F5077">
        <v>0.61127945812408102</v>
      </c>
      <c r="G5077">
        <v>0.38966631267299001</v>
      </c>
      <c r="H5077">
        <v>1</v>
      </c>
      <c r="I5077">
        <v>8.9365189426618405E-2</v>
      </c>
      <c r="J5077" t="s">
        <v>2</v>
      </c>
      <c r="K5077">
        <v>724</v>
      </c>
      <c r="L5077">
        <f t="shared" si="81"/>
        <v>547.44666666666672</v>
      </c>
    </row>
    <row r="5078" spans="1:12" x14ac:dyDescent="0.2">
      <c r="A5078" t="s">
        <v>2300</v>
      </c>
      <c r="B5078" t="s">
        <v>2301</v>
      </c>
      <c r="C5078">
        <v>7.0382428940568396</v>
      </c>
      <c r="D5078">
        <v>79.480620155038693</v>
      </c>
      <c r="E5078" t="s">
        <v>1</v>
      </c>
      <c r="F5078">
        <v>0.67311295367320301</v>
      </c>
      <c r="G5078">
        <v>0.34272702018115397</v>
      </c>
      <c r="H5078">
        <v>1</v>
      </c>
      <c r="I5078">
        <v>0.24402785837381799</v>
      </c>
      <c r="J5078" t="s">
        <v>2</v>
      </c>
      <c r="K5078">
        <v>757</v>
      </c>
      <c r="L5078">
        <f t="shared" si="81"/>
        <v>543.94000000000005</v>
      </c>
    </row>
    <row r="5079" spans="1:12" x14ac:dyDescent="0.2">
      <c r="A5079" t="s">
        <v>2301</v>
      </c>
      <c r="B5079" t="s">
        <v>2301</v>
      </c>
      <c r="C5079">
        <v>8.4103114930182592</v>
      </c>
      <c r="D5079">
        <v>87.454350161117006</v>
      </c>
      <c r="E5079" t="s">
        <v>1</v>
      </c>
      <c r="F5079">
        <v>0.64361157985898299</v>
      </c>
      <c r="G5079">
        <v>0.36015891678503098</v>
      </c>
      <c r="H5079">
        <v>1</v>
      </c>
      <c r="I5079">
        <v>0.180207472120229</v>
      </c>
      <c r="J5079" t="s">
        <v>2</v>
      </c>
      <c r="K5079">
        <v>355</v>
      </c>
      <c r="L5079">
        <f t="shared" si="81"/>
        <v>542.12</v>
      </c>
    </row>
    <row r="5080" spans="1:12" x14ac:dyDescent="0.2">
      <c r="A5080" t="s">
        <v>2301</v>
      </c>
      <c r="B5080" t="s">
        <v>2302</v>
      </c>
      <c r="C5080">
        <v>5.5957696827261998</v>
      </c>
      <c r="D5080">
        <v>69.567567567567494</v>
      </c>
      <c r="E5080" t="s">
        <v>1</v>
      </c>
      <c r="F5080">
        <v>0.78657405295852201</v>
      </c>
      <c r="G5080">
        <v>0.35290658851516998</v>
      </c>
      <c r="H5080">
        <v>1</v>
      </c>
      <c r="I5080" s="1">
        <v>5.95141954152229E-4</v>
      </c>
      <c r="J5080" t="s">
        <v>2</v>
      </c>
      <c r="K5080">
        <v>323</v>
      </c>
      <c r="L5080">
        <f t="shared" si="81"/>
        <v>545.17999999999995</v>
      </c>
    </row>
    <row r="5081" spans="1:12" x14ac:dyDescent="0.2">
      <c r="A5081" t="s">
        <v>2302</v>
      </c>
      <c r="B5081" t="s">
        <v>2302</v>
      </c>
      <c r="C5081">
        <v>7.6927083333333304</v>
      </c>
      <c r="D5081">
        <v>90.9114583333333</v>
      </c>
      <c r="E5081" t="s">
        <v>1</v>
      </c>
      <c r="F5081">
        <v>0.80364423849875999</v>
      </c>
      <c r="G5081">
        <v>0.35384016566361598</v>
      </c>
      <c r="H5081">
        <v>1</v>
      </c>
      <c r="I5081">
        <v>0.15675333684067899</v>
      </c>
      <c r="J5081" t="s">
        <v>2</v>
      </c>
      <c r="K5081">
        <v>59</v>
      </c>
      <c r="L5081">
        <f t="shared" si="81"/>
        <v>554.72</v>
      </c>
    </row>
    <row r="5082" spans="1:12" x14ac:dyDescent="0.2">
      <c r="A5082" t="s">
        <v>2302</v>
      </c>
      <c r="B5082" t="s">
        <v>2303</v>
      </c>
      <c r="C5082">
        <v>4.6873601130875198</v>
      </c>
      <c r="D5082">
        <v>59.065496524914501</v>
      </c>
      <c r="E5082" t="s">
        <v>1</v>
      </c>
      <c r="F5082">
        <v>0.77047922045136097</v>
      </c>
      <c r="G5082">
        <v>0.35536424956016799</v>
      </c>
      <c r="H5082">
        <v>1</v>
      </c>
      <c r="I5082">
        <v>-1.9391804897303799E-2</v>
      </c>
      <c r="J5082" t="s">
        <v>2</v>
      </c>
      <c r="K5082">
        <v>3378</v>
      </c>
      <c r="L5082">
        <f t="shared" si="81"/>
        <v>557.93333333333328</v>
      </c>
    </row>
    <row r="5083" spans="1:12" x14ac:dyDescent="0.2">
      <c r="A5083" t="s">
        <v>2304</v>
      </c>
      <c r="B5083" t="s">
        <v>2305</v>
      </c>
      <c r="C5083">
        <v>4.3618090452261304</v>
      </c>
      <c r="D5083">
        <v>54.918760469011701</v>
      </c>
      <c r="E5083" t="s">
        <v>1</v>
      </c>
      <c r="F5083">
        <v>0.89126097140772298</v>
      </c>
      <c r="G5083">
        <v>0.35180113455921802</v>
      </c>
      <c r="H5083">
        <v>1</v>
      </c>
      <c r="I5083">
        <v>-6.6635915510426399E-2</v>
      </c>
      <c r="J5083" t="s">
        <v>2</v>
      </c>
      <c r="K5083">
        <v>938</v>
      </c>
      <c r="L5083">
        <f t="shared" si="81"/>
        <v>543.66666666666663</v>
      </c>
    </row>
    <row r="5084" spans="1:12" x14ac:dyDescent="0.2">
      <c r="A5084" t="s">
        <v>2305</v>
      </c>
      <c r="B5084" t="s">
        <v>2305</v>
      </c>
      <c r="C5084">
        <v>5.0928270042193997</v>
      </c>
      <c r="D5084">
        <v>68.924050632911303</v>
      </c>
      <c r="E5084" t="s">
        <v>1</v>
      </c>
      <c r="F5084">
        <v>0.55996122152426397</v>
      </c>
      <c r="G5084">
        <v>0.38655056414188899</v>
      </c>
      <c r="H5084">
        <v>1</v>
      </c>
      <c r="I5084">
        <v>4.0227214219667899E-2</v>
      </c>
      <c r="J5084" t="s">
        <v>2</v>
      </c>
      <c r="K5084">
        <v>172</v>
      </c>
      <c r="L5084">
        <f t="shared" si="81"/>
        <v>539.13333333333333</v>
      </c>
    </row>
    <row r="5085" spans="1:12" x14ac:dyDescent="0.2">
      <c r="A5085" t="s">
        <v>2305</v>
      </c>
      <c r="B5085" t="s">
        <v>2305</v>
      </c>
      <c r="C5085">
        <v>6.8215158924205301</v>
      </c>
      <c r="D5085">
        <v>77.740831295843506</v>
      </c>
      <c r="E5085" t="s">
        <v>1</v>
      </c>
      <c r="F5085">
        <v>0.65506561344210101</v>
      </c>
      <c r="G5085">
        <v>0.29907267190534498</v>
      </c>
      <c r="H5085">
        <v>1</v>
      </c>
      <c r="I5085">
        <v>-2.5980141603851401E-2</v>
      </c>
      <c r="J5085" t="s">
        <v>2</v>
      </c>
      <c r="K5085">
        <v>146</v>
      </c>
      <c r="L5085">
        <f t="shared" si="81"/>
        <v>538.45333333333338</v>
      </c>
    </row>
    <row r="5086" spans="1:12" x14ac:dyDescent="0.2">
      <c r="A5086" t="s">
        <v>2305</v>
      </c>
      <c r="B5086" t="s">
        <v>2306</v>
      </c>
      <c r="C5086">
        <v>3.9016777214202101</v>
      </c>
      <c r="D5086">
        <v>51.865001950838803</v>
      </c>
      <c r="E5086" t="s">
        <v>1</v>
      </c>
      <c r="F5086">
        <v>0.72058074219923296</v>
      </c>
      <c r="G5086">
        <v>0.39591788568341202</v>
      </c>
      <c r="H5086">
        <v>1</v>
      </c>
      <c r="I5086">
        <v>3.2378003991431897E-2</v>
      </c>
      <c r="J5086" t="s">
        <v>2</v>
      </c>
      <c r="K5086">
        <v>1008</v>
      </c>
      <c r="L5086">
        <f t="shared" si="81"/>
        <v>538.6</v>
      </c>
    </row>
    <row r="5087" spans="1:12" x14ac:dyDescent="0.2">
      <c r="A5087" t="s">
        <v>2306</v>
      </c>
      <c r="B5087" t="s">
        <v>2306</v>
      </c>
      <c r="C5087">
        <v>6.9303621169916401</v>
      </c>
      <c r="D5087">
        <v>69.955431754874596</v>
      </c>
      <c r="E5087" t="s">
        <v>1</v>
      </c>
      <c r="F5087">
        <v>0.58780058539645197</v>
      </c>
      <c r="G5087">
        <v>0.41330298813497801</v>
      </c>
      <c r="H5087">
        <v>1</v>
      </c>
      <c r="I5087">
        <v>-0.29561094585196301</v>
      </c>
      <c r="J5087" t="s">
        <v>2</v>
      </c>
      <c r="K5087">
        <v>126</v>
      </c>
      <c r="L5087">
        <f t="shared" si="81"/>
        <v>536.83333333333337</v>
      </c>
    </row>
    <row r="5088" spans="1:12" x14ac:dyDescent="0.2">
      <c r="A5088" t="s">
        <v>2306</v>
      </c>
      <c r="B5088" t="s">
        <v>2306</v>
      </c>
      <c r="C5088">
        <v>8.2009456264775409</v>
      </c>
      <c r="D5088">
        <v>99.950354609928993</v>
      </c>
      <c r="E5088" t="s">
        <v>1</v>
      </c>
      <c r="F5088">
        <v>0.70995970722786805</v>
      </c>
      <c r="G5088">
        <v>0.31493568911654402</v>
      </c>
      <c r="H5088">
        <v>1</v>
      </c>
      <c r="I5088">
        <v>6.5021860901225302E-3</v>
      </c>
      <c r="J5088" t="s">
        <v>2</v>
      </c>
      <c r="K5088">
        <v>152</v>
      </c>
      <c r="L5088">
        <f t="shared" si="81"/>
        <v>536.87333333333333</v>
      </c>
    </row>
    <row r="5089" spans="1:12" x14ac:dyDescent="0.2">
      <c r="A5089" t="s">
        <v>2306</v>
      </c>
      <c r="B5089" t="s">
        <v>2307</v>
      </c>
      <c r="C5089">
        <v>8.0181818181818105</v>
      </c>
      <c r="D5089">
        <v>84.410909090909001</v>
      </c>
      <c r="E5089" t="s">
        <v>1</v>
      </c>
      <c r="F5089">
        <v>0.66117139071155195</v>
      </c>
      <c r="G5089">
        <v>0.41747914164025202</v>
      </c>
      <c r="H5089">
        <v>1</v>
      </c>
      <c r="I5089">
        <v>3.5298823844059302E-2</v>
      </c>
      <c r="J5089" t="s">
        <v>2</v>
      </c>
      <c r="K5089">
        <v>203</v>
      </c>
      <c r="L5089">
        <f t="shared" si="81"/>
        <v>539.41999999999996</v>
      </c>
    </row>
    <row r="5090" spans="1:12" x14ac:dyDescent="0.2">
      <c r="A5090" t="s">
        <v>2307</v>
      </c>
      <c r="B5090" t="s">
        <v>2308</v>
      </c>
      <c r="C5090">
        <v>4.9277821625887901</v>
      </c>
      <c r="D5090">
        <v>63.726519337016498</v>
      </c>
      <c r="E5090" t="s">
        <v>1</v>
      </c>
      <c r="F5090">
        <v>0.55303239084526701</v>
      </c>
      <c r="G5090">
        <v>0.37022678269859299</v>
      </c>
      <c r="H5090">
        <v>1</v>
      </c>
      <c r="I5090">
        <v>2.3328242788761298E-2</v>
      </c>
      <c r="J5090" t="s">
        <v>2</v>
      </c>
      <c r="K5090">
        <v>996</v>
      </c>
      <c r="L5090">
        <f t="shared" si="81"/>
        <v>539.22</v>
      </c>
    </row>
    <row r="5091" spans="1:12" x14ac:dyDescent="0.2">
      <c r="A5091" t="s">
        <v>2308</v>
      </c>
      <c r="B5091" t="s">
        <v>2308</v>
      </c>
      <c r="C5091">
        <v>9.3160305343511407</v>
      </c>
      <c r="D5091">
        <v>98.943511450381607</v>
      </c>
      <c r="E5091" t="s">
        <v>1</v>
      </c>
      <c r="F5091">
        <v>0.83465520547064298</v>
      </c>
      <c r="G5091">
        <v>0.35137149677807999</v>
      </c>
      <c r="H5091">
        <v>1</v>
      </c>
      <c r="I5091">
        <v>3.2153194668542898E-2</v>
      </c>
      <c r="J5091" t="s">
        <v>2</v>
      </c>
      <c r="K5091">
        <v>245</v>
      </c>
      <c r="L5091">
        <f t="shared" si="81"/>
        <v>538.0333333333333</v>
      </c>
    </row>
    <row r="5092" spans="1:12" x14ac:dyDescent="0.2">
      <c r="A5092" t="s">
        <v>2308</v>
      </c>
      <c r="B5092" t="s">
        <v>2309</v>
      </c>
      <c r="C5092">
        <v>5.09924623115577</v>
      </c>
      <c r="D5092">
        <v>56.832914572864297</v>
      </c>
      <c r="E5092" t="s">
        <v>1</v>
      </c>
      <c r="F5092">
        <v>0.81295494844405003</v>
      </c>
      <c r="G5092">
        <v>0.38550607560274502</v>
      </c>
      <c r="H5092">
        <v>1</v>
      </c>
      <c r="I5092">
        <v>-4.3268303012470498E-2</v>
      </c>
      <c r="J5092" t="s">
        <v>2</v>
      </c>
      <c r="K5092">
        <v>301</v>
      </c>
      <c r="L5092">
        <f t="shared" si="81"/>
        <v>541.31333333333339</v>
      </c>
    </row>
    <row r="5093" spans="1:12" x14ac:dyDescent="0.2">
      <c r="A5093" t="s">
        <v>2309</v>
      </c>
      <c r="B5093" t="s">
        <v>2309</v>
      </c>
      <c r="C5093">
        <v>7.0783132530120403</v>
      </c>
      <c r="D5093">
        <v>79.361445783132496</v>
      </c>
      <c r="E5093" t="s">
        <v>1</v>
      </c>
      <c r="F5093">
        <v>0.54449725483753697</v>
      </c>
      <c r="G5093">
        <v>0.31326090325279898</v>
      </c>
      <c r="H5093">
        <v>1</v>
      </c>
      <c r="I5093">
        <v>-4.7055949559749403E-3</v>
      </c>
      <c r="J5093" t="s">
        <v>2</v>
      </c>
      <c r="K5093">
        <v>115</v>
      </c>
      <c r="L5093">
        <f t="shared" si="81"/>
        <v>548.91999999999996</v>
      </c>
    </row>
    <row r="5094" spans="1:12" x14ac:dyDescent="0.2">
      <c r="A5094" t="s">
        <v>2309</v>
      </c>
      <c r="B5094" t="s">
        <v>2310</v>
      </c>
      <c r="C5094">
        <v>7.5490962383976496</v>
      </c>
      <c r="D5094">
        <v>89.546165119687302</v>
      </c>
      <c r="E5094" t="s">
        <v>1</v>
      </c>
      <c r="F5094">
        <v>0.588548606688023</v>
      </c>
      <c r="G5094">
        <v>0.351854639379935</v>
      </c>
      <c r="H5094">
        <v>1</v>
      </c>
      <c r="I5094">
        <v>5.6708618834825301E-2</v>
      </c>
      <c r="J5094" t="s">
        <v>2</v>
      </c>
      <c r="K5094">
        <v>801</v>
      </c>
      <c r="L5094">
        <f t="shared" si="81"/>
        <v>550.00666666666666</v>
      </c>
    </row>
    <row r="5095" spans="1:12" x14ac:dyDescent="0.2">
      <c r="A5095" t="s">
        <v>2310</v>
      </c>
      <c r="B5095" t="s">
        <v>2310</v>
      </c>
      <c r="C5095">
        <v>9.1387283236994197</v>
      </c>
      <c r="D5095">
        <v>98.387283236994193</v>
      </c>
      <c r="E5095" t="s">
        <v>1</v>
      </c>
      <c r="F5095">
        <v>0.590271065305909</v>
      </c>
      <c r="G5095">
        <v>0.40863862226620901</v>
      </c>
      <c r="H5095">
        <v>1</v>
      </c>
      <c r="I5095">
        <v>0.111951126575886</v>
      </c>
      <c r="J5095" t="s">
        <v>2</v>
      </c>
      <c r="K5095">
        <v>52</v>
      </c>
      <c r="L5095">
        <f t="shared" si="81"/>
        <v>553.12666666666667</v>
      </c>
    </row>
    <row r="5096" spans="1:12" x14ac:dyDescent="0.2">
      <c r="A5096" t="s">
        <v>2310</v>
      </c>
      <c r="B5096" t="s">
        <v>2310</v>
      </c>
      <c r="C5096">
        <v>5.3605577689243002</v>
      </c>
      <c r="D5096">
        <v>63.703187250996002</v>
      </c>
      <c r="E5096" t="s">
        <v>1</v>
      </c>
      <c r="F5096">
        <v>0.349847159097254</v>
      </c>
      <c r="G5096">
        <v>0.41101464823012701</v>
      </c>
      <c r="H5096">
        <v>0.90752422577504799</v>
      </c>
      <c r="I5096">
        <v>6.4014156569236202E-2</v>
      </c>
      <c r="J5096" t="s">
        <v>2</v>
      </c>
      <c r="K5096">
        <v>183</v>
      </c>
      <c r="L5096">
        <f t="shared" si="81"/>
        <v>553.66666666666663</v>
      </c>
    </row>
    <row r="5097" spans="1:12" x14ac:dyDescent="0.2">
      <c r="A5097" t="s">
        <v>2310</v>
      </c>
      <c r="B5097" t="s">
        <v>2311</v>
      </c>
      <c r="C5097">
        <v>4.8450704225352101</v>
      </c>
      <c r="D5097">
        <v>96.394366197183103</v>
      </c>
      <c r="E5097" t="s">
        <v>1</v>
      </c>
      <c r="F5097">
        <v>0.91742945140892196</v>
      </c>
      <c r="G5097">
        <v>0.25408367713982</v>
      </c>
      <c r="H5097">
        <v>1</v>
      </c>
      <c r="I5097">
        <v>2.9991923854440401E-2</v>
      </c>
      <c r="J5097" t="s">
        <v>2</v>
      </c>
      <c r="K5097">
        <v>11</v>
      </c>
      <c r="L5097">
        <f t="shared" si="81"/>
        <v>553.20000000000005</v>
      </c>
    </row>
    <row r="5098" spans="1:12" x14ac:dyDescent="0.2">
      <c r="A5098" t="s">
        <v>2311</v>
      </c>
      <c r="B5098" t="s">
        <v>2312</v>
      </c>
      <c r="C5098">
        <v>4.1660805001953802</v>
      </c>
      <c r="D5098">
        <v>56.377881985150402</v>
      </c>
      <c r="E5098" t="s">
        <v>1</v>
      </c>
      <c r="F5098">
        <v>0.85137676291945796</v>
      </c>
      <c r="G5098">
        <v>0.349155250922905</v>
      </c>
      <c r="H5098">
        <v>1</v>
      </c>
      <c r="I5098">
        <v>1.0423636389548799E-2</v>
      </c>
      <c r="J5098" t="s">
        <v>2</v>
      </c>
      <c r="K5098">
        <v>2030</v>
      </c>
      <c r="L5098">
        <f t="shared" si="81"/>
        <v>554.90666666666664</v>
      </c>
    </row>
    <row r="5099" spans="1:12" x14ac:dyDescent="0.2">
      <c r="A5099" t="s">
        <v>2312</v>
      </c>
      <c r="B5099" t="s">
        <v>2312</v>
      </c>
      <c r="C5099">
        <v>4.7141280353200798</v>
      </c>
      <c r="D5099">
        <v>61.689845474613598</v>
      </c>
      <c r="E5099" t="s">
        <v>1</v>
      </c>
      <c r="F5099">
        <v>0.58549435879704403</v>
      </c>
      <c r="G5099">
        <v>0.362226697355431</v>
      </c>
      <c r="H5099">
        <v>1</v>
      </c>
      <c r="I5099">
        <v>3.4933144938965897E-2</v>
      </c>
      <c r="J5099" t="s">
        <v>2</v>
      </c>
      <c r="K5099">
        <v>345</v>
      </c>
      <c r="L5099">
        <f t="shared" si="81"/>
        <v>543.79999999999995</v>
      </c>
    </row>
    <row r="5100" spans="1:12" x14ac:dyDescent="0.2">
      <c r="A5100" t="s">
        <v>2312</v>
      </c>
      <c r="B5100" t="s">
        <v>2312</v>
      </c>
      <c r="C5100">
        <v>5.5559796437658999</v>
      </c>
      <c r="D5100">
        <v>67.197201017811693</v>
      </c>
      <c r="E5100" t="s">
        <v>1</v>
      </c>
      <c r="F5100">
        <v>0.60914301916484104</v>
      </c>
      <c r="G5100">
        <v>0.33931946093680299</v>
      </c>
      <c r="H5100">
        <v>1</v>
      </c>
      <c r="I5100">
        <v>1.32263162366308E-2</v>
      </c>
      <c r="J5100" t="s">
        <v>2</v>
      </c>
      <c r="K5100">
        <v>297</v>
      </c>
      <c r="L5100">
        <f t="shared" si="81"/>
        <v>551.0866666666667</v>
      </c>
    </row>
    <row r="5101" spans="1:12" x14ac:dyDescent="0.2">
      <c r="A5101" t="s">
        <v>2312</v>
      </c>
      <c r="B5101" t="s">
        <v>2313</v>
      </c>
      <c r="C5101">
        <v>5.1746835443037904</v>
      </c>
      <c r="D5101">
        <v>61.213164556961999</v>
      </c>
      <c r="E5101" t="s">
        <v>1</v>
      </c>
      <c r="F5101">
        <v>0.76408092211325296</v>
      </c>
      <c r="G5101">
        <v>0.43511787491945703</v>
      </c>
      <c r="H5101">
        <v>1</v>
      </c>
      <c r="I5101">
        <v>-0.439686858725853</v>
      </c>
      <c r="J5101" t="s">
        <v>2</v>
      </c>
      <c r="K5101">
        <v>773</v>
      </c>
      <c r="L5101">
        <f t="shared" si="81"/>
        <v>556.10666666666668</v>
      </c>
    </row>
    <row r="5102" spans="1:12" x14ac:dyDescent="0.2">
      <c r="A5102" t="s">
        <v>2313</v>
      </c>
      <c r="B5102" t="s">
        <v>2313</v>
      </c>
      <c r="C5102">
        <v>4.8192090395480198</v>
      </c>
      <c r="D5102">
        <v>59.723163841807903</v>
      </c>
      <c r="E5102" t="s">
        <v>1</v>
      </c>
      <c r="F5102">
        <v>0.76260758271292794</v>
      </c>
      <c r="G5102">
        <v>0.43700651903029403</v>
      </c>
      <c r="H5102">
        <v>1</v>
      </c>
      <c r="I5102">
        <v>4.7130964708832997E-2</v>
      </c>
      <c r="J5102" t="s">
        <v>2</v>
      </c>
      <c r="K5102">
        <v>124</v>
      </c>
      <c r="L5102">
        <f t="shared" si="81"/>
        <v>554.16</v>
      </c>
    </row>
    <row r="5103" spans="1:12" x14ac:dyDescent="0.2">
      <c r="A5103" t="s">
        <v>2313</v>
      </c>
      <c r="B5103" t="s">
        <v>2314</v>
      </c>
      <c r="C5103">
        <v>5.1855758266818697</v>
      </c>
      <c r="D5103">
        <v>63.041904218928103</v>
      </c>
      <c r="E5103" t="s">
        <v>1</v>
      </c>
      <c r="F5103">
        <v>0.62526130055788798</v>
      </c>
      <c r="G5103">
        <v>0.27542293424326297</v>
      </c>
      <c r="H5103">
        <v>1</v>
      </c>
      <c r="I5103">
        <v>5.8383738955824797E-3</v>
      </c>
      <c r="J5103" t="s">
        <v>2</v>
      </c>
      <c r="K5103">
        <v>1386</v>
      </c>
      <c r="L5103">
        <f t="shared" si="81"/>
        <v>555.23333333333335</v>
      </c>
    </row>
    <row r="5104" spans="1:12" x14ac:dyDescent="0.2">
      <c r="A5104" t="s">
        <v>2314</v>
      </c>
      <c r="B5104" t="s">
        <v>2315</v>
      </c>
      <c r="C5104">
        <v>3.81677539608574</v>
      </c>
      <c r="D5104">
        <v>52.265237651444501</v>
      </c>
      <c r="E5104" t="s">
        <v>1</v>
      </c>
      <c r="F5104">
        <v>0.854748445104067</v>
      </c>
      <c r="G5104">
        <v>0.31971316105235897</v>
      </c>
      <c r="H5104">
        <v>1</v>
      </c>
      <c r="I5104">
        <v>-7.8399052939294792E-3</v>
      </c>
      <c r="J5104" t="s">
        <v>2</v>
      </c>
      <c r="K5104">
        <v>2129</v>
      </c>
      <c r="L5104">
        <f t="shared" si="81"/>
        <v>550.97333333333336</v>
      </c>
    </row>
    <row r="5105" spans="1:12" x14ac:dyDescent="0.2">
      <c r="A5105" t="s">
        <v>2315</v>
      </c>
      <c r="B5105" t="s">
        <v>2316</v>
      </c>
      <c r="C5105">
        <v>3.6458200382897199</v>
      </c>
      <c r="D5105">
        <v>51.627951499680897</v>
      </c>
      <c r="E5105" t="s">
        <v>1</v>
      </c>
      <c r="F5105">
        <v>0.62646809828304095</v>
      </c>
      <c r="G5105">
        <v>0.40235996408077401</v>
      </c>
      <c r="H5105">
        <v>1</v>
      </c>
      <c r="I5105" s="1">
        <v>-9.2281930824991004E-4</v>
      </c>
      <c r="J5105" t="s">
        <v>2</v>
      </c>
      <c r="K5105">
        <v>609</v>
      </c>
      <c r="L5105">
        <f t="shared" si="81"/>
        <v>538.23333333333335</v>
      </c>
    </row>
    <row r="5106" spans="1:12" x14ac:dyDescent="0.2">
      <c r="A5106" t="s">
        <v>2316</v>
      </c>
      <c r="B5106" t="s">
        <v>2316</v>
      </c>
      <c r="C5106">
        <v>5.8875255623721801</v>
      </c>
      <c r="D5106">
        <v>63.568507157464197</v>
      </c>
      <c r="E5106" t="s">
        <v>1</v>
      </c>
      <c r="F5106">
        <v>0.620410338844128</v>
      </c>
      <c r="G5106">
        <v>0.41022662176534203</v>
      </c>
      <c r="H5106">
        <v>0.81218225595698101</v>
      </c>
      <c r="I5106">
        <v>-4.8700790595124402E-2</v>
      </c>
      <c r="J5106" t="s">
        <v>2</v>
      </c>
      <c r="K5106">
        <v>178</v>
      </c>
      <c r="L5106">
        <f t="shared" si="81"/>
        <v>538.92666666666662</v>
      </c>
    </row>
    <row r="5107" spans="1:12" x14ac:dyDescent="0.2">
      <c r="A5107" t="s">
        <v>2316</v>
      </c>
      <c r="B5107" t="s">
        <v>2317</v>
      </c>
      <c r="C5107">
        <v>3.6399421128798801</v>
      </c>
      <c r="D5107">
        <v>51.221997105643901</v>
      </c>
      <c r="E5107" t="s">
        <v>1</v>
      </c>
      <c r="F5107">
        <v>0.73035694777259297</v>
      </c>
      <c r="G5107">
        <v>0.33544369514573702</v>
      </c>
      <c r="H5107">
        <v>1</v>
      </c>
      <c r="I5107">
        <v>-5.0819291481111903E-2</v>
      </c>
      <c r="J5107" t="s">
        <v>2</v>
      </c>
      <c r="K5107">
        <v>1364</v>
      </c>
      <c r="L5107">
        <f t="shared" si="81"/>
        <v>541.5866666666667</v>
      </c>
    </row>
    <row r="5108" spans="1:12" x14ac:dyDescent="0.2">
      <c r="A5108" t="s">
        <v>2317</v>
      </c>
      <c r="B5108" t="s">
        <v>2318</v>
      </c>
      <c r="C5108">
        <v>5.4085483249903703</v>
      </c>
      <c r="D5108">
        <v>66.474393530997304</v>
      </c>
      <c r="E5108" t="s">
        <v>1</v>
      </c>
      <c r="F5108">
        <v>0.73018405583433599</v>
      </c>
      <c r="G5108">
        <v>0.321501371684909</v>
      </c>
      <c r="H5108">
        <v>1</v>
      </c>
      <c r="I5108">
        <v>-4.6841278935690601E-2</v>
      </c>
      <c r="J5108" t="s">
        <v>2</v>
      </c>
      <c r="K5108">
        <v>1022</v>
      </c>
      <c r="L5108">
        <f t="shared" si="81"/>
        <v>533.17999999999995</v>
      </c>
    </row>
    <row r="5109" spans="1:12" x14ac:dyDescent="0.2">
      <c r="A5109" t="s">
        <v>2318</v>
      </c>
      <c r="B5109" t="s">
        <v>2319</v>
      </c>
      <c r="C5109">
        <v>4.1652010050251196</v>
      </c>
      <c r="D5109">
        <v>54.679020100502498</v>
      </c>
      <c r="E5109" t="s">
        <v>1</v>
      </c>
      <c r="F5109">
        <v>0.79358763422657297</v>
      </c>
      <c r="G5109">
        <v>0.378312460912756</v>
      </c>
      <c r="H5109">
        <v>1</v>
      </c>
      <c r="I5109">
        <v>1.2915196658351299E-2</v>
      </c>
      <c r="J5109" t="s">
        <v>2</v>
      </c>
      <c r="K5109">
        <v>619</v>
      </c>
      <c r="L5109">
        <f t="shared" si="81"/>
        <v>526.82666666666671</v>
      </c>
    </row>
    <row r="5110" spans="1:12" x14ac:dyDescent="0.2">
      <c r="A5110" t="s">
        <v>2319</v>
      </c>
      <c r="B5110" t="s">
        <v>2320</v>
      </c>
      <c r="C5110">
        <v>3.8312375909993301</v>
      </c>
      <c r="D5110">
        <v>49.986101919258701</v>
      </c>
      <c r="E5110" t="s">
        <v>1</v>
      </c>
      <c r="F5110">
        <v>0.636738885386681</v>
      </c>
      <c r="G5110">
        <v>0.32150026510730101</v>
      </c>
      <c r="H5110">
        <v>0.98364931996765603</v>
      </c>
      <c r="I5110">
        <v>-1.16664150171904E-2</v>
      </c>
      <c r="J5110" t="s">
        <v>2</v>
      </c>
      <c r="K5110">
        <v>587</v>
      </c>
      <c r="L5110">
        <f t="shared" si="81"/>
        <v>524.0333333333333</v>
      </c>
    </row>
    <row r="5111" spans="1:12" x14ac:dyDescent="0.2">
      <c r="A5111" t="s">
        <v>2320</v>
      </c>
      <c r="B5111" t="s">
        <v>2321</v>
      </c>
      <c r="C5111">
        <v>5.6211078334972102</v>
      </c>
      <c r="D5111">
        <v>67.876106194690195</v>
      </c>
      <c r="E5111" t="s">
        <v>1</v>
      </c>
      <c r="F5111">
        <v>0.73813165271069403</v>
      </c>
      <c r="G5111">
        <v>0.39924139111199602</v>
      </c>
      <c r="H5111">
        <v>1</v>
      </c>
      <c r="I5111">
        <v>-4.99345032317026E-2</v>
      </c>
      <c r="J5111" t="s">
        <v>2</v>
      </c>
      <c r="K5111">
        <v>1203</v>
      </c>
      <c r="L5111">
        <f t="shared" si="81"/>
        <v>527.32666666666671</v>
      </c>
    </row>
    <row r="5112" spans="1:12" x14ac:dyDescent="0.2">
      <c r="A5112" t="s">
        <v>2321</v>
      </c>
      <c r="B5112" t="s">
        <v>2321</v>
      </c>
      <c r="C5112">
        <v>6.8419452887537897</v>
      </c>
      <c r="D5112">
        <v>80.781155015197498</v>
      </c>
      <c r="E5112" t="s">
        <v>1</v>
      </c>
      <c r="F5112">
        <v>0.80469156467685399</v>
      </c>
      <c r="G5112">
        <v>0.36661166342319501</v>
      </c>
      <c r="H5112">
        <v>1</v>
      </c>
      <c r="I5112">
        <v>-7.6201842500084202E-2</v>
      </c>
      <c r="J5112" t="s">
        <v>2</v>
      </c>
      <c r="K5112">
        <v>114</v>
      </c>
      <c r="L5112">
        <f t="shared" si="81"/>
        <v>520.49333333333334</v>
      </c>
    </row>
    <row r="5113" spans="1:12" x14ac:dyDescent="0.2">
      <c r="A5113" t="s">
        <v>2321</v>
      </c>
      <c r="B5113" t="s">
        <v>2322</v>
      </c>
      <c r="C5113">
        <v>12.0715630885122</v>
      </c>
      <c r="D5113">
        <v>114.971751412429</v>
      </c>
      <c r="E5113" t="s">
        <v>1</v>
      </c>
      <c r="F5113">
        <v>0.62325018379702102</v>
      </c>
      <c r="G5113">
        <v>0.31727889054393099</v>
      </c>
      <c r="H5113">
        <v>1</v>
      </c>
      <c r="I5113">
        <v>-2.75810214410716E-2</v>
      </c>
      <c r="J5113" t="s">
        <v>2</v>
      </c>
      <c r="K5113">
        <v>195</v>
      </c>
      <c r="L5113">
        <f t="shared" si="81"/>
        <v>525.02666666666664</v>
      </c>
    </row>
    <row r="5114" spans="1:12" x14ac:dyDescent="0.2">
      <c r="A5114" t="s">
        <v>2322</v>
      </c>
      <c r="B5114" t="s">
        <v>2323</v>
      </c>
      <c r="C5114">
        <v>5.62515312372396</v>
      </c>
      <c r="D5114">
        <v>65.0845242956308</v>
      </c>
      <c r="E5114" t="s">
        <v>1</v>
      </c>
      <c r="F5114">
        <v>0.53923433052122005</v>
      </c>
      <c r="G5114">
        <v>0.35226665898753201</v>
      </c>
      <c r="H5114">
        <v>1</v>
      </c>
      <c r="I5114">
        <v>-2.4387877361542201E-2</v>
      </c>
      <c r="J5114" t="s">
        <v>2</v>
      </c>
      <c r="K5114">
        <v>962</v>
      </c>
      <c r="L5114">
        <f t="shared" si="81"/>
        <v>524.84</v>
      </c>
    </row>
    <row r="5115" spans="1:12" x14ac:dyDescent="0.2">
      <c r="A5115" t="s">
        <v>2323</v>
      </c>
      <c r="B5115" t="s">
        <v>2323</v>
      </c>
      <c r="C5115">
        <v>3.0839694656488499</v>
      </c>
      <c r="D5115">
        <v>64.687022900763296</v>
      </c>
      <c r="E5115" t="s">
        <v>1</v>
      </c>
      <c r="F5115">
        <v>0.65632003501208602</v>
      </c>
      <c r="G5115">
        <v>0.33533107745402002</v>
      </c>
      <c r="H5115">
        <v>1</v>
      </c>
      <c r="I5115">
        <v>-1.1922201920062299E-2</v>
      </c>
      <c r="J5115" t="s">
        <v>2</v>
      </c>
      <c r="K5115">
        <v>37</v>
      </c>
      <c r="L5115">
        <f t="shared" si="81"/>
        <v>521.89333333333332</v>
      </c>
    </row>
    <row r="5116" spans="1:12" x14ac:dyDescent="0.2">
      <c r="A5116" t="s">
        <v>2323</v>
      </c>
      <c r="B5116" t="s">
        <v>2324</v>
      </c>
      <c r="C5116">
        <v>5.9038884812912604</v>
      </c>
      <c r="D5116">
        <v>71.142333088774706</v>
      </c>
      <c r="E5116" t="s">
        <v>1</v>
      </c>
      <c r="F5116">
        <v>0.71403994730229003</v>
      </c>
      <c r="G5116">
        <v>0.32465294651111498</v>
      </c>
      <c r="H5116">
        <v>1</v>
      </c>
      <c r="I5116">
        <v>-8.8624847870104606E-3</v>
      </c>
      <c r="J5116" t="s">
        <v>2</v>
      </c>
      <c r="K5116">
        <v>528</v>
      </c>
      <c r="L5116">
        <f t="shared" si="81"/>
        <v>523.17333333333329</v>
      </c>
    </row>
    <row r="5117" spans="1:12" x14ac:dyDescent="0.2">
      <c r="A5117" t="s">
        <v>2324</v>
      </c>
      <c r="B5117" t="s">
        <v>2325</v>
      </c>
      <c r="C5117">
        <v>5</v>
      </c>
      <c r="D5117">
        <v>62.058413926499</v>
      </c>
      <c r="E5117" t="s">
        <v>1</v>
      </c>
      <c r="F5117">
        <v>0.715585386979397</v>
      </c>
      <c r="G5117">
        <v>0.33973294499734402</v>
      </c>
      <c r="H5117">
        <v>1</v>
      </c>
      <c r="I5117">
        <v>0.115583515399862</v>
      </c>
      <c r="J5117" t="s">
        <v>2</v>
      </c>
      <c r="K5117">
        <v>1017</v>
      </c>
      <c r="L5117">
        <f t="shared" si="81"/>
        <v>524.66</v>
      </c>
    </row>
    <row r="5118" spans="1:12" x14ac:dyDescent="0.2">
      <c r="A5118" t="s">
        <v>2325</v>
      </c>
      <c r="B5118" t="s">
        <v>2325</v>
      </c>
      <c r="C5118">
        <v>4.39192221391174</v>
      </c>
      <c r="D5118">
        <v>58.698578908002901</v>
      </c>
      <c r="E5118" t="s">
        <v>1</v>
      </c>
      <c r="F5118">
        <v>0.69181280133271295</v>
      </c>
      <c r="G5118">
        <v>0.27062038467152899</v>
      </c>
      <c r="H5118">
        <v>1</v>
      </c>
      <c r="I5118">
        <v>-0.132789296916383</v>
      </c>
      <c r="J5118" t="s">
        <v>2</v>
      </c>
      <c r="K5118">
        <v>517</v>
      </c>
      <c r="L5118">
        <f t="shared" si="81"/>
        <v>523.1</v>
      </c>
    </row>
    <row r="5119" spans="1:12" x14ac:dyDescent="0.2">
      <c r="A5119" t="s">
        <v>2325</v>
      </c>
      <c r="B5119" t="s">
        <v>2326</v>
      </c>
      <c r="C5119">
        <v>7.9119097956307201</v>
      </c>
      <c r="D5119">
        <v>93.469344608879496</v>
      </c>
      <c r="E5119" t="s">
        <v>1</v>
      </c>
      <c r="F5119">
        <v>0.682922954330487</v>
      </c>
      <c r="G5119">
        <v>0.38494129749845502</v>
      </c>
      <c r="H5119">
        <v>1</v>
      </c>
      <c r="I5119" s="1">
        <v>-8.3412556647532304E-4</v>
      </c>
      <c r="J5119" t="s">
        <v>2</v>
      </c>
      <c r="K5119">
        <v>550</v>
      </c>
      <c r="L5119">
        <f t="shared" si="81"/>
        <v>531.42666666666662</v>
      </c>
    </row>
    <row r="5120" spans="1:12" x14ac:dyDescent="0.2">
      <c r="A5120" t="s">
        <v>2326</v>
      </c>
      <c r="B5120" t="s">
        <v>2326</v>
      </c>
      <c r="C5120">
        <v>4.9248434237995804</v>
      </c>
      <c r="D5120">
        <v>58.194154488517697</v>
      </c>
      <c r="E5120" t="s">
        <v>1</v>
      </c>
      <c r="F5120">
        <v>0.69927606141911403</v>
      </c>
      <c r="G5120">
        <v>0.33600992321231399</v>
      </c>
      <c r="H5120">
        <v>1</v>
      </c>
      <c r="I5120">
        <v>-6.1817365394203898E-2</v>
      </c>
      <c r="J5120" t="s">
        <v>2</v>
      </c>
      <c r="K5120">
        <v>175</v>
      </c>
      <c r="L5120">
        <f t="shared" si="81"/>
        <v>530.38666666666666</v>
      </c>
    </row>
    <row r="5121" spans="1:12" x14ac:dyDescent="0.2">
      <c r="A5121" t="s">
        <v>2326</v>
      </c>
      <c r="B5121" t="s">
        <v>2327</v>
      </c>
      <c r="C5121">
        <v>6.0437601296596402</v>
      </c>
      <c r="D5121">
        <v>74.7925445705024</v>
      </c>
      <c r="E5121" t="s">
        <v>1</v>
      </c>
      <c r="F5121">
        <v>0.766981998146123</v>
      </c>
      <c r="G5121">
        <v>0.35263698274579702</v>
      </c>
      <c r="H5121">
        <v>1</v>
      </c>
      <c r="I5121">
        <v>-1.5853155462341301E-3</v>
      </c>
      <c r="J5121" t="s">
        <v>2</v>
      </c>
      <c r="K5121">
        <v>229</v>
      </c>
      <c r="L5121">
        <f t="shared" si="81"/>
        <v>530.06666666666672</v>
      </c>
    </row>
    <row r="5122" spans="1:12" x14ac:dyDescent="0.2">
      <c r="A5122" t="s">
        <v>2327</v>
      </c>
      <c r="B5122" t="s">
        <v>2327</v>
      </c>
      <c r="C5122">
        <v>6.04659498207885</v>
      </c>
      <c r="D5122">
        <v>63.415770609318997</v>
      </c>
      <c r="E5122" t="s">
        <v>1</v>
      </c>
      <c r="F5122">
        <v>0.56878296269289497</v>
      </c>
      <c r="G5122">
        <v>0.42118340873083199</v>
      </c>
      <c r="H5122">
        <v>1</v>
      </c>
      <c r="I5122">
        <v>1.43045701105222E-2</v>
      </c>
      <c r="J5122" t="s">
        <v>2</v>
      </c>
      <c r="K5122">
        <v>94</v>
      </c>
      <c r="L5122">
        <f t="shared" ref="L5122:L5185" si="82" xml:space="preserve"> AVERAGE(K5122:K5271)</f>
        <v>531</v>
      </c>
    </row>
    <row r="5123" spans="1:12" x14ac:dyDescent="0.2">
      <c r="A5123" t="s">
        <v>2327</v>
      </c>
      <c r="B5123" t="s">
        <v>2327</v>
      </c>
      <c r="C5123">
        <v>3.80202190395956</v>
      </c>
      <c r="D5123">
        <v>52.856781802864298</v>
      </c>
      <c r="E5123" t="s">
        <v>1</v>
      </c>
      <c r="F5123">
        <v>0.80177480755641395</v>
      </c>
      <c r="G5123">
        <v>0.33878657967488301</v>
      </c>
      <c r="H5123">
        <v>1</v>
      </c>
      <c r="I5123">
        <v>6.7950539541138402E-2</v>
      </c>
      <c r="J5123" t="s">
        <v>2</v>
      </c>
      <c r="K5123">
        <v>457</v>
      </c>
      <c r="L5123">
        <f t="shared" si="82"/>
        <v>530.99333333333334</v>
      </c>
    </row>
    <row r="5124" spans="1:12" x14ac:dyDescent="0.2">
      <c r="A5124" t="s">
        <v>2327</v>
      </c>
      <c r="B5124" t="s">
        <v>2327</v>
      </c>
      <c r="C5124">
        <v>8.8438287153652393</v>
      </c>
      <c r="D5124">
        <v>96.823677581863905</v>
      </c>
      <c r="E5124" t="s">
        <v>1</v>
      </c>
      <c r="F5124">
        <v>0.78234339472267</v>
      </c>
      <c r="G5124">
        <v>0.40647747140254697</v>
      </c>
      <c r="H5124">
        <v>1</v>
      </c>
      <c r="I5124">
        <v>-0.16825691915754601</v>
      </c>
      <c r="J5124" t="s">
        <v>2</v>
      </c>
      <c r="K5124">
        <v>141</v>
      </c>
      <c r="L5124">
        <f t="shared" si="82"/>
        <v>533.56666666666672</v>
      </c>
    </row>
    <row r="5125" spans="1:12" x14ac:dyDescent="0.2">
      <c r="A5125" t="s">
        <v>2327</v>
      </c>
      <c r="B5125" t="s">
        <v>2328</v>
      </c>
      <c r="C5125">
        <v>4.1204850361197103</v>
      </c>
      <c r="D5125">
        <v>53.7025283797729</v>
      </c>
      <c r="E5125" t="s">
        <v>1</v>
      </c>
      <c r="F5125">
        <v>0.46190766286643797</v>
      </c>
      <c r="G5125">
        <v>0.32594347892673903</v>
      </c>
      <c r="H5125">
        <v>1</v>
      </c>
      <c r="I5125">
        <v>5.9787417812193003E-3</v>
      </c>
      <c r="J5125" t="s">
        <v>2</v>
      </c>
      <c r="K5125">
        <v>1533</v>
      </c>
      <c r="L5125">
        <f t="shared" si="82"/>
        <v>533.44666666666672</v>
      </c>
    </row>
    <row r="5126" spans="1:12" x14ac:dyDescent="0.2">
      <c r="A5126" t="s">
        <v>2328</v>
      </c>
      <c r="B5126" t="s">
        <v>2329</v>
      </c>
      <c r="C5126">
        <v>5.1729106628241999</v>
      </c>
      <c r="D5126">
        <v>65.180115273775201</v>
      </c>
      <c r="E5126" t="s">
        <v>1</v>
      </c>
      <c r="F5126">
        <v>0.64795677653153105</v>
      </c>
      <c r="G5126">
        <v>0.36676932478353702</v>
      </c>
      <c r="H5126">
        <v>1</v>
      </c>
      <c r="I5126">
        <v>-4.0872418034606003E-3</v>
      </c>
      <c r="J5126" t="s">
        <v>2</v>
      </c>
      <c r="K5126">
        <v>538</v>
      </c>
      <c r="L5126">
        <f t="shared" si="82"/>
        <v>527.74</v>
      </c>
    </row>
    <row r="5127" spans="1:12" x14ac:dyDescent="0.2">
      <c r="A5127" t="s">
        <v>2329</v>
      </c>
      <c r="B5127" t="s">
        <v>2329</v>
      </c>
      <c r="C5127">
        <v>5.3397435897435797</v>
      </c>
      <c r="D5127">
        <v>57.560897435897402</v>
      </c>
      <c r="E5127" t="s">
        <v>1</v>
      </c>
      <c r="F5127">
        <v>0.73887755122766596</v>
      </c>
      <c r="G5127">
        <v>0.38742323380181598</v>
      </c>
      <c r="H5127">
        <v>1</v>
      </c>
      <c r="I5127">
        <v>-2.9173590107793301E-2</v>
      </c>
      <c r="J5127" t="s">
        <v>2</v>
      </c>
      <c r="K5127">
        <v>233</v>
      </c>
      <c r="L5127">
        <f t="shared" si="82"/>
        <v>530.6</v>
      </c>
    </row>
    <row r="5128" spans="1:12" x14ac:dyDescent="0.2">
      <c r="A5128" t="s">
        <v>2329</v>
      </c>
      <c r="B5128" t="s">
        <v>2330</v>
      </c>
      <c r="C5128">
        <v>5.0630630630630602</v>
      </c>
      <c r="D5128">
        <v>60.984984984984898</v>
      </c>
      <c r="E5128" t="s">
        <v>1</v>
      </c>
      <c r="F5128">
        <v>0.69219726665232295</v>
      </c>
      <c r="G5128">
        <v>0.39588198455689599</v>
      </c>
      <c r="H5128">
        <v>1</v>
      </c>
      <c r="I5128">
        <v>-5.28580981929214E-2</v>
      </c>
      <c r="J5128" t="s">
        <v>2</v>
      </c>
      <c r="K5128">
        <v>1181</v>
      </c>
      <c r="L5128">
        <f t="shared" si="82"/>
        <v>534.10666666666668</v>
      </c>
    </row>
    <row r="5129" spans="1:12" x14ac:dyDescent="0.2">
      <c r="A5129" t="s">
        <v>2330</v>
      </c>
      <c r="B5129" t="s">
        <v>2330</v>
      </c>
      <c r="C5129">
        <v>3.4352736750651598</v>
      </c>
      <c r="D5129">
        <v>50.211989574283201</v>
      </c>
      <c r="E5129" t="s">
        <v>1</v>
      </c>
      <c r="F5129">
        <v>0.58594846123839095</v>
      </c>
      <c r="G5129">
        <v>0.35328459574548499</v>
      </c>
      <c r="H5129">
        <v>1</v>
      </c>
      <c r="I5129">
        <v>-5.0570933123295003E-3</v>
      </c>
      <c r="J5129" t="s">
        <v>2</v>
      </c>
      <c r="K5129">
        <v>443</v>
      </c>
      <c r="L5129">
        <f t="shared" si="82"/>
        <v>528.36666666666667</v>
      </c>
    </row>
    <row r="5130" spans="1:12" x14ac:dyDescent="0.2">
      <c r="A5130" t="s">
        <v>2330</v>
      </c>
      <c r="B5130" t="s">
        <v>2330</v>
      </c>
      <c r="C5130">
        <v>7.3944099378881898</v>
      </c>
      <c r="D5130">
        <v>79.950310559006198</v>
      </c>
      <c r="E5130" t="s">
        <v>1</v>
      </c>
      <c r="F5130">
        <v>0.56638099960065003</v>
      </c>
      <c r="G5130">
        <v>0.39797024073335302</v>
      </c>
      <c r="H5130">
        <v>1</v>
      </c>
      <c r="I5130">
        <v>6.8562178514624206E-2</v>
      </c>
      <c r="J5130" t="s">
        <v>2</v>
      </c>
      <c r="K5130">
        <v>240</v>
      </c>
      <c r="L5130">
        <f t="shared" si="82"/>
        <v>537.46</v>
      </c>
    </row>
    <row r="5131" spans="1:12" x14ac:dyDescent="0.2">
      <c r="A5131" t="s">
        <v>2330</v>
      </c>
      <c r="B5131" t="s">
        <v>2331</v>
      </c>
      <c r="C5131">
        <v>6.8514285714285696</v>
      </c>
      <c r="D5131">
        <v>76.789714285714197</v>
      </c>
      <c r="E5131" t="s">
        <v>1</v>
      </c>
      <c r="F5131">
        <v>0.64450234149295904</v>
      </c>
      <c r="G5131">
        <v>0.35433354120787702</v>
      </c>
      <c r="H5131">
        <v>1</v>
      </c>
      <c r="I5131">
        <v>-0.24882079055263601</v>
      </c>
      <c r="J5131" t="s">
        <v>2</v>
      </c>
      <c r="K5131">
        <v>333</v>
      </c>
      <c r="L5131">
        <f t="shared" si="82"/>
        <v>541.29999999999995</v>
      </c>
    </row>
    <row r="5132" spans="1:12" x14ac:dyDescent="0.2">
      <c r="A5132" t="s">
        <v>2331</v>
      </c>
      <c r="B5132" t="s">
        <v>2331</v>
      </c>
      <c r="C5132">
        <v>1.74545454545454</v>
      </c>
      <c r="D5132">
        <v>35.1575757575757</v>
      </c>
      <c r="E5132" t="s">
        <v>1</v>
      </c>
      <c r="F5132">
        <v>0.75845260088515198</v>
      </c>
      <c r="G5132">
        <v>0.381721035411281</v>
      </c>
      <c r="H5132">
        <v>1</v>
      </c>
      <c r="I5132">
        <v>0.34169784826928501</v>
      </c>
      <c r="J5132" t="s">
        <v>2</v>
      </c>
      <c r="K5132">
        <v>116</v>
      </c>
      <c r="L5132">
        <f t="shared" si="82"/>
        <v>545.46</v>
      </c>
    </row>
    <row r="5133" spans="1:12" x14ac:dyDescent="0.2">
      <c r="A5133" t="s">
        <v>2331</v>
      </c>
      <c r="B5133" t="s">
        <v>2331</v>
      </c>
      <c r="C5133">
        <v>8.2162921348314608</v>
      </c>
      <c r="D5133">
        <v>93.412921348314597</v>
      </c>
      <c r="E5133" t="s">
        <v>1</v>
      </c>
      <c r="F5133">
        <v>0.54854673259426401</v>
      </c>
      <c r="G5133">
        <v>0.348626308461365</v>
      </c>
      <c r="H5133">
        <v>1</v>
      </c>
      <c r="I5133">
        <v>0.12043602141415199</v>
      </c>
      <c r="J5133" t="s">
        <v>2</v>
      </c>
      <c r="K5133">
        <v>125</v>
      </c>
      <c r="L5133">
        <f t="shared" si="82"/>
        <v>550.9666666666667</v>
      </c>
    </row>
    <row r="5134" spans="1:12" x14ac:dyDescent="0.2">
      <c r="A5134" t="s">
        <v>2331</v>
      </c>
      <c r="B5134" t="s">
        <v>2331</v>
      </c>
      <c r="C5134">
        <v>10.7353951890034</v>
      </c>
      <c r="D5134">
        <v>104.10309278350501</v>
      </c>
      <c r="E5134" t="s">
        <v>1</v>
      </c>
      <c r="F5134">
        <v>0.59497307839251701</v>
      </c>
      <c r="G5134">
        <v>0.39118955700492097</v>
      </c>
      <c r="H5134">
        <v>1</v>
      </c>
      <c r="I5134">
        <v>8.69163351388136E-3</v>
      </c>
      <c r="J5134" t="s">
        <v>2</v>
      </c>
      <c r="K5134">
        <v>99</v>
      </c>
      <c r="L5134">
        <f t="shared" si="82"/>
        <v>554.38666666666666</v>
      </c>
    </row>
    <row r="5135" spans="1:12" x14ac:dyDescent="0.2">
      <c r="A5135" t="s">
        <v>2331</v>
      </c>
      <c r="B5135" t="s">
        <v>2332</v>
      </c>
      <c r="C5135">
        <v>6.75818639798488</v>
      </c>
      <c r="D5135">
        <v>76.727959697732999</v>
      </c>
      <c r="E5135" t="s">
        <v>1</v>
      </c>
      <c r="F5135">
        <v>0.57867999269964299</v>
      </c>
      <c r="G5135">
        <v>0.41832510476257201</v>
      </c>
      <c r="H5135">
        <v>1</v>
      </c>
      <c r="I5135">
        <v>-2.8618552514944901E-2</v>
      </c>
      <c r="J5135" t="s">
        <v>2</v>
      </c>
      <c r="K5135">
        <v>300</v>
      </c>
      <c r="L5135">
        <f t="shared" si="82"/>
        <v>555.36666666666667</v>
      </c>
    </row>
    <row r="5136" spans="1:12" x14ac:dyDescent="0.2">
      <c r="A5136" t="s">
        <v>2332</v>
      </c>
      <c r="B5136" t="s">
        <v>2332</v>
      </c>
      <c r="C5136">
        <v>9.7101616628175496</v>
      </c>
      <c r="D5136">
        <v>104.44457274826701</v>
      </c>
      <c r="E5136" t="s">
        <v>1</v>
      </c>
      <c r="F5136">
        <v>0.63668557736199805</v>
      </c>
      <c r="G5136">
        <v>0.33111023431139303</v>
      </c>
      <c r="H5136">
        <v>1</v>
      </c>
      <c r="I5136">
        <v>6.4525999176508697E-2</v>
      </c>
      <c r="J5136" t="s">
        <v>2</v>
      </c>
      <c r="K5136">
        <v>329</v>
      </c>
      <c r="L5136">
        <f t="shared" si="82"/>
        <v>555.4133333333333</v>
      </c>
    </row>
    <row r="5137" spans="1:12" x14ac:dyDescent="0.2">
      <c r="A5137" t="s">
        <v>2332</v>
      </c>
      <c r="B5137" t="s">
        <v>2332</v>
      </c>
      <c r="C5137">
        <v>6.0501930501930499</v>
      </c>
      <c r="D5137">
        <v>77.347490347490293</v>
      </c>
      <c r="E5137" t="s">
        <v>1</v>
      </c>
      <c r="F5137">
        <v>0.71670235930977699</v>
      </c>
      <c r="G5137">
        <v>0.43691765819561801</v>
      </c>
      <c r="H5137">
        <v>1</v>
      </c>
      <c r="I5137">
        <v>-3.63280266025194E-3</v>
      </c>
      <c r="J5137" t="s">
        <v>2</v>
      </c>
      <c r="K5137">
        <v>86</v>
      </c>
      <c r="L5137">
        <f t="shared" si="82"/>
        <v>556.20666666666671</v>
      </c>
    </row>
    <row r="5138" spans="1:12" x14ac:dyDescent="0.2">
      <c r="A5138" t="s">
        <v>2332</v>
      </c>
      <c r="B5138" t="s">
        <v>2332</v>
      </c>
      <c r="C5138">
        <v>8.30575539568345</v>
      </c>
      <c r="D5138">
        <v>88.575539568345306</v>
      </c>
      <c r="E5138" t="s">
        <v>1</v>
      </c>
      <c r="F5138">
        <v>0.42058358386379802</v>
      </c>
      <c r="G5138">
        <v>0.43255604284437299</v>
      </c>
      <c r="H5138">
        <v>1</v>
      </c>
      <c r="I5138">
        <v>-4.9304134869768299E-2</v>
      </c>
      <c r="J5138" t="s">
        <v>2</v>
      </c>
      <c r="K5138">
        <v>205</v>
      </c>
      <c r="L5138">
        <f t="shared" si="82"/>
        <v>562.74</v>
      </c>
    </row>
    <row r="5139" spans="1:12" x14ac:dyDescent="0.2">
      <c r="A5139" t="s">
        <v>2332</v>
      </c>
      <c r="B5139" t="s">
        <v>2333</v>
      </c>
      <c r="C5139">
        <v>9.8707753479125202</v>
      </c>
      <c r="D5139">
        <v>96.789264413518893</v>
      </c>
      <c r="E5139" t="s">
        <v>1</v>
      </c>
      <c r="F5139">
        <v>0.72298550332127598</v>
      </c>
      <c r="G5139">
        <v>0.38180460316919801</v>
      </c>
      <c r="H5139">
        <v>1</v>
      </c>
      <c r="I5139">
        <v>-3.8908168033103098E-3</v>
      </c>
      <c r="J5139" t="s">
        <v>2</v>
      </c>
      <c r="K5139">
        <v>184</v>
      </c>
      <c r="L5139">
        <f t="shared" si="82"/>
        <v>563.06666666666672</v>
      </c>
    </row>
    <row r="5140" spans="1:12" x14ac:dyDescent="0.2">
      <c r="A5140" t="s">
        <v>2333</v>
      </c>
      <c r="B5140" t="s">
        <v>2333</v>
      </c>
      <c r="C5140">
        <v>15.229591836734601</v>
      </c>
      <c r="D5140">
        <v>131.117346938775</v>
      </c>
      <c r="E5140" t="s">
        <v>1</v>
      </c>
      <c r="F5140">
        <v>0.30511192778450402</v>
      </c>
      <c r="G5140">
        <v>0.40626506343121699</v>
      </c>
      <c r="H5140">
        <v>1</v>
      </c>
      <c r="I5140">
        <v>5.1299730118845498E-2</v>
      </c>
      <c r="J5140" t="s">
        <v>2</v>
      </c>
      <c r="K5140">
        <v>139</v>
      </c>
      <c r="L5140">
        <f t="shared" si="82"/>
        <v>566.51333333333332</v>
      </c>
    </row>
    <row r="5141" spans="1:12" x14ac:dyDescent="0.2">
      <c r="A5141" t="s">
        <v>2333</v>
      </c>
      <c r="B5141" t="s">
        <v>2333</v>
      </c>
      <c r="C5141">
        <v>6.9140127388534998</v>
      </c>
      <c r="D5141">
        <v>77.548832271762194</v>
      </c>
      <c r="E5141" t="s">
        <v>1</v>
      </c>
      <c r="F5141">
        <v>0.82294943116585395</v>
      </c>
      <c r="G5141">
        <v>0.48749466545044801</v>
      </c>
      <c r="H5141">
        <v>1</v>
      </c>
      <c r="I5141">
        <v>8.08196121948037E-3</v>
      </c>
      <c r="J5141" t="s">
        <v>2</v>
      </c>
      <c r="K5141">
        <v>359</v>
      </c>
      <c r="L5141">
        <f t="shared" si="82"/>
        <v>569.31333333333339</v>
      </c>
    </row>
    <row r="5142" spans="1:12" x14ac:dyDescent="0.2">
      <c r="A5142" t="s">
        <v>2333</v>
      </c>
      <c r="B5142" t="s">
        <v>2333</v>
      </c>
      <c r="C5142">
        <v>7.74045801526717</v>
      </c>
      <c r="D5142">
        <v>85.374045801526705</v>
      </c>
      <c r="E5142" t="s">
        <v>1</v>
      </c>
      <c r="F5142">
        <v>0.70679938870772097</v>
      </c>
      <c r="G5142">
        <v>0.42710359572217699</v>
      </c>
      <c r="H5142">
        <v>1</v>
      </c>
      <c r="I5142">
        <v>-6.5720932215865502E-2</v>
      </c>
      <c r="J5142" t="s">
        <v>2</v>
      </c>
      <c r="K5142">
        <v>140</v>
      </c>
      <c r="L5142">
        <f t="shared" si="82"/>
        <v>569.55999999999995</v>
      </c>
    </row>
    <row r="5143" spans="1:12" x14ac:dyDescent="0.2">
      <c r="A5143" t="s">
        <v>2333</v>
      </c>
      <c r="B5143" t="s">
        <v>2334</v>
      </c>
      <c r="C5143">
        <v>9.4405705229793906</v>
      </c>
      <c r="D5143">
        <v>93.656101426307401</v>
      </c>
      <c r="E5143" t="s">
        <v>1</v>
      </c>
      <c r="F5143">
        <v>0.67889749901303997</v>
      </c>
      <c r="G5143">
        <v>0.34758339559434098</v>
      </c>
      <c r="H5143">
        <v>1</v>
      </c>
      <c r="I5143">
        <v>-3.0519498030198702E-3</v>
      </c>
      <c r="J5143" t="s">
        <v>2</v>
      </c>
      <c r="K5143">
        <v>235</v>
      </c>
      <c r="L5143">
        <f t="shared" si="82"/>
        <v>569.81333333333339</v>
      </c>
    </row>
    <row r="5144" spans="1:12" x14ac:dyDescent="0.2">
      <c r="A5144" t="s">
        <v>2334</v>
      </c>
      <c r="B5144" t="s">
        <v>2335</v>
      </c>
      <c r="C5144">
        <v>2.9286077235772301</v>
      </c>
      <c r="D5144">
        <v>44.755335365853597</v>
      </c>
      <c r="E5144" t="s">
        <v>1</v>
      </c>
      <c r="F5144">
        <v>0.73052611599874795</v>
      </c>
      <c r="G5144">
        <v>0.33534503396871901</v>
      </c>
      <c r="H5144">
        <v>1</v>
      </c>
      <c r="I5144" s="1">
        <v>-9.1257425057791105E-4</v>
      </c>
      <c r="J5144" t="s">
        <v>2</v>
      </c>
      <c r="K5144">
        <v>1558</v>
      </c>
      <c r="L5144">
        <f t="shared" si="82"/>
        <v>569.38666666666666</v>
      </c>
    </row>
    <row r="5145" spans="1:12" x14ac:dyDescent="0.2">
      <c r="A5145" t="s">
        <v>2335</v>
      </c>
      <c r="B5145" t="s">
        <v>2335</v>
      </c>
      <c r="C5145">
        <v>2.61784897025171</v>
      </c>
      <c r="D5145">
        <v>40.530892448512503</v>
      </c>
      <c r="E5145" t="s">
        <v>1</v>
      </c>
      <c r="F5145">
        <v>0.75994031264657103</v>
      </c>
      <c r="G5145">
        <v>0.40426130538472599</v>
      </c>
      <c r="H5145">
        <v>1</v>
      </c>
      <c r="I5145">
        <v>2.55605142606803E-2</v>
      </c>
      <c r="J5145" t="s">
        <v>2</v>
      </c>
      <c r="K5145">
        <v>158</v>
      </c>
      <c r="L5145">
        <f t="shared" si="82"/>
        <v>560.55333333333328</v>
      </c>
    </row>
    <row r="5146" spans="1:12" x14ac:dyDescent="0.2">
      <c r="A5146" t="s">
        <v>2335</v>
      </c>
      <c r="B5146" t="s">
        <v>2335</v>
      </c>
      <c r="C5146">
        <v>5.5721649484536</v>
      </c>
      <c r="D5146">
        <v>66.628865979381402</v>
      </c>
      <c r="E5146" t="s">
        <v>1</v>
      </c>
      <c r="F5146">
        <v>0.70333352076435096</v>
      </c>
      <c r="G5146">
        <v>0.40723950154645799</v>
      </c>
      <c r="H5146">
        <v>1</v>
      </c>
      <c r="I5146">
        <v>4.4303121656468396E-3</v>
      </c>
      <c r="J5146" t="s">
        <v>2</v>
      </c>
      <c r="K5146">
        <v>138</v>
      </c>
      <c r="L5146">
        <f t="shared" si="82"/>
        <v>563.29333333333329</v>
      </c>
    </row>
    <row r="5147" spans="1:12" x14ac:dyDescent="0.2">
      <c r="A5147" t="s">
        <v>2335</v>
      </c>
      <c r="B5147" t="s">
        <v>2335</v>
      </c>
      <c r="C5147">
        <v>6.8379084967320196</v>
      </c>
      <c r="D5147">
        <v>73.983006535947695</v>
      </c>
      <c r="E5147" t="s">
        <v>1</v>
      </c>
      <c r="F5147">
        <v>0.74016914008799695</v>
      </c>
      <c r="G5147">
        <v>0.37561592368497199</v>
      </c>
      <c r="H5147">
        <v>1</v>
      </c>
      <c r="I5147">
        <v>-3.6900856968251503E-2</v>
      </c>
      <c r="J5147" t="s">
        <v>2</v>
      </c>
      <c r="K5147">
        <v>289</v>
      </c>
      <c r="L5147">
        <f t="shared" si="82"/>
        <v>569.78</v>
      </c>
    </row>
    <row r="5148" spans="1:12" x14ac:dyDescent="0.2">
      <c r="A5148" t="s">
        <v>2335</v>
      </c>
      <c r="B5148" t="s">
        <v>2336</v>
      </c>
      <c r="C5148">
        <v>5.1310013717421104</v>
      </c>
      <c r="D5148">
        <v>61.324417009602101</v>
      </c>
      <c r="E5148" t="s">
        <v>1</v>
      </c>
      <c r="F5148">
        <v>0.72493730811217805</v>
      </c>
      <c r="G5148">
        <v>0.33122317124387901</v>
      </c>
      <c r="H5148">
        <v>1</v>
      </c>
      <c r="I5148">
        <v>-2.1657831709636501E-2</v>
      </c>
      <c r="J5148" t="s">
        <v>2</v>
      </c>
      <c r="K5148">
        <v>566</v>
      </c>
      <c r="L5148">
        <f t="shared" si="82"/>
        <v>576.70000000000005</v>
      </c>
    </row>
    <row r="5149" spans="1:12" x14ac:dyDescent="0.2">
      <c r="A5149" t="s">
        <v>2336</v>
      </c>
      <c r="B5149" t="s">
        <v>2337</v>
      </c>
      <c r="C5149">
        <v>3.1442385173247298</v>
      </c>
      <c r="D5149">
        <v>44.054794520547901</v>
      </c>
      <c r="E5149" t="s">
        <v>1</v>
      </c>
      <c r="F5149">
        <v>0.72798096580613103</v>
      </c>
      <c r="G5149">
        <v>0.34807848905543198</v>
      </c>
      <c r="H5149">
        <v>1</v>
      </c>
      <c r="I5149">
        <v>-3.4850359608035897E-2</v>
      </c>
      <c r="J5149" t="s">
        <v>2</v>
      </c>
      <c r="K5149">
        <v>479</v>
      </c>
      <c r="L5149">
        <f t="shared" si="82"/>
        <v>580.59333333333336</v>
      </c>
    </row>
    <row r="5150" spans="1:12" x14ac:dyDescent="0.2">
      <c r="A5150" t="s">
        <v>2337</v>
      </c>
      <c r="B5150" t="s">
        <v>2337</v>
      </c>
      <c r="C5150">
        <v>7.2682154171066502</v>
      </c>
      <c r="D5150">
        <v>82.218585005279806</v>
      </c>
      <c r="E5150" t="s">
        <v>1</v>
      </c>
      <c r="F5150">
        <v>0.88732034603154497</v>
      </c>
      <c r="G5150">
        <v>0.36046056473114901</v>
      </c>
      <c r="H5150">
        <v>1</v>
      </c>
      <c r="I5150">
        <v>-2.06190798619936E-2</v>
      </c>
      <c r="J5150" t="s">
        <v>2</v>
      </c>
      <c r="K5150">
        <v>361</v>
      </c>
      <c r="L5150">
        <f t="shared" si="82"/>
        <v>582.89333333333332</v>
      </c>
    </row>
    <row r="5151" spans="1:12" x14ac:dyDescent="0.2">
      <c r="A5151" t="s">
        <v>2337</v>
      </c>
      <c r="B5151" t="s">
        <v>2338</v>
      </c>
      <c r="C5151">
        <v>5.7088681446907801</v>
      </c>
      <c r="D5151">
        <v>70.9457409568261</v>
      </c>
      <c r="E5151" t="s">
        <v>1</v>
      </c>
      <c r="F5151">
        <v>0.53936321614246197</v>
      </c>
      <c r="G5151">
        <v>0.35319981557010699</v>
      </c>
      <c r="H5151">
        <v>1</v>
      </c>
      <c r="I5151">
        <v>-2.9225149950759199E-2</v>
      </c>
      <c r="J5151" t="s">
        <v>2</v>
      </c>
      <c r="K5151">
        <v>668</v>
      </c>
      <c r="L5151">
        <f t="shared" si="82"/>
        <v>586.76</v>
      </c>
    </row>
    <row r="5152" spans="1:12" x14ac:dyDescent="0.2">
      <c r="A5152" t="s">
        <v>2338</v>
      </c>
      <c r="B5152" t="s">
        <v>2338</v>
      </c>
      <c r="C5152">
        <v>11.846733668341701</v>
      </c>
      <c r="D5152">
        <v>117.42462311557701</v>
      </c>
      <c r="E5152" t="s">
        <v>1</v>
      </c>
      <c r="F5152">
        <v>0.82479699303564802</v>
      </c>
      <c r="G5152">
        <v>0.46108953491279098</v>
      </c>
      <c r="H5152">
        <v>1</v>
      </c>
      <c r="I5152">
        <v>-6.2957544793087294E-2</v>
      </c>
      <c r="J5152" t="s">
        <v>2</v>
      </c>
      <c r="K5152">
        <v>142</v>
      </c>
      <c r="L5152">
        <f t="shared" si="82"/>
        <v>587.08000000000004</v>
      </c>
    </row>
    <row r="5153" spans="1:12" x14ac:dyDescent="0.2">
      <c r="A5153" t="s">
        <v>2338</v>
      </c>
      <c r="B5153" t="s">
        <v>2338</v>
      </c>
      <c r="C5153">
        <v>6.0423280423280401</v>
      </c>
      <c r="D5153">
        <v>79.248677248677197</v>
      </c>
      <c r="E5153" t="s">
        <v>1</v>
      </c>
      <c r="F5153">
        <v>0.76678277898646796</v>
      </c>
      <c r="G5153">
        <v>0.32309186352760599</v>
      </c>
      <c r="H5153">
        <v>1</v>
      </c>
      <c r="I5153">
        <v>-7.8414472468020094E-2</v>
      </c>
      <c r="J5153" t="s">
        <v>2</v>
      </c>
      <c r="K5153">
        <v>58</v>
      </c>
      <c r="L5153">
        <f t="shared" si="82"/>
        <v>587.9133333333333</v>
      </c>
    </row>
    <row r="5154" spans="1:12" x14ac:dyDescent="0.2">
      <c r="A5154" t="s">
        <v>2338</v>
      </c>
      <c r="B5154" t="s">
        <v>2339</v>
      </c>
      <c r="C5154">
        <v>5.8231740801757201</v>
      </c>
      <c r="D5154">
        <v>69.672707303679303</v>
      </c>
      <c r="E5154" t="s">
        <v>1</v>
      </c>
      <c r="F5154">
        <v>0.59057254186542296</v>
      </c>
      <c r="G5154">
        <v>0.34990087360086802</v>
      </c>
      <c r="H5154">
        <v>1</v>
      </c>
      <c r="I5154">
        <v>9.0882350392282998E-2</v>
      </c>
      <c r="J5154" t="s">
        <v>2</v>
      </c>
      <c r="K5154">
        <v>711</v>
      </c>
      <c r="L5154">
        <f t="shared" si="82"/>
        <v>588.72</v>
      </c>
    </row>
    <row r="5155" spans="1:12" x14ac:dyDescent="0.2">
      <c r="A5155" t="s">
        <v>2339</v>
      </c>
      <c r="B5155" t="s">
        <v>2340</v>
      </c>
      <c r="C5155">
        <v>7.0060790273556197</v>
      </c>
      <c r="D5155">
        <v>83.358662613981707</v>
      </c>
      <c r="E5155" t="s">
        <v>1</v>
      </c>
      <c r="F5155">
        <v>0.513303298814479</v>
      </c>
      <c r="G5155">
        <v>0.331638884548353</v>
      </c>
      <c r="H5155">
        <v>1</v>
      </c>
      <c r="I5155">
        <v>0.165750212440119</v>
      </c>
      <c r="J5155" t="s">
        <v>2</v>
      </c>
      <c r="K5155">
        <v>509</v>
      </c>
      <c r="L5155">
        <f t="shared" si="82"/>
        <v>585.20000000000005</v>
      </c>
    </row>
    <row r="5156" spans="1:12" x14ac:dyDescent="0.2">
      <c r="A5156" t="s">
        <v>2340</v>
      </c>
      <c r="B5156" t="s">
        <v>2340</v>
      </c>
      <c r="C5156">
        <v>4.5446768060836504</v>
      </c>
      <c r="D5156">
        <v>58.164448669201498</v>
      </c>
      <c r="E5156" t="s">
        <v>1</v>
      </c>
      <c r="F5156">
        <v>0.58650426777629805</v>
      </c>
      <c r="G5156">
        <v>0.346821931840741</v>
      </c>
      <c r="H5156">
        <v>1</v>
      </c>
      <c r="I5156">
        <v>-6.6351632519606296E-2</v>
      </c>
      <c r="J5156" t="s">
        <v>2</v>
      </c>
      <c r="K5156">
        <v>403</v>
      </c>
      <c r="L5156">
        <f t="shared" si="82"/>
        <v>592.79999999999995</v>
      </c>
    </row>
    <row r="5157" spans="1:12" x14ac:dyDescent="0.2">
      <c r="A5157" t="s">
        <v>2340</v>
      </c>
      <c r="B5157" t="s">
        <v>2341</v>
      </c>
      <c r="C5157">
        <v>4.7471153846153804</v>
      </c>
      <c r="D5157">
        <v>60.973397435897397</v>
      </c>
      <c r="E5157" t="s">
        <v>1</v>
      </c>
      <c r="F5157">
        <v>0.72940851079295199</v>
      </c>
      <c r="G5157">
        <v>0.32663925984755199</v>
      </c>
      <c r="H5157">
        <v>1</v>
      </c>
      <c r="I5157">
        <v>-5.3675961595992201E-2</v>
      </c>
      <c r="J5157" t="s">
        <v>2</v>
      </c>
      <c r="K5157">
        <v>1231</v>
      </c>
      <c r="L5157">
        <f t="shared" si="82"/>
        <v>590.54666666666662</v>
      </c>
    </row>
    <row r="5158" spans="1:12" x14ac:dyDescent="0.2">
      <c r="A5158" t="s">
        <v>2341</v>
      </c>
      <c r="B5158" t="s">
        <v>2341</v>
      </c>
      <c r="C5158">
        <v>7.5643994211287904</v>
      </c>
      <c r="D5158">
        <v>86.1895803183791</v>
      </c>
      <c r="E5158" t="s">
        <v>1</v>
      </c>
      <c r="F5158">
        <v>0.68158451456278002</v>
      </c>
      <c r="G5158">
        <v>0.34355029836148498</v>
      </c>
      <c r="H5158">
        <v>1</v>
      </c>
      <c r="I5158">
        <v>0.13382192228849499</v>
      </c>
      <c r="J5158" t="s">
        <v>2</v>
      </c>
      <c r="K5158">
        <v>259</v>
      </c>
      <c r="L5158">
        <f t="shared" si="82"/>
        <v>585.79999999999995</v>
      </c>
    </row>
    <row r="5159" spans="1:12" x14ac:dyDescent="0.2">
      <c r="A5159" t="s">
        <v>2341</v>
      </c>
      <c r="B5159" t="s">
        <v>2341</v>
      </c>
      <c r="C5159">
        <v>10.1705202312138</v>
      </c>
      <c r="D5159">
        <v>108.924855491329</v>
      </c>
      <c r="E5159" t="s">
        <v>1</v>
      </c>
      <c r="F5159">
        <v>0.80068252056065303</v>
      </c>
      <c r="G5159">
        <v>0.34201040474682298</v>
      </c>
      <c r="H5159">
        <v>1</v>
      </c>
      <c r="I5159">
        <v>5.9577249004274697E-2</v>
      </c>
      <c r="J5159" t="s">
        <v>2</v>
      </c>
      <c r="K5159">
        <v>259</v>
      </c>
      <c r="L5159">
        <f t="shared" si="82"/>
        <v>586.94666666666672</v>
      </c>
    </row>
    <row r="5160" spans="1:12" x14ac:dyDescent="0.2">
      <c r="A5160" t="s">
        <v>2341</v>
      </c>
      <c r="B5160" t="s">
        <v>2342</v>
      </c>
      <c r="C5160">
        <v>4.4718909710391799</v>
      </c>
      <c r="D5160">
        <v>57.708688245315102</v>
      </c>
      <c r="E5160" t="s">
        <v>1</v>
      </c>
      <c r="F5160">
        <v>0.709983501527371</v>
      </c>
      <c r="G5160">
        <v>0.405222968593067</v>
      </c>
      <c r="H5160">
        <v>1</v>
      </c>
      <c r="I5160">
        <v>1.7070212258535999E-3</v>
      </c>
      <c r="J5160" t="s">
        <v>2</v>
      </c>
      <c r="K5160">
        <v>687</v>
      </c>
      <c r="L5160">
        <f t="shared" si="82"/>
        <v>586.99333333333334</v>
      </c>
    </row>
    <row r="5161" spans="1:12" x14ac:dyDescent="0.2">
      <c r="A5161" t="s">
        <v>2342</v>
      </c>
      <c r="B5161" t="s">
        <v>2342</v>
      </c>
      <c r="C5161">
        <v>9.7589453860640294</v>
      </c>
      <c r="D5161">
        <v>101.435028248587</v>
      </c>
      <c r="E5161" t="s">
        <v>1</v>
      </c>
      <c r="F5161">
        <v>0.29639417396942203</v>
      </c>
      <c r="G5161">
        <v>0.37965756179015198</v>
      </c>
      <c r="H5161">
        <v>1</v>
      </c>
      <c r="I5161">
        <v>-8.4866042486536897E-3</v>
      </c>
      <c r="J5161" t="s">
        <v>2</v>
      </c>
      <c r="K5161">
        <v>195</v>
      </c>
      <c r="L5161">
        <f t="shared" si="82"/>
        <v>586.04</v>
      </c>
    </row>
    <row r="5162" spans="1:12" x14ac:dyDescent="0.2">
      <c r="A5162" t="s">
        <v>2342</v>
      </c>
      <c r="B5162" t="s">
        <v>2343</v>
      </c>
      <c r="C5162">
        <v>7.9051463168516598</v>
      </c>
      <c r="D5162">
        <v>88.863773965691195</v>
      </c>
      <c r="E5162" t="s">
        <v>1</v>
      </c>
      <c r="F5162">
        <v>0.45616221896949799</v>
      </c>
      <c r="G5162">
        <v>0.37817721144684802</v>
      </c>
      <c r="H5162">
        <v>1</v>
      </c>
      <c r="I5162">
        <v>-1.69410170531848E-2</v>
      </c>
      <c r="J5162" t="s">
        <v>2</v>
      </c>
      <c r="K5162">
        <v>379</v>
      </c>
      <c r="L5162">
        <f t="shared" si="82"/>
        <v>587.10666666666668</v>
      </c>
    </row>
    <row r="5163" spans="1:12" x14ac:dyDescent="0.2">
      <c r="A5163" t="s">
        <v>2343</v>
      </c>
      <c r="B5163" t="s">
        <v>2343</v>
      </c>
      <c r="C5163">
        <v>6.165</v>
      </c>
      <c r="D5163">
        <v>77.745000000000005</v>
      </c>
      <c r="E5163" t="s">
        <v>1</v>
      </c>
      <c r="F5163">
        <v>0.56167642646958604</v>
      </c>
      <c r="G5163">
        <v>0.35772465746806997</v>
      </c>
      <c r="H5163">
        <v>1</v>
      </c>
      <c r="I5163">
        <v>2.0529638040554E-2</v>
      </c>
      <c r="J5163" t="s">
        <v>2</v>
      </c>
      <c r="K5163">
        <v>63</v>
      </c>
      <c r="L5163">
        <f t="shared" si="82"/>
        <v>584.92666666666662</v>
      </c>
    </row>
    <row r="5164" spans="1:12" x14ac:dyDescent="0.2">
      <c r="A5164" t="s">
        <v>2343</v>
      </c>
      <c r="B5164" t="s">
        <v>2344</v>
      </c>
      <c r="C5164">
        <v>5.5797872340425503</v>
      </c>
      <c r="D5164">
        <v>70.042907801418394</v>
      </c>
      <c r="E5164" t="s">
        <v>1</v>
      </c>
      <c r="F5164">
        <v>0.71619445126009296</v>
      </c>
      <c r="G5164">
        <v>0.34389529156859699</v>
      </c>
      <c r="H5164">
        <v>1</v>
      </c>
      <c r="I5164">
        <v>-1.1704840571882501E-2</v>
      </c>
      <c r="J5164" t="s">
        <v>2</v>
      </c>
      <c r="K5164">
        <v>1111</v>
      </c>
      <c r="L5164">
        <f t="shared" si="82"/>
        <v>587.14666666666665</v>
      </c>
    </row>
    <row r="5165" spans="1:12" x14ac:dyDescent="0.2">
      <c r="A5165" t="s">
        <v>2344</v>
      </c>
      <c r="B5165" t="s">
        <v>2345</v>
      </c>
      <c r="C5165">
        <v>4.76592797783933</v>
      </c>
      <c r="D5165">
        <v>60.524930747922397</v>
      </c>
      <c r="E5165" t="s">
        <v>1</v>
      </c>
      <c r="F5165">
        <v>0.46070886835230501</v>
      </c>
      <c r="G5165">
        <v>0.40209830969781801</v>
      </c>
      <c r="H5165">
        <v>1</v>
      </c>
      <c r="I5165">
        <v>-1.61366414190902E-2</v>
      </c>
      <c r="J5165" t="s">
        <v>2</v>
      </c>
      <c r="K5165">
        <v>271</v>
      </c>
      <c r="L5165">
        <f t="shared" si="82"/>
        <v>582.48666666666668</v>
      </c>
    </row>
    <row r="5166" spans="1:12" x14ac:dyDescent="0.2">
      <c r="A5166" t="s">
        <v>2345</v>
      </c>
      <c r="B5166" t="s">
        <v>2346</v>
      </c>
      <c r="C5166">
        <v>4.0783395755305802</v>
      </c>
      <c r="D5166">
        <v>56.411672908863899</v>
      </c>
      <c r="E5166" t="s">
        <v>1</v>
      </c>
      <c r="F5166">
        <v>0.75626658132379798</v>
      </c>
      <c r="G5166">
        <v>0.34250755395629801</v>
      </c>
      <c r="H5166">
        <v>1</v>
      </c>
      <c r="I5166">
        <v>-6.5098159875494693E-2</v>
      </c>
      <c r="J5166" t="s">
        <v>2</v>
      </c>
      <c r="K5166">
        <v>1265</v>
      </c>
      <c r="L5166">
        <f t="shared" si="82"/>
        <v>584.75333333333333</v>
      </c>
    </row>
    <row r="5167" spans="1:12" x14ac:dyDescent="0.2">
      <c r="A5167" t="s">
        <v>2346</v>
      </c>
      <c r="B5167" t="s">
        <v>2347</v>
      </c>
      <c r="C5167">
        <v>5.4476458186928998</v>
      </c>
      <c r="D5167">
        <v>65.563598032325999</v>
      </c>
      <c r="E5167" t="s">
        <v>1</v>
      </c>
      <c r="F5167">
        <v>0.761579978441147</v>
      </c>
      <c r="G5167">
        <v>0.35510248993909399</v>
      </c>
      <c r="H5167">
        <v>1</v>
      </c>
      <c r="I5167">
        <v>-7.3292858398626801E-2</v>
      </c>
      <c r="J5167" t="s">
        <v>2</v>
      </c>
      <c r="K5167">
        <v>1121</v>
      </c>
      <c r="L5167">
        <f t="shared" si="82"/>
        <v>581.0333333333333</v>
      </c>
    </row>
    <row r="5168" spans="1:12" x14ac:dyDescent="0.2">
      <c r="A5168" t="s">
        <v>2347</v>
      </c>
      <c r="B5168" t="s">
        <v>2348</v>
      </c>
      <c r="C5168">
        <v>4.6396039603960304</v>
      </c>
      <c r="D5168">
        <v>59.641584158415803</v>
      </c>
      <c r="E5168" t="s">
        <v>1</v>
      </c>
      <c r="F5168">
        <v>0.61202430171369904</v>
      </c>
      <c r="G5168">
        <v>0.357329211935836</v>
      </c>
      <c r="H5168">
        <v>1</v>
      </c>
      <c r="I5168">
        <v>0.33421073862724499</v>
      </c>
      <c r="J5168" t="s">
        <v>2</v>
      </c>
      <c r="K5168">
        <v>184</v>
      </c>
      <c r="L5168">
        <f t="shared" si="82"/>
        <v>576.32666666666671</v>
      </c>
    </row>
    <row r="5169" spans="1:12" x14ac:dyDescent="0.2">
      <c r="A5169" t="s">
        <v>2348</v>
      </c>
      <c r="B5169" t="s">
        <v>2349</v>
      </c>
      <c r="C5169">
        <v>4.2879834254143603</v>
      </c>
      <c r="D5169">
        <v>58.096685082872902</v>
      </c>
      <c r="E5169" t="s">
        <v>1</v>
      </c>
      <c r="F5169">
        <v>0.82639470184723596</v>
      </c>
      <c r="G5169">
        <v>0.38621442796579197</v>
      </c>
      <c r="H5169">
        <v>1</v>
      </c>
      <c r="I5169">
        <v>-3.8194649565673297E-2</v>
      </c>
      <c r="J5169" t="s">
        <v>2</v>
      </c>
      <c r="K5169">
        <v>1141</v>
      </c>
      <c r="L5169">
        <f t="shared" si="82"/>
        <v>579.12</v>
      </c>
    </row>
    <row r="5170" spans="1:12" x14ac:dyDescent="0.2">
      <c r="A5170" t="s">
        <v>2349</v>
      </c>
      <c r="B5170" t="s">
        <v>2350</v>
      </c>
      <c r="C5170">
        <v>5.2884755652808098</v>
      </c>
      <c r="D5170">
        <v>63.518964259664401</v>
      </c>
      <c r="E5170" t="s">
        <v>1</v>
      </c>
      <c r="F5170">
        <v>0.54644330766156801</v>
      </c>
      <c r="G5170">
        <v>0.35047238702148797</v>
      </c>
      <c r="H5170">
        <v>1</v>
      </c>
      <c r="I5170">
        <v>6.7868659141679596E-2</v>
      </c>
      <c r="J5170" t="s">
        <v>2</v>
      </c>
      <c r="K5170">
        <v>1080</v>
      </c>
      <c r="L5170">
        <f t="shared" si="82"/>
        <v>572.13333333333333</v>
      </c>
    </row>
    <row r="5171" spans="1:12" x14ac:dyDescent="0.2">
      <c r="A5171" t="s">
        <v>2350</v>
      </c>
      <c r="B5171" t="s">
        <v>2351</v>
      </c>
      <c r="C5171">
        <v>9.8678655199374496</v>
      </c>
      <c r="D5171">
        <v>101.54573885848301</v>
      </c>
      <c r="E5171" t="s">
        <v>1</v>
      </c>
      <c r="F5171">
        <v>0.43273157906339199</v>
      </c>
      <c r="G5171">
        <v>0.39596502062293598</v>
      </c>
      <c r="H5171">
        <v>1</v>
      </c>
      <c r="I5171">
        <v>1.42968497377942E-3</v>
      </c>
      <c r="J5171" t="s">
        <v>2</v>
      </c>
      <c r="K5171">
        <v>494</v>
      </c>
      <c r="L5171">
        <f t="shared" si="82"/>
        <v>566.66</v>
      </c>
    </row>
    <row r="5172" spans="1:12" x14ac:dyDescent="0.2">
      <c r="A5172" t="s">
        <v>2351</v>
      </c>
      <c r="B5172" t="s">
        <v>2351</v>
      </c>
      <c r="C5172">
        <v>3.8507992895204199</v>
      </c>
      <c r="D5172">
        <v>51.2397868561278</v>
      </c>
      <c r="E5172" t="s">
        <v>1</v>
      </c>
      <c r="F5172">
        <v>0.73154762036061305</v>
      </c>
      <c r="G5172">
        <v>0.38620866489087502</v>
      </c>
      <c r="H5172">
        <v>1</v>
      </c>
      <c r="I5172">
        <v>-6.4980545047262805E-2</v>
      </c>
      <c r="J5172" t="s">
        <v>2</v>
      </c>
      <c r="K5172">
        <v>433</v>
      </c>
      <c r="L5172">
        <f t="shared" si="82"/>
        <v>564.26666666666665</v>
      </c>
    </row>
    <row r="5173" spans="1:12" x14ac:dyDescent="0.2">
      <c r="A5173" t="s">
        <v>2351</v>
      </c>
      <c r="B5173" t="s">
        <v>2352</v>
      </c>
      <c r="C5173">
        <v>5.8420365535247996</v>
      </c>
      <c r="D5173">
        <v>73.048302872062607</v>
      </c>
      <c r="E5173" t="s">
        <v>1</v>
      </c>
      <c r="F5173">
        <v>0.77900048103316399</v>
      </c>
      <c r="G5173">
        <v>0.34207876123082798</v>
      </c>
      <c r="H5173">
        <v>1</v>
      </c>
      <c r="I5173">
        <v>-3.7033188025768701E-3</v>
      </c>
      <c r="J5173" t="s">
        <v>2</v>
      </c>
      <c r="K5173">
        <v>289</v>
      </c>
      <c r="L5173">
        <f t="shared" si="82"/>
        <v>564.51333333333332</v>
      </c>
    </row>
    <row r="5174" spans="1:12" x14ac:dyDescent="0.2">
      <c r="A5174" t="s">
        <v>2352</v>
      </c>
      <c r="B5174" t="s">
        <v>2353</v>
      </c>
      <c r="C5174">
        <v>4.49390553580497</v>
      </c>
      <c r="D5174">
        <v>57.426866429659697</v>
      </c>
      <c r="E5174" t="s">
        <v>1</v>
      </c>
      <c r="F5174">
        <v>0.77287611985851001</v>
      </c>
      <c r="G5174">
        <v>0.42599589082574502</v>
      </c>
      <c r="H5174">
        <v>1</v>
      </c>
      <c r="I5174">
        <v>-4.9093822615841998E-2</v>
      </c>
      <c r="J5174" t="s">
        <v>2</v>
      </c>
      <c r="K5174">
        <v>1558</v>
      </c>
      <c r="L5174">
        <f t="shared" si="82"/>
        <v>564.5</v>
      </c>
    </row>
    <row r="5175" spans="1:12" x14ac:dyDescent="0.2">
      <c r="A5175" t="s">
        <v>2353</v>
      </c>
      <c r="B5175" t="s">
        <v>2354</v>
      </c>
      <c r="C5175">
        <v>4.0296712109061703</v>
      </c>
      <c r="D5175">
        <v>53.1860465116279</v>
      </c>
      <c r="E5175" t="s">
        <v>1</v>
      </c>
      <c r="F5175">
        <v>0.72913112761811905</v>
      </c>
      <c r="G5175">
        <v>0.309316727680163</v>
      </c>
      <c r="H5175">
        <v>1</v>
      </c>
      <c r="I5175">
        <v>-3.1026406179112599E-2</v>
      </c>
      <c r="J5175" t="s">
        <v>2</v>
      </c>
      <c r="K5175">
        <v>482</v>
      </c>
      <c r="L5175">
        <f t="shared" si="82"/>
        <v>555.89333333333332</v>
      </c>
    </row>
    <row r="5176" spans="1:12" x14ac:dyDescent="0.2">
      <c r="A5176" t="s">
        <v>2354</v>
      </c>
      <c r="B5176" t="s">
        <v>2354</v>
      </c>
      <c r="C5176">
        <v>8.5256410256410202</v>
      </c>
      <c r="D5176">
        <v>73.337606837606799</v>
      </c>
      <c r="E5176" t="s">
        <v>1</v>
      </c>
      <c r="F5176">
        <v>0.83461277397943301</v>
      </c>
      <c r="G5176">
        <v>0.52152094201023702</v>
      </c>
      <c r="H5176">
        <v>1</v>
      </c>
      <c r="I5176">
        <v>-1.76952550096439E-2</v>
      </c>
      <c r="J5176" t="s">
        <v>2</v>
      </c>
      <c r="K5176">
        <v>76</v>
      </c>
      <c r="L5176">
        <f t="shared" si="82"/>
        <v>554.33333333333337</v>
      </c>
    </row>
    <row r="5177" spans="1:12" x14ac:dyDescent="0.2">
      <c r="A5177" t="s">
        <v>2354</v>
      </c>
      <c r="B5177" t="s">
        <v>2354</v>
      </c>
      <c r="C5177">
        <v>4.8091482649842199</v>
      </c>
      <c r="D5177">
        <v>63.446372239747603</v>
      </c>
      <c r="E5177" t="s">
        <v>1</v>
      </c>
      <c r="F5177">
        <v>0.68933704203814405</v>
      </c>
      <c r="G5177">
        <v>0.42222446401816899</v>
      </c>
      <c r="H5177">
        <v>1</v>
      </c>
      <c r="I5177">
        <v>0.108491892864073</v>
      </c>
      <c r="J5177" t="s">
        <v>2</v>
      </c>
      <c r="K5177">
        <v>236</v>
      </c>
      <c r="L5177">
        <f t="shared" si="82"/>
        <v>561.77333333333331</v>
      </c>
    </row>
    <row r="5178" spans="1:12" x14ac:dyDescent="0.2">
      <c r="A5178" t="s">
        <v>2354</v>
      </c>
      <c r="B5178" t="s">
        <v>2355</v>
      </c>
      <c r="C5178">
        <v>5.4347646573080102</v>
      </c>
      <c r="D5178">
        <v>68.728736581337699</v>
      </c>
      <c r="E5178" t="s">
        <v>1</v>
      </c>
      <c r="F5178">
        <v>0.63040755990707498</v>
      </c>
      <c r="G5178">
        <v>0.32576430345159701</v>
      </c>
      <c r="H5178">
        <v>1</v>
      </c>
      <c r="I5178">
        <v>6.2130113559843797E-2</v>
      </c>
      <c r="J5178" t="s">
        <v>2</v>
      </c>
      <c r="K5178">
        <v>951</v>
      </c>
      <c r="L5178">
        <f t="shared" si="82"/>
        <v>560.69333333333338</v>
      </c>
    </row>
    <row r="5179" spans="1:12" x14ac:dyDescent="0.2">
      <c r="A5179" t="s">
        <v>2355</v>
      </c>
      <c r="B5179" t="s">
        <v>2355</v>
      </c>
      <c r="C5179">
        <v>7.9542857142857102</v>
      </c>
      <c r="D5179">
        <v>82.102857142857104</v>
      </c>
      <c r="E5179" t="s">
        <v>1</v>
      </c>
      <c r="F5179">
        <v>0.59132020495221105</v>
      </c>
      <c r="G5179">
        <v>0.46033944814076</v>
      </c>
      <c r="H5179">
        <v>1</v>
      </c>
      <c r="I5179">
        <v>-7.6692441957566304E-2</v>
      </c>
      <c r="J5179" t="s">
        <v>2</v>
      </c>
      <c r="K5179">
        <v>53</v>
      </c>
      <c r="L5179">
        <f t="shared" si="82"/>
        <v>557.52</v>
      </c>
    </row>
    <row r="5180" spans="1:12" x14ac:dyDescent="0.2">
      <c r="A5180" t="s">
        <v>2355</v>
      </c>
      <c r="B5180" t="s">
        <v>2355</v>
      </c>
      <c r="C5180">
        <v>6.1713333333333296</v>
      </c>
      <c r="D5180">
        <v>73.242000000000004</v>
      </c>
      <c r="E5180" t="s">
        <v>1</v>
      </c>
      <c r="F5180">
        <v>0.47851978539810902</v>
      </c>
      <c r="G5180">
        <v>0.35250936154433599</v>
      </c>
      <c r="H5180">
        <v>1</v>
      </c>
      <c r="I5180">
        <v>-0.13238829299695901</v>
      </c>
      <c r="J5180" t="s">
        <v>2</v>
      </c>
      <c r="K5180">
        <v>582</v>
      </c>
      <c r="L5180">
        <f t="shared" si="82"/>
        <v>570.48666666666668</v>
      </c>
    </row>
    <row r="5181" spans="1:12" x14ac:dyDescent="0.2">
      <c r="A5181" t="s">
        <v>2355</v>
      </c>
      <c r="B5181" t="s">
        <v>2356</v>
      </c>
      <c r="C5181">
        <v>6.3392312385600897</v>
      </c>
      <c r="D5181">
        <v>74.573520439292196</v>
      </c>
      <c r="E5181" t="s">
        <v>1</v>
      </c>
      <c r="F5181">
        <v>0.82013725330877196</v>
      </c>
      <c r="G5181">
        <v>0.35150636101264199</v>
      </c>
      <c r="H5181">
        <v>1</v>
      </c>
      <c r="I5181">
        <v>-3.4249037054249802E-2</v>
      </c>
      <c r="J5181" t="s">
        <v>2</v>
      </c>
      <c r="K5181">
        <v>638</v>
      </c>
      <c r="L5181">
        <f t="shared" si="82"/>
        <v>569.73333333333335</v>
      </c>
    </row>
    <row r="5182" spans="1:12" x14ac:dyDescent="0.2">
      <c r="A5182" t="s">
        <v>2356</v>
      </c>
      <c r="B5182" t="s">
        <v>2357</v>
      </c>
      <c r="C5182">
        <v>3.9571624400274099</v>
      </c>
      <c r="D5182">
        <v>52.065455791638101</v>
      </c>
      <c r="E5182" t="s">
        <v>1</v>
      </c>
      <c r="F5182">
        <v>0.66322143696605196</v>
      </c>
      <c r="G5182">
        <v>0.37685378833708599</v>
      </c>
      <c r="H5182">
        <v>1</v>
      </c>
      <c r="I5182">
        <v>3.8280134641366899E-3</v>
      </c>
      <c r="J5182" t="s">
        <v>2</v>
      </c>
      <c r="K5182">
        <v>1150</v>
      </c>
      <c r="L5182">
        <f t="shared" si="82"/>
        <v>571.39333333333332</v>
      </c>
    </row>
    <row r="5183" spans="1:12" x14ac:dyDescent="0.2">
      <c r="A5183" t="s">
        <v>2357</v>
      </c>
      <c r="B5183" t="s">
        <v>2358</v>
      </c>
      <c r="C5183">
        <v>4.7831893165750197</v>
      </c>
      <c r="D5183">
        <v>61.032469232783399</v>
      </c>
      <c r="E5183" t="s">
        <v>1</v>
      </c>
      <c r="F5183">
        <v>0.93099360305217704</v>
      </c>
      <c r="G5183">
        <v>0.39823677031202098</v>
      </c>
      <c r="H5183">
        <v>1</v>
      </c>
      <c r="I5183">
        <v>-8.3827639151411504E-2</v>
      </c>
      <c r="J5183" t="s">
        <v>2</v>
      </c>
      <c r="K5183">
        <v>1511</v>
      </c>
      <c r="L5183">
        <f t="shared" si="82"/>
        <v>565.46</v>
      </c>
    </row>
    <row r="5184" spans="1:12" x14ac:dyDescent="0.2">
      <c r="A5184" t="s">
        <v>2358</v>
      </c>
      <c r="B5184" t="s">
        <v>2359</v>
      </c>
      <c r="C5184">
        <v>5.1419676214196697</v>
      </c>
      <c r="D5184">
        <v>65.602739726027394</v>
      </c>
      <c r="E5184" t="s">
        <v>1</v>
      </c>
      <c r="F5184">
        <v>0.658188170316927</v>
      </c>
      <c r="G5184">
        <v>0.35169455196712501</v>
      </c>
      <c r="H5184">
        <v>1</v>
      </c>
      <c r="I5184">
        <v>-1.26846217851273E-2</v>
      </c>
      <c r="J5184" t="s">
        <v>2</v>
      </c>
      <c r="K5184">
        <v>304</v>
      </c>
      <c r="L5184">
        <f t="shared" si="82"/>
        <v>562.86666666666667</v>
      </c>
    </row>
    <row r="5185" spans="1:12" x14ac:dyDescent="0.2">
      <c r="A5185" t="s">
        <v>2359</v>
      </c>
      <c r="B5185" t="s">
        <v>2359</v>
      </c>
      <c r="C5185">
        <v>3.0071301247771798</v>
      </c>
      <c r="D5185">
        <v>44.712418300653503</v>
      </c>
      <c r="E5185" t="s">
        <v>1</v>
      </c>
      <c r="F5185">
        <v>0.69216501393220298</v>
      </c>
      <c r="G5185">
        <v>0.35181315652414502</v>
      </c>
      <c r="H5185">
        <v>1</v>
      </c>
      <c r="I5185">
        <v>-2.60685608372196E-2</v>
      </c>
      <c r="J5185" t="s">
        <v>2</v>
      </c>
      <c r="K5185">
        <v>656</v>
      </c>
      <c r="L5185">
        <f t="shared" si="82"/>
        <v>572.82000000000005</v>
      </c>
    </row>
    <row r="5186" spans="1:12" x14ac:dyDescent="0.2">
      <c r="A5186" t="s">
        <v>2359</v>
      </c>
      <c r="B5186" t="s">
        <v>2360</v>
      </c>
      <c r="C5186">
        <v>3.8867372213465399</v>
      </c>
      <c r="D5186">
        <v>52.846430984012599</v>
      </c>
      <c r="E5186" t="s">
        <v>1</v>
      </c>
      <c r="F5186">
        <v>0.76285582850123101</v>
      </c>
      <c r="G5186">
        <v>0.35017602871796699</v>
      </c>
      <c r="H5186">
        <v>1</v>
      </c>
      <c r="I5186">
        <v>-5.13350980905369E-2</v>
      </c>
      <c r="J5186" t="s">
        <v>2</v>
      </c>
      <c r="K5186">
        <v>1759</v>
      </c>
      <c r="L5186">
        <f t="shared" ref="L5186:L5249" si="83" xml:space="preserve"> AVERAGE(K5186:K5335)</f>
        <v>568.6</v>
      </c>
    </row>
    <row r="5187" spans="1:12" x14ac:dyDescent="0.2">
      <c r="A5187" t="s">
        <v>2360</v>
      </c>
      <c r="B5187" t="s">
        <v>2361</v>
      </c>
      <c r="C5187">
        <v>4.7093723129836604</v>
      </c>
      <c r="D5187">
        <v>59.558899398108302</v>
      </c>
      <c r="E5187" t="s">
        <v>1</v>
      </c>
      <c r="F5187">
        <v>0.546916950238862</v>
      </c>
      <c r="G5187">
        <v>0.36569361551700202</v>
      </c>
      <c r="H5187">
        <v>1</v>
      </c>
      <c r="I5187">
        <v>9.4014901514428706E-2</v>
      </c>
      <c r="J5187" t="s">
        <v>2</v>
      </c>
      <c r="K5187">
        <v>913</v>
      </c>
      <c r="L5187">
        <f t="shared" si="83"/>
        <v>559.24</v>
      </c>
    </row>
    <row r="5188" spans="1:12" x14ac:dyDescent="0.2">
      <c r="A5188" t="s">
        <v>2361</v>
      </c>
      <c r="B5188" t="s">
        <v>2361</v>
      </c>
      <c r="C5188">
        <v>6.6385542168674698</v>
      </c>
      <c r="D5188">
        <v>78.319277108433695</v>
      </c>
      <c r="E5188" t="s">
        <v>1</v>
      </c>
      <c r="F5188">
        <v>0.35437916953961401</v>
      </c>
      <c r="G5188">
        <v>0.40424900195096802</v>
      </c>
      <c r="H5188">
        <v>1</v>
      </c>
      <c r="I5188">
        <v>1.02541365426403E-2</v>
      </c>
      <c r="J5188" t="s">
        <v>2</v>
      </c>
      <c r="K5188">
        <v>115</v>
      </c>
      <c r="L5188">
        <f t="shared" si="83"/>
        <v>553.87333333333333</v>
      </c>
    </row>
    <row r="5189" spans="1:12" x14ac:dyDescent="0.2">
      <c r="A5189" t="s">
        <v>2361</v>
      </c>
      <c r="B5189" t="s">
        <v>2361</v>
      </c>
      <c r="C5189">
        <v>8.9651972157772608</v>
      </c>
      <c r="D5189">
        <v>96.157772621809698</v>
      </c>
      <c r="E5189" t="s">
        <v>1</v>
      </c>
      <c r="F5189">
        <v>0.65992716487480196</v>
      </c>
      <c r="G5189">
        <v>0.39234898157074399</v>
      </c>
      <c r="H5189">
        <v>1</v>
      </c>
      <c r="I5189">
        <v>1.7696116767354102E-2</v>
      </c>
      <c r="J5189" t="s">
        <v>2</v>
      </c>
      <c r="K5189">
        <v>155</v>
      </c>
      <c r="L5189">
        <f t="shared" si="83"/>
        <v>558.10666666666668</v>
      </c>
    </row>
    <row r="5190" spans="1:12" x14ac:dyDescent="0.2">
      <c r="A5190" t="s">
        <v>2361</v>
      </c>
      <c r="B5190" t="s">
        <v>2361</v>
      </c>
      <c r="C5190">
        <v>7.2539840637450199</v>
      </c>
      <c r="D5190">
        <v>80.038844621513903</v>
      </c>
      <c r="E5190" t="s">
        <v>1</v>
      </c>
      <c r="F5190">
        <v>0.64044536827160803</v>
      </c>
      <c r="G5190">
        <v>0.52516871263319598</v>
      </c>
      <c r="H5190">
        <v>0.95486458196452295</v>
      </c>
      <c r="I5190">
        <v>-9.9471832937252508E-3</v>
      </c>
      <c r="J5190" t="s">
        <v>2</v>
      </c>
      <c r="K5190">
        <v>384</v>
      </c>
      <c r="L5190">
        <f t="shared" si="83"/>
        <v>561.47333333333336</v>
      </c>
    </row>
    <row r="5191" spans="1:12" x14ac:dyDescent="0.2">
      <c r="A5191" t="s">
        <v>2361</v>
      </c>
      <c r="B5191" t="s">
        <v>2361</v>
      </c>
      <c r="C5191">
        <v>8.2736486486486491</v>
      </c>
      <c r="D5191">
        <v>83.679054054054006</v>
      </c>
      <c r="E5191" t="s">
        <v>1</v>
      </c>
      <c r="F5191">
        <v>0.67863952533010696</v>
      </c>
      <c r="G5191">
        <v>0.44417456240772302</v>
      </c>
      <c r="H5191">
        <v>0.86000857886413895</v>
      </c>
      <c r="I5191">
        <v>-5.1769267663065902E-2</v>
      </c>
      <c r="J5191" t="s">
        <v>2</v>
      </c>
      <c r="K5191">
        <v>101</v>
      </c>
      <c r="L5191">
        <f t="shared" si="83"/>
        <v>559.72666666666669</v>
      </c>
    </row>
    <row r="5192" spans="1:12" x14ac:dyDescent="0.2">
      <c r="A5192" t="s">
        <v>2361</v>
      </c>
      <c r="B5192" t="s">
        <v>2362</v>
      </c>
      <c r="C5192">
        <v>7.8226299694189603</v>
      </c>
      <c r="D5192">
        <v>83.596330275229306</v>
      </c>
      <c r="E5192" t="s">
        <v>1</v>
      </c>
      <c r="F5192">
        <v>0.77077818747610805</v>
      </c>
      <c r="G5192">
        <v>0.39633498362355701</v>
      </c>
      <c r="H5192">
        <v>0.73092980115114603</v>
      </c>
      <c r="I5192">
        <v>-4.13450254963467E-2</v>
      </c>
      <c r="J5192" t="s">
        <v>2</v>
      </c>
      <c r="K5192">
        <v>113</v>
      </c>
      <c r="L5192">
        <f t="shared" si="83"/>
        <v>559.76666666666665</v>
      </c>
    </row>
    <row r="5193" spans="1:12" x14ac:dyDescent="0.2">
      <c r="A5193" t="s">
        <v>2362</v>
      </c>
      <c r="B5193" t="s">
        <v>2362</v>
      </c>
      <c r="C5193">
        <v>2.6681715575620699</v>
      </c>
      <c r="D5193">
        <v>45.264108352144397</v>
      </c>
      <c r="E5193" t="s">
        <v>1</v>
      </c>
      <c r="F5193">
        <v>0.65658239296324605</v>
      </c>
      <c r="G5193">
        <v>0.24976061785321199</v>
      </c>
      <c r="H5193">
        <v>1</v>
      </c>
      <c r="I5193">
        <v>-9.13455000308937E-2</v>
      </c>
      <c r="J5193" t="s">
        <v>2</v>
      </c>
      <c r="K5193">
        <v>160</v>
      </c>
      <c r="L5193">
        <f t="shared" si="83"/>
        <v>561.06666666666672</v>
      </c>
    </row>
    <row r="5194" spans="1:12" x14ac:dyDescent="0.2">
      <c r="A5194" t="s">
        <v>2362</v>
      </c>
      <c r="B5194" t="s">
        <v>2362</v>
      </c>
      <c r="C5194">
        <v>9.1338028169013992</v>
      </c>
      <c r="D5194">
        <v>101.30281690140799</v>
      </c>
      <c r="E5194" t="s">
        <v>1</v>
      </c>
      <c r="F5194">
        <v>0.696681970708806</v>
      </c>
      <c r="G5194">
        <v>0.43592496056416402</v>
      </c>
      <c r="H5194">
        <v>1</v>
      </c>
      <c r="I5194">
        <v>-0.43939611733809097</v>
      </c>
      <c r="J5194" t="s">
        <v>2</v>
      </c>
      <c r="K5194">
        <v>96</v>
      </c>
      <c r="L5194">
        <f t="shared" si="83"/>
        <v>561.52</v>
      </c>
    </row>
    <row r="5195" spans="1:12" x14ac:dyDescent="0.2">
      <c r="A5195" t="s">
        <v>2362</v>
      </c>
      <c r="B5195" t="s">
        <v>2362</v>
      </c>
      <c r="C5195">
        <v>8.1592148309705497</v>
      </c>
      <c r="D5195">
        <v>94.547437295528894</v>
      </c>
      <c r="E5195" t="s">
        <v>1</v>
      </c>
      <c r="F5195">
        <v>0.68459269352251095</v>
      </c>
      <c r="G5195">
        <v>0.343108584231053</v>
      </c>
      <c r="H5195">
        <v>1</v>
      </c>
      <c r="I5195" s="1">
        <v>5.2099147686820297E-4</v>
      </c>
      <c r="J5195" t="s">
        <v>2</v>
      </c>
      <c r="K5195">
        <v>349</v>
      </c>
      <c r="L5195">
        <f t="shared" si="83"/>
        <v>562.1</v>
      </c>
    </row>
    <row r="5196" spans="1:12" x14ac:dyDescent="0.2">
      <c r="A5196" t="s">
        <v>2362</v>
      </c>
      <c r="B5196" t="s">
        <v>2363</v>
      </c>
      <c r="C5196">
        <v>3.57043121149897</v>
      </c>
      <c r="D5196">
        <v>51.096509240246398</v>
      </c>
      <c r="E5196" t="s">
        <v>1</v>
      </c>
      <c r="F5196">
        <v>0.81482735812920204</v>
      </c>
      <c r="G5196">
        <v>0.34715891622332601</v>
      </c>
      <c r="H5196">
        <v>1</v>
      </c>
      <c r="I5196">
        <v>1.3761471702833299E-2</v>
      </c>
      <c r="J5196" t="s">
        <v>2</v>
      </c>
      <c r="K5196">
        <v>957</v>
      </c>
      <c r="L5196">
        <f t="shared" si="83"/>
        <v>561.23333333333335</v>
      </c>
    </row>
    <row r="5197" spans="1:12" x14ac:dyDescent="0.2">
      <c r="A5197" t="s">
        <v>2363</v>
      </c>
      <c r="B5197" t="s">
        <v>2363</v>
      </c>
      <c r="C5197">
        <v>2.3756521739130401</v>
      </c>
      <c r="D5197">
        <v>40.751304347826</v>
      </c>
      <c r="E5197" t="s">
        <v>1</v>
      </c>
      <c r="F5197">
        <v>0.71568838112587996</v>
      </c>
      <c r="G5197">
        <v>0.42833530257852998</v>
      </c>
      <c r="H5197">
        <v>1</v>
      </c>
      <c r="I5197">
        <v>-2.4457070346102901E-2</v>
      </c>
      <c r="J5197" t="s">
        <v>2</v>
      </c>
      <c r="K5197">
        <v>214</v>
      </c>
      <c r="L5197">
        <f t="shared" si="83"/>
        <v>556.24</v>
      </c>
    </row>
    <row r="5198" spans="1:12" x14ac:dyDescent="0.2">
      <c r="A5198" t="s">
        <v>2363</v>
      </c>
      <c r="B5198" t="s">
        <v>2363</v>
      </c>
      <c r="C5198">
        <v>5.0357518401682402</v>
      </c>
      <c r="D5198">
        <v>63.984227129337498</v>
      </c>
      <c r="E5198" t="s">
        <v>1</v>
      </c>
      <c r="F5198">
        <v>0.87437426958489095</v>
      </c>
      <c r="G5198">
        <v>0.34526082761333998</v>
      </c>
      <c r="H5198">
        <v>1</v>
      </c>
      <c r="I5198">
        <v>-7.5389884482217798E-2</v>
      </c>
      <c r="J5198" t="s">
        <v>2</v>
      </c>
      <c r="K5198">
        <v>363</v>
      </c>
      <c r="L5198">
        <f t="shared" si="83"/>
        <v>557.09333333333336</v>
      </c>
    </row>
    <row r="5199" spans="1:12" x14ac:dyDescent="0.2">
      <c r="A5199" t="s">
        <v>2363</v>
      </c>
      <c r="B5199" t="s">
        <v>2364</v>
      </c>
      <c r="C5199">
        <v>5.97200447928331</v>
      </c>
      <c r="D5199">
        <v>72.461366181410895</v>
      </c>
      <c r="E5199" t="s">
        <v>1</v>
      </c>
      <c r="F5199">
        <v>0.74424808684093902</v>
      </c>
      <c r="G5199">
        <v>0.39874496595230402</v>
      </c>
      <c r="H5199">
        <v>1</v>
      </c>
      <c r="I5199">
        <v>4.07029317179984E-3</v>
      </c>
      <c r="J5199" t="s">
        <v>2</v>
      </c>
      <c r="K5199">
        <v>697</v>
      </c>
      <c r="L5199">
        <f t="shared" si="83"/>
        <v>558.6</v>
      </c>
    </row>
    <row r="5200" spans="1:12" x14ac:dyDescent="0.2">
      <c r="A5200" t="s">
        <v>2364</v>
      </c>
      <c r="B5200" t="s">
        <v>2365</v>
      </c>
      <c r="C5200">
        <v>3.9774418604651101</v>
      </c>
      <c r="D5200">
        <v>52.257906976744103</v>
      </c>
      <c r="E5200" t="s">
        <v>1</v>
      </c>
      <c r="F5200">
        <v>0.83478001386978995</v>
      </c>
      <c r="G5200">
        <v>0.34662889254637103</v>
      </c>
      <c r="H5200">
        <v>1</v>
      </c>
      <c r="I5200">
        <v>-0.181807176696339</v>
      </c>
      <c r="J5200" t="s">
        <v>2</v>
      </c>
      <c r="K5200">
        <v>1703</v>
      </c>
      <c r="L5200">
        <f t="shared" si="83"/>
        <v>554.66</v>
      </c>
    </row>
    <row r="5201" spans="1:12" x14ac:dyDescent="0.2">
      <c r="A5201" t="s">
        <v>2365</v>
      </c>
      <c r="B5201" t="s">
        <v>2366</v>
      </c>
      <c r="C5201">
        <v>3.2828947368421</v>
      </c>
      <c r="D5201">
        <v>47.7492690058479</v>
      </c>
      <c r="E5201" t="s">
        <v>1</v>
      </c>
      <c r="F5201">
        <v>0.70244922770253304</v>
      </c>
      <c r="G5201">
        <v>0.35975387648681401</v>
      </c>
      <c r="H5201">
        <v>1</v>
      </c>
      <c r="I5201">
        <v>-0.11641634380800001</v>
      </c>
      <c r="J5201" t="s">
        <v>2</v>
      </c>
      <c r="K5201">
        <v>530</v>
      </c>
      <c r="L5201">
        <f t="shared" si="83"/>
        <v>546.89333333333332</v>
      </c>
    </row>
    <row r="5202" spans="1:12" x14ac:dyDescent="0.2">
      <c r="A5202" t="s">
        <v>2366</v>
      </c>
      <c r="B5202" t="s">
        <v>2366</v>
      </c>
      <c r="C5202">
        <v>6.7443105756358701</v>
      </c>
      <c r="D5202">
        <v>68.843373493975903</v>
      </c>
      <c r="E5202" t="s">
        <v>1</v>
      </c>
      <c r="F5202">
        <v>0.62951803630607095</v>
      </c>
      <c r="G5202">
        <v>0.36245455601020798</v>
      </c>
      <c r="H5202">
        <v>1</v>
      </c>
      <c r="I5202">
        <v>0.17900268627149099</v>
      </c>
      <c r="J5202" t="s">
        <v>2</v>
      </c>
      <c r="K5202">
        <v>282</v>
      </c>
      <c r="L5202">
        <f t="shared" si="83"/>
        <v>565.49333333333334</v>
      </c>
    </row>
    <row r="5203" spans="1:12" x14ac:dyDescent="0.2">
      <c r="A5203" t="s">
        <v>2366</v>
      </c>
      <c r="B5203" t="s">
        <v>2366</v>
      </c>
      <c r="C5203">
        <v>8.8996539792387495</v>
      </c>
      <c r="D5203">
        <v>90.041522491349397</v>
      </c>
      <c r="E5203" t="s">
        <v>1</v>
      </c>
      <c r="F5203">
        <v>0.30128037563580701</v>
      </c>
      <c r="G5203">
        <v>0.48265682359202999</v>
      </c>
      <c r="H5203">
        <v>1</v>
      </c>
      <c r="I5203">
        <v>-2.8726431923513401E-2</v>
      </c>
      <c r="J5203" t="s">
        <v>2</v>
      </c>
      <c r="K5203">
        <v>214</v>
      </c>
      <c r="L5203">
        <f t="shared" si="83"/>
        <v>564.9</v>
      </c>
    </row>
    <row r="5204" spans="1:12" x14ac:dyDescent="0.2">
      <c r="A5204" t="s">
        <v>2366</v>
      </c>
      <c r="B5204" t="s">
        <v>2367</v>
      </c>
      <c r="C5204">
        <v>3.4219101123595501</v>
      </c>
      <c r="D5204">
        <v>48.707303370786498</v>
      </c>
      <c r="E5204" t="s">
        <v>1</v>
      </c>
      <c r="F5204">
        <v>0.66539276741440601</v>
      </c>
      <c r="G5204">
        <v>0.39275874757830798</v>
      </c>
      <c r="H5204">
        <v>1</v>
      </c>
      <c r="I5204">
        <v>6.0873934621799498E-2</v>
      </c>
      <c r="J5204" t="s">
        <v>2</v>
      </c>
      <c r="K5204">
        <v>1407</v>
      </c>
      <c r="L5204">
        <f t="shared" si="83"/>
        <v>564.64666666666665</v>
      </c>
    </row>
    <row r="5205" spans="1:12" x14ac:dyDescent="0.2">
      <c r="A5205" t="s">
        <v>2367</v>
      </c>
      <c r="B5205" t="s">
        <v>2367</v>
      </c>
      <c r="C5205">
        <v>5.8978873239436602</v>
      </c>
      <c r="D5205">
        <v>74.9683098591549</v>
      </c>
      <c r="E5205" t="s">
        <v>1</v>
      </c>
      <c r="F5205">
        <v>0.67785344189013996</v>
      </c>
      <c r="G5205">
        <v>0.35148370730970802</v>
      </c>
      <c r="H5205">
        <v>1</v>
      </c>
      <c r="I5205">
        <v>-5.1522246842724002E-2</v>
      </c>
      <c r="J5205" t="s">
        <v>2</v>
      </c>
      <c r="K5205">
        <v>96</v>
      </c>
      <c r="L5205">
        <f t="shared" si="83"/>
        <v>557.40666666666664</v>
      </c>
    </row>
    <row r="5206" spans="1:12" x14ac:dyDescent="0.2">
      <c r="A5206" t="s">
        <v>2367</v>
      </c>
      <c r="B5206" t="s">
        <v>2367</v>
      </c>
      <c r="C5206">
        <v>6.6549019607843096</v>
      </c>
      <c r="D5206">
        <v>79.747712418300594</v>
      </c>
      <c r="E5206" t="s">
        <v>1</v>
      </c>
      <c r="F5206">
        <v>0.67619404524679805</v>
      </c>
      <c r="G5206">
        <v>0.35371422355681298</v>
      </c>
      <c r="H5206">
        <v>1</v>
      </c>
      <c r="I5206">
        <v>-6.4868991791326401E-3</v>
      </c>
      <c r="J5206" t="s">
        <v>2</v>
      </c>
      <c r="K5206">
        <v>288</v>
      </c>
      <c r="L5206">
        <f t="shared" si="83"/>
        <v>558.70666666666671</v>
      </c>
    </row>
    <row r="5207" spans="1:12" x14ac:dyDescent="0.2">
      <c r="A5207" t="s">
        <v>2367</v>
      </c>
      <c r="B5207" t="s">
        <v>2368</v>
      </c>
      <c r="C5207">
        <v>3.1839880656389798</v>
      </c>
      <c r="D5207">
        <v>46.177523620089502</v>
      </c>
      <c r="E5207" t="s">
        <v>1</v>
      </c>
      <c r="F5207">
        <v>0.78426939973007503</v>
      </c>
      <c r="G5207">
        <v>0.35148305681001302</v>
      </c>
      <c r="H5207">
        <v>1</v>
      </c>
      <c r="I5207">
        <v>7.1948550861023697E-2</v>
      </c>
      <c r="J5207" t="s">
        <v>2</v>
      </c>
      <c r="K5207">
        <v>787</v>
      </c>
      <c r="L5207">
        <f t="shared" si="83"/>
        <v>559.04</v>
      </c>
    </row>
    <row r="5208" spans="1:12" x14ac:dyDescent="0.2">
      <c r="A5208" t="s">
        <v>2368</v>
      </c>
      <c r="B5208" t="s">
        <v>2369</v>
      </c>
      <c r="C5208">
        <v>5.3513037350246604</v>
      </c>
      <c r="D5208">
        <v>65.605003523608104</v>
      </c>
      <c r="E5208" t="s">
        <v>1</v>
      </c>
      <c r="F5208">
        <v>0.63466442670728496</v>
      </c>
      <c r="G5208">
        <v>0.329479556506731</v>
      </c>
      <c r="H5208">
        <v>1</v>
      </c>
      <c r="I5208">
        <v>-1.63601795660632E-3</v>
      </c>
      <c r="J5208" t="s">
        <v>2</v>
      </c>
      <c r="K5208">
        <v>1118</v>
      </c>
      <c r="L5208">
        <f t="shared" si="83"/>
        <v>557.58000000000004</v>
      </c>
    </row>
    <row r="5209" spans="1:12" x14ac:dyDescent="0.2">
      <c r="A5209" t="s">
        <v>2369</v>
      </c>
      <c r="B5209" t="s">
        <v>2369</v>
      </c>
      <c r="C5209">
        <v>6.7093425605536297</v>
      </c>
      <c r="D5209">
        <v>75.152249134948093</v>
      </c>
      <c r="E5209" t="s">
        <v>1</v>
      </c>
      <c r="F5209">
        <v>0.54924542468540505</v>
      </c>
      <c r="G5209">
        <v>0.34764222266633099</v>
      </c>
      <c r="H5209">
        <v>1</v>
      </c>
      <c r="I5209">
        <v>-5.7219010575346403E-2</v>
      </c>
      <c r="J5209" t="s">
        <v>2</v>
      </c>
      <c r="K5209">
        <v>215</v>
      </c>
      <c r="L5209">
        <f t="shared" si="83"/>
        <v>551.4133333333333</v>
      </c>
    </row>
    <row r="5210" spans="1:12" x14ac:dyDescent="0.2">
      <c r="A5210" t="s">
        <v>2369</v>
      </c>
      <c r="B5210" t="s">
        <v>2369</v>
      </c>
      <c r="C5210">
        <v>7.3609831029185804</v>
      </c>
      <c r="D5210">
        <v>86.162826420890894</v>
      </c>
      <c r="E5210" t="s">
        <v>1</v>
      </c>
      <c r="F5210">
        <v>0.71210670162934797</v>
      </c>
      <c r="G5210">
        <v>0.41221494051110502</v>
      </c>
      <c r="H5210">
        <v>1</v>
      </c>
      <c r="I5210">
        <v>8.1428354894607993E-3</v>
      </c>
      <c r="J5210" t="s">
        <v>2</v>
      </c>
      <c r="K5210">
        <v>243</v>
      </c>
      <c r="L5210">
        <f t="shared" si="83"/>
        <v>551.78</v>
      </c>
    </row>
    <row r="5211" spans="1:12" x14ac:dyDescent="0.2">
      <c r="A5211" t="s">
        <v>2369</v>
      </c>
      <c r="B5211" t="s">
        <v>2370</v>
      </c>
      <c r="C5211">
        <v>8.6475583864118892</v>
      </c>
      <c r="D5211">
        <v>91.471337579617796</v>
      </c>
      <c r="E5211" t="s">
        <v>1</v>
      </c>
      <c r="F5211">
        <v>0.60488991697316097</v>
      </c>
      <c r="G5211">
        <v>0.34885279209487402</v>
      </c>
      <c r="H5211">
        <v>1</v>
      </c>
      <c r="I5211">
        <v>-1.3008219922365E-2</v>
      </c>
      <c r="J5211" t="s">
        <v>2</v>
      </c>
      <c r="K5211">
        <v>171</v>
      </c>
      <c r="L5211">
        <f t="shared" si="83"/>
        <v>553.1</v>
      </c>
    </row>
    <row r="5212" spans="1:12" x14ac:dyDescent="0.2">
      <c r="A5212" t="s">
        <v>2370</v>
      </c>
      <c r="B5212" t="s">
        <v>2370</v>
      </c>
      <c r="C5212">
        <v>4.3406326034063198</v>
      </c>
      <c r="D5212">
        <v>51.469586374695801</v>
      </c>
      <c r="E5212" t="s">
        <v>1</v>
      </c>
      <c r="F5212">
        <v>0.70329118312175898</v>
      </c>
      <c r="G5212">
        <v>0.43948618401464601</v>
      </c>
      <c r="H5212">
        <v>1</v>
      </c>
      <c r="I5212">
        <v>0.29104702561691898</v>
      </c>
      <c r="J5212" t="s">
        <v>2</v>
      </c>
      <c r="K5212">
        <v>147</v>
      </c>
      <c r="L5212">
        <f t="shared" si="83"/>
        <v>553.02666666666664</v>
      </c>
    </row>
    <row r="5213" spans="1:12" x14ac:dyDescent="0.2">
      <c r="A5213" t="s">
        <v>2370</v>
      </c>
      <c r="B5213" t="s">
        <v>2370</v>
      </c>
      <c r="C5213">
        <v>6.8365200764818299</v>
      </c>
      <c r="D5213">
        <v>79.035372848948299</v>
      </c>
      <c r="E5213" t="s">
        <v>1</v>
      </c>
      <c r="F5213">
        <v>0.71693959353764902</v>
      </c>
      <c r="G5213">
        <v>0.341348819604051</v>
      </c>
      <c r="H5213">
        <v>1</v>
      </c>
      <c r="I5213">
        <v>-2.75870337430624E-2</v>
      </c>
      <c r="J5213" t="s">
        <v>2</v>
      </c>
      <c r="K5213">
        <v>401</v>
      </c>
      <c r="L5213">
        <f t="shared" si="83"/>
        <v>553.79333333333329</v>
      </c>
    </row>
    <row r="5214" spans="1:12" x14ac:dyDescent="0.2">
      <c r="A5214" t="s">
        <v>2370</v>
      </c>
      <c r="B5214" t="s">
        <v>2371</v>
      </c>
      <c r="C5214">
        <v>4.27924484595784</v>
      </c>
      <c r="D5214">
        <v>56.595205003474597</v>
      </c>
      <c r="E5214" t="s">
        <v>1</v>
      </c>
      <c r="F5214">
        <v>0.64556147657941598</v>
      </c>
      <c r="G5214">
        <v>0.31938237025183303</v>
      </c>
      <c r="H5214">
        <v>1</v>
      </c>
      <c r="I5214">
        <v>-5.7606599259762498E-2</v>
      </c>
      <c r="J5214" t="s">
        <v>2</v>
      </c>
      <c r="K5214">
        <v>3436</v>
      </c>
      <c r="L5214">
        <f t="shared" si="83"/>
        <v>551.89333333333332</v>
      </c>
    </row>
    <row r="5215" spans="1:12" x14ac:dyDescent="0.2">
      <c r="A5215" t="s">
        <v>2371</v>
      </c>
      <c r="B5215" t="s">
        <v>2371</v>
      </c>
      <c r="C5215">
        <v>7.0370370370370301</v>
      </c>
      <c r="D5215">
        <v>81.798941798941797</v>
      </c>
      <c r="E5215" t="s">
        <v>1</v>
      </c>
      <c r="F5215">
        <v>0.53739561594281404</v>
      </c>
      <c r="G5215">
        <v>0.35720077495575497</v>
      </c>
      <c r="H5215">
        <v>1</v>
      </c>
      <c r="I5215">
        <v>9.1927436476720206E-2</v>
      </c>
      <c r="J5215" t="s">
        <v>2</v>
      </c>
      <c r="K5215">
        <v>134</v>
      </c>
      <c r="L5215">
        <f t="shared" si="83"/>
        <v>529.9133333333333</v>
      </c>
    </row>
    <row r="5216" spans="1:12" x14ac:dyDescent="0.2">
      <c r="A5216" t="s">
        <v>2371</v>
      </c>
      <c r="B5216" t="s">
        <v>2371</v>
      </c>
      <c r="C5216">
        <v>4.9349736379613303</v>
      </c>
      <c r="D5216">
        <v>64.769771528998206</v>
      </c>
      <c r="E5216" t="s">
        <v>1</v>
      </c>
      <c r="F5216">
        <v>0.723562728255708</v>
      </c>
      <c r="G5216">
        <v>0.41916591828439498</v>
      </c>
      <c r="H5216">
        <v>1</v>
      </c>
      <c r="I5216">
        <v>-1.2238552835588E-2</v>
      </c>
      <c r="J5216" t="s">
        <v>2</v>
      </c>
      <c r="K5216">
        <v>210</v>
      </c>
      <c r="L5216">
        <f t="shared" si="83"/>
        <v>530.82000000000005</v>
      </c>
    </row>
    <row r="5217" spans="1:12" x14ac:dyDescent="0.2">
      <c r="A5217" t="s">
        <v>2371</v>
      </c>
      <c r="B5217" t="s">
        <v>2372</v>
      </c>
      <c r="C5217">
        <v>8.6008968609865395</v>
      </c>
      <c r="D5217">
        <v>89.116591928251097</v>
      </c>
      <c r="E5217" t="s">
        <v>1</v>
      </c>
      <c r="F5217">
        <v>0.69580391904495598</v>
      </c>
      <c r="G5217">
        <v>0.33097891238253802</v>
      </c>
      <c r="H5217">
        <v>1</v>
      </c>
      <c r="I5217">
        <v>-5.6279581812373997E-2</v>
      </c>
      <c r="J5217" t="s">
        <v>2</v>
      </c>
      <c r="K5217">
        <v>161</v>
      </c>
      <c r="L5217">
        <f t="shared" si="83"/>
        <v>533.9133333333333</v>
      </c>
    </row>
    <row r="5218" spans="1:12" x14ac:dyDescent="0.2">
      <c r="A5218" t="s">
        <v>2372</v>
      </c>
      <c r="B5218" t="s">
        <v>2372</v>
      </c>
      <c r="C5218">
        <v>2.0420841683366699</v>
      </c>
      <c r="D5218">
        <v>42.535070140280503</v>
      </c>
      <c r="E5218" t="s">
        <v>1</v>
      </c>
      <c r="F5218">
        <v>0.70566142774124396</v>
      </c>
      <c r="G5218">
        <v>0.39146925475352401</v>
      </c>
      <c r="H5218">
        <v>1</v>
      </c>
      <c r="I5218">
        <v>6.1762424196792703E-2</v>
      </c>
      <c r="J5218" t="s">
        <v>2</v>
      </c>
      <c r="K5218">
        <v>184</v>
      </c>
      <c r="L5218">
        <f t="shared" si="83"/>
        <v>534.67333333333329</v>
      </c>
    </row>
    <row r="5219" spans="1:12" x14ac:dyDescent="0.2">
      <c r="A5219" t="s">
        <v>2372</v>
      </c>
      <c r="B5219" t="s">
        <v>2372</v>
      </c>
      <c r="C5219">
        <v>8.00621118012422</v>
      </c>
      <c r="D5219">
        <v>83.658385093167695</v>
      </c>
      <c r="E5219" t="s">
        <v>1</v>
      </c>
      <c r="F5219">
        <v>0.52227190470249896</v>
      </c>
      <c r="G5219">
        <v>0.31869846858789302</v>
      </c>
      <c r="H5219">
        <v>1</v>
      </c>
      <c r="I5219">
        <v>0.27027881182403901</v>
      </c>
      <c r="J5219" t="s">
        <v>2</v>
      </c>
      <c r="K5219">
        <v>369</v>
      </c>
      <c r="L5219">
        <f t="shared" si="83"/>
        <v>542.38</v>
      </c>
    </row>
    <row r="5220" spans="1:12" x14ac:dyDescent="0.2">
      <c r="A5220" t="s">
        <v>2372</v>
      </c>
      <c r="B5220" t="s">
        <v>2373</v>
      </c>
      <c r="C5220">
        <v>6.6367980884109903</v>
      </c>
      <c r="D5220">
        <v>76.598566308243704</v>
      </c>
      <c r="E5220" t="s">
        <v>1</v>
      </c>
      <c r="F5220">
        <v>0.714957749230689</v>
      </c>
      <c r="G5220">
        <v>0.36561146908390602</v>
      </c>
      <c r="H5220">
        <v>1</v>
      </c>
      <c r="I5220">
        <v>4.0569989441849898E-3</v>
      </c>
      <c r="J5220" t="s">
        <v>2</v>
      </c>
      <c r="K5220">
        <v>317</v>
      </c>
      <c r="L5220">
        <f t="shared" si="83"/>
        <v>544.72</v>
      </c>
    </row>
    <row r="5221" spans="1:12" x14ac:dyDescent="0.2">
      <c r="A5221" t="s">
        <v>2373</v>
      </c>
      <c r="B5221" t="s">
        <v>2373</v>
      </c>
      <c r="C5221">
        <v>9.5779334500875599</v>
      </c>
      <c r="D5221">
        <v>99.823117338003499</v>
      </c>
      <c r="E5221" t="s">
        <v>1</v>
      </c>
      <c r="F5221">
        <v>0.59620988063358904</v>
      </c>
      <c r="G5221">
        <v>0.43418938044519001</v>
      </c>
      <c r="H5221">
        <v>1</v>
      </c>
      <c r="I5221">
        <v>-0.121957209023189</v>
      </c>
      <c r="J5221" t="s">
        <v>2</v>
      </c>
      <c r="K5221">
        <v>211</v>
      </c>
      <c r="L5221">
        <f t="shared" si="83"/>
        <v>543.78666666666663</v>
      </c>
    </row>
    <row r="5222" spans="1:12" x14ac:dyDescent="0.2">
      <c r="A5222" t="s">
        <v>2373</v>
      </c>
      <c r="B5222" t="s">
        <v>2373</v>
      </c>
      <c r="C5222">
        <v>7.87709497206703</v>
      </c>
      <c r="D5222">
        <v>91.326815642458101</v>
      </c>
      <c r="E5222" t="s">
        <v>1</v>
      </c>
      <c r="F5222">
        <v>0.55227854885489702</v>
      </c>
      <c r="G5222">
        <v>0.34679936962018798</v>
      </c>
      <c r="H5222">
        <v>1</v>
      </c>
      <c r="I5222">
        <v>1.52587416772675E-2</v>
      </c>
      <c r="J5222" t="s">
        <v>2</v>
      </c>
      <c r="K5222">
        <v>269</v>
      </c>
      <c r="L5222">
        <f t="shared" si="83"/>
        <v>553.9666666666667</v>
      </c>
    </row>
    <row r="5223" spans="1:12" x14ac:dyDescent="0.2">
      <c r="A5223" t="s">
        <v>2373</v>
      </c>
      <c r="B5223" t="s">
        <v>2374</v>
      </c>
      <c r="C5223">
        <v>3.9619482496194798</v>
      </c>
      <c r="D5223">
        <v>53.071841704718402</v>
      </c>
      <c r="E5223" t="s">
        <v>1</v>
      </c>
      <c r="F5223">
        <v>0.63851862459867204</v>
      </c>
      <c r="G5223">
        <v>0.312128756763003</v>
      </c>
      <c r="H5223">
        <v>1</v>
      </c>
      <c r="I5223">
        <v>-3.8921715780827697E-2</v>
      </c>
      <c r="J5223" t="s">
        <v>2</v>
      </c>
      <c r="K5223">
        <v>1297</v>
      </c>
      <c r="L5223">
        <f t="shared" si="83"/>
        <v>554.89333333333332</v>
      </c>
    </row>
    <row r="5224" spans="1:12" x14ac:dyDescent="0.2">
      <c r="A5224" t="s">
        <v>2374</v>
      </c>
      <c r="B5224" t="s">
        <v>2375</v>
      </c>
      <c r="C5224">
        <v>5.0548996458087299</v>
      </c>
      <c r="D5224">
        <v>61.9474616292798</v>
      </c>
      <c r="E5224" t="s">
        <v>1</v>
      </c>
      <c r="F5224">
        <v>0.59305940599308404</v>
      </c>
      <c r="G5224">
        <v>0.36142915911052398</v>
      </c>
      <c r="H5224">
        <v>1</v>
      </c>
      <c r="I5224">
        <v>-3.7352316874946598E-2</v>
      </c>
      <c r="J5224" t="s">
        <v>2</v>
      </c>
      <c r="K5224">
        <v>660</v>
      </c>
      <c r="L5224">
        <f t="shared" si="83"/>
        <v>550.28666666666663</v>
      </c>
    </row>
    <row r="5225" spans="1:12" x14ac:dyDescent="0.2">
      <c r="A5225" t="s">
        <v>2375</v>
      </c>
      <c r="B5225" t="s">
        <v>2375</v>
      </c>
      <c r="C5225">
        <v>6.3</v>
      </c>
      <c r="D5225">
        <v>81.286666666666605</v>
      </c>
      <c r="E5225" t="s">
        <v>1</v>
      </c>
      <c r="F5225">
        <v>0.73874371311904896</v>
      </c>
      <c r="G5225">
        <v>0.37977805368791401</v>
      </c>
      <c r="H5225">
        <v>1</v>
      </c>
      <c r="I5225">
        <v>-1.78573682926591E-2</v>
      </c>
      <c r="J5225" t="s">
        <v>2</v>
      </c>
      <c r="K5225">
        <v>103</v>
      </c>
      <c r="L5225">
        <f t="shared" si="83"/>
        <v>548.51333333333332</v>
      </c>
    </row>
    <row r="5226" spans="1:12" x14ac:dyDescent="0.2">
      <c r="A5226" t="s">
        <v>2375</v>
      </c>
      <c r="B5226" t="s">
        <v>2375</v>
      </c>
      <c r="C5226">
        <v>2.65214285714285</v>
      </c>
      <c r="D5226">
        <v>41.3135714285714</v>
      </c>
      <c r="E5226" t="s">
        <v>1</v>
      </c>
      <c r="F5226">
        <v>0.797051572178057</v>
      </c>
      <c r="G5226">
        <v>0.390898001388853</v>
      </c>
      <c r="H5226">
        <v>1</v>
      </c>
      <c r="I5226">
        <v>-8.9244888787934101E-2</v>
      </c>
      <c r="J5226" t="s">
        <v>2</v>
      </c>
      <c r="K5226">
        <v>544</v>
      </c>
      <c r="L5226">
        <f t="shared" si="83"/>
        <v>549.70666666666671</v>
      </c>
    </row>
    <row r="5227" spans="1:12" x14ac:dyDescent="0.2">
      <c r="A5227" t="s">
        <v>2375</v>
      </c>
      <c r="B5227" t="s">
        <v>2376</v>
      </c>
      <c r="C5227">
        <v>6.74163568773234</v>
      </c>
      <c r="D5227">
        <v>75.013011152416297</v>
      </c>
      <c r="E5227" t="s">
        <v>1</v>
      </c>
      <c r="F5227">
        <v>0.63916318034748498</v>
      </c>
      <c r="G5227">
        <v>0.43853451371241198</v>
      </c>
      <c r="H5227">
        <v>1</v>
      </c>
      <c r="I5227">
        <v>6.1075190963847399E-2</v>
      </c>
      <c r="J5227" t="s">
        <v>2</v>
      </c>
      <c r="K5227">
        <v>198</v>
      </c>
      <c r="L5227">
        <f t="shared" si="83"/>
        <v>550.33333333333337</v>
      </c>
    </row>
    <row r="5228" spans="1:12" x14ac:dyDescent="0.2">
      <c r="A5228" t="s">
        <v>2376</v>
      </c>
      <c r="B5228" t="s">
        <v>2376</v>
      </c>
      <c r="C5228">
        <v>5.9625498007968103</v>
      </c>
      <c r="D5228">
        <v>75.473306772908302</v>
      </c>
      <c r="E5228" t="s">
        <v>1</v>
      </c>
      <c r="F5228">
        <v>0.66520704469083103</v>
      </c>
      <c r="G5228">
        <v>0.33896381046631702</v>
      </c>
      <c r="H5228">
        <v>1</v>
      </c>
      <c r="I5228">
        <v>0.25318111229866302</v>
      </c>
      <c r="J5228" t="s">
        <v>2</v>
      </c>
      <c r="K5228">
        <v>484</v>
      </c>
      <c r="L5228">
        <f t="shared" si="83"/>
        <v>550.22</v>
      </c>
    </row>
    <row r="5229" spans="1:12" x14ac:dyDescent="0.2">
      <c r="A5229" t="s">
        <v>2376</v>
      </c>
      <c r="B5229" t="s">
        <v>2377</v>
      </c>
      <c r="C5229">
        <v>6.3905723905723901</v>
      </c>
      <c r="D5229">
        <v>78.976430976430905</v>
      </c>
      <c r="E5229" t="s">
        <v>1</v>
      </c>
      <c r="F5229">
        <v>0.64117708111418004</v>
      </c>
      <c r="G5229">
        <v>0.37244900016600802</v>
      </c>
      <c r="H5229">
        <v>1</v>
      </c>
      <c r="I5229">
        <v>0.18045892839582001</v>
      </c>
      <c r="J5229" t="s">
        <v>2</v>
      </c>
      <c r="K5229">
        <v>814</v>
      </c>
      <c r="L5229">
        <f t="shared" si="83"/>
        <v>557.91999999999996</v>
      </c>
    </row>
    <row r="5230" spans="1:12" x14ac:dyDescent="0.2">
      <c r="A5230" t="s">
        <v>2377</v>
      </c>
      <c r="B5230" t="s">
        <v>2378</v>
      </c>
      <c r="C5230">
        <v>5.1154280551163298</v>
      </c>
      <c r="D5230">
        <v>62.300429184549301</v>
      </c>
      <c r="E5230" t="s">
        <v>1</v>
      </c>
      <c r="F5230">
        <v>0.766991318314308</v>
      </c>
      <c r="G5230">
        <v>0.35442490365701002</v>
      </c>
      <c r="H5230">
        <v>1</v>
      </c>
      <c r="I5230">
        <v>-4.5692069331528203E-2</v>
      </c>
      <c r="J5230" t="s">
        <v>2</v>
      </c>
      <c r="K5230">
        <v>1754</v>
      </c>
      <c r="L5230">
        <f t="shared" si="83"/>
        <v>554.14666666666665</v>
      </c>
    </row>
    <row r="5231" spans="1:12" x14ac:dyDescent="0.2">
      <c r="A5231" t="s">
        <v>2378</v>
      </c>
      <c r="B5231" t="s">
        <v>2379</v>
      </c>
      <c r="C5231">
        <v>6.1053763440860198</v>
      </c>
      <c r="D5231">
        <v>74.5971326164874</v>
      </c>
      <c r="E5231" t="s">
        <v>1</v>
      </c>
      <c r="F5231">
        <v>0.77340467796944201</v>
      </c>
      <c r="G5231">
        <v>0.352842547093002</v>
      </c>
      <c r="H5231">
        <v>1</v>
      </c>
      <c r="I5231">
        <v>0.13908016375979201</v>
      </c>
      <c r="J5231" t="s">
        <v>2</v>
      </c>
      <c r="K5231">
        <v>541</v>
      </c>
      <c r="L5231">
        <f t="shared" si="83"/>
        <v>549.08000000000004</v>
      </c>
    </row>
    <row r="5232" spans="1:12" x14ac:dyDescent="0.2">
      <c r="A5232" t="s">
        <v>2379</v>
      </c>
      <c r="B5232" t="s">
        <v>2380</v>
      </c>
      <c r="C5232">
        <v>7.2463352453792202</v>
      </c>
      <c r="D5232">
        <v>75.050669216061095</v>
      </c>
      <c r="E5232" t="s">
        <v>1</v>
      </c>
      <c r="F5232">
        <v>0.75057144481029603</v>
      </c>
      <c r="G5232">
        <v>0.399919081647157</v>
      </c>
      <c r="H5232">
        <v>1</v>
      </c>
      <c r="I5232">
        <v>-1.9519222728837101E-2</v>
      </c>
      <c r="J5232" t="s">
        <v>2</v>
      </c>
      <c r="K5232">
        <v>1238</v>
      </c>
      <c r="L5232">
        <f t="shared" si="83"/>
        <v>545.76666666666665</v>
      </c>
    </row>
    <row r="5233" spans="1:12" x14ac:dyDescent="0.2">
      <c r="A5233" t="s">
        <v>2380</v>
      </c>
      <c r="B5233" t="s">
        <v>2380</v>
      </c>
      <c r="C5233">
        <v>7.4578488372093004</v>
      </c>
      <c r="D5233">
        <v>74.914244186046503</v>
      </c>
      <c r="E5233" t="s">
        <v>1</v>
      </c>
      <c r="F5233">
        <v>0.88701928816822995</v>
      </c>
      <c r="G5233">
        <v>0.356754846492288</v>
      </c>
      <c r="H5233">
        <v>1</v>
      </c>
      <c r="I5233">
        <v>-8.7701397816646501E-2</v>
      </c>
      <c r="J5233" t="s">
        <v>2</v>
      </c>
      <c r="K5233">
        <v>258</v>
      </c>
      <c r="L5233">
        <f t="shared" si="83"/>
        <v>541.5</v>
      </c>
    </row>
    <row r="5234" spans="1:12" x14ac:dyDescent="0.2">
      <c r="A5234" t="s">
        <v>2380</v>
      </c>
      <c r="B5234" t="s">
        <v>2380</v>
      </c>
      <c r="C5234">
        <v>2.2731481481481399</v>
      </c>
      <c r="D5234">
        <v>38.615740740740698</v>
      </c>
      <c r="E5234" t="s">
        <v>1</v>
      </c>
      <c r="F5234">
        <v>0.56713462659158098</v>
      </c>
      <c r="G5234">
        <v>0.427720502112657</v>
      </c>
      <c r="H5234">
        <v>1</v>
      </c>
      <c r="I5234">
        <v>3.1975483478103299E-2</v>
      </c>
      <c r="J5234" t="s">
        <v>2</v>
      </c>
      <c r="K5234">
        <v>70</v>
      </c>
      <c r="L5234">
        <f t="shared" si="83"/>
        <v>541.78</v>
      </c>
    </row>
    <row r="5235" spans="1:12" x14ac:dyDescent="0.2">
      <c r="A5235" t="s">
        <v>2381</v>
      </c>
      <c r="B5235" t="s">
        <v>2381</v>
      </c>
      <c r="C5235">
        <v>7.2332613390928699</v>
      </c>
      <c r="D5235">
        <v>87.838012958963205</v>
      </c>
      <c r="E5235" t="s">
        <v>1</v>
      </c>
      <c r="F5235">
        <v>0.64117699751051505</v>
      </c>
      <c r="G5235">
        <v>0.30366133179746502</v>
      </c>
      <c r="H5235">
        <v>1</v>
      </c>
      <c r="I5235">
        <v>-6.7028854668799306E-2</v>
      </c>
      <c r="J5235" t="s">
        <v>2</v>
      </c>
      <c r="K5235">
        <v>168</v>
      </c>
      <c r="L5235">
        <f t="shared" si="83"/>
        <v>548.26666666666665</v>
      </c>
    </row>
    <row r="5236" spans="1:12" x14ac:dyDescent="0.2">
      <c r="A5236" t="s">
        <v>2381</v>
      </c>
      <c r="B5236" t="s">
        <v>2382</v>
      </c>
      <c r="C5236">
        <v>6.5749605470804804</v>
      </c>
      <c r="D5236">
        <v>72.903208837453903</v>
      </c>
      <c r="E5236" t="s">
        <v>1</v>
      </c>
      <c r="F5236">
        <v>0.70906205105625297</v>
      </c>
      <c r="G5236">
        <v>0.43536189310713702</v>
      </c>
      <c r="H5236">
        <v>1</v>
      </c>
      <c r="I5236">
        <v>-5.4660127767614001E-3</v>
      </c>
      <c r="J5236" t="s">
        <v>2</v>
      </c>
      <c r="K5236">
        <v>743</v>
      </c>
      <c r="L5236">
        <f t="shared" si="83"/>
        <v>556.80666666666662</v>
      </c>
    </row>
    <row r="5237" spans="1:12" x14ac:dyDescent="0.2">
      <c r="A5237" t="s">
        <v>2382</v>
      </c>
      <c r="B5237" t="s">
        <v>2382</v>
      </c>
      <c r="C5237">
        <v>9.9786096256684491</v>
      </c>
      <c r="D5237">
        <v>86.385026737967905</v>
      </c>
      <c r="E5237" t="s">
        <v>1</v>
      </c>
      <c r="F5237">
        <v>0.59652261153193098</v>
      </c>
      <c r="G5237">
        <v>0.43331785153474001</v>
      </c>
      <c r="H5237">
        <v>1</v>
      </c>
      <c r="I5237">
        <v>-0.38686855233596901</v>
      </c>
      <c r="J5237" t="s">
        <v>2</v>
      </c>
      <c r="K5237">
        <v>132</v>
      </c>
      <c r="L5237">
        <f t="shared" si="83"/>
        <v>552.40666666666664</v>
      </c>
    </row>
    <row r="5238" spans="1:12" x14ac:dyDescent="0.2">
      <c r="A5238" t="s">
        <v>2382</v>
      </c>
      <c r="B5238" t="s">
        <v>2382</v>
      </c>
      <c r="C5238">
        <v>4.81943437273386</v>
      </c>
      <c r="D5238">
        <v>62.858593183466198</v>
      </c>
      <c r="E5238" t="s">
        <v>1</v>
      </c>
      <c r="F5238">
        <v>0.70526147861616095</v>
      </c>
      <c r="G5238">
        <v>0.29666780712519902</v>
      </c>
      <c r="H5238">
        <v>1</v>
      </c>
      <c r="I5238">
        <v>-1.21689302637112E-2</v>
      </c>
      <c r="J5238" t="s">
        <v>2</v>
      </c>
      <c r="K5238">
        <v>534</v>
      </c>
      <c r="L5238">
        <f t="shared" si="83"/>
        <v>552.87333333333333</v>
      </c>
    </row>
    <row r="5239" spans="1:12" x14ac:dyDescent="0.2">
      <c r="A5239" t="s">
        <v>2382</v>
      </c>
      <c r="B5239" t="s">
        <v>2383</v>
      </c>
      <c r="C5239">
        <v>7.6554621848739499</v>
      </c>
      <c r="D5239">
        <v>90.029411764705799</v>
      </c>
      <c r="E5239" t="s">
        <v>1</v>
      </c>
      <c r="F5239">
        <v>0.65470927805176005</v>
      </c>
      <c r="G5239">
        <v>0.44219379170985001</v>
      </c>
      <c r="H5239">
        <v>1</v>
      </c>
      <c r="I5239">
        <v>-3.21936784293497E-3</v>
      </c>
      <c r="J5239" t="s">
        <v>2</v>
      </c>
      <c r="K5239">
        <v>173</v>
      </c>
      <c r="L5239">
        <f t="shared" si="83"/>
        <v>550.02666666666664</v>
      </c>
    </row>
    <row r="5240" spans="1:12" x14ac:dyDescent="0.2">
      <c r="A5240" t="s">
        <v>2383</v>
      </c>
      <c r="B5240" t="s">
        <v>2384</v>
      </c>
      <c r="C5240">
        <v>6.0349616858237498</v>
      </c>
      <c r="D5240">
        <v>69.8472222222222</v>
      </c>
      <c r="E5240" t="s">
        <v>1</v>
      </c>
      <c r="F5240">
        <v>0.53830644439711595</v>
      </c>
      <c r="G5240">
        <v>0.37076656976502698</v>
      </c>
      <c r="H5240">
        <v>1</v>
      </c>
      <c r="I5240">
        <v>4.0784119324837401E-2</v>
      </c>
      <c r="J5240" t="s">
        <v>2</v>
      </c>
      <c r="K5240">
        <v>818</v>
      </c>
      <c r="L5240">
        <f t="shared" si="83"/>
        <v>554.63333333333333</v>
      </c>
    </row>
    <row r="5241" spans="1:12" x14ac:dyDescent="0.2">
      <c r="A5241" t="s">
        <v>2384</v>
      </c>
      <c r="B5241" t="s">
        <v>2384</v>
      </c>
      <c r="C5241">
        <v>4.2443031266560602</v>
      </c>
      <c r="D5241">
        <v>56.172231054583897</v>
      </c>
      <c r="E5241" t="s">
        <v>1</v>
      </c>
      <c r="F5241">
        <v>0.80875112456010201</v>
      </c>
      <c r="G5241">
        <v>0.34648678923271298</v>
      </c>
      <c r="H5241">
        <v>1</v>
      </c>
      <c r="I5241">
        <v>-2.5409068613128898E-3</v>
      </c>
      <c r="J5241" t="s">
        <v>2</v>
      </c>
      <c r="K5241">
        <v>737</v>
      </c>
      <c r="L5241">
        <f t="shared" si="83"/>
        <v>552.88666666666666</v>
      </c>
    </row>
    <row r="5242" spans="1:12" x14ac:dyDescent="0.2">
      <c r="A5242" t="s">
        <v>2384</v>
      </c>
      <c r="B5242" t="s">
        <v>2385</v>
      </c>
      <c r="C5242">
        <v>5.36</v>
      </c>
      <c r="D5242">
        <v>66.608219178082194</v>
      </c>
      <c r="E5242" t="s">
        <v>1</v>
      </c>
      <c r="F5242">
        <v>0.78058550893031897</v>
      </c>
      <c r="G5242">
        <v>0.39630755558025799</v>
      </c>
      <c r="H5242">
        <v>1</v>
      </c>
      <c r="I5242">
        <v>-7.5838385870563907E-2</v>
      </c>
      <c r="J5242" t="s">
        <v>2</v>
      </c>
      <c r="K5242">
        <v>1442</v>
      </c>
      <c r="L5242">
        <f t="shared" si="83"/>
        <v>549.0866666666667</v>
      </c>
    </row>
    <row r="5243" spans="1:12" x14ac:dyDescent="0.2">
      <c r="A5243" t="s">
        <v>2385</v>
      </c>
      <c r="B5243" t="s">
        <v>2385</v>
      </c>
      <c r="C5243">
        <v>7.54742547425474</v>
      </c>
      <c r="D5243">
        <v>89.037940379403693</v>
      </c>
      <c r="E5243" t="s">
        <v>1</v>
      </c>
      <c r="F5243">
        <v>0.54789688376552304</v>
      </c>
      <c r="G5243">
        <v>0.30239227334164798</v>
      </c>
      <c r="H5243">
        <v>1</v>
      </c>
      <c r="I5243">
        <v>-5.6904704634186301E-2</v>
      </c>
      <c r="J5243" t="s">
        <v>2</v>
      </c>
      <c r="K5243">
        <v>278</v>
      </c>
      <c r="L5243">
        <f t="shared" si="83"/>
        <v>545.95333333333338</v>
      </c>
    </row>
    <row r="5244" spans="1:12" x14ac:dyDescent="0.2">
      <c r="A5244" t="s">
        <v>2385</v>
      </c>
      <c r="B5244" t="s">
        <v>2386</v>
      </c>
      <c r="C5244">
        <v>3.34266169154228</v>
      </c>
      <c r="D5244">
        <v>46.837686567164099</v>
      </c>
      <c r="E5244" t="s">
        <v>1</v>
      </c>
      <c r="F5244">
        <v>0.55439458629996197</v>
      </c>
      <c r="G5244">
        <v>0.363105049060443</v>
      </c>
      <c r="H5244">
        <v>1</v>
      </c>
      <c r="I5244">
        <v>4.2348658682264402E-2</v>
      </c>
      <c r="J5244" t="s">
        <v>2</v>
      </c>
      <c r="K5244">
        <v>1269</v>
      </c>
      <c r="L5244">
        <f t="shared" si="83"/>
        <v>548.04666666666662</v>
      </c>
    </row>
    <row r="5245" spans="1:12" x14ac:dyDescent="0.2">
      <c r="A5245" t="s">
        <v>2386</v>
      </c>
      <c r="B5245" t="s">
        <v>2386</v>
      </c>
      <c r="C5245">
        <v>7.3713527851458798</v>
      </c>
      <c r="D5245">
        <v>83.519893899204206</v>
      </c>
      <c r="E5245" t="s">
        <v>1</v>
      </c>
      <c r="F5245">
        <v>0.60950073128724203</v>
      </c>
      <c r="G5245">
        <v>0.41937399943327502</v>
      </c>
      <c r="H5245">
        <v>1</v>
      </c>
      <c r="I5245">
        <v>7.6281346654545903E-2</v>
      </c>
      <c r="J5245" t="s">
        <v>2</v>
      </c>
      <c r="K5245">
        <v>133</v>
      </c>
      <c r="L5245">
        <f t="shared" si="83"/>
        <v>541.98666666666668</v>
      </c>
    </row>
    <row r="5246" spans="1:12" x14ac:dyDescent="0.2">
      <c r="A5246" t="s">
        <v>2386</v>
      </c>
      <c r="B5246" t="s">
        <v>2386</v>
      </c>
      <c r="C5246">
        <v>10.690184049079701</v>
      </c>
      <c r="D5246">
        <v>106.487730061349</v>
      </c>
      <c r="E5246" t="s">
        <v>1</v>
      </c>
      <c r="F5246">
        <v>0.39156174477904498</v>
      </c>
      <c r="G5246">
        <v>0.45649867554565698</v>
      </c>
      <c r="H5246">
        <v>0.85130436380383401</v>
      </c>
      <c r="I5246">
        <v>1.2127694647332101E-3</v>
      </c>
      <c r="J5246" t="s">
        <v>2</v>
      </c>
      <c r="K5246">
        <v>113</v>
      </c>
      <c r="L5246">
        <f t="shared" si="83"/>
        <v>542.82000000000005</v>
      </c>
    </row>
    <row r="5247" spans="1:12" x14ac:dyDescent="0.2">
      <c r="A5247" t="s">
        <v>2386</v>
      </c>
      <c r="B5247" t="s">
        <v>2386</v>
      </c>
      <c r="C5247">
        <v>1.9745403111739701</v>
      </c>
      <c r="D5247">
        <v>38.265912305516203</v>
      </c>
      <c r="E5247" t="s">
        <v>1</v>
      </c>
      <c r="F5247">
        <v>0.87281184713772997</v>
      </c>
      <c r="G5247">
        <v>0.25764088485000403</v>
      </c>
      <c r="H5247">
        <v>1</v>
      </c>
      <c r="I5247">
        <v>-9.6885288569315692E-3</v>
      </c>
      <c r="J5247" t="s">
        <v>2</v>
      </c>
      <c r="K5247">
        <v>267</v>
      </c>
      <c r="L5247">
        <f t="shared" si="83"/>
        <v>548.99333333333334</v>
      </c>
    </row>
    <row r="5248" spans="1:12" x14ac:dyDescent="0.2">
      <c r="A5248" t="s">
        <v>2386</v>
      </c>
      <c r="B5248" t="s">
        <v>2387</v>
      </c>
      <c r="C5248">
        <v>6.8291404612159301</v>
      </c>
      <c r="D5248">
        <v>80.483228511530399</v>
      </c>
      <c r="E5248" t="s">
        <v>1</v>
      </c>
      <c r="F5248">
        <v>0.81898015654062595</v>
      </c>
      <c r="G5248">
        <v>0.35006034484315601</v>
      </c>
      <c r="H5248">
        <v>1</v>
      </c>
      <c r="I5248">
        <v>-3.49888383310379E-2</v>
      </c>
      <c r="J5248" t="s">
        <v>2</v>
      </c>
      <c r="K5248">
        <v>364</v>
      </c>
      <c r="L5248">
        <f t="shared" si="83"/>
        <v>551.49333333333334</v>
      </c>
    </row>
    <row r="5249" spans="1:12" x14ac:dyDescent="0.2">
      <c r="A5249" t="s">
        <v>2387</v>
      </c>
      <c r="B5249" t="s">
        <v>2388</v>
      </c>
      <c r="C5249">
        <v>3.79197581753228</v>
      </c>
      <c r="D5249">
        <v>52.801593844462701</v>
      </c>
      <c r="E5249" t="s">
        <v>1</v>
      </c>
      <c r="F5249">
        <v>0.55369889247637105</v>
      </c>
      <c r="G5249">
        <v>0.35985030769459703</v>
      </c>
      <c r="H5249">
        <v>1</v>
      </c>
      <c r="I5249">
        <v>3.1314467149723697E-2</v>
      </c>
      <c r="J5249" t="s">
        <v>2</v>
      </c>
      <c r="K5249">
        <v>1438</v>
      </c>
      <c r="L5249">
        <f t="shared" si="83"/>
        <v>551.88666666666666</v>
      </c>
    </row>
    <row r="5250" spans="1:12" x14ac:dyDescent="0.2">
      <c r="A5250" t="s">
        <v>2388</v>
      </c>
      <c r="B5250" t="s">
        <v>2389</v>
      </c>
      <c r="C5250">
        <v>6.4996251874062896</v>
      </c>
      <c r="D5250">
        <v>71.612068965517196</v>
      </c>
      <c r="E5250" t="s">
        <v>1</v>
      </c>
      <c r="F5250">
        <v>0.59791496386740295</v>
      </c>
      <c r="G5250">
        <v>0.33951705429787299</v>
      </c>
      <c r="H5250">
        <v>1</v>
      </c>
      <c r="I5250">
        <v>-3.4503360902401997E-2</v>
      </c>
      <c r="J5250" t="s">
        <v>2</v>
      </c>
      <c r="K5250">
        <v>1050</v>
      </c>
      <c r="L5250">
        <f t="shared" ref="L5250:L5313" si="84" xml:space="preserve"> AVERAGE(K5250:K5399)</f>
        <v>545.18666666666661</v>
      </c>
    </row>
    <row r="5251" spans="1:12" x14ac:dyDescent="0.2">
      <c r="A5251" t="s">
        <v>2389</v>
      </c>
      <c r="B5251" t="s">
        <v>2389</v>
      </c>
      <c r="C5251">
        <v>8.4442662389735297</v>
      </c>
      <c r="D5251">
        <v>90.407377706495595</v>
      </c>
      <c r="E5251" t="s">
        <v>1</v>
      </c>
      <c r="F5251">
        <v>0.56646235006691503</v>
      </c>
      <c r="G5251">
        <v>0.29412467480856203</v>
      </c>
      <c r="H5251">
        <v>1</v>
      </c>
      <c r="I5251">
        <v>-0.15171072653575601</v>
      </c>
      <c r="J5251" t="s">
        <v>2</v>
      </c>
      <c r="K5251">
        <v>481</v>
      </c>
      <c r="L5251">
        <f t="shared" si="84"/>
        <v>539.66666666666663</v>
      </c>
    </row>
    <row r="5252" spans="1:12" x14ac:dyDescent="0.2">
      <c r="A5252" t="s">
        <v>2389</v>
      </c>
      <c r="B5252" t="s">
        <v>2390</v>
      </c>
      <c r="C5252">
        <v>1.88180610889774</v>
      </c>
      <c r="D5252">
        <v>34.670650730411602</v>
      </c>
      <c r="E5252" t="s">
        <v>1</v>
      </c>
      <c r="F5252">
        <v>0.430679701410625</v>
      </c>
      <c r="G5252">
        <v>0.21956601682135099</v>
      </c>
      <c r="H5252">
        <v>1</v>
      </c>
      <c r="I5252">
        <v>0.194154065082077</v>
      </c>
      <c r="J5252" t="s">
        <v>2</v>
      </c>
      <c r="K5252">
        <v>285</v>
      </c>
      <c r="L5252">
        <f t="shared" si="84"/>
        <v>538.25333333333333</v>
      </c>
    </row>
    <row r="5253" spans="1:12" x14ac:dyDescent="0.2">
      <c r="A5253" t="s">
        <v>2390</v>
      </c>
      <c r="B5253" t="s">
        <v>2390</v>
      </c>
      <c r="C5253">
        <v>6.2881799163179899</v>
      </c>
      <c r="D5253">
        <v>74.059100418409997</v>
      </c>
      <c r="E5253" t="s">
        <v>1</v>
      </c>
      <c r="F5253">
        <v>0.53286719907264701</v>
      </c>
      <c r="G5253">
        <v>0.34833475510178102</v>
      </c>
      <c r="H5253">
        <v>1</v>
      </c>
      <c r="I5253">
        <v>1.54379861146556E-2</v>
      </c>
      <c r="J5253" t="s">
        <v>2</v>
      </c>
      <c r="K5253">
        <v>747</v>
      </c>
      <c r="L5253">
        <f t="shared" si="84"/>
        <v>538.04</v>
      </c>
    </row>
    <row r="5254" spans="1:12" x14ac:dyDescent="0.2">
      <c r="A5254" t="s">
        <v>2390</v>
      </c>
      <c r="B5254" t="s">
        <v>2391</v>
      </c>
      <c r="C5254">
        <v>7.6502546689303896</v>
      </c>
      <c r="D5254">
        <v>79.324278438030504</v>
      </c>
      <c r="E5254" t="s">
        <v>1</v>
      </c>
      <c r="F5254">
        <v>0.58090971582233797</v>
      </c>
      <c r="G5254">
        <v>0.35837663725146501</v>
      </c>
      <c r="H5254">
        <v>1</v>
      </c>
      <c r="I5254">
        <v>1.15349897842581E-2</v>
      </c>
      <c r="J5254" t="s">
        <v>2</v>
      </c>
      <c r="K5254">
        <v>218</v>
      </c>
      <c r="L5254">
        <f t="shared" si="84"/>
        <v>534.67999999999995</v>
      </c>
    </row>
    <row r="5255" spans="1:12" x14ac:dyDescent="0.2">
      <c r="A5255" t="s">
        <v>2391</v>
      </c>
      <c r="B5255" t="s">
        <v>2391</v>
      </c>
      <c r="C5255">
        <v>4.1105637657361704</v>
      </c>
      <c r="D5255">
        <v>57.081554460864801</v>
      </c>
      <c r="E5255" t="s">
        <v>1</v>
      </c>
      <c r="F5255">
        <v>0.53023136654226299</v>
      </c>
      <c r="G5255">
        <v>0.26565488437686502</v>
      </c>
      <c r="H5255">
        <v>1</v>
      </c>
      <c r="I5255">
        <v>1.2590702766173601E-2</v>
      </c>
      <c r="J5255" t="s">
        <v>2</v>
      </c>
      <c r="K5255">
        <v>713</v>
      </c>
      <c r="L5255">
        <f t="shared" si="84"/>
        <v>534.20000000000005</v>
      </c>
    </row>
    <row r="5256" spans="1:12" x14ac:dyDescent="0.2">
      <c r="A5256" t="s">
        <v>2391</v>
      </c>
      <c r="B5256" t="s">
        <v>2392</v>
      </c>
      <c r="C5256">
        <v>4.55548083389374</v>
      </c>
      <c r="D5256">
        <v>62.597175521183502</v>
      </c>
      <c r="E5256" t="s">
        <v>1</v>
      </c>
      <c r="F5256">
        <v>0.53032381151922203</v>
      </c>
      <c r="G5256">
        <v>0.21645124954727701</v>
      </c>
      <c r="H5256">
        <v>0.90796443614981504</v>
      </c>
      <c r="I5256">
        <v>7.1718941532283101E-3</v>
      </c>
      <c r="J5256" t="s">
        <v>2</v>
      </c>
      <c r="K5256">
        <v>577</v>
      </c>
      <c r="L5256">
        <f t="shared" si="84"/>
        <v>530.37333333333333</v>
      </c>
    </row>
    <row r="5257" spans="1:12" x14ac:dyDescent="0.2">
      <c r="A5257" t="s">
        <v>2392</v>
      </c>
      <c r="B5257" t="s">
        <v>2392</v>
      </c>
      <c r="C5257">
        <v>9.7980132450331094</v>
      </c>
      <c r="D5257">
        <v>99.890728476821195</v>
      </c>
      <c r="E5257" t="s">
        <v>1</v>
      </c>
      <c r="F5257">
        <v>0.57929605463893497</v>
      </c>
      <c r="G5257">
        <v>0.32283357682243402</v>
      </c>
      <c r="H5257">
        <v>1</v>
      </c>
      <c r="I5257">
        <v>-9.66782962589109E-3</v>
      </c>
      <c r="J5257" t="s">
        <v>2</v>
      </c>
      <c r="K5257">
        <v>103</v>
      </c>
      <c r="L5257">
        <f t="shared" si="84"/>
        <v>528.67333333333329</v>
      </c>
    </row>
    <row r="5258" spans="1:12" x14ac:dyDescent="0.2">
      <c r="A5258" t="s">
        <v>2392</v>
      </c>
      <c r="B5258" t="s">
        <v>2392</v>
      </c>
      <c r="C5258">
        <v>3.4511627906976701</v>
      </c>
      <c r="D5258">
        <v>45.060465116278998</v>
      </c>
      <c r="E5258" t="s">
        <v>1</v>
      </c>
      <c r="F5258">
        <v>0.53012137319286701</v>
      </c>
      <c r="G5258">
        <v>0.35919202594479799</v>
      </c>
      <c r="H5258">
        <v>1</v>
      </c>
      <c r="I5258">
        <v>-4.3520993253231603E-2</v>
      </c>
      <c r="J5258" t="s">
        <v>2</v>
      </c>
      <c r="K5258">
        <v>69</v>
      </c>
      <c r="L5258">
        <f t="shared" si="84"/>
        <v>534.57333333333338</v>
      </c>
    </row>
    <row r="5259" spans="1:12" x14ac:dyDescent="0.2">
      <c r="A5259" t="s">
        <v>2392</v>
      </c>
      <c r="B5259" t="s">
        <v>2393</v>
      </c>
      <c r="C5259">
        <v>10.117431192660501</v>
      </c>
      <c r="D5259">
        <v>105.559633027522</v>
      </c>
      <c r="E5259" t="s">
        <v>1</v>
      </c>
      <c r="F5259">
        <v>0.56298194871187401</v>
      </c>
      <c r="G5259">
        <v>0.40237936595268797</v>
      </c>
      <c r="H5259">
        <v>1</v>
      </c>
      <c r="I5259">
        <v>4.6105995190559397E-3</v>
      </c>
      <c r="J5259" t="s">
        <v>2</v>
      </c>
      <c r="K5259">
        <v>200</v>
      </c>
      <c r="L5259">
        <f t="shared" si="84"/>
        <v>537.90666666666664</v>
      </c>
    </row>
    <row r="5260" spans="1:12" x14ac:dyDescent="0.2">
      <c r="A5260" t="s">
        <v>2393</v>
      </c>
      <c r="B5260" t="s">
        <v>2394</v>
      </c>
      <c r="C5260">
        <v>5.08773207135056</v>
      </c>
      <c r="D5260">
        <v>62.258463778667597</v>
      </c>
      <c r="E5260" t="s">
        <v>1</v>
      </c>
      <c r="F5260">
        <v>0.54706258217473402</v>
      </c>
      <c r="G5260">
        <v>0.357827378393827</v>
      </c>
      <c r="H5260">
        <v>0.99372041525630395</v>
      </c>
      <c r="I5260">
        <v>2.08389448501414E-2</v>
      </c>
      <c r="J5260" t="s">
        <v>2</v>
      </c>
      <c r="K5260">
        <v>1081</v>
      </c>
      <c r="L5260">
        <f t="shared" si="84"/>
        <v>537.12666666666667</v>
      </c>
    </row>
    <row r="5261" spans="1:12" x14ac:dyDescent="0.2">
      <c r="A5261" t="s">
        <v>2394</v>
      </c>
      <c r="B5261" t="s">
        <v>2394</v>
      </c>
      <c r="C5261">
        <v>7.2310838445807697</v>
      </c>
      <c r="D5261">
        <v>85.4233128834355</v>
      </c>
      <c r="E5261" t="s">
        <v>1</v>
      </c>
      <c r="F5261">
        <v>0.62220450910136904</v>
      </c>
      <c r="G5261">
        <v>0.36742213665349099</v>
      </c>
      <c r="H5261">
        <v>1</v>
      </c>
      <c r="I5261">
        <v>-3.2102246590183098E-2</v>
      </c>
      <c r="J5261" t="s">
        <v>2</v>
      </c>
      <c r="K5261">
        <v>178</v>
      </c>
      <c r="L5261">
        <f t="shared" si="84"/>
        <v>534.52666666666664</v>
      </c>
    </row>
    <row r="5262" spans="1:12" x14ac:dyDescent="0.2">
      <c r="A5262" t="s">
        <v>2394</v>
      </c>
      <c r="B5262" t="s">
        <v>2395</v>
      </c>
      <c r="C5262">
        <v>4.1819526627218897</v>
      </c>
      <c r="D5262">
        <v>54.231262327416097</v>
      </c>
      <c r="E5262" t="s">
        <v>1</v>
      </c>
      <c r="F5262">
        <v>0.52277708890656305</v>
      </c>
      <c r="G5262">
        <v>0.35048683566545902</v>
      </c>
      <c r="H5262">
        <v>1</v>
      </c>
      <c r="I5262">
        <v>-1.85739760464909E-2</v>
      </c>
      <c r="J5262" t="s">
        <v>2</v>
      </c>
      <c r="K5262">
        <v>794</v>
      </c>
      <c r="L5262">
        <f t="shared" si="84"/>
        <v>535.66</v>
      </c>
    </row>
    <row r="5263" spans="1:12" x14ac:dyDescent="0.2">
      <c r="A5263" t="s">
        <v>2395</v>
      </c>
      <c r="B5263" t="s">
        <v>2395</v>
      </c>
      <c r="C5263">
        <v>7.4891774891774796</v>
      </c>
      <c r="D5263">
        <v>90.883116883116799</v>
      </c>
      <c r="E5263" t="s">
        <v>1</v>
      </c>
      <c r="F5263">
        <v>0.550230171624984</v>
      </c>
      <c r="G5263">
        <v>0.333461750838288</v>
      </c>
      <c r="H5263">
        <v>1</v>
      </c>
      <c r="I5263">
        <v>2.487534000819E-2</v>
      </c>
      <c r="J5263" t="s">
        <v>2</v>
      </c>
      <c r="K5263">
        <v>167</v>
      </c>
      <c r="L5263">
        <f t="shared" si="84"/>
        <v>531.36</v>
      </c>
    </row>
    <row r="5264" spans="1:12" x14ac:dyDescent="0.2">
      <c r="A5264" t="s">
        <v>2395</v>
      </c>
      <c r="B5264" t="s">
        <v>2396</v>
      </c>
      <c r="C5264">
        <v>4.3338289962825201</v>
      </c>
      <c r="D5264">
        <v>57.9665427509293</v>
      </c>
      <c r="E5264" t="s">
        <v>1</v>
      </c>
      <c r="F5264">
        <v>0.50730819609134403</v>
      </c>
      <c r="G5264">
        <v>0.36016211072210702</v>
      </c>
      <c r="H5264">
        <v>1</v>
      </c>
      <c r="I5264">
        <v>6.9029857821488096E-3</v>
      </c>
      <c r="J5264" t="s">
        <v>2</v>
      </c>
      <c r="K5264">
        <v>520</v>
      </c>
      <c r="L5264">
        <f t="shared" si="84"/>
        <v>531.99333333333334</v>
      </c>
    </row>
    <row r="5265" spans="1:12" x14ac:dyDescent="0.2">
      <c r="A5265" t="s">
        <v>2396</v>
      </c>
      <c r="B5265" t="s">
        <v>2396</v>
      </c>
      <c r="C5265">
        <v>7.0811688311688297</v>
      </c>
      <c r="D5265">
        <v>83.915584415584405</v>
      </c>
      <c r="E5265" t="s">
        <v>1</v>
      </c>
      <c r="F5265">
        <v>0.53569367248645305</v>
      </c>
      <c r="G5265">
        <v>0.33506044410333102</v>
      </c>
      <c r="H5265">
        <v>1</v>
      </c>
      <c r="I5265">
        <v>1.57584077530428E-2</v>
      </c>
      <c r="J5265" t="s">
        <v>2</v>
      </c>
      <c r="K5265">
        <v>229</v>
      </c>
      <c r="L5265">
        <f t="shared" si="84"/>
        <v>530.48666666666668</v>
      </c>
    </row>
    <row r="5266" spans="1:12" x14ac:dyDescent="0.2">
      <c r="A5266" t="s">
        <v>2396</v>
      </c>
      <c r="B5266" t="s">
        <v>2397</v>
      </c>
      <c r="C5266">
        <v>4.4112441436751597</v>
      </c>
      <c r="D5266">
        <v>57.633524206142603</v>
      </c>
      <c r="E5266" t="s">
        <v>1</v>
      </c>
      <c r="F5266">
        <v>0.54824229742890196</v>
      </c>
      <c r="G5266">
        <v>0.35829849870617803</v>
      </c>
      <c r="H5266">
        <v>1</v>
      </c>
      <c r="I5266">
        <v>2.2571210778606601E-2</v>
      </c>
      <c r="J5266" t="s">
        <v>2</v>
      </c>
      <c r="K5266">
        <v>751</v>
      </c>
      <c r="L5266">
        <f t="shared" si="84"/>
        <v>531.89333333333332</v>
      </c>
    </row>
    <row r="5267" spans="1:12" x14ac:dyDescent="0.2">
      <c r="A5267" t="s">
        <v>2397</v>
      </c>
      <c r="B5267" t="s">
        <v>2398</v>
      </c>
      <c r="C5267">
        <v>4.7206396801599197</v>
      </c>
      <c r="D5267">
        <v>59.028485757121402</v>
      </c>
      <c r="E5267" t="s">
        <v>1</v>
      </c>
      <c r="F5267">
        <v>0.544177605264622</v>
      </c>
      <c r="G5267">
        <v>0.35393716302947398</v>
      </c>
      <c r="H5267">
        <v>1</v>
      </c>
      <c r="I5267">
        <v>4.1330554887227602E-2</v>
      </c>
      <c r="J5267" t="s">
        <v>2</v>
      </c>
      <c r="K5267">
        <v>783</v>
      </c>
      <c r="L5267">
        <f t="shared" si="84"/>
        <v>533.52</v>
      </c>
    </row>
    <row r="5268" spans="1:12" x14ac:dyDescent="0.2">
      <c r="A5268" t="s">
        <v>2398</v>
      </c>
      <c r="B5268" t="s">
        <v>2399</v>
      </c>
      <c r="C5268">
        <v>4.7160798385288096</v>
      </c>
      <c r="D5268">
        <v>56.861403902220196</v>
      </c>
      <c r="E5268" t="s">
        <v>1</v>
      </c>
      <c r="F5268">
        <v>0.56741612639858896</v>
      </c>
      <c r="G5268">
        <v>0.360569057782064</v>
      </c>
      <c r="H5268">
        <v>1</v>
      </c>
      <c r="I5268">
        <v>0.170233930497769</v>
      </c>
      <c r="J5268" t="s">
        <v>2</v>
      </c>
      <c r="K5268">
        <v>1766</v>
      </c>
      <c r="L5268">
        <f t="shared" si="84"/>
        <v>532.1</v>
      </c>
    </row>
    <row r="5269" spans="1:12" x14ac:dyDescent="0.2">
      <c r="A5269" t="s">
        <v>2399</v>
      </c>
      <c r="B5269" t="s">
        <v>2399</v>
      </c>
      <c r="C5269">
        <v>5.9493670886075902</v>
      </c>
      <c r="D5269">
        <v>69.998052580331006</v>
      </c>
      <c r="E5269" t="s">
        <v>1</v>
      </c>
      <c r="F5269">
        <v>0.54673720645630597</v>
      </c>
      <c r="G5269">
        <v>0.34602478862296998</v>
      </c>
      <c r="H5269">
        <v>1</v>
      </c>
      <c r="I5269">
        <v>1.81625060081353E-2</v>
      </c>
      <c r="J5269" t="s">
        <v>2</v>
      </c>
      <c r="K5269">
        <v>394</v>
      </c>
      <c r="L5269">
        <f t="shared" si="84"/>
        <v>521.27333333333331</v>
      </c>
    </row>
    <row r="5270" spans="1:12" x14ac:dyDescent="0.2">
      <c r="A5270" t="s">
        <v>2399</v>
      </c>
      <c r="B5270" t="s">
        <v>2399</v>
      </c>
      <c r="C5270">
        <v>1.9972299168975001</v>
      </c>
      <c r="D5270">
        <v>37.7590027700831</v>
      </c>
      <c r="E5270" t="s">
        <v>1</v>
      </c>
      <c r="F5270">
        <v>0.549728613423903</v>
      </c>
      <c r="G5270">
        <v>0.33019860771723702</v>
      </c>
      <c r="H5270">
        <v>1</v>
      </c>
      <c r="I5270">
        <v>2.9731188646898998E-2</v>
      </c>
      <c r="J5270" t="s">
        <v>2</v>
      </c>
      <c r="K5270">
        <v>127</v>
      </c>
      <c r="L5270">
        <f t="shared" si="84"/>
        <v>525.39333333333332</v>
      </c>
    </row>
    <row r="5271" spans="1:12" x14ac:dyDescent="0.2">
      <c r="A5271" t="s">
        <v>2399</v>
      </c>
      <c r="B5271" t="s">
        <v>2400</v>
      </c>
      <c r="C5271">
        <v>7.0930713547052697</v>
      </c>
      <c r="D5271">
        <v>85.632885211995799</v>
      </c>
      <c r="E5271" t="s">
        <v>1</v>
      </c>
      <c r="F5271">
        <v>0.53004931622075002</v>
      </c>
      <c r="G5271">
        <v>0.34152208712256199</v>
      </c>
      <c r="H5271">
        <v>1</v>
      </c>
      <c r="I5271">
        <v>-7.1536992225534002E-2</v>
      </c>
      <c r="J5271" t="s">
        <v>2</v>
      </c>
      <c r="K5271">
        <v>369</v>
      </c>
      <c r="L5271">
        <f t="shared" si="84"/>
        <v>526.05333333333328</v>
      </c>
    </row>
    <row r="5272" spans="1:12" x14ac:dyDescent="0.2">
      <c r="A5272" t="s">
        <v>2400</v>
      </c>
      <c r="B5272" t="s">
        <v>2400</v>
      </c>
      <c r="C5272">
        <v>11.7653429602888</v>
      </c>
      <c r="D5272">
        <v>102.335740072202</v>
      </c>
      <c r="E5272" t="s">
        <v>1</v>
      </c>
      <c r="F5272">
        <v>0.50817096977129605</v>
      </c>
      <c r="G5272">
        <v>0.30501078911562302</v>
      </c>
      <c r="H5272">
        <v>1</v>
      </c>
      <c r="I5272">
        <v>1.20000272541755E-2</v>
      </c>
      <c r="J5272" t="s">
        <v>2</v>
      </c>
      <c r="K5272">
        <v>93</v>
      </c>
      <c r="L5272">
        <f t="shared" si="84"/>
        <v>528.77333333333331</v>
      </c>
    </row>
    <row r="5273" spans="1:12" x14ac:dyDescent="0.2">
      <c r="A5273" t="s">
        <v>2400</v>
      </c>
      <c r="B5273" t="s">
        <v>2401</v>
      </c>
      <c r="C5273">
        <v>4.0404463040446297</v>
      </c>
      <c r="D5273">
        <v>52.896792189679203</v>
      </c>
      <c r="E5273" t="s">
        <v>1</v>
      </c>
      <c r="F5273">
        <v>0.45062661381257901</v>
      </c>
      <c r="G5273">
        <v>0.353499009221104</v>
      </c>
      <c r="H5273">
        <v>1</v>
      </c>
      <c r="I5273">
        <v>-5.76152377833377E-2</v>
      </c>
      <c r="J5273" t="s">
        <v>2</v>
      </c>
      <c r="K5273">
        <v>843</v>
      </c>
      <c r="L5273">
        <f t="shared" si="84"/>
        <v>529.34666666666669</v>
      </c>
    </row>
    <row r="5274" spans="1:12" x14ac:dyDescent="0.2">
      <c r="A5274" t="s">
        <v>2401</v>
      </c>
      <c r="B5274" t="s">
        <v>2401</v>
      </c>
      <c r="C5274">
        <v>13.350427350427299</v>
      </c>
      <c r="D5274">
        <v>131.754985754985</v>
      </c>
      <c r="E5274" t="s">
        <v>1</v>
      </c>
      <c r="F5274">
        <v>0.55672513838652105</v>
      </c>
      <c r="G5274">
        <v>0.31384086230145097</v>
      </c>
      <c r="H5274">
        <v>1</v>
      </c>
      <c r="I5274">
        <v>-0.15900090243943499</v>
      </c>
      <c r="J5274" t="s">
        <v>2</v>
      </c>
      <c r="K5274">
        <v>123</v>
      </c>
      <c r="L5274">
        <f t="shared" si="84"/>
        <v>524.20666666666671</v>
      </c>
    </row>
    <row r="5275" spans="1:12" x14ac:dyDescent="0.2">
      <c r="A5275" t="s">
        <v>2401</v>
      </c>
      <c r="B5275" t="s">
        <v>2402</v>
      </c>
      <c r="C5275">
        <v>6.0754173862982102</v>
      </c>
      <c r="D5275">
        <v>69.171560161197405</v>
      </c>
      <c r="E5275" t="s">
        <v>1</v>
      </c>
      <c r="F5275">
        <v>0.476088435655728</v>
      </c>
      <c r="G5275">
        <v>0.30415044634527499</v>
      </c>
      <c r="H5275">
        <v>1</v>
      </c>
      <c r="I5275">
        <v>1.2359973835998199E-2</v>
      </c>
      <c r="J5275" t="s">
        <v>2</v>
      </c>
      <c r="K5275">
        <v>677</v>
      </c>
      <c r="L5275">
        <f t="shared" si="84"/>
        <v>536.92666666666662</v>
      </c>
    </row>
    <row r="5276" spans="1:12" x14ac:dyDescent="0.2">
      <c r="A5276" t="s">
        <v>2402</v>
      </c>
      <c r="B5276" t="s">
        <v>2403</v>
      </c>
      <c r="C5276">
        <v>4.7453290008123403</v>
      </c>
      <c r="D5276">
        <v>63.387896019496303</v>
      </c>
      <c r="E5276" t="s">
        <v>1</v>
      </c>
      <c r="F5276">
        <v>0.53486292009896896</v>
      </c>
      <c r="G5276">
        <v>0.26002099757609198</v>
      </c>
      <c r="H5276">
        <v>1</v>
      </c>
      <c r="I5276">
        <v>2.23922182760419E-2</v>
      </c>
      <c r="J5276" t="s">
        <v>2</v>
      </c>
      <c r="K5276">
        <v>967</v>
      </c>
      <c r="L5276">
        <f t="shared" si="84"/>
        <v>534.88</v>
      </c>
    </row>
    <row r="5277" spans="1:12" x14ac:dyDescent="0.2">
      <c r="A5277" t="s">
        <v>2403</v>
      </c>
      <c r="B5277" t="s">
        <v>2404</v>
      </c>
      <c r="C5277">
        <v>4.6939721792890197</v>
      </c>
      <c r="D5277">
        <v>59.361669242658401</v>
      </c>
      <c r="E5277" t="s">
        <v>1</v>
      </c>
      <c r="F5277">
        <v>0.51327289953424504</v>
      </c>
      <c r="G5277">
        <v>0.30007712710413398</v>
      </c>
      <c r="H5277">
        <v>1</v>
      </c>
      <c r="I5277">
        <v>-6.3151808715579502E-2</v>
      </c>
      <c r="J5277" t="s">
        <v>2</v>
      </c>
      <c r="K5277">
        <v>759</v>
      </c>
      <c r="L5277">
        <f t="shared" si="84"/>
        <v>529.45333333333338</v>
      </c>
    </row>
    <row r="5278" spans="1:12" x14ac:dyDescent="0.2">
      <c r="A5278" t="s">
        <v>2404</v>
      </c>
      <c r="B5278" t="s">
        <v>2404</v>
      </c>
      <c r="C5278">
        <v>4.8471563981042598</v>
      </c>
      <c r="D5278">
        <v>64.202606635071007</v>
      </c>
      <c r="E5278" t="s">
        <v>1</v>
      </c>
      <c r="F5278">
        <v>0.57668650623229201</v>
      </c>
      <c r="G5278">
        <v>0.34213628932301199</v>
      </c>
      <c r="H5278">
        <v>1</v>
      </c>
      <c r="I5278">
        <v>-7.9306005863705297E-3</v>
      </c>
      <c r="J5278" t="s">
        <v>2</v>
      </c>
      <c r="K5278">
        <v>320</v>
      </c>
      <c r="L5278">
        <f t="shared" si="84"/>
        <v>530.21333333333337</v>
      </c>
    </row>
    <row r="5279" spans="1:12" x14ac:dyDescent="0.2">
      <c r="A5279" t="s">
        <v>2404</v>
      </c>
      <c r="B5279" t="s">
        <v>2405</v>
      </c>
      <c r="C5279">
        <v>4.0607456140350804</v>
      </c>
      <c r="D5279">
        <v>55.0489035087719</v>
      </c>
      <c r="E5279" t="s">
        <v>1</v>
      </c>
      <c r="F5279">
        <v>0.54396958210244994</v>
      </c>
      <c r="G5279">
        <v>0.33728437229108899</v>
      </c>
      <c r="H5279">
        <v>1</v>
      </c>
      <c r="I5279">
        <v>3.8290741738608698E-2</v>
      </c>
      <c r="J5279" t="s">
        <v>2</v>
      </c>
      <c r="K5279">
        <v>1807</v>
      </c>
      <c r="L5279">
        <f t="shared" si="84"/>
        <v>530.27333333333331</v>
      </c>
    </row>
    <row r="5280" spans="1:12" x14ac:dyDescent="0.2">
      <c r="A5280" t="s">
        <v>2405</v>
      </c>
      <c r="B5280" t="s">
        <v>2406</v>
      </c>
      <c r="C5280">
        <v>3.0859337493999002</v>
      </c>
      <c r="D5280">
        <v>50.037445991358602</v>
      </c>
      <c r="E5280" t="s">
        <v>1</v>
      </c>
      <c r="F5280">
        <v>0.48901988366170701</v>
      </c>
      <c r="G5280">
        <v>0.182877830312764</v>
      </c>
      <c r="H5280">
        <v>1</v>
      </c>
      <c r="I5280">
        <v>-4.7370913017548803E-2</v>
      </c>
      <c r="J5280" t="s">
        <v>2</v>
      </c>
      <c r="K5280">
        <v>816</v>
      </c>
      <c r="L5280">
        <f t="shared" si="84"/>
        <v>520.75333333333333</v>
      </c>
    </row>
    <row r="5281" spans="1:12" x14ac:dyDescent="0.2">
      <c r="A5281" t="s">
        <v>2406</v>
      </c>
      <c r="B5281" t="s">
        <v>2407</v>
      </c>
      <c r="C5281">
        <v>7.0307881773399004</v>
      </c>
      <c r="D5281">
        <v>75.516009852216698</v>
      </c>
      <c r="E5281" t="s">
        <v>1</v>
      </c>
      <c r="F5281">
        <v>0.53546804301288098</v>
      </c>
      <c r="G5281">
        <v>0.357728567134319</v>
      </c>
      <c r="H5281">
        <v>1</v>
      </c>
      <c r="I5281">
        <v>-4.8808226015043601E-2</v>
      </c>
      <c r="J5281" t="s">
        <v>2</v>
      </c>
      <c r="K5281">
        <v>957</v>
      </c>
      <c r="L5281">
        <f t="shared" si="84"/>
        <v>516.19333333333338</v>
      </c>
    </row>
    <row r="5282" spans="1:12" x14ac:dyDescent="0.2">
      <c r="A5282" t="s">
        <v>2407</v>
      </c>
      <c r="B5282" t="s">
        <v>2408</v>
      </c>
      <c r="C5282">
        <v>5.6652771988328396</v>
      </c>
      <c r="D5282">
        <v>66.563984993747397</v>
      </c>
      <c r="E5282" t="s">
        <v>1</v>
      </c>
      <c r="F5282">
        <v>0.56035719877883305</v>
      </c>
      <c r="G5282">
        <v>0.36561220980593301</v>
      </c>
      <c r="H5282">
        <v>1</v>
      </c>
      <c r="I5282">
        <v>8.9695243716936199E-2</v>
      </c>
      <c r="J5282" t="s">
        <v>2</v>
      </c>
      <c r="K5282">
        <v>942</v>
      </c>
      <c r="L5282">
        <f t="shared" si="84"/>
        <v>515.04666666666662</v>
      </c>
    </row>
    <row r="5283" spans="1:12" x14ac:dyDescent="0.2">
      <c r="A5283" t="s">
        <v>2408</v>
      </c>
      <c r="B5283" t="s">
        <v>2409</v>
      </c>
      <c r="C5283">
        <v>5.0756558877364197</v>
      </c>
      <c r="D5283">
        <v>61.558877364246399</v>
      </c>
      <c r="E5283" t="s">
        <v>1</v>
      </c>
      <c r="F5283">
        <v>0.50592204151943299</v>
      </c>
      <c r="G5283">
        <v>0.30290791429707098</v>
      </c>
      <c r="H5283">
        <v>1</v>
      </c>
      <c r="I5283">
        <v>6.2520011672107495E-2</v>
      </c>
      <c r="J5283" t="s">
        <v>2</v>
      </c>
      <c r="K5283">
        <v>638</v>
      </c>
      <c r="L5283">
        <f t="shared" si="84"/>
        <v>509.28</v>
      </c>
    </row>
    <row r="5284" spans="1:12" x14ac:dyDescent="0.2">
      <c r="A5284" t="s">
        <v>2409</v>
      </c>
      <c r="B5284" t="s">
        <v>2409</v>
      </c>
      <c r="C5284">
        <v>6.4452887537993897</v>
      </c>
      <c r="D5284">
        <v>66.931610942249193</v>
      </c>
      <c r="E5284" t="s">
        <v>1</v>
      </c>
      <c r="F5284">
        <v>0.51658651478379602</v>
      </c>
      <c r="G5284">
        <v>0.34140146400781601</v>
      </c>
      <c r="H5284">
        <v>1</v>
      </c>
      <c r="I5284">
        <v>1.31925246552672E-2</v>
      </c>
      <c r="J5284" t="s">
        <v>2</v>
      </c>
      <c r="K5284">
        <v>246</v>
      </c>
      <c r="L5284">
        <f t="shared" si="84"/>
        <v>510.23333333333335</v>
      </c>
    </row>
    <row r="5285" spans="1:12" x14ac:dyDescent="0.2">
      <c r="A5285" t="s">
        <v>2409</v>
      </c>
      <c r="B5285" t="s">
        <v>2410</v>
      </c>
      <c r="C5285">
        <v>2.1753086419752998</v>
      </c>
      <c r="D5285">
        <v>39.676543209876499</v>
      </c>
      <c r="E5285" t="s">
        <v>1</v>
      </c>
      <c r="F5285">
        <v>0.511681869600487</v>
      </c>
      <c r="G5285">
        <v>0.30501456823659301</v>
      </c>
      <c r="H5285">
        <v>1</v>
      </c>
      <c r="I5285">
        <v>4.5553792705704402E-3</v>
      </c>
      <c r="J5285" t="s">
        <v>2</v>
      </c>
      <c r="K5285">
        <v>307</v>
      </c>
      <c r="L5285">
        <f t="shared" si="84"/>
        <v>509.76666666666665</v>
      </c>
    </row>
    <row r="5286" spans="1:12" x14ac:dyDescent="0.2">
      <c r="A5286" t="s">
        <v>2410</v>
      </c>
      <c r="B5286" t="s">
        <v>2410</v>
      </c>
      <c r="C5286">
        <v>3.47553648068669</v>
      </c>
      <c r="D5286">
        <v>49.935622317596497</v>
      </c>
      <c r="E5286" t="s">
        <v>1</v>
      </c>
      <c r="F5286">
        <v>0.52892919655353599</v>
      </c>
      <c r="G5286">
        <v>0.33362619893614298</v>
      </c>
      <c r="H5286">
        <v>1</v>
      </c>
      <c r="I5286">
        <v>6.3067560560824701E-2</v>
      </c>
      <c r="J5286" t="s">
        <v>2</v>
      </c>
      <c r="K5286">
        <v>448</v>
      </c>
      <c r="L5286">
        <f t="shared" si="84"/>
        <v>509.19333333333333</v>
      </c>
    </row>
    <row r="5287" spans="1:12" x14ac:dyDescent="0.2">
      <c r="A5287" t="s">
        <v>2410</v>
      </c>
      <c r="B5287" t="s">
        <v>2411</v>
      </c>
      <c r="C5287">
        <v>4.5997045790251097</v>
      </c>
      <c r="D5287">
        <v>54.304283604135897</v>
      </c>
      <c r="E5287" t="s">
        <v>1</v>
      </c>
      <c r="F5287">
        <v>0.54650587415677798</v>
      </c>
      <c r="G5287">
        <v>0.28666877605588298</v>
      </c>
      <c r="H5287">
        <v>1</v>
      </c>
      <c r="I5287">
        <v>2.0288080932590501E-2</v>
      </c>
      <c r="J5287" t="s">
        <v>2</v>
      </c>
      <c r="K5287">
        <v>1066</v>
      </c>
      <c r="L5287">
        <f t="shared" si="84"/>
        <v>508.08</v>
      </c>
    </row>
    <row r="5288" spans="1:12" x14ac:dyDescent="0.2">
      <c r="A5288" t="s">
        <v>2411</v>
      </c>
      <c r="B5288" t="s">
        <v>2412</v>
      </c>
      <c r="C5288">
        <v>7.3328424153166401</v>
      </c>
      <c r="D5288">
        <v>85.648011782032398</v>
      </c>
      <c r="E5288" t="s">
        <v>1</v>
      </c>
      <c r="F5288">
        <v>0.45482907510584702</v>
      </c>
      <c r="G5288">
        <v>0.187482664693362</v>
      </c>
      <c r="H5288">
        <v>1</v>
      </c>
      <c r="I5288">
        <v>1.12698229204433E-3</v>
      </c>
      <c r="J5288" t="s">
        <v>2</v>
      </c>
      <c r="K5288">
        <v>254</v>
      </c>
      <c r="L5288">
        <f t="shared" si="84"/>
        <v>503.86666666666667</v>
      </c>
    </row>
    <row r="5289" spans="1:12" x14ac:dyDescent="0.2">
      <c r="A5289" t="s">
        <v>2412</v>
      </c>
      <c r="B5289" t="s">
        <v>2412</v>
      </c>
      <c r="C5289">
        <v>5.1420612813370399</v>
      </c>
      <c r="D5289">
        <v>67.618941504178196</v>
      </c>
      <c r="E5289" t="s">
        <v>1</v>
      </c>
      <c r="F5289">
        <v>0.55021014578391803</v>
      </c>
      <c r="G5289">
        <v>0.26600330821495299</v>
      </c>
      <c r="H5289">
        <v>1</v>
      </c>
      <c r="I5289">
        <v>-1.49185241998034E-2</v>
      </c>
      <c r="J5289" t="s">
        <v>2</v>
      </c>
      <c r="K5289">
        <v>701</v>
      </c>
      <c r="L5289">
        <f t="shared" si="84"/>
        <v>502.92</v>
      </c>
    </row>
    <row r="5290" spans="1:12" x14ac:dyDescent="0.2">
      <c r="A5290" t="s">
        <v>2412</v>
      </c>
      <c r="B5290" t="s">
        <v>2413</v>
      </c>
      <c r="C5290">
        <v>5.5097222222222202</v>
      </c>
      <c r="D5290">
        <v>69.0833333333333</v>
      </c>
      <c r="E5290" t="s">
        <v>1</v>
      </c>
      <c r="F5290">
        <v>0.48456733985658901</v>
      </c>
      <c r="G5290">
        <v>0.21711243110235401</v>
      </c>
      <c r="H5290">
        <v>1</v>
      </c>
      <c r="I5290">
        <v>1.9705832481931002E-2</v>
      </c>
      <c r="J5290" t="s">
        <v>2</v>
      </c>
      <c r="K5290">
        <v>559</v>
      </c>
      <c r="L5290">
        <f t="shared" si="84"/>
        <v>500.37333333333333</v>
      </c>
    </row>
    <row r="5291" spans="1:12" x14ac:dyDescent="0.2">
      <c r="A5291" t="s">
        <v>2413</v>
      </c>
      <c r="B5291" t="s">
        <v>2413</v>
      </c>
      <c r="C5291">
        <v>6.3317167798254097</v>
      </c>
      <c r="D5291">
        <v>66.4675072744907</v>
      </c>
      <c r="E5291" t="s">
        <v>1</v>
      </c>
      <c r="F5291">
        <v>0.55264658317291304</v>
      </c>
      <c r="G5291">
        <v>0.31865673200613198</v>
      </c>
      <c r="H5291">
        <v>1</v>
      </c>
      <c r="I5291">
        <v>9.5713617782769E-3</v>
      </c>
      <c r="J5291" t="s">
        <v>2</v>
      </c>
      <c r="K5291">
        <v>396</v>
      </c>
      <c r="L5291">
        <f t="shared" si="84"/>
        <v>499.22</v>
      </c>
    </row>
    <row r="5292" spans="1:12" x14ac:dyDescent="0.2">
      <c r="A5292" t="s">
        <v>2413</v>
      </c>
      <c r="B5292" t="s">
        <v>2414</v>
      </c>
      <c r="C5292">
        <v>4.3688524590163897</v>
      </c>
      <c r="D5292">
        <v>63.938524590163901</v>
      </c>
      <c r="E5292" t="s">
        <v>1</v>
      </c>
      <c r="F5292">
        <v>0.54805649492791397</v>
      </c>
      <c r="G5292">
        <v>0.194824132102112</v>
      </c>
      <c r="H5292">
        <v>1</v>
      </c>
      <c r="I5292" s="1">
        <v>-8.0494053190638404E-4</v>
      </c>
      <c r="J5292" t="s">
        <v>2</v>
      </c>
      <c r="K5292">
        <v>178</v>
      </c>
      <c r="L5292">
        <f t="shared" si="84"/>
        <v>503.75333333333333</v>
      </c>
    </row>
    <row r="5293" spans="1:12" x14ac:dyDescent="0.2">
      <c r="A5293" t="s">
        <v>2414</v>
      </c>
      <c r="B5293" t="s">
        <v>2414</v>
      </c>
      <c r="C5293">
        <v>6.6461864406779601</v>
      </c>
      <c r="D5293">
        <v>76.832627118643998</v>
      </c>
      <c r="E5293" t="s">
        <v>1</v>
      </c>
      <c r="F5293">
        <v>0.54944774578961997</v>
      </c>
      <c r="G5293">
        <v>0.34487713389955299</v>
      </c>
      <c r="H5293">
        <v>1</v>
      </c>
      <c r="I5293">
        <v>-8.3087357779613805E-2</v>
      </c>
      <c r="J5293" t="s">
        <v>2</v>
      </c>
      <c r="K5293">
        <v>171</v>
      </c>
      <c r="L5293">
        <f t="shared" si="84"/>
        <v>502.67333333333335</v>
      </c>
    </row>
    <row r="5294" spans="1:12" x14ac:dyDescent="0.2">
      <c r="A5294" t="s">
        <v>2414</v>
      </c>
      <c r="B5294" t="s">
        <v>2414</v>
      </c>
      <c r="C5294">
        <v>4.2807017543859596</v>
      </c>
      <c r="D5294">
        <v>58.743221690590097</v>
      </c>
      <c r="E5294" t="s">
        <v>1</v>
      </c>
      <c r="F5294">
        <v>0.56645013920293097</v>
      </c>
      <c r="G5294">
        <v>0.335043334689544</v>
      </c>
      <c r="H5294">
        <v>1</v>
      </c>
      <c r="I5294">
        <v>1.14034137012927E-2</v>
      </c>
      <c r="J5294" t="s">
        <v>2</v>
      </c>
      <c r="K5294">
        <v>233</v>
      </c>
      <c r="L5294">
        <f t="shared" si="84"/>
        <v>521.72</v>
      </c>
    </row>
    <row r="5295" spans="1:12" x14ac:dyDescent="0.2">
      <c r="A5295" t="s">
        <v>2414</v>
      </c>
      <c r="B5295" t="s">
        <v>2415</v>
      </c>
      <c r="C5295">
        <v>5.1926229508196702</v>
      </c>
      <c r="D5295">
        <v>65.517759562841505</v>
      </c>
      <c r="E5295" t="s">
        <v>1</v>
      </c>
      <c r="F5295">
        <v>0.54583767520244497</v>
      </c>
      <c r="G5295">
        <v>0.27501175500505798</v>
      </c>
      <c r="H5295">
        <v>1</v>
      </c>
      <c r="I5295">
        <v>-6.4096639675537498E-2</v>
      </c>
      <c r="J5295" t="s">
        <v>2</v>
      </c>
      <c r="K5295">
        <v>569</v>
      </c>
      <c r="L5295">
        <f t="shared" si="84"/>
        <v>539.14</v>
      </c>
    </row>
    <row r="5296" spans="1:12" x14ac:dyDescent="0.2">
      <c r="A5296" t="s">
        <v>2415</v>
      </c>
      <c r="B5296" t="s">
        <v>2416</v>
      </c>
      <c r="C5296">
        <v>5.83091102445941</v>
      </c>
      <c r="D5296">
        <v>69.021269053527107</v>
      </c>
      <c r="E5296" t="s">
        <v>1</v>
      </c>
      <c r="F5296">
        <v>0.545186610607442</v>
      </c>
      <c r="G5296">
        <v>0.30413513012046201</v>
      </c>
      <c r="H5296">
        <v>1</v>
      </c>
      <c r="I5296">
        <v>-4.8275133396653798E-2</v>
      </c>
      <c r="J5296" t="s">
        <v>2</v>
      </c>
      <c r="K5296">
        <v>1111</v>
      </c>
      <c r="L5296">
        <f t="shared" si="84"/>
        <v>540.32666666666671</v>
      </c>
    </row>
    <row r="5297" spans="1:12" x14ac:dyDescent="0.2">
      <c r="A5297" t="s">
        <v>2416</v>
      </c>
      <c r="B5297" t="s">
        <v>2417</v>
      </c>
      <c r="C5297">
        <v>5.9083606069622103</v>
      </c>
      <c r="D5297">
        <v>69.746504016661703</v>
      </c>
      <c r="E5297" t="s">
        <v>1</v>
      </c>
      <c r="F5297">
        <v>0.54432481130077304</v>
      </c>
      <c r="G5297">
        <v>0.31470130802468099</v>
      </c>
      <c r="H5297">
        <v>1</v>
      </c>
      <c r="I5297">
        <v>-6.7874671747751095E-2</v>
      </c>
      <c r="J5297" t="s">
        <v>2</v>
      </c>
      <c r="K5297">
        <v>1327</v>
      </c>
      <c r="L5297">
        <f t="shared" si="84"/>
        <v>543.56666666666672</v>
      </c>
    </row>
    <row r="5298" spans="1:12" x14ac:dyDescent="0.2">
      <c r="A5298" t="s">
        <v>2417</v>
      </c>
      <c r="B5298" t="s">
        <v>2418</v>
      </c>
      <c r="C5298">
        <v>3.8739726027397201</v>
      </c>
      <c r="D5298">
        <v>51.516438356164301</v>
      </c>
      <c r="E5298" t="s">
        <v>1</v>
      </c>
      <c r="F5298">
        <v>0.58371699893098095</v>
      </c>
      <c r="G5298">
        <v>0.35050909347258202</v>
      </c>
      <c r="H5298">
        <v>1</v>
      </c>
      <c r="I5298">
        <v>2.96766806627674E-2</v>
      </c>
      <c r="J5298" t="s">
        <v>2</v>
      </c>
      <c r="K5298">
        <v>1150</v>
      </c>
      <c r="L5298">
        <f t="shared" si="84"/>
        <v>535.76</v>
      </c>
    </row>
    <row r="5299" spans="1:12" x14ac:dyDescent="0.2">
      <c r="A5299" t="s">
        <v>2418</v>
      </c>
      <c r="B5299" t="s">
        <v>2419</v>
      </c>
      <c r="C5299">
        <v>4.4117926771279103</v>
      </c>
      <c r="D5299">
        <v>58.387066096053204</v>
      </c>
      <c r="E5299" t="s">
        <v>1</v>
      </c>
      <c r="F5299">
        <v>0.55627277327453695</v>
      </c>
      <c r="G5299">
        <v>0.34379693030057901</v>
      </c>
      <c r="H5299">
        <v>1</v>
      </c>
      <c r="I5299">
        <v>-7.0108206185484304E-3</v>
      </c>
      <c r="J5299" t="s">
        <v>2</v>
      </c>
      <c r="K5299">
        <v>824</v>
      </c>
      <c r="L5299">
        <f t="shared" si="84"/>
        <v>529.57333333333338</v>
      </c>
    </row>
    <row r="5300" spans="1:12" x14ac:dyDescent="0.2">
      <c r="A5300" t="s">
        <v>2419</v>
      </c>
      <c r="B5300" t="s">
        <v>2420</v>
      </c>
      <c r="C5300">
        <v>7.0909849749582596</v>
      </c>
      <c r="D5300">
        <v>74.599332220367202</v>
      </c>
      <c r="E5300" t="s">
        <v>1</v>
      </c>
      <c r="F5300">
        <v>0.58401795747689</v>
      </c>
      <c r="G5300">
        <v>0.32877764665814901</v>
      </c>
      <c r="H5300">
        <v>1</v>
      </c>
      <c r="I5300">
        <v>1.20098474052795E-2</v>
      </c>
      <c r="J5300" t="s">
        <v>2</v>
      </c>
      <c r="K5300">
        <v>941</v>
      </c>
      <c r="L5300">
        <f t="shared" si="84"/>
        <v>525.38666666666666</v>
      </c>
    </row>
    <row r="5301" spans="1:12" x14ac:dyDescent="0.2">
      <c r="A5301" t="s">
        <v>2420</v>
      </c>
      <c r="B5301" t="s">
        <v>2421</v>
      </c>
      <c r="C5301">
        <v>4.9722070844686597</v>
      </c>
      <c r="D5301">
        <v>62.7138964577656</v>
      </c>
      <c r="E5301" t="s">
        <v>1</v>
      </c>
      <c r="F5301">
        <v>0.55000488594642005</v>
      </c>
      <c r="G5301">
        <v>0.353503006205374</v>
      </c>
      <c r="H5301">
        <v>1</v>
      </c>
      <c r="I5301">
        <v>2.7590915810496799E-2</v>
      </c>
      <c r="J5301" t="s">
        <v>2</v>
      </c>
      <c r="K5301">
        <v>716</v>
      </c>
      <c r="L5301">
        <f t="shared" si="84"/>
        <v>525.36</v>
      </c>
    </row>
    <row r="5302" spans="1:12" x14ac:dyDescent="0.2">
      <c r="A5302" t="s">
        <v>2421</v>
      </c>
      <c r="B5302" t="s">
        <v>2421</v>
      </c>
      <c r="C5302">
        <v>3.57746478873239</v>
      </c>
      <c r="D5302">
        <v>48.966197183098501</v>
      </c>
      <c r="E5302" t="s">
        <v>1</v>
      </c>
      <c r="F5302">
        <v>0.58887132477389603</v>
      </c>
      <c r="G5302">
        <v>0.32315950827112799</v>
      </c>
      <c r="H5302">
        <v>1</v>
      </c>
      <c r="I5302">
        <v>-9.7670621223714504E-2</v>
      </c>
      <c r="J5302" t="s">
        <v>2</v>
      </c>
      <c r="K5302">
        <v>267</v>
      </c>
      <c r="L5302">
        <f t="shared" si="84"/>
        <v>521.87333333333333</v>
      </c>
    </row>
    <row r="5303" spans="1:12" x14ac:dyDescent="0.2">
      <c r="A5303" t="s">
        <v>2421</v>
      </c>
      <c r="B5303" t="s">
        <v>2421</v>
      </c>
      <c r="C5303">
        <v>7.5213849287169001</v>
      </c>
      <c r="D5303">
        <v>84.629327902240306</v>
      </c>
      <c r="E5303" t="s">
        <v>1</v>
      </c>
      <c r="F5303">
        <v>0.55874014663369098</v>
      </c>
      <c r="G5303">
        <v>0.29004680625794399</v>
      </c>
      <c r="H5303">
        <v>1</v>
      </c>
      <c r="I5303">
        <v>-3.0931940886914699E-2</v>
      </c>
      <c r="J5303" t="s">
        <v>2</v>
      </c>
      <c r="K5303">
        <v>179</v>
      </c>
      <c r="L5303">
        <f t="shared" si="84"/>
        <v>520.62666666666667</v>
      </c>
    </row>
    <row r="5304" spans="1:12" x14ac:dyDescent="0.2">
      <c r="A5304" t="s">
        <v>2421</v>
      </c>
      <c r="B5304" t="s">
        <v>2421</v>
      </c>
      <c r="C5304">
        <v>6.6459999999999999</v>
      </c>
      <c r="D5304">
        <v>78.597999999999999</v>
      </c>
      <c r="E5304" t="s">
        <v>1</v>
      </c>
      <c r="F5304">
        <v>0.50649856314402497</v>
      </c>
      <c r="G5304">
        <v>0.35966758083224298</v>
      </c>
      <c r="H5304">
        <v>1</v>
      </c>
      <c r="I5304">
        <v>4.2923675816534099E-2</v>
      </c>
      <c r="J5304" t="s">
        <v>2</v>
      </c>
      <c r="K5304">
        <v>183</v>
      </c>
      <c r="L5304">
        <f t="shared" si="84"/>
        <v>528.40666666666664</v>
      </c>
    </row>
    <row r="5305" spans="1:12" x14ac:dyDescent="0.2">
      <c r="A5305" t="s">
        <v>2421</v>
      </c>
      <c r="B5305" t="s">
        <v>2422</v>
      </c>
      <c r="C5305">
        <v>3.2735124760076699</v>
      </c>
      <c r="D5305">
        <v>45.732725527831001</v>
      </c>
      <c r="E5305" t="s">
        <v>1</v>
      </c>
      <c r="F5305">
        <v>0.49921132585747902</v>
      </c>
      <c r="G5305">
        <v>0.37393336592417298</v>
      </c>
      <c r="H5305">
        <v>1</v>
      </c>
      <c r="I5305">
        <v>3.1243907386793598E-2</v>
      </c>
      <c r="J5305" t="s">
        <v>2</v>
      </c>
      <c r="K5305">
        <v>1649</v>
      </c>
      <c r="L5305">
        <f t="shared" si="84"/>
        <v>531.13333333333333</v>
      </c>
    </row>
    <row r="5306" spans="1:12" x14ac:dyDescent="0.2">
      <c r="A5306" t="s">
        <v>2422</v>
      </c>
      <c r="B5306" t="s">
        <v>2422</v>
      </c>
      <c r="C5306">
        <v>9.7669902912621307</v>
      </c>
      <c r="D5306">
        <v>114.378640776699</v>
      </c>
      <c r="E5306" t="s">
        <v>1</v>
      </c>
      <c r="F5306">
        <v>0.55248873641906804</v>
      </c>
      <c r="G5306">
        <v>0.34862858629735399</v>
      </c>
      <c r="H5306">
        <v>1</v>
      </c>
      <c r="I5306">
        <v>-5.3231895987480703E-2</v>
      </c>
      <c r="J5306" t="s">
        <v>2</v>
      </c>
      <c r="K5306">
        <v>65</v>
      </c>
      <c r="L5306">
        <f t="shared" si="84"/>
        <v>520.48</v>
      </c>
    </row>
    <row r="5307" spans="1:12" x14ac:dyDescent="0.2">
      <c r="A5307" t="s">
        <v>2422</v>
      </c>
      <c r="B5307" t="s">
        <v>2423</v>
      </c>
      <c r="C5307">
        <v>3.7636092468307201</v>
      </c>
      <c r="D5307">
        <v>52.190156599552502</v>
      </c>
      <c r="E5307" t="s">
        <v>1</v>
      </c>
      <c r="F5307">
        <v>0.57547592001722403</v>
      </c>
      <c r="G5307">
        <v>0.37256612652445398</v>
      </c>
      <c r="H5307">
        <v>1</v>
      </c>
      <c r="I5307">
        <v>-0.103523982505173</v>
      </c>
      <c r="J5307" t="s">
        <v>2</v>
      </c>
      <c r="K5307">
        <v>519</v>
      </c>
      <c r="L5307">
        <f t="shared" si="84"/>
        <v>521.54666666666662</v>
      </c>
    </row>
    <row r="5308" spans="1:12" x14ac:dyDescent="0.2">
      <c r="A5308" t="s">
        <v>2423</v>
      </c>
      <c r="B5308" t="s">
        <v>2423</v>
      </c>
      <c r="C5308">
        <v>8.1810883140053505</v>
      </c>
      <c r="D5308">
        <v>79.206958073148897</v>
      </c>
      <c r="E5308" t="s">
        <v>1</v>
      </c>
      <c r="F5308">
        <v>0.54254128594001405</v>
      </c>
      <c r="G5308">
        <v>0.354844041081672</v>
      </c>
      <c r="H5308">
        <v>1</v>
      </c>
      <c r="I5308">
        <v>2.2559525867033799E-2</v>
      </c>
      <c r="J5308" t="s">
        <v>2</v>
      </c>
      <c r="K5308">
        <v>431</v>
      </c>
      <c r="L5308">
        <f t="shared" si="84"/>
        <v>520.08000000000004</v>
      </c>
    </row>
    <row r="5309" spans="1:12" x14ac:dyDescent="0.2">
      <c r="A5309" t="s">
        <v>2423</v>
      </c>
      <c r="B5309" t="s">
        <v>2424</v>
      </c>
      <c r="C5309">
        <v>12.0790960451977</v>
      </c>
      <c r="D5309">
        <v>117.41807909604501</v>
      </c>
      <c r="E5309" t="s">
        <v>1</v>
      </c>
      <c r="F5309">
        <v>0.52604569143518698</v>
      </c>
      <c r="G5309">
        <v>0.36430003538831901</v>
      </c>
      <c r="H5309">
        <v>1</v>
      </c>
      <c r="I5309">
        <v>-0.15909152864982501</v>
      </c>
      <c r="J5309" t="s">
        <v>2</v>
      </c>
      <c r="K5309">
        <v>266</v>
      </c>
      <c r="L5309">
        <f t="shared" si="84"/>
        <v>522.64</v>
      </c>
    </row>
    <row r="5310" spans="1:12" x14ac:dyDescent="0.2">
      <c r="A5310" t="s">
        <v>2424</v>
      </c>
      <c r="B5310" t="s">
        <v>2424</v>
      </c>
      <c r="C5310">
        <v>5.4975088967971502</v>
      </c>
      <c r="D5310">
        <v>68.4982206405694</v>
      </c>
      <c r="E5310" t="s">
        <v>1</v>
      </c>
      <c r="F5310">
        <v>0.54741300997146303</v>
      </c>
      <c r="G5310">
        <v>0.173695672568942</v>
      </c>
      <c r="H5310">
        <v>1</v>
      </c>
      <c r="I5310">
        <v>1.15287471832385E-2</v>
      </c>
      <c r="J5310" t="s">
        <v>2</v>
      </c>
      <c r="K5310">
        <v>544</v>
      </c>
      <c r="L5310">
        <f t="shared" si="84"/>
        <v>523.06666666666672</v>
      </c>
    </row>
    <row r="5311" spans="1:12" x14ac:dyDescent="0.2">
      <c r="A5311" t="s">
        <v>2424</v>
      </c>
      <c r="B5311" t="s">
        <v>2425</v>
      </c>
      <c r="C5311">
        <v>2.6124865446716901</v>
      </c>
      <c r="D5311">
        <v>44.793326157158198</v>
      </c>
      <c r="E5311" t="s">
        <v>1</v>
      </c>
      <c r="F5311">
        <v>0.49124865860699302</v>
      </c>
      <c r="G5311">
        <v>0.239235189771451</v>
      </c>
      <c r="H5311">
        <v>1</v>
      </c>
      <c r="I5311">
        <v>9.5493672973644694E-3</v>
      </c>
      <c r="J5311" t="s">
        <v>2</v>
      </c>
      <c r="K5311">
        <v>355</v>
      </c>
      <c r="L5311">
        <f t="shared" si="84"/>
        <v>520.50666666666666</v>
      </c>
    </row>
    <row r="5312" spans="1:12" x14ac:dyDescent="0.2">
      <c r="A5312" t="s">
        <v>2425</v>
      </c>
      <c r="B5312" t="s">
        <v>2425</v>
      </c>
      <c r="C5312">
        <v>2.4352941176470502</v>
      </c>
      <c r="D5312">
        <v>51.470588235294102</v>
      </c>
      <c r="E5312" t="s">
        <v>1</v>
      </c>
      <c r="F5312">
        <v>0.47988885040644502</v>
      </c>
      <c r="G5312">
        <v>0.23770527988735199</v>
      </c>
      <c r="H5312">
        <v>1</v>
      </c>
      <c r="I5312">
        <v>1.0410767337725099E-2</v>
      </c>
      <c r="J5312" t="s">
        <v>2</v>
      </c>
      <c r="K5312">
        <v>52</v>
      </c>
      <c r="L5312">
        <f t="shared" si="84"/>
        <v>521.05333333333328</v>
      </c>
    </row>
    <row r="5313" spans="1:12" x14ac:dyDescent="0.2">
      <c r="A5313" t="s">
        <v>2425</v>
      </c>
      <c r="B5313" t="s">
        <v>2425</v>
      </c>
      <c r="C5313">
        <v>6.0879227053140097</v>
      </c>
      <c r="D5313">
        <v>73.262801932367097</v>
      </c>
      <c r="E5313" t="s">
        <v>1</v>
      </c>
      <c r="F5313">
        <v>0.51361474178157096</v>
      </c>
      <c r="G5313">
        <v>0.35609696681844599</v>
      </c>
      <c r="H5313">
        <v>1</v>
      </c>
      <c r="I5313">
        <v>1.6334963347360801E-2</v>
      </c>
      <c r="J5313" t="s">
        <v>2</v>
      </c>
      <c r="K5313">
        <v>396</v>
      </c>
      <c r="L5313">
        <f t="shared" si="84"/>
        <v>523.39333333333332</v>
      </c>
    </row>
    <row r="5314" spans="1:12" x14ac:dyDescent="0.2">
      <c r="A5314" t="s">
        <v>2425</v>
      </c>
      <c r="B5314" t="s">
        <v>2426</v>
      </c>
      <c r="C5314">
        <v>5.6703910614525102</v>
      </c>
      <c r="D5314">
        <v>63.757914338919903</v>
      </c>
      <c r="E5314" t="s">
        <v>1</v>
      </c>
      <c r="F5314">
        <v>0.58122773907292502</v>
      </c>
      <c r="G5314">
        <v>0.32026164232132098</v>
      </c>
      <c r="H5314">
        <v>1</v>
      </c>
      <c r="I5314">
        <v>6.22772494034576E-3</v>
      </c>
      <c r="J5314" t="s">
        <v>2</v>
      </c>
      <c r="K5314">
        <v>412</v>
      </c>
      <c r="L5314">
        <f t="shared" ref="L5314:L5377" si="85" xml:space="preserve"> AVERAGE(K5314:K5463)</f>
        <v>523.41999999999996</v>
      </c>
    </row>
    <row r="5315" spans="1:12" x14ac:dyDescent="0.2">
      <c r="A5315" t="s">
        <v>2426</v>
      </c>
      <c r="B5315" t="s">
        <v>2427</v>
      </c>
      <c r="C5315">
        <v>3.6272264631043201</v>
      </c>
      <c r="D5315">
        <v>50.139949109414701</v>
      </c>
      <c r="E5315" t="s">
        <v>1</v>
      </c>
      <c r="F5315">
        <v>0.45741094433387702</v>
      </c>
      <c r="G5315">
        <v>0.26099409050647898</v>
      </c>
      <c r="H5315">
        <v>1</v>
      </c>
      <c r="I5315">
        <v>8.4996865800606898E-3</v>
      </c>
      <c r="J5315" t="s">
        <v>2</v>
      </c>
      <c r="K5315">
        <v>611</v>
      </c>
      <c r="L5315">
        <f t="shared" si="85"/>
        <v>524.33333333333337</v>
      </c>
    </row>
    <row r="5316" spans="1:12" x14ac:dyDescent="0.2">
      <c r="A5316" t="s">
        <v>2427</v>
      </c>
      <c r="B5316" t="s">
        <v>2427</v>
      </c>
      <c r="C5316">
        <v>4.6926048565121397</v>
      </c>
      <c r="D5316">
        <v>59.801876379690903</v>
      </c>
      <c r="E5316" t="s">
        <v>1</v>
      </c>
      <c r="F5316">
        <v>0.57254456082337501</v>
      </c>
      <c r="G5316">
        <v>0.38339415671405502</v>
      </c>
      <c r="H5316">
        <v>1</v>
      </c>
      <c r="I5316">
        <v>2.75943723090195E-2</v>
      </c>
      <c r="J5316" t="s">
        <v>2</v>
      </c>
      <c r="K5316">
        <v>707</v>
      </c>
      <c r="L5316">
        <f t="shared" si="85"/>
        <v>521.82666666666671</v>
      </c>
    </row>
    <row r="5317" spans="1:12" x14ac:dyDescent="0.2">
      <c r="A5317" t="s">
        <v>2427</v>
      </c>
      <c r="B5317" t="s">
        <v>2428</v>
      </c>
      <c r="C5317">
        <v>6.0795559666974999</v>
      </c>
      <c r="D5317">
        <v>70.122109158186802</v>
      </c>
      <c r="E5317" t="s">
        <v>1</v>
      </c>
      <c r="F5317">
        <v>0.56101424243730502</v>
      </c>
      <c r="G5317">
        <v>0.35219975428650202</v>
      </c>
      <c r="H5317">
        <v>1</v>
      </c>
      <c r="I5317">
        <v>-6.4671058572257897E-2</v>
      </c>
      <c r="J5317" t="s">
        <v>2</v>
      </c>
      <c r="K5317">
        <v>415</v>
      </c>
      <c r="L5317">
        <f t="shared" si="85"/>
        <v>517.50666666666666</v>
      </c>
    </row>
    <row r="5318" spans="1:12" x14ac:dyDescent="0.2">
      <c r="A5318" t="s">
        <v>2428</v>
      </c>
      <c r="B5318" t="s">
        <v>2428</v>
      </c>
      <c r="C5318">
        <v>5.1302385557704699</v>
      </c>
      <c r="D5318">
        <v>66.754996776273302</v>
      </c>
      <c r="E5318" t="s">
        <v>1</v>
      </c>
      <c r="F5318">
        <v>0.52753380895428603</v>
      </c>
      <c r="G5318">
        <v>0.29766138090254202</v>
      </c>
      <c r="H5318">
        <v>1</v>
      </c>
      <c r="I5318">
        <v>7.1428260013749606E-2</v>
      </c>
      <c r="J5318" t="s">
        <v>2</v>
      </c>
      <c r="K5318">
        <v>603</v>
      </c>
      <c r="L5318">
        <f t="shared" si="85"/>
        <v>528.52666666666664</v>
      </c>
    </row>
    <row r="5319" spans="1:12" x14ac:dyDescent="0.2">
      <c r="A5319" t="s">
        <v>2428</v>
      </c>
      <c r="B5319" t="s">
        <v>2429</v>
      </c>
      <c r="C5319">
        <v>7.38628158844765</v>
      </c>
      <c r="D5319">
        <v>85.501805054151603</v>
      </c>
      <c r="E5319" t="s">
        <v>1</v>
      </c>
      <c r="F5319">
        <v>0.50279667290831997</v>
      </c>
      <c r="G5319">
        <v>0.35456926600931699</v>
      </c>
      <c r="H5319">
        <v>1</v>
      </c>
      <c r="I5319">
        <v>-5.3250008247568002E-2</v>
      </c>
      <c r="J5319" t="s">
        <v>2</v>
      </c>
      <c r="K5319">
        <v>93</v>
      </c>
      <c r="L5319">
        <f t="shared" si="85"/>
        <v>535.35333333333335</v>
      </c>
    </row>
    <row r="5320" spans="1:12" x14ac:dyDescent="0.2">
      <c r="A5320" t="s">
        <v>2429</v>
      </c>
      <c r="B5320" t="s">
        <v>2429</v>
      </c>
      <c r="C5320">
        <v>8.6628075253256096</v>
      </c>
      <c r="D5320">
        <v>89.545586107091097</v>
      </c>
      <c r="E5320" t="s">
        <v>1</v>
      </c>
      <c r="F5320">
        <v>0.61210537389550401</v>
      </c>
      <c r="G5320">
        <v>0.35191393369305202</v>
      </c>
      <c r="H5320">
        <v>1</v>
      </c>
      <c r="I5320">
        <v>-5.8845594115009399E-2</v>
      </c>
      <c r="J5320" t="s">
        <v>2</v>
      </c>
      <c r="K5320">
        <v>259</v>
      </c>
      <c r="L5320">
        <f t="shared" si="85"/>
        <v>535.48666666666668</v>
      </c>
    </row>
    <row r="5321" spans="1:12" x14ac:dyDescent="0.2">
      <c r="A5321" t="s">
        <v>2429</v>
      </c>
      <c r="B5321" t="s">
        <v>2429</v>
      </c>
      <c r="C5321">
        <v>2.4696569920844298</v>
      </c>
      <c r="D5321">
        <v>39.899736147757203</v>
      </c>
      <c r="E5321" t="s">
        <v>1</v>
      </c>
      <c r="F5321">
        <v>0.26332122488947401</v>
      </c>
      <c r="G5321">
        <v>0.17806622134546099</v>
      </c>
      <c r="H5321">
        <v>1</v>
      </c>
      <c r="I5321">
        <v>3.1531986763218597E-2</v>
      </c>
      <c r="J5321" t="s">
        <v>2</v>
      </c>
      <c r="K5321">
        <v>135</v>
      </c>
      <c r="L5321">
        <f t="shared" si="85"/>
        <v>540.04666666666662</v>
      </c>
    </row>
    <row r="5322" spans="1:12" x14ac:dyDescent="0.2">
      <c r="A5322" t="s">
        <v>2429</v>
      </c>
      <c r="B5322" t="s">
        <v>2430</v>
      </c>
      <c r="C5322">
        <v>5.4106557377049098</v>
      </c>
      <c r="D5322">
        <v>65.538524590163902</v>
      </c>
      <c r="E5322" t="s">
        <v>1</v>
      </c>
      <c r="F5322">
        <v>0.54705355319307802</v>
      </c>
      <c r="G5322">
        <v>0.37410860610134</v>
      </c>
      <c r="H5322">
        <v>1</v>
      </c>
      <c r="I5322">
        <v>-6.7289441162750804E-2</v>
      </c>
      <c r="J5322" t="s">
        <v>2</v>
      </c>
      <c r="K5322">
        <v>470</v>
      </c>
      <c r="L5322">
        <f t="shared" si="85"/>
        <v>543.0866666666667</v>
      </c>
    </row>
    <row r="5323" spans="1:12" x14ac:dyDescent="0.2">
      <c r="A5323" t="s">
        <v>2430</v>
      </c>
      <c r="B5323" t="s">
        <v>2430</v>
      </c>
      <c r="C5323">
        <v>7.2598425196850398</v>
      </c>
      <c r="D5323">
        <v>77.5984251968504</v>
      </c>
      <c r="E5323" t="s">
        <v>1</v>
      </c>
      <c r="F5323">
        <v>0.58882332557787598</v>
      </c>
      <c r="G5323">
        <v>0.341421966198654</v>
      </c>
      <c r="H5323">
        <v>1</v>
      </c>
      <c r="I5323">
        <v>9.4804443134820903E-3</v>
      </c>
      <c r="J5323" t="s">
        <v>2</v>
      </c>
      <c r="K5323">
        <v>287</v>
      </c>
      <c r="L5323">
        <f t="shared" si="85"/>
        <v>541.35333333333335</v>
      </c>
    </row>
    <row r="5324" spans="1:12" x14ac:dyDescent="0.2">
      <c r="A5324" t="s">
        <v>2430</v>
      </c>
      <c r="B5324" t="s">
        <v>2430</v>
      </c>
      <c r="C5324">
        <v>3.8918539325842598</v>
      </c>
      <c r="D5324">
        <v>54.464887640449398</v>
      </c>
      <c r="E5324" t="s">
        <v>1</v>
      </c>
      <c r="F5324">
        <v>0.55316487976193496</v>
      </c>
      <c r="G5324">
        <v>0.32658254172742701</v>
      </c>
      <c r="H5324">
        <v>1</v>
      </c>
      <c r="I5324">
        <v>-4.0669439294888997E-2</v>
      </c>
      <c r="J5324" t="s">
        <v>2</v>
      </c>
      <c r="K5324">
        <v>267</v>
      </c>
      <c r="L5324">
        <f t="shared" si="85"/>
        <v>542.69333333333338</v>
      </c>
    </row>
    <row r="5325" spans="1:12" x14ac:dyDescent="0.2">
      <c r="A5325" t="s">
        <v>2430</v>
      </c>
      <c r="B5325" t="s">
        <v>2431</v>
      </c>
      <c r="C5325">
        <v>4.7996987951807197</v>
      </c>
      <c r="D5325">
        <v>61.585843373493901</v>
      </c>
      <c r="E5325" t="s">
        <v>1</v>
      </c>
      <c r="F5325">
        <v>0.52033970690898701</v>
      </c>
      <c r="G5325">
        <v>0.35761965660794198</v>
      </c>
      <c r="H5325">
        <v>1</v>
      </c>
      <c r="I5325">
        <v>-4.7338268830661098E-2</v>
      </c>
      <c r="J5325" t="s">
        <v>2</v>
      </c>
      <c r="K5325">
        <v>248</v>
      </c>
      <c r="L5325">
        <f t="shared" si="85"/>
        <v>542.08000000000004</v>
      </c>
    </row>
    <row r="5326" spans="1:12" x14ac:dyDescent="0.2">
      <c r="A5326" t="s">
        <v>2431</v>
      </c>
      <c r="B5326" t="s">
        <v>2432</v>
      </c>
      <c r="C5326">
        <v>6.3396164021164001</v>
      </c>
      <c r="D5326">
        <v>78.524140211640201</v>
      </c>
      <c r="E5326" t="s">
        <v>1</v>
      </c>
      <c r="F5326">
        <v>0.55243584108669996</v>
      </c>
      <c r="G5326">
        <v>0.30640990648414301</v>
      </c>
      <c r="H5326">
        <v>1</v>
      </c>
      <c r="I5326">
        <v>2.4400569989599798E-2</v>
      </c>
      <c r="J5326" t="s">
        <v>2</v>
      </c>
      <c r="K5326">
        <v>1192</v>
      </c>
      <c r="L5326">
        <f t="shared" si="85"/>
        <v>542.18666666666661</v>
      </c>
    </row>
    <row r="5327" spans="1:12" x14ac:dyDescent="0.2">
      <c r="A5327" t="s">
        <v>2432</v>
      </c>
      <c r="B5327" t="s">
        <v>2432</v>
      </c>
      <c r="C5327">
        <v>8.7850877192982395</v>
      </c>
      <c r="D5327">
        <v>95.100877192982395</v>
      </c>
      <c r="E5327" t="s">
        <v>1</v>
      </c>
      <c r="F5327">
        <v>0.54336350369691699</v>
      </c>
      <c r="G5327">
        <v>0.21430078810749001</v>
      </c>
      <c r="H5327">
        <v>1</v>
      </c>
      <c r="I5327">
        <v>1.8822607373699299E-2</v>
      </c>
      <c r="J5327" t="s">
        <v>2</v>
      </c>
      <c r="K5327">
        <v>74</v>
      </c>
      <c r="L5327">
        <f t="shared" si="85"/>
        <v>535.10666666666668</v>
      </c>
    </row>
    <row r="5328" spans="1:12" x14ac:dyDescent="0.2">
      <c r="A5328" t="s">
        <v>2432</v>
      </c>
      <c r="B5328" t="s">
        <v>2432</v>
      </c>
      <c r="C5328">
        <v>4.3468724614134802</v>
      </c>
      <c r="D5328">
        <v>57.214459788789597</v>
      </c>
      <c r="E5328" t="s">
        <v>1</v>
      </c>
      <c r="F5328">
        <v>0.53286558140006302</v>
      </c>
      <c r="G5328">
        <v>0.30123212332064597</v>
      </c>
      <c r="H5328">
        <v>1</v>
      </c>
      <c r="I5328">
        <v>3.1080860983992299E-2</v>
      </c>
      <c r="J5328" t="s">
        <v>2</v>
      </c>
      <c r="K5328">
        <v>475</v>
      </c>
      <c r="L5328">
        <f t="shared" si="85"/>
        <v>534.93333333333328</v>
      </c>
    </row>
    <row r="5329" spans="1:12" x14ac:dyDescent="0.2">
      <c r="A5329" t="s">
        <v>2432</v>
      </c>
      <c r="B5329" t="s">
        <v>2433</v>
      </c>
      <c r="C5329">
        <v>4.1722564000793803</v>
      </c>
      <c r="D5329">
        <v>54.322286167890397</v>
      </c>
      <c r="E5329" t="s">
        <v>1</v>
      </c>
      <c r="F5329">
        <v>0.514663991299672</v>
      </c>
      <c r="G5329">
        <v>0.30056512868935797</v>
      </c>
      <c r="H5329">
        <v>1</v>
      </c>
      <c r="I5329">
        <v>-7.0893495076788202E-2</v>
      </c>
      <c r="J5329" t="s">
        <v>2</v>
      </c>
      <c r="K5329">
        <v>1998</v>
      </c>
      <c r="L5329">
        <f t="shared" si="85"/>
        <v>532.25333333333333</v>
      </c>
    </row>
    <row r="5330" spans="1:12" x14ac:dyDescent="0.2">
      <c r="A5330" t="s">
        <v>2433</v>
      </c>
      <c r="B5330" t="s">
        <v>2433</v>
      </c>
      <c r="C5330">
        <v>6.3922697368421</v>
      </c>
      <c r="D5330">
        <v>74.969572368420998</v>
      </c>
      <c r="E5330" t="s">
        <v>1</v>
      </c>
      <c r="F5330">
        <v>0.49730150332461398</v>
      </c>
      <c r="G5330">
        <v>0.327211649995163</v>
      </c>
      <c r="H5330">
        <v>1</v>
      </c>
      <c r="I5330">
        <v>-6.6978390935301902E-3</v>
      </c>
      <c r="J5330" t="s">
        <v>2</v>
      </c>
      <c r="K5330">
        <v>469</v>
      </c>
      <c r="L5330">
        <f t="shared" si="85"/>
        <v>524.13333333333333</v>
      </c>
    </row>
    <row r="5331" spans="1:12" x14ac:dyDescent="0.2">
      <c r="A5331" t="s">
        <v>2433</v>
      </c>
      <c r="B5331" t="s">
        <v>2434</v>
      </c>
      <c r="C5331">
        <v>5.8832375055285198</v>
      </c>
      <c r="D5331">
        <v>74.1185316231755</v>
      </c>
      <c r="E5331" t="s">
        <v>1</v>
      </c>
      <c r="F5331">
        <v>0.58815496377100296</v>
      </c>
      <c r="G5331">
        <v>0.35725674658168499</v>
      </c>
      <c r="H5331">
        <v>1</v>
      </c>
      <c r="I5331">
        <v>7.3377555248006002E-3</v>
      </c>
      <c r="J5331" t="s">
        <v>2</v>
      </c>
      <c r="K5331">
        <v>887</v>
      </c>
      <c r="L5331">
        <f t="shared" si="85"/>
        <v>522.28666666666663</v>
      </c>
    </row>
    <row r="5332" spans="1:12" x14ac:dyDescent="0.2">
      <c r="A5332" t="s">
        <v>2434</v>
      </c>
      <c r="B5332" t="s">
        <v>2435</v>
      </c>
      <c r="C5332">
        <v>4.2510822510822504</v>
      </c>
      <c r="D5332">
        <v>58.594516594516499</v>
      </c>
      <c r="E5332" t="s">
        <v>1</v>
      </c>
      <c r="F5332">
        <v>0.53524555672869301</v>
      </c>
      <c r="G5332">
        <v>0.29644293236750102</v>
      </c>
      <c r="H5332">
        <v>1</v>
      </c>
      <c r="I5332">
        <v>5.1975161608270098E-3</v>
      </c>
      <c r="J5332" t="s">
        <v>2</v>
      </c>
      <c r="K5332">
        <v>260</v>
      </c>
      <c r="L5332">
        <f t="shared" si="85"/>
        <v>518.34</v>
      </c>
    </row>
    <row r="5333" spans="1:12" x14ac:dyDescent="0.2">
      <c r="A5333" t="s">
        <v>2435</v>
      </c>
      <c r="B5333" t="s">
        <v>2436</v>
      </c>
      <c r="C5333">
        <v>5.6368106779065599</v>
      </c>
      <c r="D5333">
        <v>69.784334387074097</v>
      </c>
      <c r="E5333" t="s">
        <v>1</v>
      </c>
      <c r="F5333">
        <v>0.47616646667610901</v>
      </c>
      <c r="G5333">
        <v>0.33249867787864301</v>
      </c>
      <c r="H5333">
        <v>1</v>
      </c>
      <c r="I5333">
        <v>-0.105052260132733</v>
      </c>
      <c r="J5333" t="s">
        <v>2</v>
      </c>
      <c r="K5333">
        <v>1122</v>
      </c>
      <c r="L5333">
        <f t="shared" si="85"/>
        <v>523.49333333333334</v>
      </c>
    </row>
    <row r="5334" spans="1:12" x14ac:dyDescent="0.2">
      <c r="A5334" t="s">
        <v>2436</v>
      </c>
      <c r="B5334" t="s">
        <v>2437</v>
      </c>
      <c r="C5334">
        <v>6.7676878994930503</v>
      </c>
      <c r="D5334">
        <v>74.541106458011896</v>
      </c>
      <c r="E5334" t="s">
        <v>1</v>
      </c>
      <c r="F5334">
        <v>0.53078314086513101</v>
      </c>
      <c r="G5334">
        <v>0.30734158359076502</v>
      </c>
      <c r="H5334">
        <v>1</v>
      </c>
      <c r="I5334">
        <v>8.0183119196430893E-3</v>
      </c>
      <c r="J5334" t="s">
        <v>2</v>
      </c>
      <c r="K5334">
        <v>1797</v>
      </c>
      <c r="L5334">
        <f t="shared" si="85"/>
        <v>516.46</v>
      </c>
    </row>
    <row r="5335" spans="1:12" x14ac:dyDescent="0.2">
      <c r="A5335" t="s">
        <v>2437</v>
      </c>
      <c r="B5335" t="s">
        <v>2437</v>
      </c>
      <c r="C5335">
        <v>8.1224489795918302</v>
      </c>
      <c r="D5335">
        <v>91.489795918367307</v>
      </c>
      <c r="E5335" t="s">
        <v>1</v>
      </c>
      <c r="F5335">
        <v>0.53997864508498705</v>
      </c>
      <c r="G5335">
        <v>0.34171317562703502</v>
      </c>
      <c r="H5335">
        <v>1</v>
      </c>
      <c r="I5335">
        <v>-7.0645765147031594E-2</v>
      </c>
      <c r="J5335" t="s">
        <v>2</v>
      </c>
      <c r="K5335">
        <v>23</v>
      </c>
      <c r="L5335">
        <f t="shared" si="85"/>
        <v>508.39333333333332</v>
      </c>
    </row>
    <row r="5336" spans="1:12" x14ac:dyDescent="0.2">
      <c r="A5336" t="s">
        <v>2437</v>
      </c>
      <c r="B5336" t="s">
        <v>2438</v>
      </c>
      <c r="C5336">
        <v>5.3626609442059996</v>
      </c>
      <c r="D5336">
        <v>66.454935622317507</v>
      </c>
      <c r="E5336" t="s">
        <v>1</v>
      </c>
      <c r="F5336">
        <v>0.55017185601007801</v>
      </c>
      <c r="G5336">
        <v>0.35472058198860301</v>
      </c>
      <c r="H5336">
        <v>1</v>
      </c>
      <c r="I5336">
        <v>3.60113751103045E-2</v>
      </c>
      <c r="J5336" t="s">
        <v>2</v>
      </c>
      <c r="K5336">
        <v>355</v>
      </c>
      <c r="L5336">
        <f t="shared" si="85"/>
        <v>509.67333333333335</v>
      </c>
    </row>
    <row r="5337" spans="1:12" x14ac:dyDescent="0.2">
      <c r="A5337" t="s">
        <v>2438</v>
      </c>
      <c r="B5337" t="s">
        <v>2439</v>
      </c>
      <c r="C5337">
        <v>8.6528662420382094</v>
      </c>
      <c r="D5337">
        <v>97.684713375796093</v>
      </c>
      <c r="E5337" t="s">
        <v>1</v>
      </c>
      <c r="F5337">
        <v>0.58035522554607499</v>
      </c>
      <c r="G5337">
        <v>0.29969544372596502</v>
      </c>
      <c r="H5337">
        <v>1</v>
      </c>
      <c r="I5337">
        <v>-6.18533729259826E-2</v>
      </c>
      <c r="J5337" t="s">
        <v>2</v>
      </c>
      <c r="K5337">
        <v>108</v>
      </c>
      <c r="L5337">
        <f t="shared" si="85"/>
        <v>508.24666666666667</v>
      </c>
    </row>
    <row r="5338" spans="1:12" x14ac:dyDescent="0.2">
      <c r="A5338" t="s">
        <v>2439</v>
      </c>
      <c r="B5338" t="s">
        <v>2440</v>
      </c>
      <c r="C5338">
        <v>3.3632567849686801</v>
      </c>
      <c r="D5338">
        <v>50.915448851774499</v>
      </c>
      <c r="E5338" t="s">
        <v>1</v>
      </c>
      <c r="F5338">
        <v>0.47930439392399898</v>
      </c>
      <c r="G5338">
        <v>0.24769562722984001</v>
      </c>
      <c r="H5338">
        <v>1</v>
      </c>
      <c r="I5338">
        <v>7.8331299722600001E-2</v>
      </c>
      <c r="J5338" t="s">
        <v>2</v>
      </c>
      <c r="K5338">
        <v>750</v>
      </c>
      <c r="L5338">
        <f t="shared" si="85"/>
        <v>510.86</v>
      </c>
    </row>
    <row r="5339" spans="1:12" x14ac:dyDescent="0.2">
      <c r="A5339" t="s">
        <v>2440</v>
      </c>
      <c r="B5339" t="s">
        <v>2441</v>
      </c>
      <c r="C5339">
        <v>6.26312684365781</v>
      </c>
      <c r="D5339">
        <v>77.741592920353895</v>
      </c>
      <c r="E5339" t="s">
        <v>1</v>
      </c>
      <c r="F5339">
        <v>0.592560079710587</v>
      </c>
      <c r="G5339">
        <v>0.33780462141723799</v>
      </c>
      <c r="H5339">
        <v>1</v>
      </c>
      <c r="I5339">
        <v>-0.111808565976034</v>
      </c>
      <c r="J5339" t="s">
        <v>2</v>
      </c>
      <c r="K5339">
        <v>660</v>
      </c>
      <c r="L5339">
        <f t="shared" si="85"/>
        <v>507.86666666666667</v>
      </c>
    </row>
    <row r="5340" spans="1:12" x14ac:dyDescent="0.2">
      <c r="A5340" t="s">
        <v>2441</v>
      </c>
      <c r="B5340" t="s">
        <v>2441</v>
      </c>
      <c r="C5340">
        <v>3.70231213872832</v>
      </c>
      <c r="D5340">
        <v>61.563583815028899</v>
      </c>
      <c r="E5340" t="s">
        <v>1</v>
      </c>
      <c r="F5340">
        <v>0.49490268998958298</v>
      </c>
      <c r="G5340">
        <v>0.125175911687606</v>
      </c>
      <c r="H5340">
        <v>0.97735021966915303</v>
      </c>
      <c r="I5340">
        <v>-4.5258057105683099E-2</v>
      </c>
      <c r="J5340" t="s">
        <v>2</v>
      </c>
      <c r="K5340">
        <v>122</v>
      </c>
      <c r="L5340">
        <f t="shared" si="85"/>
        <v>506.05333333333334</v>
      </c>
    </row>
    <row r="5341" spans="1:12" x14ac:dyDescent="0.2">
      <c r="A5341" t="s">
        <v>2441</v>
      </c>
      <c r="B5341" t="s">
        <v>2441</v>
      </c>
      <c r="C5341">
        <v>4.7064516129032201</v>
      </c>
      <c r="D5341">
        <v>72.5322580645161</v>
      </c>
      <c r="E5341" t="s">
        <v>1</v>
      </c>
      <c r="F5341">
        <v>0.54232933677756801</v>
      </c>
      <c r="G5341">
        <v>0.23456090019800599</v>
      </c>
      <c r="H5341">
        <v>0.93140395062383696</v>
      </c>
      <c r="I5341">
        <v>3.7765134580467E-3</v>
      </c>
      <c r="J5341" t="s">
        <v>2</v>
      </c>
      <c r="K5341">
        <v>107</v>
      </c>
      <c r="L5341">
        <f t="shared" si="85"/>
        <v>505.46666666666664</v>
      </c>
    </row>
    <row r="5342" spans="1:12" x14ac:dyDescent="0.2">
      <c r="A5342" t="s">
        <v>2441</v>
      </c>
      <c r="B5342" t="s">
        <v>2442</v>
      </c>
      <c r="C5342">
        <v>1.9557195571955699</v>
      </c>
      <c r="D5342">
        <v>38.204182041820403</v>
      </c>
      <c r="E5342" t="s">
        <v>1</v>
      </c>
      <c r="F5342">
        <v>0.55796134173744805</v>
      </c>
      <c r="G5342">
        <v>0.17027830007737901</v>
      </c>
      <c r="H5342">
        <v>0.87558024400168499</v>
      </c>
      <c r="I5342">
        <v>1.54765732992853E-2</v>
      </c>
      <c r="J5342" t="s">
        <v>2</v>
      </c>
      <c r="K5342">
        <v>308</v>
      </c>
      <c r="L5342">
        <f t="shared" si="85"/>
        <v>506.54666666666668</v>
      </c>
    </row>
    <row r="5343" spans="1:12" x14ac:dyDescent="0.2">
      <c r="A5343" t="s">
        <v>2442</v>
      </c>
      <c r="B5343" t="s">
        <v>2443</v>
      </c>
      <c r="C5343">
        <v>8.5716612377850101</v>
      </c>
      <c r="D5343">
        <v>83.646579804560204</v>
      </c>
      <c r="E5343" t="s">
        <v>1</v>
      </c>
      <c r="F5343">
        <v>0.53245105177942997</v>
      </c>
      <c r="G5343">
        <v>0.42226643452933099</v>
      </c>
      <c r="H5343">
        <v>1</v>
      </c>
      <c r="I5343">
        <v>-7.5184044219344895E-2</v>
      </c>
      <c r="J5343" t="s">
        <v>2</v>
      </c>
      <c r="K5343">
        <v>228</v>
      </c>
      <c r="L5343">
        <f t="shared" si="85"/>
        <v>513.13333333333333</v>
      </c>
    </row>
    <row r="5344" spans="1:12" x14ac:dyDescent="0.2">
      <c r="A5344" t="s">
        <v>2443</v>
      </c>
      <c r="B5344" t="s">
        <v>2443</v>
      </c>
      <c r="C5344">
        <v>9.3013972055888203</v>
      </c>
      <c r="D5344">
        <v>102.295409181636</v>
      </c>
      <c r="E5344" t="s">
        <v>1</v>
      </c>
      <c r="F5344">
        <v>0.54637346273996801</v>
      </c>
      <c r="G5344">
        <v>0.28299684505013201</v>
      </c>
      <c r="H5344">
        <v>1</v>
      </c>
      <c r="I5344">
        <v>-0.15126125986265199</v>
      </c>
      <c r="J5344" t="s">
        <v>2</v>
      </c>
      <c r="K5344">
        <v>183</v>
      </c>
      <c r="L5344">
        <f t="shared" si="85"/>
        <v>514.06666666666672</v>
      </c>
    </row>
    <row r="5345" spans="1:12" x14ac:dyDescent="0.2">
      <c r="A5345" t="s">
        <v>2443</v>
      </c>
      <c r="B5345" t="s">
        <v>2444</v>
      </c>
      <c r="C5345">
        <v>6.9170896785109903</v>
      </c>
      <c r="D5345">
        <v>83.313028764805395</v>
      </c>
      <c r="E5345" t="s">
        <v>1</v>
      </c>
      <c r="F5345">
        <v>0.54238444796276697</v>
      </c>
      <c r="G5345">
        <v>0.34281353625792399</v>
      </c>
      <c r="H5345">
        <v>1</v>
      </c>
      <c r="I5345">
        <v>1.2646393435705601E-2</v>
      </c>
      <c r="J5345" t="s">
        <v>2</v>
      </c>
      <c r="K5345">
        <v>219</v>
      </c>
      <c r="L5345">
        <f t="shared" si="85"/>
        <v>517.0866666666667</v>
      </c>
    </row>
    <row r="5346" spans="1:12" x14ac:dyDescent="0.2">
      <c r="A5346" t="s">
        <v>2444</v>
      </c>
      <c r="B5346" t="s">
        <v>2444</v>
      </c>
      <c r="C5346">
        <v>4.16637168141592</v>
      </c>
      <c r="D5346">
        <v>55.823008849557503</v>
      </c>
      <c r="E5346" t="s">
        <v>1</v>
      </c>
      <c r="F5346">
        <v>0.51529624780290895</v>
      </c>
      <c r="G5346">
        <v>0.34133972012032698</v>
      </c>
      <c r="H5346">
        <v>1</v>
      </c>
      <c r="I5346">
        <v>-0.10806020767039499</v>
      </c>
      <c r="J5346" t="s">
        <v>2</v>
      </c>
      <c r="K5346">
        <v>208</v>
      </c>
      <c r="L5346">
        <f t="shared" si="85"/>
        <v>518.00666666666666</v>
      </c>
    </row>
    <row r="5347" spans="1:12" x14ac:dyDescent="0.2">
      <c r="A5347" t="s">
        <v>2444</v>
      </c>
      <c r="B5347" t="s">
        <v>2445</v>
      </c>
      <c r="C5347">
        <v>4.1766666666666596</v>
      </c>
      <c r="D5347">
        <v>55.327777777777698</v>
      </c>
      <c r="E5347" t="s">
        <v>1</v>
      </c>
      <c r="F5347">
        <v>0.55369606705996999</v>
      </c>
      <c r="G5347">
        <v>0.29850738530373699</v>
      </c>
      <c r="H5347">
        <v>1</v>
      </c>
      <c r="I5347">
        <v>-1.33759101989338E-2</v>
      </c>
      <c r="J5347" t="s">
        <v>2</v>
      </c>
      <c r="K5347">
        <v>342</v>
      </c>
      <c r="L5347">
        <f t="shared" si="85"/>
        <v>524.31333333333339</v>
      </c>
    </row>
    <row r="5348" spans="1:12" x14ac:dyDescent="0.2">
      <c r="A5348" t="s">
        <v>2445</v>
      </c>
      <c r="B5348" t="s">
        <v>2446</v>
      </c>
      <c r="C5348">
        <v>2.8816137566137501</v>
      </c>
      <c r="D5348">
        <v>45.062830687830598</v>
      </c>
      <c r="E5348" t="s">
        <v>1</v>
      </c>
      <c r="F5348">
        <v>0.60901618858499296</v>
      </c>
      <c r="G5348">
        <v>0.37024458695118001</v>
      </c>
      <c r="H5348">
        <v>1</v>
      </c>
      <c r="I5348">
        <v>-0.12818439909785001</v>
      </c>
      <c r="J5348" t="s">
        <v>2</v>
      </c>
      <c r="K5348">
        <v>589</v>
      </c>
      <c r="L5348">
        <f t="shared" si="85"/>
        <v>526.41999999999996</v>
      </c>
    </row>
    <row r="5349" spans="1:12" x14ac:dyDescent="0.2">
      <c r="A5349" t="s">
        <v>2446</v>
      </c>
      <c r="B5349" t="s">
        <v>2446</v>
      </c>
      <c r="C5349">
        <v>9.3831168831168803</v>
      </c>
      <c r="D5349">
        <v>94.707792207792195</v>
      </c>
      <c r="E5349" t="s">
        <v>1</v>
      </c>
      <c r="F5349">
        <v>0.55119368493279497</v>
      </c>
      <c r="G5349">
        <v>0.240698561241909</v>
      </c>
      <c r="H5349">
        <v>1</v>
      </c>
      <c r="I5349">
        <v>1.09303194127729E-2</v>
      </c>
      <c r="J5349" t="s">
        <v>2</v>
      </c>
      <c r="K5349">
        <v>106</v>
      </c>
      <c r="L5349">
        <f t="shared" si="85"/>
        <v>524.20666666666671</v>
      </c>
    </row>
    <row r="5350" spans="1:12" x14ac:dyDescent="0.2">
      <c r="A5350" t="s">
        <v>2446</v>
      </c>
      <c r="B5350" t="s">
        <v>2447</v>
      </c>
      <c r="C5350">
        <v>5.3792357606344599</v>
      </c>
      <c r="D5350">
        <v>65.356164383561605</v>
      </c>
      <c r="E5350" t="s">
        <v>1</v>
      </c>
      <c r="F5350">
        <v>0.56449058603019797</v>
      </c>
      <c r="G5350">
        <v>0.38629942334672102</v>
      </c>
      <c r="H5350">
        <v>1</v>
      </c>
      <c r="I5350">
        <v>-3.6938474095882197E-2</v>
      </c>
      <c r="J5350" t="s">
        <v>2</v>
      </c>
      <c r="K5350">
        <v>538</v>
      </c>
      <c r="L5350">
        <f t="shared" si="85"/>
        <v>525.56666666666672</v>
      </c>
    </row>
    <row r="5351" spans="1:12" x14ac:dyDescent="0.2">
      <c r="A5351" t="s">
        <v>2447</v>
      </c>
      <c r="B5351" t="s">
        <v>2448</v>
      </c>
      <c r="C5351">
        <v>5.1970750419563601</v>
      </c>
      <c r="D5351">
        <v>62.137616878446401</v>
      </c>
      <c r="E5351" t="s">
        <v>1</v>
      </c>
      <c r="F5351">
        <v>0.54935892777734796</v>
      </c>
      <c r="G5351">
        <v>0.31008659986881798</v>
      </c>
      <c r="H5351">
        <v>1</v>
      </c>
      <c r="I5351">
        <v>1.8665711980140699E-2</v>
      </c>
      <c r="J5351" t="s">
        <v>2</v>
      </c>
      <c r="K5351">
        <v>3320</v>
      </c>
      <c r="L5351">
        <f t="shared" si="85"/>
        <v>524.25333333333333</v>
      </c>
    </row>
    <row r="5352" spans="1:12" x14ac:dyDescent="0.2">
      <c r="A5352" t="s">
        <v>2448</v>
      </c>
      <c r="B5352" t="s">
        <v>2449</v>
      </c>
      <c r="C5352">
        <v>7.0037950664136597</v>
      </c>
      <c r="D5352">
        <v>76.601518026565401</v>
      </c>
      <c r="E5352" t="s">
        <v>1</v>
      </c>
      <c r="F5352">
        <v>0.521695298472447</v>
      </c>
      <c r="G5352">
        <v>0.334925608521975</v>
      </c>
      <c r="H5352">
        <v>1</v>
      </c>
      <c r="I5352">
        <v>3.4280203373898997E-2</v>
      </c>
      <c r="J5352" t="s">
        <v>2</v>
      </c>
      <c r="K5352">
        <v>193</v>
      </c>
      <c r="L5352">
        <f t="shared" si="85"/>
        <v>505.58666666666664</v>
      </c>
    </row>
    <row r="5353" spans="1:12" x14ac:dyDescent="0.2">
      <c r="A5353" t="s">
        <v>2449</v>
      </c>
      <c r="B5353" t="s">
        <v>2449</v>
      </c>
      <c r="C5353">
        <v>3.5604166666666601</v>
      </c>
      <c r="D5353">
        <v>52.0104166666666</v>
      </c>
      <c r="E5353" t="s">
        <v>1</v>
      </c>
      <c r="F5353">
        <v>0.53377183544022699</v>
      </c>
      <c r="G5353">
        <v>0.17208459540086099</v>
      </c>
      <c r="H5353">
        <v>1</v>
      </c>
      <c r="I5353">
        <v>-5.7634608347359402E-2</v>
      </c>
      <c r="J5353" t="s">
        <v>2</v>
      </c>
      <c r="K5353">
        <v>176</v>
      </c>
      <c r="L5353">
        <f t="shared" si="85"/>
        <v>511.81333333333333</v>
      </c>
    </row>
    <row r="5354" spans="1:12" x14ac:dyDescent="0.2">
      <c r="A5354" t="s">
        <v>2449</v>
      </c>
      <c r="B5354" t="s">
        <v>2450</v>
      </c>
      <c r="C5354">
        <v>5.8343195266272101</v>
      </c>
      <c r="D5354">
        <v>73.865088757396407</v>
      </c>
      <c r="E5354" t="s">
        <v>1</v>
      </c>
      <c r="F5354">
        <v>0.53884199199980598</v>
      </c>
      <c r="G5354">
        <v>0.27349122693299199</v>
      </c>
      <c r="H5354">
        <v>1</v>
      </c>
      <c r="I5354">
        <v>1.66901892672233E-2</v>
      </c>
      <c r="J5354" t="s">
        <v>2</v>
      </c>
      <c r="K5354">
        <v>321</v>
      </c>
      <c r="L5354">
        <f t="shared" si="85"/>
        <v>513.02666666666664</v>
      </c>
    </row>
    <row r="5355" spans="1:12" x14ac:dyDescent="0.2">
      <c r="A5355" t="s">
        <v>2450</v>
      </c>
      <c r="B5355" t="s">
        <v>2450</v>
      </c>
      <c r="C5355">
        <v>7.03626943005181</v>
      </c>
      <c r="D5355">
        <v>82.383419689119094</v>
      </c>
      <c r="E5355" t="s">
        <v>1</v>
      </c>
      <c r="F5355">
        <v>0.56905941728244702</v>
      </c>
      <c r="G5355">
        <v>0.353875271688673</v>
      </c>
      <c r="H5355">
        <v>1</v>
      </c>
      <c r="I5355">
        <v>-6.1288359962023203E-3</v>
      </c>
      <c r="J5355" t="s">
        <v>2</v>
      </c>
      <c r="K5355">
        <v>291</v>
      </c>
      <c r="L5355">
        <f t="shared" si="85"/>
        <v>512.12</v>
      </c>
    </row>
    <row r="5356" spans="1:12" x14ac:dyDescent="0.2">
      <c r="A5356" t="s">
        <v>2450</v>
      </c>
      <c r="B5356" t="s">
        <v>2451</v>
      </c>
      <c r="C5356">
        <v>3.8205417607223402</v>
      </c>
      <c r="D5356">
        <v>52.240406320541702</v>
      </c>
      <c r="E5356" t="s">
        <v>1</v>
      </c>
      <c r="F5356">
        <v>0.53639428138227296</v>
      </c>
      <c r="G5356">
        <v>0.33786565426669202</v>
      </c>
      <c r="H5356">
        <v>1</v>
      </c>
      <c r="I5356">
        <v>1.49810725929885E-2</v>
      </c>
      <c r="J5356" t="s">
        <v>2</v>
      </c>
      <c r="K5356">
        <v>338</v>
      </c>
      <c r="L5356">
        <f t="shared" si="85"/>
        <v>514.64</v>
      </c>
    </row>
    <row r="5357" spans="1:12" x14ac:dyDescent="0.2">
      <c r="A5357" t="s">
        <v>2451</v>
      </c>
      <c r="B5357" t="s">
        <v>2452</v>
      </c>
      <c r="C5357">
        <v>5.8054607508532401</v>
      </c>
      <c r="D5357">
        <v>72.307849829351497</v>
      </c>
      <c r="E5357" t="s">
        <v>1</v>
      </c>
      <c r="F5357">
        <v>0.55844490755318599</v>
      </c>
      <c r="G5357">
        <v>0.32406173664259802</v>
      </c>
      <c r="H5357">
        <v>1</v>
      </c>
      <c r="I5357">
        <v>1.29318760081503E-2</v>
      </c>
      <c r="J5357" t="s">
        <v>2</v>
      </c>
      <c r="K5357">
        <v>568</v>
      </c>
      <c r="L5357">
        <f t="shared" si="85"/>
        <v>515.05333333333328</v>
      </c>
    </row>
    <row r="5358" spans="1:12" x14ac:dyDescent="0.2">
      <c r="A5358" t="s">
        <v>2452</v>
      </c>
      <c r="B5358" t="s">
        <v>2452</v>
      </c>
      <c r="C5358">
        <v>6.7357414448669202</v>
      </c>
      <c r="D5358">
        <v>82.249049429657703</v>
      </c>
      <c r="E5358" t="s">
        <v>1</v>
      </c>
      <c r="F5358">
        <v>0.54040332977328098</v>
      </c>
      <c r="G5358">
        <v>0.35511238482003299</v>
      </c>
      <c r="H5358">
        <v>1</v>
      </c>
      <c r="I5358">
        <v>-8.9940151080129496E-2</v>
      </c>
      <c r="J5358" t="s">
        <v>2</v>
      </c>
      <c r="K5358">
        <v>193</v>
      </c>
      <c r="L5358">
        <f t="shared" si="85"/>
        <v>514.5</v>
      </c>
    </row>
    <row r="5359" spans="1:12" x14ac:dyDescent="0.2">
      <c r="A5359" t="s">
        <v>2452</v>
      </c>
      <c r="B5359" t="s">
        <v>2453</v>
      </c>
      <c r="C5359">
        <v>6.7635605006954096</v>
      </c>
      <c r="D5359">
        <v>70.290681502086201</v>
      </c>
      <c r="E5359" t="s">
        <v>1</v>
      </c>
      <c r="F5359">
        <v>0.60244091377725995</v>
      </c>
      <c r="G5359">
        <v>0.364148478100013</v>
      </c>
      <c r="H5359">
        <v>1</v>
      </c>
      <c r="I5359">
        <v>-2.0190745266104201E-2</v>
      </c>
      <c r="J5359" t="s">
        <v>2</v>
      </c>
      <c r="K5359">
        <v>270</v>
      </c>
      <c r="L5359">
        <f t="shared" si="85"/>
        <v>520.74</v>
      </c>
    </row>
    <row r="5360" spans="1:12" x14ac:dyDescent="0.2">
      <c r="A5360" t="s">
        <v>2453</v>
      </c>
      <c r="B5360" t="s">
        <v>2454</v>
      </c>
      <c r="C5360">
        <v>3.4092495636998201</v>
      </c>
      <c r="D5360">
        <v>50.241710296684097</v>
      </c>
      <c r="E5360" t="s">
        <v>1</v>
      </c>
      <c r="F5360">
        <v>0.54641797242163603</v>
      </c>
      <c r="G5360">
        <v>0.22637242330729701</v>
      </c>
      <c r="H5360">
        <v>1</v>
      </c>
      <c r="I5360">
        <v>1.03983590272852E-2</v>
      </c>
      <c r="J5360" t="s">
        <v>2</v>
      </c>
      <c r="K5360">
        <v>441</v>
      </c>
      <c r="L5360">
        <f t="shared" si="85"/>
        <v>520.32666666666671</v>
      </c>
    </row>
    <row r="5361" spans="1:12" x14ac:dyDescent="0.2">
      <c r="A5361" t="s">
        <v>2454</v>
      </c>
      <c r="B5361" t="s">
        <v>2454</v>
      </c>
      <c r="C5361">
        <v>7.9258426966292097</v>
      </c>
      <c r="D5361">
        <v>83.2876404494382</v>
      </c>
      <c r="E5361" t="s">
        <v>1</v>
      </c>
      <c r="F5361">
        <v>0.51822045110572401</v>
      </c>
      <c r="G5361">
        <v>0.32627184173780999</v>
      </c>
      <c r="H5361">
        <v>1</v>
      </c>
      <c r="I5361">
        <v>1.4805323996265199E-2</v>
      </c>
      <c r="J5361" t="s">
        <v>2</v>
      </c>
      <c r="K5361">
        <v>160</v>
      </c>
      <c r="L5361">
        <f t="shared" si="85"/>
        <v>518.12666666666667</v>
      </c>
    </row>
    <row r="5362" spans="1:12" x14ac:dyDescent="0.2">
      <c r="A5362" t="s">
        <v>2454</v>
      </c>
      <c r="B5362" t="s">
        <v>2454</v>
      </c>
      <c r="C5362">
        <v>3.6470588235294099</v>
      </c>
      <c r="D5362">
        <v>56.470588235294102</v>
      </c>
      <c r="E5362" t="s">
        <v>1</v>
      </c>
      <c r="F5362">
        <v>0.54543734485323803</v>
      </c>
      <c r="G5362">
        <v>0.201732389648656</v>
      </c>
      <c r="H5362">
        <v>1</v>
      </c>
      <c r="I5362">
        <v>8.3941453926488496E-2</v>
      </c>
      <c r="J5362" t="s">
        <v>2</v>
      </c>
      <c r="K5362">
        <v>262</v>
      </c>
      <c r="L5362">
        <f t="shared" si="85"/>
        <v>519.41999999999996</v>
      </c>
    </row>
    <row r="5363" spans="1:12" x14ac:dyDescent="0.2">
      <c r="A5363" t="s">
        <v>2454</v>
      </c>
      <c r="B5363" t="s">
        <v>2455</v>
      </c>
      <c r="C5363">
        <v>5.8143712574850301</v>
      </c>
      <c r="D5363">
        <v>68.467065868263404</v>
      </c>
      <c r="E5363" t="s">
        <v>1</v>
      </c>
      <c r="F5363">
        <v>0.55084200301394004</v>
      </c>
      <c r="G5363">
        <v>0.344922183126886</v>
      </c>
      <c r="H5363">
        <v>1</v>
      </c>
      <c r="I5363">
        <v>4.6810418075780298E-2</v>
      </c>
      <c r="J5363" t="s">
        <v>2</v>
      </c>
      <c r="K5363">
        <v>116</v>
      </c>
      <c r="L5363">
        <f t="shared" si="85"/>
        <v>519.94000000000005</v>
      </c>
    </row>
    <row r="5364" spans="1:12" x14ac:dyDescent="0.2">
      <c r="A5364" t="s">
        <v>2455</v>
      </c>
      <c r="B5364" t="s">
        <v>2455</v>
      </c>
      <c r="C5364">
        <v>8.3214285714285694</v>
      </c>
      <c r="D5364">
        <v>98.520408163265301</v>
      </c>
      <c r="E5364" t="s">
        <v>1</v>
      </c>
      <c r="F5364">
        <v>0.53900612216105703</v>
      </c>
      <c r="G5364">
        <v>0.35445368241607</v>
      </c>
      <c r="H5364">
        <v>1</v>
      </c>
      <c r="I5364">
        <v>-4.4842890386248202E-3</v>
      </c>
      <c r="J5364" t="s">
        <v>2</v>
      </c>
      <c r="K5364">
        <v>139</v>
      </c>
      <c r="L5364">
        <f t="shared" si="85"/>
        <v>520.50666666666666</v>
      </c>
    </row>
    <row r="5365" spans="1:12" x14ac:dyDescent="0.2">
      <c r="A5365" t="s">
        <v>2455</v>
      </c>
      <c r="B5365" t="s">
        <v>2456</v>
      </c>
      <c r="C5365">
        <v>6.7468706536856704</v>
      </c>
      <c r="D5365">
        <v>68.382475660639699</v>
      </c>
      <c r="E5365" t="s">
        <v>1</v>
      </c>
      <c r="F5365">
        <v>0.62086644292505799</v>
      </c>
      <c r="G5365">
        <v>0.29793507546294101</v>
      </c>
      <c r="H5365">
        <v>1</v>
      </c>
      <c r="I5365">
        <v>-8.1496235358648805E-2</v>
      </c>
      <c r="J5365" t="s">
        <v>2</v>
      </c>
      <c r="K5365">
        <v>270</v>
      </c>
      <c r="L5365">
        <f t="shared" si="85"/>
        <v>524.82000000000005</v>
      </c>
    </row>
    <row r="5366" spans="1:12" x14ac:dyDescent="0.2">
      <c r="A5366" t="s">
        <v>2456</v>
      </c>
      <c r="B5366" t="s">
        <v>2457</v>
      </c>
      <c r="C5366">
        <v>8.9808917197452196</v>
      </c>
      <c r="D5366">
        <v>90.022003474232704</v>
      </c>
      <c r="E5366" t="s">
        <v>1</v>
      </c>
      <c r="F5366">
        <v>0.53504083163900495</v>
      </c>
      <c r="G5366">
        <v>0.23352666824691301</v>
      </c>
      <c r="H5366">
        <v>1</v>
      </c>
      <c r="I5366">
        <v>-5.4931532256429501E-2</v>
      </c>
      <c r="J5366" t="s">
        <v>2</v>
      </c>
      <c r="K5366">
        <v>674</v>
      </c>
      <c r="L5366">
        <f t="shared" si="85"/>
        <v>524.89333333333332</v>
      </c>
    </row>
    <row r="5367" spans="1:12" x14ac:dyDescent="0.2">
      <c r="A5367" t="s">
        <v>2457</v>
      </c>
      <c r="B5367" t="s">
        <v>2458</v>
      </c>
      <c r="C5367">
        <v>8.5724043715846996</v>
      </c>
      <c r="D5367">
        <v>102.107923497267</v>
      </c>
      <c r="E5367" t="s">
        <v>1</v>
      </c>
      <c r="F5367">
        <v>0.55245887195645804</v>
      </c>
      <c r="G5367">
        <v>0.33778405783827298</v>
      </c>
      <c r="H5367">
        <v>1</v>
      </c>
      <c r="I5367">
        <v>3.7986372305158202E-2</v>
      </c>
      <c r="J5367" t="s">
        <v>2</v>
      </c>
      <c r="K5367">
        <v>275</v>
      </c>
      <c r="L5367">
        <f t="shared" si="85"/>
        <v>521.01333333333332</v>
      </c>
    </row>
    <row r="5368" spans="1:12" x14ac:dyDescent="0.2">
      <c r="A5368" t="s">
        <v>2458</v>
      </c>
      <c r="B5368" t="s">
        <v>2459</v>
      </c>
      <c r="C5368">
        <v>3.7124337065409501</v>
      </c>
      <c r="D5368">
        <v>51.218621096051798</v>
      </c>
      <c r="E5368" t="s">
        <v>1</v>
      </c>
      <c r="F5368">
        <v>0.48668666125163901</v>
      </c>
      <c r="G5368">
        <v>0.29879380788939602</v>
      </c>
      <c r="H5368">
        <v>1</v>
      </c>
      <c r="I5368">
        <v>-5.36112841997805E-2</v>
      </c>
      <c r="J5368" t="s">
        <v>2</v>
      </c>
      <c r="K5368">
        <v>1340</v>
      </c>
      <c r="L5368">
        <f t="shared" si="85"/>
        <v>522.11333333333334</v>
      </c>
    </row>
    <row r="5369" spans="1:12" x14ac:dyDescent="0.2">
      <c r="A5369" t="s">
        <v>2459</v>
      </c>
      <c r="B5369" t="s">
        <v>2460</v>
      </c>
      <c r="C5369">
        <v>4.0710412147505401</v>
      </c>
      <c r="D5369">
        <v>54.518980477223401</v>
      </c>
      <c r="E5369" t="s">
        <v>1</v>
      </c>
      <c r="F5369">
        <v>0.49173706849175902</v>
      </c>
      <c r="G5369">
        <v>0.28158341494353301</v>
      </c>
      <c r="H5369">
        <v>1</v>
      </c>
      <c r="I5369">
        <v>7.2672260297029501E-2</v>
      </c>
      <c r="J5369" t="s">
        <v>2</v>
      </c>
      <c r="K5369">
        <v>720</v>
      </c>
      <c r="L5369">
        <f t="shared" si="85"/>
        <v>514.10666666666668</v>
      </c>
    </row>
    <row r="5370" spans="1:12" x14ac:dyDescent="0.2">
      <c r="A5370" t="s">
        <v>2460</v>
      </c>
      <c r="B5370" t="s">
        <v>2460</v>
      </c>
      <c r="C5370">
        <v>5.6556701030927803</v>
      </c>
      <c r="D5370">
        <v>69.358762886597901</v>
      </c>
      <c r="E5370" t="s">
        <v>1</v>
      </c>
      <c r="F5370">
        <v>0.54886172091194996</v>
      </c>
      <c r="G5370">
        <v>0.38604371510365398</v>
      </c>
      <c r="H5370">
        <v>1</v>
      </c>
      <c r="I5370">
        <v>1.2058500769015899E-2</v>
      </c>
      <c r="J5370" t="s">
        <v>2</v>
      </c>
      <c r="K5370">
        <v>177</v>
      </c>
      <c r="L5370">
        <f t="shared" si="85"/>
        <v>509.70666666666665</v>
      </c>
    </row>
    <row r="5371" spans="1:12" x14ac:dyDescent="0.2">
      <c r="A5371" t="s">
        <v>2460</v>
      </c>
      <c r="B5371" t="s">
        <v>2461</v>
      </c>
      <c r="C5371">
        <v>3.4939621781726999</v>
      </c>
      <c r="D5371">
        <v>49.348598769651403</v>
      </c>
      <c r="E5371" t="s">
        <v>1</v>
      </c>
      <c r="F5371">
        <v>0.51894142365985196</v>
      </c>
      <c r="G5371">
        <v>0.30568414841691799</v>
      </c>
      <c r="H5371">
        <v>1</v>
      </c>
      <c r="I5371">
        <v>-2.24936800967536E-2</v>
      </c>
      <c r="J5371" t="s">
        <v>2</v>
      </c>
      <c r="K5371">
        <v>1738</v>
      </c>
      <c r="L5371">
        <f t="shared" si="85"/>
        <v>511.31333333333333</v>
      </c>
    </row>
    <row r="5372" spans="1:12" x14ac:dyDescent="0.2">
      <c r="A5372" t="s">
        <v>2461</v>
      </c>
      <c r="B5372" t="s">
        <v>2462</v>
      </c>
      <c r="C5372">
        <v>8.1166509877704591</v>
      </c>
      <c r="D5372">
        <v>95.322671683913399</v>
      </c>
      <c r="E5372" t="s">
        <v>1</v>
      </c>
      <c r="F5372">
        <v>0.50603435721517498</v>
      </c>
      <c r="G5372">
        <v>0.34613561598022402</v>
      </c>
      <c r="H5372">
        <v>1</v>
      </c>
      <c r="I5372">
        <v>2.4202629858265198E-2</v>
      </c>
      <c r="J5372" t="s">
        <v>2</v>
      </c>
      <c r="K5372">
        <v>408</v>
      </c>
      <c r="L5372">
        <f t="shared" si="85"/>
        <v>502.84666666666669</v>
      </c>
    </row>
    <row r="5373" spans="1:12" x14ac:dyDescent="0.2">
      <c r="A5373" t="s">
        <v>2462</v>
      </c>
      <c r="B5373" t="s">
        <v>2463</v>
      </c>
      <c r="C5373">
        <v>7.1155327342747103</v>
      </c>
      <c r="D5373">
        <v>77.776636713735499</v>
      </c>
      <c r="E5373" t="s">
        <v>1</v>
      </c>
      <c r="F5373">
        <v>0.557916754830039</v>
      </c>
      <c r="G5373">
        <v>0.33078602556955899</v>
      </c>
      <c r="H5373">
        <v>1</v>
      </c>
      <c r="I5373">
        <v>1.56615967453597E-3</v>
      </c>
      <c r="J5373" t="s">
        <v>2</v>
      </c>
      <c r="K5373">
        <v>606</v>
      </c>
      <c r="L5373">
        <f t="shared" si="85"/>
        <v>501.9</v>
      </c>
    </row>
    <row r="5374" spans="1:12" x14ac:dyDescent="0.2">
      <c r="A5374" t="s">
        <v>2463</v>
      </c>
      <c r="B5374" t="s">
        <v>2464</v>
      </c>
      <c r="C5374">
        <v>3.38192419825072</v>
      </c>
      <c r="D5374">
        <v>44.816326530612201</v>
      </c>
      <c r="E5374" t="s">
        <v>1</v>
      </c>
      <c r="F5374">
        <v>0.51990568729420095</v>
      </c>
      <c r="G5374">
        <v>0.35470458998918802</v>
      </c>
      <c r="H5374">
        <v>1</v>
      </c>
      <c r="I5374">
        <v>-7.8120629979722606E-2</v>
      </c>
      <c r="J5374" t="s">
        <v>2</v>
      </c>
      <c r="K5374">
        <v>394</v>
      </c>
      <c r="L5374">
        <f t="shared" si="85"/>
        <v>499.47333333333336</v>
      </c>
    </row>
    <row r="5375" spans="1:12" x14ac:dyDescent="0.2">
      <c r="A5375" t="s">
        <v>2464</v>
      </c>
      <c r="B5375" t="s">
        <v>2465</v>
      </c>
      <c r="C5375">
        <v>4.5447263017356399</v>
      </c>
      <c r="D5375">
        <v>58.277703604806398</v>
      </c>
      <c r="E5375" t="s">
        <v>1</v>
      </c>
      <c r="F5375">
        <v>0.54917938869480898</v>
      </c>
      <c r="G5375">
        <v>0.35065600935046498</v>
      </c>
      <c r="H5375">
        <v>1</v>
      </c>
      <c r="I5375">
        <v>2.2843959257740999E-2</v>
      </c>
      <c r="J5375" t="s">
        <v>2</v>
      </c>
      <c r="K5375">
        <v>282</v>
      </c>
      <c r="L5375">
        <f t="shared" si="85"/>
        <v>496.96666666666664</v>
      </c>
    </row>
    <row r="5376" spans="1:12" x14ac:dyDescent="0.2">
      <c r="A5376" t="s">
        <v>2465</v>
      </c>
      <c r="B5376" t="s">
        <v>2466</v>
      </c>
      <c r="C5376">
        <v>3.7793398533007299</v>
      </c>
      <c r="D5376">
        <v>52.893031784841</v>
      </c>
      <c r="E5376" t="s">
        <v>1</v>
      </c>
      <c r="F5376">
        <v>0.53026471052596302</v>
      </c>
      <c r="G5376">
        <v>0.35582194983596799</v>
      </c>
      <c r="H5376">
        <v>1</v>
      </c>
      <c r="I5376">
        <v>-1.7736153512008E-2</v>
      </c>
      <c r="J5376" t="s">
        <v>2</v>
      </c>
      <c r="K5376">
        <v>638</v>
      </c>
      <c r="L5376">
        <f t="shared" si="85"/>
        <v>495.74666666666667</v>
      </c>
    </row>
    <row r="5377" spans="1:12" x14ac:dyDescent="0.2">
      <c r="A5377" t="s">
        <v>2466</v>
      </c>
      <c r="B5377" t="s">
        <v>2466</v>
      </c>
      <c r="C5377">
        <v>7.0866935483870899</v>
      </c>
      <c r="D5377">
        <v>82.147177419354804</v>
      </c>
      <c r="E5377" t="s">
        <v>1</v>
      </c>
      <c r="F5377">
        <v>0.48404580676958198</v>
      </c>
      <c r="G5377">
        <v>0.244024258528589</v>
      </c>
      <c r="H5377">
        <v>1</v>
      </c>
      <c r="I5377">
        <v>-1.1125234909267701E-2</v>
      </c>
      <c r="J5377" t="s">
        <v>2</v>
      </c>
      <c r="K5377">
        <v>181</v>
      </c>
      <c r="L5377">
        <f t="shared" si="85"/>
        <v>492.59333333333331</v>
      </c>
    </row>
    <row r="5378" spans="1:12" x14ac:dyDescent="0.2">
      <c r="A5378" t="s">
        <v>2466</v>
      </c>
      <c r="B5378" t="s">
        <v>2467</v>
      </c>
      <c r="C5378">
        <v>2.8770234356124602</v>
      </c>
      <c r="D5378">
        <v>42.354191833776198</v>
      </c>
      <c r="E5378" t="s">
        <v>1</v>
      </c>
      <c r="F5378">
        <v>0.53817136456084103</v>
      </c>
      <c r="G5378">
        <v>0.36231561590044098</v>
      </c>
      <c r="H5378">
        <v>1</v>
      </c>
      <c r="I5378">
        <v>7.1443322038099596E-2</v>
      </c>
      <c r="J5378" t="s">
        <v>2</v>
      </c>
      <c r="K5378">
        <v>1639</v>
      </c>
      <c r="L5378">
        <f t="shared" ref="L5378:L5441" si="86" xml:space="preserve"> AVERAGE(K5378:K5527)</f>
        <v>492.63333333333333</v>
      </c>
    </row>
    <row r="5379" spans="1:12" x14ac:dyDescent="0.2">
      <c r="A5379" t="s">
        <v>2467</v>
      </c>
      <c r="B5379" t="s">
        <v>2467</v>
      </c>
      <c r="C5379">
        <v>7.0633484162895899</v>
      </c>
      <c r="D5379">
        <v>78.466063348416199</v>
      </c>
      <c r="E5379" t="s">
        <v>1</v>
      </c>
      <c r="F5379">
        <v>0.53213695694171703</v>
      </c>
      <c r="G5379">
        <v>0.29565576423741702</v>
      </c>
      <c r="H5379">
        <v>1</v>
      </c>
      <c r="I5379">
        <v>4.0461393646008897E-2</v>
      </c>
      <c r="J5379" t="s">
        <v>2</v>
      </c>
      <c r="K5379">
        <v>248</v>
      </c>
      <c r="L5379">
        <f t="shared" si="86"/>
        <v>487.06666666666666</v>
      </c>
    </row>
    <row r="5380" spans="1:12" x14ac:dyDescent="0.2">
      <c r="A5380" t="s">
        <v>2467</v>
      </c>
      <c r="B5380" t="s">
        <v>2468</v>
      </c>
      <c r="C5380">
        <v>3.75405298536971</v>
      </c>
      <c r="D5380">
        <v>50.826413602214302</v>
      </c>
      <c r="E5380" t="s">
        <v>1</v>
      </c>
      <c r="F5380">
        <v>0.52998479073806803</v>
      </c>
      <c r="G5380">
        <v>0.32925537496197099</v>
      </c>
      <c r="H5380">
        <v>1</v>
      </c>
      <c r="I5380">
        <v>-7.3402246733434096E-2</v>
      </c>
      <c r="J5380" t="s">
        <v>2</v>
      </c>
      <c r="K5380">
        <v>994</v>
      </c>
      <c r="L5380">
        <f t="shared" si="86"/>
        <v>498.96666666666664</v>
      </c>
    </row>
    <row r="5381" spans="1:12" x14ac:dyDescent="0.2">
      <c r="A5381" t="s">
        <v>2468</v>
      </c>
      <c r="B5381" t="s">
        <v>2468</v>
      </c>
      <c r="C5381">
        <v>5.7748344370860902</v>
      </c>
      <c r="D5381">
        <v>67.629139072847593</v>
      </c>
      <c r="E5381" t="s">
        <v>1</v>
      </c>
      <c r="F5381">
        <v>0.55280981798888096</v>
      </c>
      <c r="G5381">
        <v>0.36917454905413</v>
      </c>
      <c r="H5381">
        <v>1</v>
      </c>
      <c r="I5381">
        <v>-7.59981674360245E-2</v>
      </c>
      <c r="J5381" t="s">
        <v>2</v>
      </c>
      <c r="K5381">
        <v>44</v>
      </c>
      <c r="L5381">
        <f t="shared" si="86"/>
        <v>492.86666666666667</v>
      </c>
    </row>
    <row r="5382" spans="1:12" x14ac:dyDescent="0.2">
      <c r="A5382" t="s">
        <v>2468</v>
      </c>
      <c r="B5382" t="s">
        <v>2469</v>
      </c>
      <c r="C5382">
        <v>3.7522816166883901</v>
      </c>
      <c r="D5382">
        <v>50.431551499348103</v>
      </c>
      <c r="E5382" t="s">
        <v>1</v>
      </c>
      <c r="F5382">
        <v>0.54909505696288097</v>
      </c>
      <c r="G5382">
        <v>0.33969288668257303</v>
      </c>
      <c r="H5382">
        <v>1</v>
      </c>
      <c r="I5382">
        <v>1.7383903323946199E-2</v>
      </c>
      <c r="J5382" t="s">
        <v>2</v>
      </c>
      <c r="K5382">
        <v>598</v>
      </c>
      <c r="L5382">
        <f t="shared" si="86"/>
        <v>493.27333333333331</v>
      </c>
    </row>
    <row r="5383" spans="1:12" x14ac:dyDescent="0.2">
      <c r="A5383" t="s">
        <v>2469</v>
      </c>
      <c r="B5383" t="s">
        <v>2469</v>
      </c>
      <c r="C5383">
        <v>4.8238993710691798</v>
      </c>
      <c r="D5383">
        <v>64.378616352201206</v>
      </c>
      <c r="E5383" t="s">
        <v>1</v>
      </c>
      <c r="F5383">
        <v>0.53764738388118505</v>
      </c>
      <c r="G5383">
        <v>0.31734092127243102</v>
      </c>
      <c r="H5383">
        <v>1</v>
      </c>
      <c r="I5383">
        <v>-0.115545535454062</v>
      </c>
      <c r="J5383" t="s">
        <v>2</v>
      </c>
      <c r="K5383">
        <v>300</v>
      </c>
      <c r="L5383">
        <f t="shared" si="86"/>
        <v>490.78666666666669</v>
      </c>
    </row>
    <row r="5384" spans="1:12" x14ac:dyDescent="0.2">
      <c r="A5384" t="s">
        <v>2469</v>
      </c>
      <c r="B5384" t="s">
        <v>2470</v>
      </c>
      <c r="C5384">
        <v>5.4903809883062999</v>
      </c>
      <c r="D5384">
        <v>67.5462089777442</v>
      </c>
      <c r="E5384" t="s">
        <v>1</v>
      </c>
      <c r="F5384">
        <v>0.47207101747455399</v>
      </c>
      <c r="G5384">
        <v>0.25325569401938502</v>
      </c>
      <c r="H5384">
        <v>1</v>
      </c>
      <c r="I5384">
        <v>-0.16278778569643501</v>
      </c>
      <c r="J5384" t="s">
        <v>2</v>
      </c>
      <c r="K5384">
        <v>1043</v>
      </c>
      <c r="L5384">
        <f t="shared" si="86"/>
        <v>490.04666666666668</v>
      </c>
    </row>
    <row r="5385" spans="1:12" x14ac:dyDescent="0.2">
      <c r="A5385" t="s">
        <v>2470</v>
      </c>
      <c r="B5385" t="s">
        <v>2471</v>
      </c>
      <c r="C5385">
        <v>4.8219252795200402</v>
      </c>
      <c r="D5385">
        <v>60.608126533951399</v>
      </c>
      <c r="E5385" t="s">
        <v>1</v>
      </c>
      <c r="F5385">
        <v>0.55760062553426903</v>
      </c>
      <c r="G5385">
        <v>0.26141187392621501</v>
      </c>
      <c r="H5385">
        <v>1</v>
      </c>
      <c r="I5385">
        <v>-3.3284794081847702E-2</v>
      </c>
      <c r="J5385" t="s">
        <v>2</v>
      </c>
      <c r="K5385">
        <v>1449</v>
      </c>
      <c r="L5385">
        <f t="shared" si="86"/>
        <v>486.66666666666669</v>
      </c>
    </row>
    <row r="5386" spans="1:12" x14ac:dyDescent="0.2">
      <c r="A5386" t="s">
        <v>2471</v>
      </c>
      <c r="B5386" t="s">
        <v>2471</v>
      </c>
      <c r="C5386">
        <v>1.44354838709677</v>
      </c>
      <c r="D5386">
        <v>39.951612903225801</v>
      </c>
      <c r="E5386" t="s">
        <v>1</v>
      </c>
      <c r="F5386">
        <v>0.54594184495356801</v>
      </c>
      <c r="G5386">
        <v>0.18548870159825001</v>
      </c>
      <c r="H5386">
        <v>1</v>
      </c>
      <c r="I5386">
        <v>9.8408695931263591E-3</v>
      </c>
      <c r="J5386" t="s">
        <v>2</v>
      </c>
      <c r="K5386">
        <v>83</v>
      </c>
      <c r="L5386">
        <f t="shared" si="86"/>
        <v>478.51333333333332</v>
      </c>
    </row>
    <row r="5387" spans="1:12" x14ac:dyDescent="0.2">
      <c r="A5387" t="s">
        <v>2471</v>
      </c>
      <c r="B5387" t="s">
        <v>2472</v>
      </c>
      <c r="C5387">
        <v>6.86</v>
      </c>
      <c r="D5387">
        <v>82.652727272727205</v>
      </c>
      <c r="E5387" t="s">
        <v>1</v>
      </c>
      <c r="F5387">
        <v>0.51985888628943</v>
      </c>
      <c r="G5387">
        <v>0.31052042026575299</v>
      </c>
      <c r="H5387">
        <v>1</v>
      </c>
      <c r="I5387">
        <v>-7.4858979994731997E-2</v>
      </c>
      <c r="J5387" t="s">
        <v>2</v>
      </c>
      <c r="K5387">
        <v>202</v>
      </c>
      <c r="L5387">
        <f t="shared" si="86"/>
        <v>479.02</v>
      </c>
    </row>
    <row r="5388" spans="1:12" x14ac:dyDescent="0.2">
      <c r="A5388" t="s">
        <v>2472</v>
      </c>
      <c r="B5388" t="s">
        <v>2472</v>
      </c>
      <c r="C5388">
        <v>5.6302250803858502</v>
      </c>
      <c r="D5388">
        <v>61.739549839228197</v>
      </c>
      <c r="E5388" t="s">
        <v>1</v>
      </c>
      <c r="F5388">
        <v>0.52273085031355004</v>
      </c>
      <c r="G5388">
        <v>0.41105814969454901</v>
      </c>
      <c r="H5388">
        <v>1</v>
      </c>
      <c r="I5388">
        <v>-5.9966487429169803E-2</v>
      </c>
      <c r="J5388" t="s">
        <v>2</v>
      </c>
      <c r="K5388">
        <v>107</v>
      </c>
      <c r="L5388">
        <f t="shared" si="86"/>
        <v>482.64</v>
      </c>
    </row>
    <row r="5389" spans="1:12" x14ac:dyDescent="0.2">
      <c r="A5389" t="s">
        <v>2472</v>
      </c>
      <c r="B5389" t="s">
        <v>2473</v>
      </c>
      <c r="C5389">
        <v>3.0689968225147499</v>
      </c>
      <c r="D5389">
        <v>45.583749432591901</v>
      </c>
      <c r="E5389" t="s">
        <v>1</v>
      </c>
      <c r="F5389">
        <v>0.53585914479311003</v>
      </c>
      <c r="G5389">
        <v>0.29165021312666001</v>
      </c>
      <c r="H5389">
        <v>1</v>
      </c>
      <c r="I5389">
        <v>1.2259954859908899E-2</v>
      </c>
      <c r="J5389" t="s">
        <v>2</v>
      </c>
      <c r="K5389">
        <v>864</v>
      </c>
      <c r="L5389">
        <f t="shared" si="86"/>
        <v>483.51333333333332</v>
      </c>
    </row>
    <row r="5390" spans="1:12" x14ac:dyDescent="0.2">
      <c r="A5390" t="s">
        <v>2473</v>
      </c>
      <c r="B5390" t="s">
        <v>2473</v>
      </c>
      <c r="C5390">
        <v>4.8450802512212103</v>
      </c>
      <c r="D5390">
        <v>59.171667829727802</v>
      </c>
      <c r="E5390" t="s">
        <v>1</v>
      </c>
      <c r="F5390">
        <v>0.57417451192010704</v>
      </c>
      <c r="G5390">
        <v>0.29328540434557898</v>
      </c>
      <c r="H5390">
        <v>1</v>
      </c>
      <c r="I5390">
        <v>-3.7237262207384103E-2</v>
      </c>
      <c r="J5390" t="s">
        <v>2</v>
      </c>
      <c r="K5390">
        <v>556</v>
      </c>
      <c r="L5390">
        <f t="shared" si="86"/>
        <v>484.4</v>
      </c>
    </row>
    <row r="5391" spans="1:12" x14ac:dyDescent="0.2">
      <c r="A5391" t="s">
        <v>2473</v>
      </c>
      <c r="B5391" t="s">
        <v>2474</v>
      </c>
      <c r="C5391">
        <v>5.1778741865509703</v>
      </c>
      <c r="D5391">
        <v>63.182212581344899</v>
      </c>
      <c r="E5391" t="s">
        <v>1</v>
      </c>
      <c r="F5391">
        <v>0.58045772048215405</v>
      </c>
      <c r="G5391">
        <v>0.37697877014332898</v>
      </c>
      <c r="H5391">
        <v>1</v>
      </c>
      <c r="I5391">
        <v>4.0576232286362E-3</v>
      </c>
      <c r="J5391" t="s">
        <v>2</v>
      </c>
      <c r="K5391">
        <v>167</v>
      </c>
      <c r="L5391">
        <f t="shared" si="86"/>
        <v>482.21333333333331</v>
      </c>
    </row>
    <row r="5392" spans="1:12" x14ac:dyDescent="0.2">
      <c r="A5392" t="s">
        <v>2474</v>
      </c>
      <c r="B5392" t="s">
        <v>2475</v>
      </c>
      <c r="C5392">
        <v>3.21858585858585</v>
      </c>
      <c r="D5392">
        <v>45.766464646464598</v>
      </c>
      <c r="E5392" t="s">
        <v>1</v>
      </c>
      <c r="F5392">
        <v>0.56192285737546099</v>
      </c>
      <c r="G5392">
        <v>0.35064065196281702</v>
      </c>
      <c r="H5392">
        <v>1</v>
      </c>
      <c r="I5392">
        <v>-6.5841902688194398E-2</v>
      </c>
      <c r="J5392" t="s">
        <v>2</v>
      </c>
      <c r="K5392">
        <v>972</v>
      </c>
      <c r="L5392">
        <f t="shared" si="86"/>
        <v>482.47333333333336</v>
      </c>
    </row>
    <row r="5393" spans="1:12" x14ac:dyDescent="0.2">
      <c r="A5393" t="s">
        <v>2475</v>
      </c>
      <c r="B5393" t="s">
        <v>2475</v>
      </c>
      <c r="C5393">
        <v>4.1699475065616802</v>
      </c>
      <c r="D5393">
        <v>55.689632545931701</v>
      </c>
      <c r="E5393" t="s">
        <v>1</v>
      </c>
      <c r="F5393">
        <v>0.56259711891734299</v>
      </c>
      <c r="G5393">
        <v>0.37235667223177199</v>
      </c>
      <c r="H5393">
        <v>1</v>
      </c>
      <c r="I5393">
        <v>7.5207438738470701E-3</v>
      </c>
      <c r="J5393" t="s">
        <v>2</v>
      </c>
      <c r="K5393">
        <v>592</v>
      </c>
      <c r="L5393">
        <f t="shared" si="86"/>
        <v>480.38</v>
      </c>
    </row>
    <row r="5394" spans="1:12" x14ac:dyDescent="0.2">
      <c r="A5394" t="s">
        <v>2475</v>
      </c>
      <c r="B5394" t="s">
        <v>2476</v>
      </c>
      <c r="C5394">
        <v>4.3601694915254203</v>
      </c>
      <c r="D5394">
        <v>58.773305084745701</v>
      </c>
      <c r="E5394" t="s">
        <v>1</v>
      </c>
      <c r="F5394">
        <v>0.576138273093598</v>
      </c>
      <c r="G5394">
        <v>0.28703331669521498</v>
      </c>
      <c r="H5394">
        <v>1</v>
      </c>
      <c r="I5394">
        <v>7.6257168832935098E-3</v>
      </c>
      <c r="J5394" t="s">
        <v>2</v>
      </c>
      <c r="K5394">
        <v>360</v>
      </c>
      <c r="L5394">
        <f t="shared" si="86"/>
        <v>481.69333333333333</v>
      </c>
    </row>
    <row r="5395" spans="1:12" x14ac:dyDescent="0.2">
      <c r="A5395" t="s">
        <v>2476</v>
      </c>
      <c r="B5395" t="s">
        <v>2477</v>
      </c>
      <c r="C5395">
        <v>3.16279069767441</v>
      </c>
      <c r="D5395">
        <v>48.991279069767401</v>
      </c>
      <c r="E5395" t="s">
        <v>1</v>
      </c>
      <c r="F5395">
        <v>0.50599219231010195</v>
      </c>
      <c r="G5395">
        <v>0.185271678511959</v>
      </c>
      <c r="H5395">
        <v>1</v>
      </c>
      <c r="I5395">
        <v>-4.7082029689559497E-2</v>
      </c>
      <c r="J5395" t="s">
        <v>2</v>
      </c>
      <c r="K5395">
        <v>258</v>
      </c>
      <c r="L5395">
        <f t="shared" si="86"/>
        <v>481.98</v>
      </c>
    </row>
    <row r="5396" spans="1:12" x14ac:dyDescent="0.2">
      <c r="A5396" t="s">
        <v>2477</v>
      </c>
      <c r="B5396" t="s">
        <v>2478</v>
      </c>
      <c r="C5396">
        <v>2.8579007199696802</v>
      </c>
      <c r="D5396">
        <v>46.638120500189402</v>
      </c>
      <c r="E5396" t="s">
        <v>1</v>
      </c>
      <c r="F5396">
        <v>0.49138890379900402</v>
      </c>
      <c r="G5396">
        <v>0.16992968466722499</v>
      </c>
      <c r="H5396">
        <v>0.92733227449602795</v>
      </c>
      <c r="I5396">
        <v>7.0680626221400394E-2</v>
      </c>
      <c r="J5396" t="s">
        <v>2</v>
      </c>
      <c r="K5396">
        <v>1039</v>
      </c>
      <c r="L5396">
        <f t="shared" si="86"/>
        <v>480.68</v>
      </c>
    </row>
    <row r="5397" spans="1:12" x14ac:dyDescent="0.2">
      <c r="A5397" t="s">
        <v>2478</v>
      </c>
      <c r="B5397" t="s">
        <v>2479</v>
      </c>
      <c r="C5397">
        <v>4.09101941747572</v>
      </c>
      <c r="D5397">
        <v>51.081310679611597</v>
      </c>
      <c r="E5397" t="s">
        <v>1</v>
      </c>
      <c r="F5397">
        <v>0.60349009123939601</v>
      </c>
      <c r="G5397">
        <v>0.20491296346481599</v>
      </c>
      <c r="H5397">
        <v>1</v>
      </c>
      <c r="I5397">
        <v>1.1616819772259901E-2</v>
      </c>
      <c r="J5397" t="s">
        <v>2</v>
      </c>
      <c r="K5397">
        <v>642</v>
      </c>
      <c r="L5397">
        <f t="shared" si="86"/>
        <v>474.76</v>
      </c>
    </row>
    <row r="5398" spans="1:12" x14ac:dyDescent="0.2">
      <c r="A5398" t="s">
        <v>2479</v>
      </c>
      <c r="B5398" t="s">
        <v>2479</v>
      </c>
      <c r="C5398">
        <v>7.8366606170598896</v>
      </c>
      <c r="D5398">
        <v>78.941923774954603</v>
      </c>
      <c r="E5398" t="s">
        <v>1</v>
      </c>
      <c r="F5398">
        <v>0.57699611165728704</v>
      </c>
      <c r="G5398">
        <v>0.322579998620937</v>
      </c>
      <c r="H5398">
        <v>1</v>
      </c>
      <c r="I5398">
        <v>-3.6218891844506302E-3</v>
      </c>
      <c r="J5398" t="s">
        <v>2</v>
      </c>
      <c r="K5398">
        <v>423</v>
      </c>
      <c r="L5398">
        <f t="shared" si="86"/>
        <v>473.45333333333332</v>
      </c>
    </row>
    <row r="5399" spans="1:12" x14ac:dyDescent="0.2">
      <c r="A5399" t="s">
        <v>2479</v>
      </c>
      <c r="B5399" t="s">
        <v>2480</v>
      </c>
      <c r="C5399">
        <v>4.9162956366874404</v>
      </c>
      <c r="D5399">
        <v>55.521816562778199</v>
      </c>
      <c r="E5399" t="s">
        <v>1</v>
      </c>
      <c r="F5399">
        <v>0.57377102026633597</v>
      </c>
      <c r="G5399">
        <v>0.33823040217960199</v>
      </c>
      <c r="H5399">
        <v>1</v>
      </c>
      <c r="I5399" s="1">
        <v>-7.9312210289774604E-4</v>
      </c>
      <c r="J5399" t="s">
        <v>2</v>
      </c>
      <c r="K5399">
        <v>433</v>
      </c>
      <c r="L5399">
        <f t="shared" si="86"/>
        <v>477.26</v>
      </c>
    </row>
    <row r="5400" spans="1:12" x14ac:dyDescent="0.2">
      <c r="A5400" t="s">
        <v>2480</v>
      </c>
      <c r="B5400" t="s">
        <v>2480</v>
      </c>
      <c r="C5400">
        <v>5.9899665551839396</v>
      </c>
      <c r="D5400">
        <v>74.735785953177199</v>
      </c>
      <c r="E5400" t="s">
        <v>1</v>
      </c>
      <c r="F5400">
        <v>0.63569680581522203</v>
      </c>
      <c r="G5400">
        <v>0.33559890226156902</v>
      </c>
      <c r="H5400">
        <v>1</v>
      </c>
      <c r="I5400">
        <v>1.01381977226228E-2</v>
      </c>
      <c r="J5400" t="s">
        <v>2</v>
      </c>
      <c r="K5400">
        <v>222</v>
      </c>
      <c r="L5400">
        <f t="shared" si="86"/>
        <v>477.35333333333335</v>
      </c>
    </row>
    <row r="5401" spans="1:12" x14ac:dyDescent="0.2">
      <c r="A5401" t="s">
        <v>2480</v>
      </c>
      <c r="B5401" t="s">
        <v>2480</v>
      </c>
      <c r="C5401">
        <v>5.8214783821478298</v>
      </c>
      <c r="D5401">
        <v>74.814504881450404</v>
      </c>
      <c r="E5401" t="s">
        <v>1</v>
      </c>
      <c r="F5401">
        <v>0.41445592564427702</v>
      </c>
      <c r="G5401">
        <v>0.27374699325912299</v>
      </c>
      <c r="H5401">
        <v>1</v>
      </c>
      <c r="I5401">
        <v>-6.8192586668221394E-2</v>
      </c>
      <c r="J5401" t="s">
        <v>2</v>
      </c>
      <c r="K5401">
        <v>269</v>
      </c>
      <c r="L5401">
        <f t="shared" si="86"/>
        <v>479.42666666666668</v>
      </c>
    </row>
    <row r="5402" spans="1:12" x14ac:dyDescent="0.2">
      <c r="A5402" t="s">
        <v>2480</v>
      </c>
      <c r="B5402" t="s">
        <v>2480</v>
      </c>
      <c r="C5402">
        <v>3.24704142011834</v>
      </c>
      <c r="D5402">
        <v>52.729289940828401</v>
      </c>
      <c r="E5402" t="s">
        <v>1</v>
      </c>
      <c r="F5402">
        <v>0.334917475039747</v>
      </c>
      <c r="G5402">
        <v>0.145973159399922</v>
      </c>
      <c r="H5402">
        <v>1</v>
      </c>
      <c r="I5402">
        <v>0.23694964588190001</v>
      </c>
      <c r="J5402" t="s">
        <v>2</v>
      </c>
      <c r="K5402">
        <v>253</v>
      </c>
      <c r="L5402">
        <f t="shared" si="86"/>
        <v>479.23333333333335</v>
      </c>
    </row>
    <row r="5403" spans="1:12" x14ac:dyDescent="0.2">
      <c r="A5403" t="s">
        <v>2480</v>
      </c>
      <c r="B5403" t="s">
        <v>2481</v>
      </c>
      <c r="C5403">
        <v>9.3646153846153801</v>
      </c>
      <c r="D5403">
        <v>103.635384615384</v>
      </c>
      <c r="E5403" t="s">
        <v>1</v>
      </c>
      <c r="F5403">
        <v>0.484396807473646</v>
      </c>
      <c r="G5403">
        <v>0.32944254635223602</v>
      </c>
      <c r="H5403">
        <v>1</v>
      </c>
      <c r="I5403">
        <v>2.89610795932153E-2</v>
      </c>
      <c r="J5403" t="s">
        <v>2</v>
      </c>
      <c r="K5403">
        <v>243</v>
      </c>
      <c r="L5403">
        <f t="shared" si="86"/>
        <v>479.94</v>
      </c>
    </row>
    <row r="5404" spans="1:12" x14ac:dyDescent="0.2">
      <c r="A5404" t="s">
        <v>2481</v>
      </c>
      <c r="B5404" t="s">
        <v>2481</v>
      </c>
      <c r="C5404">
        <v>11.2628992628992</v>
      </c>
      <c r="D5404">
        <v>108.13759213759199</v>
      </c>
      <c r="E5404" t="s">
        <v>1</v>
      </c>
      <c r="F5404">
        <v>0.364103395485457</v>
      </c>
      <c r="G5404">
        <v>0.35431708224137598</v>
      </c>
      <c r="H5404">
        <v>1</v>
      </c>
      <c r="I5404">
        <v>2.7464112322782199E-2</v>
      </c>
      <c r="J5404" t="s">
        <v>2</v>
      </c>
      <c r="K5404">
        <v>146</v>
      </c>
      <c r="L5404">
        <f t="shared" si="86"/>
        <v>481.70666666666665</v>
      </c>
    </row>
    <row r="5405" spans="1:12" x14ac:dyDescent="0.2">
      <c r="A5405" t="s">
        <v>2481</v>
      </c>
      <c r="B5405" t="s">
        <v>2481</v>
      </c>
      <c r="C5405">
        <v>3.9132653061224398</v>
      </c>
      <c r="D5405">
        <v>58.525510204081598</v>
      </c>
      <c r="E5405" t="s">
        <v>1</v>
      </c>
      <c r="F5405">
        <v>0.48231789856077201</v>
      </c>
      <c r="G5405">
        <v>0.21780561596567199</v>
      </c>
      <c r="H5405">
        <v>1</v>
      </c>
      <c r="I5405">
        <v>2.68351997281801E-2</v>
      </c>
      <c r="J5405" t="s">
        <v>2</v>
      </c>
      <c r="K5405">
        <v>139</v>
      </c>
      <c r="L5405">
        <f t="shared" si="86"/>
        <v>492.14666666666665</v>
      </c>
    </row>
    <row r="5406" spans="1:12" x14ac:dyDescent="0.2">
      <c r="A5406" t="s">
        <v>2481</v>
      </c>
      <c r="B5406" t="s">
        <v>2481</v>
      </c>
      <c r="C5406">
        <v>3.0661157024793302</v>
      </c>
      <c r="D5406">
        <v>51.5171192443919</v>
      </c>
      <c r="E5406" t="s">
        <v>1</v>
      </c>
      <c r="F5406">
        <v>0.48629808124012103</v>
      </c>
      <c r="G5406">
        <v>0.138388313227267</v>
      </c>
      <c r="H5406">
        <v>0.95857735991292203</v>
      </c>
      <c r="I5406">
        <v>3.3469125857370198E-2</v>
      </c>
      <c r="J5406" t="s">
        <v>2</v>
      </c>
      <c r="K5406">
        <v>322</v>
      </c>
      <c r="L5406">
        <f t="shared" si="86"/>
        <v>496.9</v>
      </c>
    </row>
    <row r="5407" spans="1:12" x14ac:dyDescent="0.2">
      <c r="A5407" t="s">
        <v>2481</v>
      </c>
      <c r="B5407" t="s">
        <v>2482</v>
      </c>
      <c r="C5407">
        <v>6.87713717693837</v>
      </c>
      <c r="D5407">
        <v>78.565407554671907</v>
      </c>
      <c r="E5407" t="s">
        <v>1</v>
      </c>
      <c r="F5407">
        <v>0.44251417132772503</v>
      </c>
      <c r="G5407">
        <v>0.29861994754278898</v>
      </c>
      <c r="H5407">
        <v>1</v>
      </c>
      <c r="I5407">
        <v>1.21496357086024E-2</v>
      </c>
      <c r="J5407" t="s">
        <v>2</v>
      </c>
      <c r="K5407">
        <v>988</v>
      </c>
      <c r="L5407">
        <f t="shared" si="86"/>
        <v>495.76666666666665</v>
      </c>
    </row>
    <row r="5408" spans="1:12" x14ac:dyDescent="0.2">
      <c r="A5408" t="s">
        <v>2482</v>
      </c>
      <c r="B5408" t="s">
        <v>2482</v>
      </c>
      <c r="C5408">
        <v>5.8361774744027297</v>
      </c>
      <c r="D5408">
        <v>64.987030716723496</v>
      </c>
      <c r="E5408" t="s">
        <v>1</v>
      </c>
      <c r="F5408">
        <v>0.41469641255849399</v>
      </c>
      <c r="G5408">
        <v>0.35658611710716698</v>
      </c>
      <c r="H5408">
        <v>1</v>
      </c>
      <c r="I5408">
        <v>-3.5363785037303398E-2</v>
      </c>
      <c r="J5408" t="s">
        <v>2</v>
      </c>
      <c r="K5408">
        <v>569</v>
      </c>
      <c r="L5408">
        <f t="shared" si="86"/>
        <v>505.18666666666667</v>
      </c>
    </row>
    <row r="5409" spans="1:12" x14ac:dyDescent="0.2">
      <c r="A5409" t="s">
        <v>2482</v>
      </c>
      <c r="B5409" t="s">
        <v>2482</v>
      </c>
      <c r="C5409">
        <v>9.1547619047618998</v>
      </c>
      <c r="D5409">
        <v>102.956349206349</v>
      </c>
      <c r="E5409" t="s">
        <v>1</v>
      </c>
      <c r="F5409">
        <v>0.39249200769050202</v>
      </c>
      <c r="G5409">
        <v>0.44043523798703599</v>
      </c>
      <c r="H5409">
        <v>1</v>
      </c>
      <c r="I5409">
        <v>1.2255508070762399E-2</v>
      </c>
      <c r="J5409" t="s">
        <v>2</v>
      </c>
      <c r="K5409">
        <v>83</v>
      </c>
      <c r="L5409">
        <f t="shared" si="86"/>
        <v>508.26</v>
      </c>
    </row>
    <row r="5410" spans="1:12" x14ac:dyDescent="0.2">
      <c r="A5410" t="s">
        <v>2482</v>
      </c>
      <c r="B5410" t="s">
        <v>2483</v>
      </c>
      <c r="C5410">
        <v>3.6828442437923199</v>
      </c>
      <c r="D5410">
        <v>52.389390519187302</v>
      </c>
      <c r="E5410" t="s">
        <v>1</v>
      </c>
      <c r="F5410">
        <v>0.48650268751845399</v>
      </c>
      <c r="G5410">
        <v>0.33796507399144199</v>
      </c>
      <c r="H5410">
        <v>0.99870585519494703</v>
      </c>
      <c r="I5410">
        <v>3.7440596746103998E-2</v>
      </c>
      <c r="J5410" t="s">
        <v>2</v>
      </c>
      <c r="K5410">
        <v>691</v>
      </c>
      <c r="L5410">
        <f t="shared" si="86"/>
        <v>509.70666666666665</v>
      </c>
    </row>
    <row r="5411" spans="1:12" x14ac:dyDescent="0.2">
      <c r="A5411" t="s">
        <v>2483</v>
      </c>
      <c r="B5411" t="s">
        <v>2483</v>
      </c>
      <c r="C5411">
        <v>9.1894852135815999</v>
      </c>
      <c r="D5411">
        <v>85.9912376779846</v>
      </c>
      <c r="E5411" t="s">
        <v>1</v>
      </c>
      <c r="F5411">
        <v>0.46134739264479502</v>
      </c>
      <c r="G5411">
        <v>0.38825173594478801</v>
      </c>
      <c r="H5411">
        <v>1</v>
      </c>
      <c r="I5411">
        <v>-1.7429429755892401E-2</v>
      </c>
      <c r="J5411" t="s">
        <v>2</v>
      </c>
      <c r="K5411">
        <v>348</v>
      </c>
      <c r="L5411">
        <f t="shared" si="86"/>
        <v>508.1</v>
      </c>
    </row>
    <row r="5412" spans="1:12" x14ac:dyDescent="0.2">
      <c r="A5412" t="s">
        <v>2483</v>
      </c>
      <c r="B5412" t="s">
        <v>2484</v>
      </c>
      <c r="C5412">
        <v>7.4532374100719396</v>
      </c>
      <c r="D5412">
        <v>86.009592326139</v>
      </c>
      <c r="E5412" t="s">
        <v>1</v>
      </c>
      <c r="F5412">
        <v>0.363126659237896</v>
      </c>
      <c r="G5412">
        <v>0.35150491770118902</v>
      </c>
      <c r="H5412">
        <v>1</v>
      </c>
      <c r="I5412">
        <v>7.1308806078778696E-3</v>
      </c>
      <c r="J5412" t="s">
        <v>2</v>
      </c>
      <c r="K5412">
        <v>149</v>
      </c>
      <c r="L5412">
        <f t="shared" si="86"/>
        <v>514.89333333333332</v>
      </c>
    </row>
    <row r="5413" spans="1:12" x14ac:dyDescent="0.2">
      <c r="A5413" t="s">
        <v>2484</v>
      </c>
      <c r="B5413" t="s">
        <v>2484</v>
      </c>
      <c r="C5413">
        <v>1.8143884892086299</v>
      </c>
      <c r="D5413">
        <v>33.6359712230215</v>
      </c>
      <c r="E5413" t="s">
        <v>1</v>
      </c>
      <c r="F5413">
        <v>0.49562917321502398</v>
      </c>
      <c r="G5413">
        <v>0.310842793590271</v>
      </c>
      <c r="H5413">
        <v>1</v>
      </c>
      <c r="I5413">
        <v>4.69398364811986E-2</v>
      </c>
      <c r="J5413" t="s">
        <v>2</v>
      </c>
      <c r="K5413">
        <v>262</v>
      </c>
      <c r="L5413">
        <f t="shared" si="86"/>
        <v>524.24666666666667</v>
      </c>
    </row>
    <row r="5414" spans="1:12" x14ac:dyDescent="0.2">
      <c r="A5414" t="s">
        <v>2484</v>
      </c>
      <c r="B5414" t="s">
        <v>2484</v>
      </c>
      <c r="C5414">
        <v>8.4428754813863893</v>
      </c>
      <c r="D5414">
        <v>94.0089858793324</v>
      </c>
      <c r="E5414" t="s">
        <v>1</v>
      </c>
      <c r="F5414">
        <v>0.52507132936658396</v>
      </c>
      <c r="G5414">
        <v>0.36452931203852201</v>
      </c>
      <c r="H5414">
        <v>1</v>
      </c>
      <c r="I5414">
        <v>2.5978032768092501E-2</v>
      </c>
      <c r="J5414" t="s">
        <v>2</v>
      </c>
      <c r="K5414">
        <v>294</v>
      </c>
      <c r="L5414">
        <f t="shared" si="86"/>
        <v>523.90666666666664</v>
      </c>
    </row>
    <row r="5415" spans="1:12" x14ac:dyDescent="0.2">
      <c r="A5415" t="s">
        <v>2484</v>
      </c>
      <c r="B5415" t="s">
        <v>2485</v>
      </c>
      <c r="C5415">
        <v>3.8320209973753201</v>
      </c>
      <c r="D5415">
        <v>51.513560804899299</v>
      </c>
      <c r="E5415" t="s">
        <v>1</v>
      </c>
      <c r="F5415">
        <v>0.46602053474087901</v>
      </c>
      <c r="G5415">
        <v>0.31878307058078598</v>
      </c>
      <c r="H5415">
        <v>1</v>
      </c>
      <c r="I5415">
        <v>3.4231153931469797E-2</v>
      </c>
      <c r="J5415" t="s">
        <v>2</v>
      </c>
      <c r="K5415">
        <v>440</v>
      </c>
      <c r="L5415">
        <f t="shared" si="86"/>
        <v>523.72666666666669</v>
      </c>
    </row>
    <row r="5416" spans="1:12" x14ac:dyDescent="0.2">
      <c r="A5416" t="s">
        <v>2485</v>
      </c>
      <c r="B5416" t="s">
        <v>2486</v>
      </c>
      <c r="C5416">
        <v>5.8913902053712404</v>
      </c>
      <c r="D5416">
        <v>73.074644549762994</v>
      </c>
      <c r="E5416" t="s">
        <v>1</v>
      </c>
      <c r="F5416">
        <v>0.43616407379639099</v>
      </c>
      <c r="G5416">
        <v>0.34782815917708898</v>
      </c>
      <c r="H5416">
        <v>1</v>
      </c>
      <c r="I5416">
        <v>4.3126074271059703E-2</v>
      </c>
      <c r="J5416" t="s">
        <v>2</v>
      </c>
      <c r="K5416">
        <v>995</v>
      </c>
      <c r="L5416">
        <f t="shared" si="86"/>
        <v>522.49333333333334</v>
      </c>
    </row>
    <row r="5417" spans="1:12" x14ac:dyDescent="0.2">
      <c r="A5417" t="s">
        <v>2486</v>
      </c>
      <c r="B5417" t="s">
        <v>2487</v>
      </c>
      <c r="C5417">
        <v>5.4904761904761896</v>
      </c>
      <c r="D5417">
        <v>69.093197278911504</v>
      </c>
      <c r="E5417" t="s">
        <v>1</v>
      </c>
      <c r="F5417">
        <v>0.432603244537208</v>
      </c>
      <c r="G5417">
        <v>0.35142608995369701</v>
      </c>
      <c r="H5417">
        <v>1</v>
      </c>
      <c r="I5417">
        <v>3.0982562051906099E-2</v>
      </c>
      <c r="J5417" t="s">
        <v>2</v>
      </c>
      <c r="K5417">
        <v>570</v>
      </c>
      <c r="L5417">
        <f t="shared" si="86"/>
        <v>517.51333333333332</v>
      </c>
    </row>
    <row r="5418" spans="1:12" x14ac:dyDescent="0.2">
      <c r="A5418" t="s">
        <v>2487</v>
      </c>
      <c r="B5418" t="s">
        <v>2487</v>
      </c>
      <c r="C5418">
        <v>2.9545454545454501</v>
      </c>
      <c r="D5418">
        <v>43.6111111111111</v>
      </c>
      <c r="E5418" t="s">
        <v>1</v>
      </c>
      <c r="F5418">
        <v>0.46065715976411897</v>
      </c>
      <c r="G5418">
        <v>0.34760376068767102</v>
      </c>
      <c r="H5418">
        <v>1</v>
      </c>
      <c r="I5418">
        <v>0.27093093475406599</v>
      </c>
      <c r="J5418" t="s">
        <v>2</v>
      </c>
      <c r="K5418">
        <v>142</v>
      </c>
      <c r="L5418">
        <f t="shared" si="86"/>
        <v>515.19333333333338</v>
      </c>
    </row>
    <row r="5419" spans="1:12" x14ac:dyDescent="0.2">
      <c r="A5419" t="s">
        <v>2487</v>
      </c>
      <c r="B5419" t="s">
        <v>2488</v>
      </c>
      <c r="C5419">
        <v>5.7742812742812699</v>
      </c>
      <c r="D5419">
        <v>70.559052059051993</v>
      </c>
      <c r="E5419" t="s">
        <v>1</v>
      </c>
      <c r="F5419">
        <v>0.45463901325838302</v>
      </c>
      <c r="G5419">
        <v>0.34512100794718698</v>
      </c>
      <c r="H5419">
        <v>1</v>
      </c>
      <c r="I5419">
        <v>3.2974515206069401E-2</v>
      </c>
      <c r="J5419" t="s">
        <v>2</v>
      </c>
      <c r="K5419">
        <v>1012</v>
      </c>
      <c r="L5419">
        <f t="shared" si="86"/>
        <v>516.70000000000005</v>
      </c>
    </row>
    <row r="5420" spans="1:12" x14ac:dyDescent="0.2">
      <c r="A5420" t="s">
        <v>2488</v>
      </c>
      <c r="B5420" t="s">
        <v>2488</v>
      </c>
      <c r="C5420">
        <v>6.4753289473684204</v>
      </c>
      <c r="D5420">
        <v>75.159539473684205</v>
      </c>
      <c r="E5420" t="s">
        <v>1</v>
      </c>
      <c r="F5420">
        <v>0.446099719399221</v>
      </c>
      <c r="G5420">
        <v>0.31102595090695401</v>
      </c>
      <c r="H5420">
        <v>1</v>
      </c>
      <c r="I5420">
        <v>6.7112881186608894E-2</v>
      </c>
      <c r="J5420" t="s">
        <v>2</v>
      </c>
      <c r="K5420">
        <v>226</v>
      </c>
      <c r="L5420">
        <f t="shared" si="86"/>
        <v>511.38666666666666</v>
      </c>
    </row>
    <row r="5421" spans="1:12" x14ac:dyDescent="0.2">
      <c r="A5421" t="s">
        <v>2488</v>
      </c>
      <c r="B5421" t="s">
        <v>2489</v>
      </c>
      <c r="C5421">
        <v>6.9823677581863901</v>
      </c>
      <c r="D5421">
        <v>75.232241813602002</v>
      </c>
      <c r="E5421" t="s">
        <v>1</v>
      </c>
      <c r="F5421">
        <v>0.39178099316574799</v>
      </c>
      <c r="G5421">
        <v>0.33377888189181398</v>
      </c>
      <c r="H5421">
        <v>1</v>
      </c>
      <c r="I5421">
        <v>-7.0319149081846194E-2</v>
      </c>
      <c r="J5421" t="s">
        <v>2</v>
      </c>
      <c r="K5421">
        <v>777</v>
      </c>
      <c r="L5421">
        <f t="shared" si="86"/>
        <v>514.94666666666672</v>
      </c>
    </row>
    <row r="5422" spans="1:12" x14ac:dyDescent="0.2">
      <c r="A5422" t="s">
        <v>2489</v>
      </c>
      <c r="B5422" t="s">
        <v>2489</v>
      </c>
      <c r="C5422">
        <v>5.6476578411405196</v>
      </c>
      <c r="D5422">
        <v>69.293279022403198</v>
      </c>
      <c r="E5422" t="s">
        <v>1</v>
      </c>
      <c r="F5422">
        <v>0.50628765591418701</v>
      </c>
      <c r="G5422">
        <v>0.28850378108914498</v>
      </c>
      <c r="H5422">
        <v>1</v>
      </c>
      <c r="I5422">
        <v>2.1513936937898898E-2</v>
      </c>
      <c r="J5422" t="s">
        <v>2</v>
      </c>
      <c r="K5422">
        <v>179</v>
      </c>
      <c r="L5422">
        <f t="shared" si="86"/>
        <v>511.62666666666667</v>
      </c>
    </row>
    <row r="5423" spans="1:12" x14ac:dyDescent="0.2">
      <c r="A5423" t="s">
        <v>2489</v>
      </c>
      <c r="B5423" t="s">
        <v>2489</v>
      </c>
      <c r="C5423">
        <v>7.2133333333333303</v>
      </c>
      <c r="D5423">
        <v>77.906666666666595</v>
      </c>
      <c r="E5423" t="s">
        <v>1</v>
      </c>
      <c r="F5423">
        <v>0.31955986909544798</v>
      </c>
      <c r="G5423">
        <v>0.35932644019805499</v>
      </c>
      <c r="H5423">
        <v>1</v>
      </c>
      <c r="I5423">
        <v>-7.6460534847617806E-2</v>
      </c>
      <c r="J5423" t="s">
        <v>2</v>
      </c>
      <c r="K5423">
        <v>72</v>
      </c>
      <c r="L5423">
        <f t="shared" si="86"/>
        <v>512.30666666666662</v>
      </c>
    </row>
    <row r="5424" spans="1:12" x14ac:dyDescent="0.2">
      <c r="A5424" t="s">
        <v>2489</v>
      </c>
      <c r="B5424" t="s">
        <v>2490</v>
      </c>
      <c r="C5424">
        <v>5.0611089418196</v>
      </c>
      <c r="D5424">
        <v>61.634322530261599</v>
      </c>
      <c r="E5424" t="s">
        <v>1</v>
      </c>
      <c r="F5424">
        <v>0.396196790510491</v>
      </c>
      <c r="G5424">
        <v>0.30066899717021101</v>
      </c>
      <c r="H5424">
        <v>1</v>
      </c>
      <c r="I5424">
        <v>-0.147061238562815</v>
      </c>
      <c r="J5424" t="s">
        <v>2</v>
      </c>
      <c r="K5424">
        <v>2031</v>
      </c>
      <c r="L5424">
        <f t="shared" si="86"/>
        <v>529.05999999999995</v>
      </c>
    </row>
    <row r="5425" spans="1:12" x14ac:dyDescent="0.2">
      <c r="A5425" t="s">
        <v>2490</v>
      </c>
      <c r="B5425" t="s">
        <v>2491</v>
      </c>
      <c r="C5425">
        <v>7.0877192982456103</v>
      </c>
      <c r="D5425">
        <v>82.6666666666666</v>
      </c>
      <c r="E5425" t="s">
        <v>1</v>
      </c>
      <c r="F5425">
        <v>0.55756382703751095</v>
      </c>
      <c r="G5425">
        <v>0.26515909014358502</v>
      </c>
      <c r="H5425">
        <v>1</v>
      </c>
      <c r="I5425">
        <v>2.45221241005871E-2</v>
      </c>
      <c r="J5425" t="s">
        <v>2</v>
      </c>
      <c r="K5425">
        <v>370</v>
      </c>
      <c r="L5425">
        <f t="shared" si="86"/>
        <v>517.29333333333329</v>
      </c>
    </row>
    <row r="5426" spans="1:12" x14ac:dyDescent="0.2">
      <c r="A5426" t="s">
        <v>2491</v>
      </c>
      <c r="B5426" t="s">
        <v>2491</v>
      </c>
      <c r="C5426">
        <v>3.29285714285714</v>
      </c>
      <c r="D5426">
        <v>48.711904761904698</v>
      </c>
      <c r="E5426" t="s">
        <v>1</v>
      </c>
      <c r="F5426">
        <v>0.47106919555840199</v>
      </c>
      <c r="G5426">
        <v>0.20087054105677199</v>
      </c>
      <c r="H5426">
        <v>1</v>
      </c>
      <c r="I5426">
        <v>4.0787887355701199E-2</v>
      </c>
      <c r="J5426" t="s">
        <v>2</v>
      </c>
      <c r="K5426">
        <v>153</v>
      </c>
      <c r="L5426">
        <f t="shared" si="86"/>
        <v>515.52666666666664</v>
      </c>
    </row>
    <row r="5427" spans="1:12" x14ac:dyDescent="0.2">
      <c r="A5427" t="s">
        <v>2491</v>
      </c>
      <c r="B5427" t="s">
        <v>2492</v>
      </c>
      <c r="C5427">
        <v>3.1414458913336301</v>
      </c>
      <c r="D5427">
        <v>48.079928154467801</v>
      </c>
      <c r="E5427" t="s">
        <v>1</v>
      </c>
      <c r="F5427">
        <v>0.40052539733884901</v>
      </c>
      <c r="G5427">
        <v>0.27158514381962401</v>
      </c>
      <c r="H5427">
        <v>1</v>
      </c>
      <c r="I5427">
        <v>-6.2608292282419403E-2</v>
      </c>
      <c r="J5427" t="s">
        <v>2</v>
      </c>
      <c r="K5427">
        <v>873</v>
      </c>
      <c r="L5427">
        <f t="shared" si="86"/>
        <v>514.86</v>
      </c>
    </row>
    <row r="5428" spans="1:12" x14ac:dyDescent="0.2">
      <c r="A5428" t="s">
        <v>2492</v>
      </c>
      <c r="B5428" t="s">
        <v>2492</v>
      </c>
      <c r="C5428">
        <v>8.3540945790080698</v>
      </c>
      <c r="D5428">
        <v>98.559400230680495</v>
      </c>
      <c r="E5428" t="s">
        <v>1</v>
      </c>
      <c r="F5428">
        <v>0.46573451105841102</v>
      </c>
      <c r="G5428">
        <v>0.34562854377389202</v>
      </c>
      <c r="H5428">
        <v>1</v>
      </c>
      <c r="I5428">
        <v>1.4938113193406001E-2</v>
      </c>
      <c r="J5428" t="s">
        <v>2</v>
      </c>
      <c r="K5428">
        <v>329</v>
      </c>
      <c r="L5428">
        <f t="shared" si="86"/>
        <v>514.46</v>
      </c>
    </row>
    <row r="5429" spans="1:12" x14ac:dyDescent="0.2">
      <c r="A5429" t="s">
        <v>2492</v>
      </c>
      <c r="B5429" t="s">
        <v>2493</v>
      </c>
      <c r="C5429">
        <v>5.3844601412714397</v>
      </c>
      <c r="D5429">
        <v>67.109989909182602</v>
      </c>
      <c r="E5429" t="s">
        <v>1</v>
      </c>
      <c r="F5429">
        <v>0.513071627812973</v>
      </c>
      <c r="G5429">
        <v>0.33144926220116699</v>
      </c>
      <c r="H5429">
        <v>1</v>
      </c>
      <c r="I5429">
        <v>5.3881701623262702E-2</v>
      </c>
      <c r="J5429" t="s">
        <v>2</v>
      </c>
      <c r="K5429">
        <v>379</v>
      </c>
      <c r="L5429">
        <f t="shared" si="86"/>
        <v>520.67999999999995</v>
      </c>
    </row>
    <row r="5430" spans="1:12" x14ac:dyDescent="0.2">
      <c r="A5430" t="s">
        <v>2493</v>
      </c>
      <c r="B5430" t="s">
        <v>2493</v>
      </c>
      <c r="C5430">
        <v>1.67385444743935</v>
      </c>
      <c r="D5430">
        <v>36.795148247978403</v>
      </c>
      <c r="E5430" t="s">
        <v>1</v>
      </c>
      <c r="F5430">
        <v>0.49807788704638001</v>
      </c>
      <c r="G5430">
        <v>9.9532591445269505E-2</v>
      </c>
      <c r="H5430">
        <v>1</v>
      </c>
      <c r="I5430">
        <v>-7.6800613431457804E-2</v>
      </c>
      <c r="J5430" t="s">
        <v>2</v>
      </c>
      <c r="K5430">
        <v>132</v>
      </c>
      <c r="L5430">
        <f t="shared" si="86"/>
        <v>520.31333333333339</v>
      </c>
    </row>
    <row r="5431" spans="1:12" x14ac:dyDescent="0.2">
      <c r="A5431" t="s">
        <v>2493</v>
      </c>
      <c r="B5431" t="s">
        <v>2494</v>
      </c>
      <c r="C5431">
        <v>6.2944693572496204</v>
      </c>
      <c r="D5431">
        <v>70.732934728450402</v>
      </c>
      <c r="E5431" t="s">
        <v>1</v>
      </c>
      <c r="F5431">
        <v>0.47364834901632202</v>
      </c>
      <c r="G5431">
        <v>0.36101867359947099</v>
      </c>
      <c r="H5431">
        <v>1</v>
      </c>
      <c r="I5431">
        <v>1.7271924120267599E-2</v>
      </c>
      <c r="J5431" t="s">
        <v>2</v>
      </c>
      <c r="K5431">
        <v>785</v>
      </c>
      <c r="L5431">
        <f t="shared" si="86"/>
        <v>523.88666666666666</v>
      </c>
    </row>
    <row r="5432" spans="1:12" x14ac:dyDescent="0.2">
      <c r="A5432" t="s">
        <v>2494</v>
      </c>
      <c r="B5432" t="s">
        <v>2494</v>
      </c>
      <c r="C5432">
        <v>10.1694915254237</v>
      </c>
      <c r="D5432">
        <v>100.72033898305</v>
      </c>
      <c r="E5432" t="s">
        <v>1</v>
      </c>
      <c r="F5432">
        <v>0.41425991577808102</v>
      </c>
      <c r="G5432">
        <v>0.38050320489685002</v>
      </c>
      <c r="H5432">
        <v>1</v>
      </c>
      <c r="I5432">
        <v>3.3208723958883898E-2</v>
      </c>
      <c r="J5432" t="s">
        <v>2</v>
      </c>
      <c r="K5432">
        <v>77</v>
      </c>
      <c r="L5432">
        <f t="shared" si="86"/>
        <v>519.58000000000004</v>
      </c>
    </row>
    <row r="5433" spans="1:12" x14ac:dyDescent="0.2">
      <c r="A5433" t="s">
        <v>2494</v>
      </c>
      <c r="B5433" t="s">
        <v>2495</v>
      </c>
      <c r="C5433">
        <v>3.5376128385155399</v>
      </c>
      <c r="D5433">
        <v>49.017051153460301</v>
      </c>
      <c r="E5433" t="s">
        <v>1</v>
      </c>
      <c r="F5433">
        <v>0.51839066977073001</v>
      </c>
      <c r="G5433">
        <v>0.26844516544368902</v>
      </c>
      <c r="H5433">
        <v>1</v>
      </c>
      <c r="I5433">
        <v>5.8497286532253501E-2</v>
      </c>
      <c r="J5433" t="s">
        <v>2</v>
      </c>
      <c r="K5433">
        <v>781</v>
      </c>
      <c r="L5433">
        <f t="shared" si="86"/>
        <v>519.28666666666663</v>
      </c>
    </row>
    <row r="5434" spans="1:12" x14ac:dyDescent="0.2">
      <c r="A5434" t="s">
        <v>2495</v>
      </c>
      <c r="B5434" t="s">
        <v>2495</v>
      </c>
      <c r="C5434">
        <v>11.613636363636299</v>
      </c>
      <c r="D5434">
        <v>114.72520661157</v>
      </c>
      <c r="E5434" t="s">
        <v>1</v>
      </c>
      <c r="F5434">
        <v>0.49435015231555102</v>
      </c>
      <c r="G5434">
        <v>0.342267996218384</v>
      </c>
      <c r="H5434">
        <v>1</v>
      </c>
      <c r="I5434">
        <v>2.4819961880889502E-2</v>
      </c>
      <c r="J5434" t="s">
        <v>2</v>
      </c>
      <c r="K5434">
        <v>176</v>
      </c>
      <c r="L5434">
        <f t="shared" si="86"/>
        <v>518.86</v>
      </c>
    </row>
    <row r="5435" spans="1:12" x14ac:dyDescent="0.2">
      <c r="A5435" t="s">
        <v>2495</v>
      </c>
      <c r="B5435" t="s">
        <v>2495</v>
      </c>
      <c r="C5435">
        <v>4.7835570469798601</v>
      </c>
      <c r="D5435">
        <v>63.390939597315402</v>
      </c>
      <c r="E5435" t="s">
        <v>1</v>
      </c>
      <c r="F5435">
        <v>0.50197661126276405</v>
      </c>
      <c r="G5435">
        <v>0.287849773520304</v>
      </c>
      <c r="H5435">
        <v>1</v>
      </c>
      <c r="I5435">
        <v>2.4132513517909199E-2</v>
      </c>
      <c r="J5435" t="s">
        <v>2</v>
      </c>
      <c r="K5435">
        <v>221</v>
      </c>
      <c r="L5435">
        <f t="shared" si="86"/>
        <v>518.74</v>
      </c>
    </row>
    <row r="5436" spans="1:12" x14ac:dyDescent="0.2">
      <c r="A5436" t="s">
        <v>2495</v>
      </c>
      <c r="B5436" t="s">
        <v>2496</v>
      </c>
      <c r="C5436">
        <v>2.8993288590603998</v>
      </c>
      <c r="D5436">
        <v>40.169127516778502</v>
      </c>
      <c r="E5436" t="s">
        <v>1</v>
      </c>
      <c r="F5436">
        <v>0.474847196887978</v>
      </c>
      <c r="G5436">
        <v>0.31531682804960298</v>
      </c>
      <c r="H5436">
        <v>1</v>
      </c>
      <c r="I5436">
        <v>7.54309085047567E-2</v>
      </c>
      <c r="J5436" t="s">
        <v>2</v>
      </c>
      <c r="K5436">
        <v>281</v>
      </c>
      <c r="L5436">
        <f t="shared" si="86"/>
        <v>519.9666666666667</v>
      </c>
    </row>
    <row r="5437" spans="1:12" x14ac:dyDescent="0.2">
      <c r="A5437" t="s">
        <v>2496</v>
      </c>
      <c r="B5437" t="s">
        <v>2496</v>
      </c>
      <c r="C5437">
        <v>5.3274336283185804</v>
      </c>
      <c r="D5437">
        <v>63.899115044247701</v>
      </c>
      <c r="E5437" t="s">
        <v>1</v>
      </c>
      <c r="F5437">
        <v>0.432716608613674</v>
      </c>
      <c r="G5437">
        <v>0.26148205736625602</v>
      </c>
      <c r="H5437">
        <v>1</v>
      </c>
      <c r="I5437">
        <v>3.8445526908940701E-2</v>
      </c>
      <c r="J5437" t="s">
        <v>2</v>
      </c>
      <c r="K5437">
        <v>434</v>
      </c>
      <c r="L5437">
        <f t="shared" si="86"/>
        <v>519.36</v>
      </c>
    </row>
    <row r="5438" spans="1:12" x14ac:dyDescent="0.2">
      <c r="A5438" t="s">
        <v>2496</v>
      </c>
      <c r="B5438" t="s">
        <v>2496</v>
      </c>
      <c r="C5438">
        <v>3.3540372670807401</v>
      </c>
      <c r="D5438">
        <v>60.801242236024798</v>
      </c>
      <c r="E5438" t="s">
        <v>1</v>
      </c>
      <c r="F5438">
        <v>0.572561860422097</v>
      </c>
      <c r="G5438">
        <v>9.5213869857177197E-2</v>
      </c>
      <c r="H5438">
        <v>1</v>
      </c>
      <c r="I5438">
        <v>2.56065568517123E-2</v>
      </c>
      <c r="J5438" t="s">
        <v>2</v>
      </c>
      <c r="K5438">
        <v>112</v>
      </c>
      <c r="L5438">
        <f t="shared" si="86"/>
        <v>518.84</v>
      </c>
    </row>
    <row r="5439" spans="1:12" x14ac:dyDescent="0.2">
      <c r="A5439" t="s">
        <v>2496</v>
      </c>
      <c r="B5439" t="s">
        <v>2497</v>
      </c>
      <c r="C5439">
        <v>3.4690476190476098</v>
      </c>
      <c r="D5439">
        <v>52.369047619047599</v>
      </c>
      <c r="E5439" t="s">
        <v>1</v>
      </c>
      <c r="F5439">
        <v>0.43126230968448098</v>
      </c>
      <c r="G5439">
        <v>0.214262369678102</v>
      </c>
      <c r="H5439">
        <v>1</v>
      </c>
      <c r="I5439">
        <v>-9.7135920613413695E-3</v>
      </c>
      <c r="J5439" t="s">
        <v>2</v>
      </c>
      <c r="K5439">
        <v>319</v>
      </c>
      <c r="L5439">
        <f t="shared" si="86"/>
        <v>521.40666666666664</v>
      </c>
    </row>
    <row r="5440" spans="1:12" x14ac:dyDescent="0.2">
      <c r="A5440" t="s">
        <v>2497</v>
      </c>
      <c r="B5440" t="s">
        <v>2497</v>
      </c>
      <c r="C5440">
        <v>1.6145418326693199</v>
      </c>
      <c r="D5440">
        <v>34.608565737051698</v>
      </c>
      <c r="E5440" t="s">
        <v>1</v>
      </c>
      <c r="F5440">
        <v>0.65662169350459199</v>
      </c>
      <c r="G5440">
        <v>0.138582309233137</v>
      </c>
      <c r="H5440">
        <v>1</v>
      </c>
      <c r="I5440">
        <v>2.1138377340872101E-2</v>
      </c>
      <c r="J5440" t="s">
        <v>2</v>
      </c>
      <c r="K5440">
        <v>386</v>
      </c>
      <c r="L5440">
        <f t="shared" si="86"/>
        <v>522.52</v>
      </c>
    </row>
    <row r="5441" spans="1:12" x14ac:dyDescent="0.2">
      <c r="A5441" t="s">
        <v>2497</v>
      </c>
      <c r="B5441" t="s">
        <v>2498</v>
      </c>
      <c r="C5441">
        <v>5.7125595020139102</v>
      </c>
      <c r="D5441">
        <v>68.781032588795298</v>
      </c>
      <c r="E5441" t="s">
        <v>1</v>
      </c>
      <c r="F5441">
        <v>0.37000262370668202</v>
      </c>
      <c r="G5441">
        <v>0.28217661130030303</v>
      </c>
      <c r="H5441">
        <v>1</v>
      </c>
      <c r="I5441">
        <v>1.1276352716727301E-2</v>
      </c>
      <c r="J5441" t="s">
        <v>2</v>
      </c>
      <c r="K5441">
        <v>1076</v>
      </c>
      <c r="L5441">
        <f t="shared" si="86"/>
        <v>521.02666666666664</v>
      </c>
    </row>
    <row r="5442" spans="1:12" x14ac:dyDescent="0.2">
      <c r="A5442" t="s">
        <v>2498</v>
      </c>
      <c r="B5442" t="s">
        <v>2498</v>
      </c>
      <c r="C5442">
        <v>2.21428571428571</v>
      </c>
      <c r="D5442">
        <v>68.595238095238102</v>
      </c>
      <c r="E5442" t="s">
        <v>1</v>
      </c>
      <c r="F5442">
        <v>0.440559830463502</v>
      </c>
      <c r="G5442">
        <v>0.105774346725736</v>
      </c>
      <c r="H5442">
        <v>1</v>
      </c>
      <c r="I5442">
        <v>2.7627316408638799E-2</v>
      </c>
      <c r="J5442" t="s">
        <v>2</v>
      </c>
      <c r="K5442">
        <v>16</v>
      </c>
      <c r="L5442">
        <f t="shared" ref="L5442:L5505" si="87" xml:space="preserve"> AVERAGE(K5442:K5591)</f>
        <v>526.44000000000005</v>
      </c>
    </row>
    <row r="5443" spans="1:12" x14ac:dyDescent="0.2">
      <c r="A5443" t="s">
        <v>2498</v>
      </c>
      <c r="B5443" t="s">
        <v>2499</v>
      </c>
      <c r="C5443">
        <v>5.2047543997898602</v>
      </c>
      <c r="D5443">
        <v>61.9982926188599</v>
      </c>
      <c r="E5443" t="s">
        <v>1</v>
      </c>
      <c r="F5443">
        <v>0.459345504071837</v>
      </c>
      <c r="G5443">
        <v>0.33359414613744098</v>
      </c>
      <c r="H5443">
        <v>1</v>
      </c>
      <c r="I5443">
        <v>-9.8377268162688603E-2</v>
      </c>
      <c r="J5443" t="s">
        <v>2</v>
      </c>
      <c r="K5443">
        <v>3028</v>
      </c>
      <c r="L5443">
        <f t="shared" si="87"/>
        <v>526.6</v>
      </c>
    </row>
    <row r="5444" spans="1:12" x14ac:dyDescent="0.2">
      <c r="A5444" t="s">
        <v>2499</v>
      </c>
      <c r="B5444" t="s">
        <v>2500</v>
      </c>
      <c r="C5444">
        <v>5.4038273501885703</v>
      </c>
      <c r="D5444">
        <v>65.610001396843103</v>
      </c>
      <c r="E5444" t="s">
        <v>1</v>
      </c>
      <c r="F5444">
        <v>0.434775511315034</v>
      </c>
      <c r="G5444">
        <v>0.318996675699115</v>
      </c>
      <c r="H5444">
        <v>1</v>
      </c>
      <c r="I5444">
        <v>2.5243712809163502E-2</v>
      </c>
      <c r="J5444" t="s">
        <v>2</v>
      </c>
      <c r="K5444">
        <v>2846</v>
      </c>
      <c r="L5444">
        <f t="shared" si="87"/>
        <v>509.54</v>
      </c>
    </row>
    <row r="5445" spans="1:12" x14ac:dyDescent="0.2">
      <c r="A5445" t="s">
        <v>2500</v>
      </c>
      <c r="B5445" t="s">
        <v>2500</v>
      </c>
      <c r="C5445">
        <v>3.56881214024071</v>
      </c>
      <c r="D5445">
        <v>54.003139717425398</v>
      </c>
      <c r="E5445" t="s">
        <v>1</v>
      </c>
      <c r="F5445">
        <v>0.40447971028109603</v>
      </c>
      <c r="G5445">
        <v>0.233765291474959</v>
      </c>
      <c r="H5445">
        <v>1</v>
      </c>
      <c r="I5445">
        <v>-8.2192860093041095E-2</v>
      </c>
      <c r="J5445" t="s">
        <v>2</v>
      </c>
      <c r="K5445">
        <v>747</v>
      </c>
      <c r="L5445">
        <f t="shared" si="87"/>
        <v>495.60666666666668</v>
      </c>
    </row>
    <row r="5446" spans="1:12" x14ac:dyDescent="0.2">
      <c r="A5446" t="s">
        <v>2500</v>
      </c>
      <c r="B5446" t="s">
        <v>2501</v>
      </c>
      <c r="C5446">
        <v>4.4471141937081899</v>
      </c>
      <c r="D5446">
        <v>57.921971761208802</v>
      </c>
      <c r="E5446" t="s">
        <v>1</v>
      </c>
      <c r="F5446">
        <v>0.44132481903460302</v>
      </c>
      <c r="G5446">
        <v>0.28050245550365999</v>
      </c>
      <c r="H5446">
        <v>1</v>
      </c>
      <c r="I5446">
        <v>-5.2010096292097699E-2</v>
      </c>
      <c r="J5446" t="s">
        <v>2</v>
      </c>
      <c r="K5446">
        <v>1597</v>
      </c>
      <c r="L5446">
        <f t="shared" si="87"/>
        <v>497.40666666666669</v>
      </c>
    </row>
    <row r="5447" spans="1:12" x14ac:dyDescent="0.2">
      <c r="A5447" t="s">
        <v>2501</v>
      </c>
      <c r="B5447" t="s">
        <v>2501</v>
      </c>
      <c r="C5447">
        <v>5.1359447004608203</v>
      </c>
      <c r="D5447">
        <v>70.218894009216498</v>
      </c>
      <c r="E5447" t="s">
        <v>1</v>
      </c>
      <c r="F5447">
        <v>0.41708553461593401</v>
      </c>
      <c r="G5447">
        <v>0.29379342644463502</v>
      </c>
      <c r="H5447">
        <v>1</v>
      </c>
      <c r="I5447">
        <v>-6.6310717480156697E-2</v>
      </c>
      <c r="J5447" t="s">
        <v>2</v>
      </c>
      <c r="K5447">
        <v>156</v>
      </c>
      <c r="L5447">
        <f t="shared" si="87"/>
        <v>489.69333333333333</v>
      </c>
    </row>
    <row r="5448" spans="1:12" x14ac:dyDescent="0.2">
      <c r="A5448" t="s">
        <v>2501</v>
      </c>
      <c r="B5448" t="s">
        <v>2502</v>
      </c>
      <c r="C5448">
        <v>8.5425709515859705</v>
      </c>
      <c r="D5448">
        <v>94.429048414023299</v>
      </c>
      <c r="E5448" t="s">
        <v>1</v>
      </c>
      <c r="F5448">
        <v>0.44839098089311402</v>
      </c>
      <c r="G5448">
        <v>0.34329660699528602</v>
      </c>
      <c r="H5448">
        <v>1</v>
      </c>
      <c r="I5448">
        <v>5.6261294120424798E-2</v>
      </c>
      <c r="J5448" t="s">
        <v>2</v>
      </c>
      <c r="K5448">
        <v>222</v>
      </c>
      <c r="L5448">
        <f t="shared" si="87"/>
        <v>490.62666666666667</v>
      </c>
    </row>
    <row r="5449" spans="1:12" x14ac:dyDescent="0.2">
      <c r="A5449" t="s">
        <v>2502</v>
      </c>
      <c r="B5449" t="s">
        <v>2502</v>
      </c>
      <c r="C5449">
        <v>4.6011235955056096</v>
      </c>
      <c r="D5449">
        <v>60.361423220973698</v>
      </c>
      <c r="E5449" t="s">
        <v>1</v>
      </c>
      <c r="F5449">
        <v>0.43214635771483101</v>
      </c>
      <c r="G5449">
        <v>0.33833180707815802</v>
      </c>
      <c r="H5449">
        <v>1</v>
      </c>
      <c r="I5449">
        <v>1.19902764717568E-2</v>
      </c>
      <c r="J5449" t="s">
        <v>2</v>
      </c>
      <c r="K5449">
        <v>196</v>
      </c>
      <c r="L5449">
        <f t="shared" si="87"/>
        <v>492.87333333333333</v>
      </c>
    </row>
    <row r="5450" spans="1:12" x14ac:dyDescent="0.2">
      <c r="A5450" t="s">
        <v>2502</v>
      </c>
      <c r="B5450" t="s">
        <v>2503</v>
      </c>
      <c r="C5450">
        <v>3.9053204859656399</v>
      </c>
      <c r="D5450">
        <v>52.387934645999103</v>
      </c>
      <c r="E5450" t="s">
        <v>1</v>
      </c>
      <c r="F5450">
        <v>0.34424004257200103</v>
      </c>
      <c r="G5450">
        <v>0.31415048021657299</v>
      </c>
      <c r="H5450">
        <v>1</v>
      </c>
      <c r="I5450">
        <v>3.1741188810071701E-2</v>
      </c>
      <c r="J5450" t="s">
        <v>2</v>
      </c>
      <c r="K5450">
        <v>937</v>
      </c>
      <c r="L5450">
        <f t="shared" si="87"/>
        <v>498.87333333333333</v>
      </c>
    </row>
    <row r="5451" spans="1:12" x14ac:dyDescent="0.2">
      <c r="A5451" t="s">
        <v>2503</v>
      </c>
      <c r="B5451" t="s">
        <v>2503</v>
      </c>
      <c r="C5451">
        <v>4.7300380228136802</v>
      </c>
      <c r="D5451">
        <v>56.079847908745201</v>
      </c>
      <c r="E5451" t="s">
        <v>1</v>
      </c>
      <c r="F5451">
        <v>0.54931718482138803</v>
      </c>
      <c r="G5451">
        <v>0.353377399182003</v>
      </c>
      <c r="H5451">
        <v>1</v>
      </c>
      <c r="I5451">
        <v>5.1327444013629202E-2</v>
      </c>
      <c r="J5451" t="s">
        <v>2</v>
      </c>
      <c r="K5451">
        <v>193</v>
      </c>
      <c r="L5451">
        <f t="shared" si="87"/>
        <v>493.12666666666667</v>
      </c>
    </row>
    <row r="5452" spans="1:12" x14ac:dyDescent="0.2">
      <c r="A5452" t="s">
        <v>2503</v>
      </c>
      <c r="B5452" t="s">
        <v>2503</v>
      </c>
      <c r="C5452">
        <v>2.7160493827160401</v>
      </c>
      <c r="D5452">
        <v>48.806584362139901</v>
      </c>
      <c r="E5452" t="s">
        <v>1</v>
      </c>
      <c r="F5452">
        <v>0.38914836051389901</v>
      </c>
      <c r="G5452">
        <v>0.30948044113784101</v>
      </c>
      <c r="H5452">
        <v>1</v>
      </c>
      <c r="I5452">
        <v>-9.7732297250104502E-2</v>
      </c>
      <c r="J5452" t="s">
        <v>2</v>
      </c>
      <c r="K5452">
        <v>80</v>
      </c>
      <c r="L5452">
        <f t="shared" si="87"/>
        <v>496.21333333333331</v>
      </c>
    </row>
    <row r="5453" spans="1:12" x14ac:dyDescent="0.2">
      <c r="A5453" t="s">
        <v>2503</v>
      </c>
      <c r="B5453" t="s">
        <v>2504</v>
      </c>
      <c r="C5453">
        <v>3.6564975066001701</v>
      </c>
      <c r="D5453">
        <v>51.4259313581695</v>
      </c>
      <c r="E5453" t="s">
        <v>1</v>
      </c>
      <c r="F5453">
        <v>0.40769031248275001</v>
      </c>
      <c r="G5453">
        <v>0.24084230809877499</v>
      </c>
      <c r="H5453">
        <v>1</v>
      </c>
      <c r="I5453">
        <v>-8.8998090361631001E-3</v>
      </c>
      <c r="J5453" t="s">
        <v>2</v>
      </c>
      <c r="K5453">
        <v>1346</v>
      </c>
      <c r="L5453">
        <f t="shared" si="87"/>
        <v>498</v>
      </c>
    </row>
    <row r="5454" spans="1:12" x14ac:dyDescent="0.2">
      <c r="A5454" t="s">
        <v>2504</v>
      </c>
      <c r="B5454" t="s">
        <v>2504</v>
      </c>
      <c r="C5454">
        <v>5.7905449770190396</v>
      </c>
      <c r="D5454">
        <v>72.803020354563301</v>
      </c>
      <c r="E5454" t="s">
        <v>1</v>
      </c>
      <c r="F5454">
        <v>0.49135486584349303</v>
      </c>
      <c r="G5454">
        <v>0.363200766229686</v>
      </c>
      <c r="H5454">
        <v>1</v>
      </c>
      <c r="I5454">
        <v>4.0697066471759101E-2</v>
      </c>
      <c r="J5454" t="s">
        <v>2</v>
      </c>
      <c r="K5454">
        <v>592</v>
      </c>
      <c r="L5454">
        <f t="shared" si="87"/>
        <v>492.81333333333333</v>
      </c>
    </row>
    <row r="5455" spans="1:12" x14ac:dyDescent="0.2">
      <c r="A5455" t="s">
        <v>2504</v>
      </c>
      <c r="B5455" t="s">
        <v>2504</v>
      </c>
      <c r="C5455">
        <v>8.0935672514619892</v>
      </c>
      <c r="D5455">
        <v>81.894736842105203</v>
      </c>
      <c r="E5455" t="s">
        <v>1</v>
      </c>
      <c r="F5455">
        <v>0.54186198112301398</v>
      </c>
      <c r="G5455">
        <v>0.39699982131127998</v>
      </c>
      <c r="H5455">
        <v>1</v>
      </c>
      <c r="I5455">
        <v>-7.7517911512895193E-2</v>
      </c>
      <c r="J5455" t="s">
        <v>2</v>
      </c>
      <c r="K5455">
        <v>51</v>
      </c>
      <c r="L5455">
        <f t="shared" si="87"/>
        <v>489.70666666666665</v>
      </c>
    </row>
    <row r="5456" spans="1:12" x14ac:dyDescent="0.2">
      <c r="A5456" t="s">
        <v>2505</v>
      </c>
      <c r="B5456" t="s">
        <v>2505</v>
      </c>
      <c r="C5456">
        <v>8.7689768976897593</v>
      </c>
      <c r="D5456">
        <v>100.765676567656</v>
      </c>
      <c r="E5456" t="s">
        <v>1</v>
      </c>
      <c r="F5456">
        <v>0.52033204419465295</v>
      </c>
      <c r="G5456">
        <v>0.34500453895489502</v>
      </c>
      <c r="H5456">
        <v>1</v>
      </c>
      <c r="I5456">
        <v>-3.9875634474960099E-2</v>
      </c>
      <c r="J5456" t="s">
        <v>2</v>
      </c>
      <c r="K5456">
        <v>225</v>
      </c>
      <c r="L5456">
        <f t="shared" si="87"/>
        <v>490.4</v>
      </c>
    </row>
    <row r="5457" spans="1:12" x14ac:dyDescent="0.2">
      <c r="A5457" t="s">
        <v>2505</v>
      </c>
      <c r="B5457" t="s">
        <v>2505</v>
      </c>
      <c r="C5457">
        <v>11.3164556962025</v>
      </c>
      <c r="D5457">
        <v>111.286075949367</v>
      </c>
      <c r="E5457" t="s">
        <v>1</v>
      </c>
      <c r="F5457">
        <v>0.441447448589182</v>
      </c>
      <c r="G5457">
        <v>0.38104587990766903</v>
      </c>
      <c r="H5457">
        <v>1</v>
      </c>
      <c r="I5457">
        <v>-0.110535887079579</v>
      </c>
      <c r="J5457" t="s">
        <v>2</v>
      </c>
      <c r="K5457">
        <v>299</v>
      </c>
      <c r="L5457">
        <f t="shared" si="87"/>
        <v>500.02</v>
      </c>
    </row>
    <row r="5458" spans="1:12" x14ac:dyDescent="0.2">
      <c r="A5458" t="s">
        <v>2505</v>
      </c>
      <c r="B5458" t="s">
        <v>2506</v>
      </c>
      <c r="C5458">
        <v>3.59923113887554</v>
      </c>
      <c r="D5458">
        <v>48.433445458913901</v>
      </c>
      <c r="E5458" t="s">
        <v>1</v>
      </c>
      <c r="F5458">
        <v>0.45370707776577501</v>
      </c>
      <c r="G5458">
        <v>0.35366660327898902</v>
      </c>
      <c r="H5458">
        <v>1</v>
      </c>
      <c r="I5458" s="1">
        <v>6.6681134012457001E-4</v>
      </c>
      <c r="J5458" t="s">
        <v>2</v>
      </c>
      <c r="K5458">
        <v>815</v>
      </c>
      <c r="L5458">
        <f t="shared" si="87"/>
        <v>500.94666666666666</v>
      </c>
    </row>
    <row r="5459" spans="1:12" x14ac:dyDescent="0.2">
      <c r="A5459" t="s">
        <v>2506</v>
      </c>
      <c r="B5459" t="s">
        <v>2506</v>
      </c>
      <c r="C5459">
        <v>7.05408515535097</v>
      </c>
      <c r="D5459">
        <v>83.8273878020713</v>
      </c>
      <c r="E5459" t="s">
        <v>1</v>
      </c>
      <c r="F5459">
        <v>0.367565087527295</v>
      </c>
      <c r="G5459">
        <v>0.37007714095636102</v>
      </c>
      <c r="H5459">
        <v>1</v>
      </c>
      <c r="I5459">
        <v>-0.221894267641015</v>
      </c>
      <c r="J5459" t="s">
        <v>2</v>
      </c>
      <c r="K5459">
        <v>330</v>
      </c>
      <c r="L5459">
        <f t="shared" si="87"/>
        <v>502.49333333333334</v>
      </c>
    </row>
    <row r="5460" spans="1:12" x14ac:dyDescent="0.2">
      <c r="A5460" t="s">
        <v>2506</v>
      </c>
      <c r="B5460" t="s">
        <v>2507</v>
      </c>
      <c r="C5460">
        <v>4.0545454545454502</v>
      </c>
      <c r="D5460">
        <v>60.022727272727202</v>
      </c>
      <c r="E5460" t="s">
        <v>1</v>
      </c>
      <c r="F5460">
        <v>0.43800468909079299</v>
      </c>
      <c r="G5460">
        <v>6.5884450199233696E-2</v>
      </c>
      <c r="H5460">
        <v>1</v>
      </c>
      <c r="I5460">
        <v>2.4629616379400799E-2</v>
      </c>
      <c r="J5460" t="s">
        <v>2</v>
      </c>
      <c r="K5460">
        <v>160</v>
      </c>
      <c r="L5460">
        <f t="shared" si="87"/>
        <v>504</v>
      </c>
    </row>
    <row r="5461" spans="1:12" x14ac:dyDescent="0.2">
      <c r="A5461" t="s">
        <v>2507</v>
      </c>
      <c r="B5461" t="s">
        <v>2507</v>
      </c>
      <c r="C5461">
        <v>7.0875331564986697</v>
      </c>
      <c r="D5461">
        <v>90.305923961096298</v>
      </c>
      <c r="E5461" t="s">
        <v>1</v>
      </c>
      <c r="F5461">
        <v>0.66661317532415398</v>
      </c>
      <c r="G5461">
        <v>0.168977091839799</v>
      </c>
      <c r="H5461">
        <v>1</v>
      </c>
      <c r="I5461">
        <v>2.4949712336307502E-2</v>
      </c>
      <c r="J5461" t="s">
        <v>2</v>
      </c>
      <c r="K5461">
        <v>437</v>
      </c>
      <c r="L5461">
        <f t="shared" si="87"/>
        <v>504.58666666666664</v>
      </c>
    </row>
    <row r="5462" spans="1:12" x14ac:dyDescent="0.2">
      <c r="A5462" t="s">
        <v>2507</v>
      </c>
      <c r="B5462" t="s">
        <v>2508</v>
      </c>
      <c r="C5462">
        <v>5.3697718631178697</v>
      </c>
      <c r="D5462">
        <v>73.685361216730001</v>
      </c>
      <c r="E5462" t="s">
        <v>1</v>
      </c>
      <c r="F5462">
        <v>0.56333316014930701</v>
      </c>
      <c r="G5462">
        <v>0.16610080043430001</v>
      </c>
      <c r="H5462">
        <v>1</v>
      </c>
      <c r="I5462">
        <v>2.8623691613373799E-2</v>
      </c>
      <c r="J5462" t="s">
        <v>2</v>
      </c>
      <c r="K5462">
        <v>403</v>
      </c>
      <c r="L5462">
        <f t="shared" si="87"/>
        <v>511.18666666666667</v>
      </c>
    </row>
    <row r="5463" spans="1:12" x14ac:dyDescent="0.2">
      <c r="A5463" t="s">
        <v>2508</v>
      </c>
      <c r="B5463" t="s">
        <v>2508</v>
      </c>
      <c r="C5463">
        <v>8.5009578544061295</v>
      </c>
      <c r="D5463">
        <v>90.6235632183908</v>
      </c>
      <c r="E5463" t="s">
        <v>1</v>
      </c>
      <c r="F5463">
        <v>0.51437459648711403</v>
      </c>
      <c r="G5463">
        <v>0.35890217001948999</v>
      </c>
      <c r="H5463">
        <v>1</v>
      </c>
      <c r="I5463">
        <v>2.5614940620134301E-2</v>
      </c>
      <c r="J5463" t="s">
        <v>2</v>
      </c>
      <c r="K5463">
        <v>400</v>
      </c>
      <c r="L5463">
        <f t="shared" si="87"/>
        <v>510.04</v>
      </c>
    </row>
    <row r="5464" spans="1:12" x14ac:dyDescent="0.2">
      <c r="A5464" t="s">
        <v>2508</v>
      </c>
      <c r="B5464" t="s">
        <v>2509</v>
      </c>
      <c r="C5464">
        <v>3.7740112994350201</v>
      </c>
      <c r="D5464">
        <v>51.697740112994303</v>
      </c>
      <c r="E5464" t="s">
        <v>1</v>
      </c>
      <c r="F5464">
        <v>0.45195003621013202</v>
      </c>
      <c r="G5464">
        <v>0.29610298538472202</v>
      </c>
      <c r="H5464">
        <v>1</v>
      </c>
      <c r="I5464">
        <v>2.1349281240294501E-2</v>
      </c>
      <c r="J5464" t="s">
        <v>2</v>
      </c>
      <c r="K5464">
        <v>549</v>
      </c>
      <c r="L5464">
        <f t="shared" si="87"/>
        <v>508.64</v>
      </c>
    </row>
    <row r="5465" spans="1:12" x14ac:dyDescent="0.2">
      <c r="A5465" t="s">
        <v>2509</v>
      </c>
      <c r="B5465" t="s">
        <v>2509</v>
      </c>
      <c r="C5465">
        <v>8.5863708399366008</v>
      </c>
      <c r="D5465">
        <v>94.196513470681396</v>
      </c>
      <c r="E5465" t="s">
        <v>1</v>
      </c>
      <c r="F5465">
        <v>0.54815050624343298</v>
      </c>
      <c r="G5465">
        <v>0.21078450726384501</v>
      </c>
      <c r="H5465">
        <v>1</v>
      </c>
      <c r="I5465">
        <v>2.5777316414709001E-2</v>
      </c>
      <c r="J5465" t="s">
        <v>2</v>
      </c>
      <c r="K5465">
        <v>235</v>
      </c>
      <c r="L5465">
        <f t="shared" si="87"/>
        <v>508.85333333333335</v>
      </c>
    </row>
    <row r="5466" spans="1:12" x14ac:dyDescent="0.2">
      <c r="A5466" t="s">
        <v>2509</v>
      </c>
      <c r="B5466" t="s">
        <v>2509</v>
      </c>
      <c r="C5466">
        <v>9.6927083333333304</v>
      </c>
      <c r="D5466">
        <v>109.994791666666</v>
      </c>
      <c r="E5466" t="s">
        <v>1</v>
      </c>
      <c r="F5466">
        <v>0.42216058735031298</v>
      </c>
      <c r="G5466">
        <v>0.40045858320037397</v>
      </c>
      <c r="H5466">
        <v>1</v>
      </c>
      <c r="I5466">
        <v>6.4516243456184397E-2</v>
      </c>
      <c r="J5466" t="s">
        <v>2</v>
      </c>
      <c r="K5466">
        <v>59</v>
      </c>
      <c r="L5466">
        <f t="shared" si="87"/>
        <v>522.82666666666671</v>
      </c>
    </row>
    <row r="5467" spans="1:12" x14ac:dyDescent="0.2">
      <c r="A5467" t="s">
        <v>2509</v>
      </c>
      <c r="B5467" t="s">
        <v>2510</v>
      </c>
      <c r="C5467">
        <v>6.9742999616417301</v>
      </c>
      <c r="D5467">
        <v>81.4422708093594</v>
      </c>
      <c r="E5467" t="s">
        <v>1</v>
      </c>
      <c r="F5467">
        <v>0.412662353703589</v>
      </c>
      <c r="G5467">
        <v>0.351919776504036</v>
      </c>
      <c r="H5467">
        <v>1</v>
      </c>
      <c r="I5467">
        <v>-5.5372572733051899E-2</v>
      </c>
      <c r="J5467" t="s">
        <v>2</v>
      </c>
      <c r="K5467">
        <v>2068</v>
      </c>
      <c r="L5467">
        <f t="shared" si="87"/>
        <v>526.79333333333329</v>
      </c>
    </row>
    <row r="5468" spans="1:12" x14ac:dyDescent="0.2">
      <c r="A5468" t="s">
        <v>2510</v>
      </c>
      <c r="B5468" t="s">
        <v>2511</v>
      </c>
      <c r="C5468">
        <v>5.61639503770372</v>
      </c>
      <c r="D5468">
        <v>69.763804427146596</v>
      </c>
      <c r="E5468" t="s">
        <v>1</v>
      </c>
      <c r="F5468">
        <v>0.48998668523639399</v>
      </c>
      <c r="G5468">
        <v>0.26148343852359701</v>
      </c>
      <c r="H5468">
        <v>1</v>
      </c>
      <c r="I5468">
        <v>1.16958859381034E-2</v>
      </c>
      <c r="J5468" t="s">
        <v>2</v>
      </c>
      <c r="K5468">
        <v>1627</v>
      </c>
      <c r="L5468">
        <f t="shared" si="87"/>
        <v>531.82666666666671</v>
      </c>
    </row>
    <row r="5469" spans="1:12" x14ac:dyDescent="0.2">
      <c r="A5469" t="s">
        <v>2511</v>
      </c>
      <c r="B5469" t="s">
        <v>2511</v>
      </c>
      <c r="C5469">
        <v>10.192660550458699</v>
      </c>
      <c r="D5469">
        <v>94.376146788990795</v>
      </c>
      <c r="E5469" t="s">
        <v>1</v>
      </c>
      <c r="F5469">
        <v>0.33777570563648301</v>
      </c>
      <c r="G5469">
        <v>0.36300567020806501</v>
      </c>
      <c r="H5469">
        <v>1</v>
      </c>
      <c r="I5469">
        <v>-5.0957492709537498E-2</v>
      </c>
      <c r="J5469" t="s">
        <v>2</v>
      </c>
      <c r="K5469">
        <v>113</v>
      </c>
      <c r="L5469">
        <f t="shared" si="87"/>
        <v>524.02</v>
      </c>
    </row>
    <row r="5470" spans="1:12" x14ac:dyDescent="0.2">
      <c r="A5470" t="s">
        <v>2511</v>
      </c>
      <c r="B5470" t="s">
        <v>2512</v>
      </c>
      <c r="C5470">
        <v>5.00250104210087</v>
      </c>
      <c r="D5470">
        <v>63.671112963734799</v>
      </c>
      <c r="E5470" t="s">
        <v>1</v>
      </c>
      <c r="F5470">
        <v>0.58215433422493501</v>
      </c>
      <c r="G5470">
        <v>0.34747281780872302</v>
      </c>
      <c r="H5470">
        <v>1</v>
      </c>
      <c r="I5470">
        <v>-9.3269110103039704E-2</v>
      </c>
      <c r="J5470" t="s">
        <v>2</v>
      </c>
      <c r="K5470">
        <v>943</v>
      </c>
      <c r="L5470">
        <f t="shared" si="87"/>
        <v>535.15333333333331</v>
      </c>
    </row>
    <row r="5471" spans="1:12" x14ac:dyDescent="0.2">
      <c r="A5471" t="s">
        <v>2512</v>
      </c>
      <c r="B5471" t="s">
        <v>2513</v>
      </c>
      <c r="C5471">
        <v>2.2577251808021002</v>
      </c>
      <c r="D5471">
        <v>42.711374095989399</v>
      </c>
      <c r="E5471" t="s">
        <v>1</v>
      </c>
      <c r="F5471">
        <v>0.45068168556138199</v>
      </c>
      <c r="G5471">
        <v>7.0635934948235904E-2</v>
      </c>
      <c r="H5471">
        <v>1</v>
      </c>
      <c r="I5471">
        <v>5.1865368476866701E-2</v>
      </c>
      <c r="J5471" t="s">
        <v>2</v>
      </c>
      <c r="K5471">
        <v>591</v>
      </c>
      <c r="L5471">
        <f t="shared" si="87"/>
        <v>533.29999999999995</v>
      </c>
    </row>
    <row r="5472" spans="1:12" x14ac:dyDescent="0.2">
      <c r="A5472" t="s">
        <v>2513</v>
      </c>
      <c r="B5472" t="s">
        <v>2513</v>
      </c>
      <c r="C5472">
        <v>6.6813380281690096</v>
      </c>
      <c r="D5472">
        <v>66.258802816901394</v>
      </c>
      <c r="E5472" t="s">
        <v>1</v>
      </c>
      <c r="F5472">
        <v>0.42443555467489702</v>
      </c>
      <c r="G5472">
        <v>0.39240405691961699</v>
      </c>
      <c r="H5472">
        <v>1</v>
      </c>
      <c r="I5472">
        <v>-5.8609631307895198E-2</v>
      </c>
      <c r="J5472" t="s">
        <v>2</v>
      </c>
      <c r="K5472">
        <v>210</v>
      </c>
      <c r="L5472">
        <f t="shared" si="87"/>
        <v>530.29333333333329</v>
      </c>
    </row>
    <row r="5473" spans="1:12" x14ac:dyDescent="0.2">
      <c r="A5473" t="s">
        <v>2513</v>
      </c>
      <c r="B5473" t="s">
        <v>2514</v>
      </c>
      <c r="C5473">
        <v>2.9817605075336999</v>
      </c>
      <c r="D5473">
        <v>46.264869151467003</v>
      </c>
      <c r="E5473" t="s">
        <v>1</v>
      </c>
      <c r="F5473">
        <v>0.41615721178520898</v>
      </c>
      <c r="G5473">
        <v>0.33103095282377898</v>
      </c>
      <c r="H5473">
        <v>1</v>
      </c>
      <c r="I5473">
        <v>2.3418640261182701E-2</v>
      </c>
      <c r="J5473" t="s">
        <v>2</v>
      </c>
      <c r="K5473">
        <v>488</v>
      </c>
      <c r="L5473">
        <f t="shared" si="87"/>
        <v>531.78666666666663</v>
      </c>
    </row>
    <row r="5474" spans="1:12" x14ac:dyDescent="0.2">
      <c r="A5474" t="s">
        <v>2514</v>
      </c>
      <c r="B5474" t="s">
        <v>2514</v>
      </c>
      <c r="C5474">
        <v>6.1268191268191199</v>
      </c>
      <c r="D5474">
        <v>75.108108108108098</v>
      </c>
      <c r="E5474" t="s">
        <v>1</v>
      </c>
      <c r="F5474">
        <v>0.40092512834136201</v>
      </c>
      <c r="G5474">
        <v>0.323125636212305</v>
      </c>
      <c r="H5474">
        <v>1</v>
      </c>
      <c r="I5474">
        <v>-3.0891658451062301E-2</v>
      </c>
      <c r="J5474" t="s">
        <v>2</v>
      </c>
      <c r="K5474">
        <v>175</v>
      </c>
      <c r="L5474">
        <f t="shared" si="87"/>
        <v>530.82000000000005</v>
      </c>
    </row>
    <row r="5475" spans="1:12" x14ac:dyDescent="0.2">
      <c r="A5475" t="s">
        <v>2514</v>
      </c>
      <c r="B5475" t="s">
        <v>2514</v>
      </c>
      <c r="C5475">
        <v>6.9502133712659999</v>
      </c>
      <c r="D5475">
        <v>77.007112375533396</v>
      </c>
      <c r="E5475" t="s">
        <v>1</v>
      </c>
      <c r="F5475">
        <v>0.40970189660876299</v>
      </c>
      <c r="G5475">
        <v>0.351119762097375</v>
      </c>
      <c r="H5475">
        <v>1</v>
      </c>
      <c r="I5475">
        <v>-4.5818408625483503E-2</v>
      </c>
      <c r="J5475" t="s">
        <v>2</v>
      </c>
      <c r="K5475">
        <v>264</v>
      </c>
      <c r="L5475">
        <f t="shared" si="87"/>
        <v>533.92666666666662</v>
      </c>
    </row>
    <row r="5476" spans="1:12" x14ac:dyDescent="0.2">
      <c r="A5476" t="s">
        <v>2514</v>
      </c>
      <c r="B5476" t="s">
        <v>2514</v>
      </c>
      <c r="C5476">
        <v>8.1138211382113798</v>
      </c>
      <c r="D5476">
        <v>86.531165311653098</v>
      </c>
      <c r="E5476" t="s">
        <v>1</v>
      </c>
      <c r="F5476">
        <v>0.36173254924603598</v>
      </c>
      <c r="G5476">
        <v>0.23282901248556101</v>
      </c>
      <c r="H5476">
        <v>1</v>
      </c>
      <c r="I5476">
        <v>4.5771782312960398E-2</v>
      </c>
      <c r="J5476" t="s">
        <v>2</v>
      </c>
      <c r="K5476">
        <v>130</v>
      </c>
      <c r="L5476">
        <f t="shared" si="87"/>
        <v>535.27333333333331</v>
      </c>
    </row>
    <row r="5477" spans="1:12" x14ac:dyDescent="0.2">
      <c r="A5477" t="s">
        <v>2514</v>
      </c>
      <c r="B5477" t="s">
        <v>2515</v>
      </c>
      <c r="C5477">
        <v>2.4140127388535002</v>
      </c>
      <c r="D5477">
        <v>46.732484076433103</v>
      </c>
      <c r="E5477" t="s">
        <v>1</v>
      </c>
      <c r="F5477">
        <v>0.449067775400319</v>
      </c>
      <c r="G5477">
        <v>0.13760739382777401</v>
      </c>
      <c r="H5477">
        <v>1</v>
      </c>
      <c r="I5477">
        <v>3.3371791182072001E-3</v>
      </c>
      <c r="J5477" t="s">
        <v>2</v>
      </c>
      <c r="K5477">
        <v>48</v>
      </c>
      <c r="L5477">
        <f t="shared" si="87"/>
        <v>535.0866666666667</v>
      </c>
    </row>
    <row r="5478" spans="1:12" x14ac:dyDescent="0.2">
      <c r="A5478" t="s">
        <v>2515</v>
      </c>
      <c r="B5478" t="s">
        <v>2515</v>
      </c>
      <c r="C5478">
        <v>1.27678571428571</v>
      </c>
      <c r="D5478">
        <v>36.482142857142797</v>
      </c>
      <c r="E5478" t="s">
        <v>1</v>
      </c>
      <c r="F5478">
        <v>0.48130900841105301</v>
      </c>
      <c r="G5478">
        <v>0.26014572766427901</v>
      </c>
      <c r="H5478">
        <v>1</v>
      </c>
      <c r="I5478">
        <v>3.2728728937299598E-2</v>
      </c>
      <c r="J5478" t="s">
        <v>2</v>
      </c>
      <c r="K5478">
        <v>73</v>
      </c>
      <c r="L5478">
        <f t="shared" si="87"/>
        <v>538.16666666666663</v>
      </c>
    </row>
    <row r="5479" spans="1:12" x14ac:dyDescent="0.2">
      <c r="A5479" t="s">
        <v>2515</v>
      </c>
      <c r="B5479" t="s">
        <v>2516</v>
      </c>
      <c r="C5479">
        <v>4.6736842105263099</v>
      </c>
      <c r="D5479">
        <v>59.664160401002498</v>
      </c>
      <c r="E5479" t="s">
        <v>1</v>
      </c>
      <c r="F5479">
        <v>0.49461764566171801</v>
      </c>
      <c r="G5479">
        <v>0.25940032022617499</v>
      </c>
      <c r="H5479">
        <v>1</v>
      </c>
      <c r="I5479">
        <v>-6.1277589877664199E-2</v>
      </c>
      <c r="J5479" t="s">
        <v>2</v>
      </c>
      <c r="K5479">
        <v>780</v>
      </c>
      <c r="L5479">
        <f t="shared" si="87"/>
        <v>540.98</v>
      </c>
    </row>
    <row r="5480" spans="1:12" x14ac:dyDescent="0.2">
      <c r="A5480" t="s">
        <v>2516</v>
      </c>
      <c r="B5480" t="s">
        <v>2516</v>
      </c>
      <c r="C5480">
        <v>6.2179732313575498</v>
      </c>
      <c r="D5480">
        <v>71.437858508604194</v>
      </c>
      <c r="E5480" t="s">
        <v>1</v>
      </c>
      <c r="F5480">
        <v>0.55859811714715502</v>
      </c>
      <c r="G5480">
        <v>0.30966337872729399</v>
      </c>
      <c r="H5480">
        <v>1</v>
      </c>
      <c r="I5480">
        <v>3.9002070126749999E-2</v>
      </c>
      <c r="J5480" t="s">
        <v>2</v>
      </c>
      <c r="K5480">
        <v>192</v>
      </c>
      <c r="L5480">
        <f t="shared" si="87"/>
        <v>539.36666666666667</v>
      </c>
    </row>
    <row r="5481" spans="1:12" x14ac:dyDescent="0.2">
      <c r="A5481" t="s">
        <v>2516</v>
      </c>
      <c r="B5481" t="s">
        <v>2516</v>
      </c>
      <c r="C5481">
        <v>10.2362707535121</v>
      </c>
      <c r="D5481">
        <v>104.69348659003801</v>
      </c>
      <c r="E5481" t="s">
        <v>1</v>
      </c>
      <c r="F5481">
        <v>0.38950311136990301</v>
      </c>
      <c r="G5481">
        <v>0.35951831686997099</v>
      </c>
      <c r="H5481">
        <v>1</v>
      </c>
      <c r="I5481">
        <v>3.0213270194656E-2</v>
      </c>
      <c r="J5481" t="s">
        <v>2</v>
      </c>
      <c r="K5481">
        <v>295</v>
      </c>
      <c r="L5481">
        <f t="shared" si="87"/>
        <v>540.55333333333328</v>
      </c>
    </row>
    <row r="5482" spans="1:12" x14ac:dyDescent="0.2">
      <c r="A5482" t="s">
        <v>2516</v>
      </c>
      <c r="B5482" t="s">
        <v>2517</v>
      </c>
      <c r="C5482">
        <v>6.4505327245053197</v>
      </c>
      <c r="D5482">
        <v>79.3614916286149</v>
      </c>
      <c r="E5482" t="s">
        <v>1</v>
      </c>
      <c r="F5482">
        <v>0.46104019642014599</v>
      </c>
      <c r="G5482">
        <v>0.26392941350833798</v>
      </c>
      <c r="H5482">
        <v>1</v>
      </c>
      <c r="I5482">
        <v>1.51546483119132E-2</v>
      </c>
      <c r="J5482" t="s">
        <v>2</v>
      </c>
      <c r="K5482">
        <v>1033</v>
      </c>
      <c r="L5482">
        <f t="shared" si="87"/>
        <v>547.17999999999995</v>
      </c>
    </row>
    <row r="5483" spans="1:12" x14ac:dyDescent="0.2">
      <c r="A5483" t="s">
        <v>2517</v>
      </c>
      <c r="B5483" t="s">
        <v>2517</v>
      </c>
      <c r="C5483">
        <v>9.7877358490566007</v>
      </c>
      <c r="D5483">
        <v>98.834905660377302</v>
      </c>
      <c r="E5483" t="s">
        <v>1</v>
      </c>
      <c r="F5483">
        <v>0.255656332047841</v>
      </c>
      <c r="G5483">
        <v>0.327227241009314</v>
      </c>
      <c r="H5483">
        <v>1</v>
      </c>
      <c r="I5483">
        <v>-0.101986165768486</v>
      </c>
      <c r="J5483" t="s">
        <v>2</v>
      </c>
      <c r="K5483">
        <v>67</v>
      </c>
      <c r="L5483">
        <f t="shared" si="87"/>
        <v>543.48666666666668</v>
      </c>
    </row>
    <row r="5484" spans="1:12" x14ac:dyDescent="0.2">
      <c r="A5484" t="s">
        <v>2517</v>
      </c>
      <c r="B5484" t="s">
        <v>2518</v>
      </c>
      <c r="C5484">
        <v>5.2506613756613696</v>
      </c>
      <c r="D5484">
        <v>65.090608465608398</v>
      </c>
      <c r="E5484" t="s">
        <v>1</v>
      </c>
      <c r="F5484">
        <v>0.45413141848531802</v>
      </c>
      <c r="G5484">
        <v>0.29177139537365598</v>
      </c>
      <c r="H5484">
        <v>1</v>
      </c>
      <c r="I5484">
        <v>2.3209198188852202E-2</v>
      </c>
      <c r="J5484" t="s">
        <v>2</v>
      </c>
      <c r="K5484">
        <v>587</v>
      </c>
      <c r="L5484">
        <f t="shared" si="87"/>
        <v>550.45333333333338</v>
      </c>
    </row>
    <row r="5485" spans="1:12" x14ac:dyDescent="0.2">
      <c r="A5485" t="s">
        <v>2518</v>
      </c>
      <c r="B5485" t="s">
        <v>2518</v>
      </c>
      <c r="C5485">
        <v>9.6563039723661408</v>
      </c>
      <c r="D5485">
        <v>84.658031088082893</v>
      </c>
      <c r="E5485" t="s">
        <v>1</v>
      </c>
      <c r="F5485">
        <v>0.44620814955499899</v>
      </c>
      <c r="G5485">
        <v>0.33477815076112599</v>
      </c>
      <c r="H5485">
        <v>1</v>
      </c>
      <c r="I5485">
        <v>-7.1842881361003696E-2</v>
      </c>
      <c r="J5485" t="s">
        <v>2</v>
      </c>
      <c r="K5485">
        <v>215</v>
      </c>
      <c r="L5485">
        <f t="shared" si="87"/>
        <v>547.70000000000005</v>
      </c>
    </row>
    <row r="5486" spans="1:12" x14ac:dyDescent="0.2">
      <c r="A5486" t="s">
        <v>2518</v>
      </c>
      <c r="B5486" t="s">
        <v>2518</v>
      </c>
      <c r="C5486">
        <v>4.2803030303030303</v>
      </c>
      <c r="D5486">
        <v>52.739898989898897</v>
      </c>
      <c r="E5486" t="s">
        <v>1</v>
      </c>
      <c r="F5486">
        <v>0.40643156052513801</v>
      </c>
      <c r="G5486">
        <v>0.36122817554361802</v>
      </c>
      <c r="H5486">
        <v>1</v>
      </c>
      <c r="I5486">
        <v>6.8948558099166099E-2</v>
      </c>
      <c r="J5486" t="s">
        <v>2</v>
      </c>
      <c r="K5486">
        <v>141</v>
      </c>
      <c r="L5486">
        <f t="shared" si="87"/>
        <v>547.02666666666664</v>
      </c>
    </row>
    <row r="5487" spans="1:12" x14ac:dyDescent="0.2">
      <c r="A5487" t="s">
        <v>2518</v>
      </c>
      <c r="B5487" t="s">
        <v>2519</v>
      </c>
      <c r="C5487">
        <v>4.7047913446676901</v>
      </c>
      <c r="D5487">
        <v>62.0587326120556</v>
      </c>
      <c r="E5487" t="s">
        <v>1</v>
      </c>
      <c r="F5487">
        <v>0.56316251266372797</v>
      </c>
      <c r="G5487">
        <v>0.27155201980780003</v>
      </c>
      <c r="H5487">
        <v>1</v>
      </c>
      <c r="I5487">
        <v>-9.9699463070149097E-2</v>
      </c>
      <c r="J5487" t="s">
        <v>2</v>
      </c>
      <c r="K5487">
        <v>500</v>
      </c>
      <c r="L5487">
        <f t="shared" si="87"/>
        <v>546.9666666666667</v>
      </c>
    </row>
    <row r="5488" spans="1:12" x14ac:dyDescent="0.2">
      <c r="A5488" t="s">
        <v>2519</v>
      </c>
      <c r="B5488" t="s">
        <v>2519</v>
      </c>
      <c r="C5488">
        <v>2.7490589711417801</v>
      </c>
      <c r="D5488">
        <v>45.130489335006203</v>
      </c>
      <c r="E5488" t="s">
        <v>1</v>
      </c>
      <c r="F5488">
        <v>0.62850832296751902</v>
      </c>
      <c r="G5488">
        <v>0.188964799434998</v>
      </c>
      <c r="H5488">
        <v>1</v>
      </c>
      <c r="I5488">
        <v>0.11264847703316</v>
      </c>
      <c r="J5488" t="s">
        <v>2</v>
      </c>
      <c r="K5488">
        <v>301</v>
      </c>
      <c r="L5488">
        <f t="shared" si="87"/>
        <v>546.67333333333329</v>
      </c>
    </row>
    <row r="5489" spans="1:12" x14ac:dyDescent="0.2">
      <c r="A5489" t="s">
        <v>2519</v>
      </c>
      <c r="B5489" t="s">
        <v>2520</v>
      </c>
      <c r="C5489">
        <v>6.4047384007897303</v>
      </c>
      <c r="D5489">
        <v>69.277393879565594</v>
      </c>
      <c r="E5489" t="s">
        <v>1</v>
      </c>
      <c r="F5489">
        <v>0.49546422887178299</v>
      </c>
      <c r="G5489">
        <v>0.33515808969102401</v>
      </c>
      <c r="H5489">
        <v>1</v>
      </c>
      <c r="I5489">
        <v>-0.14615830229312199</v>
      </c>
      <c r="J5489" t="s">
        <v>2</v>
      </c>
      <c r="K5489">
        <v>388</v>
      </c>
      <c r="L5489">
        <f t="shared" si="87"/>
        <v>545.05999999999995</v>
      </c>
    </row>
    <row r="5490" spans="1:12" x14ac:dyDescent="0.2">
      <c r="A5490" t="s">
        <v>2520</v>
      </c>
      <c r="B5490" t="s">
        <v>2520</v>
      </c>
      <c r="C5490">
        <v>1.7016129032258001</v>
      </c>
      <c r="D5490">
        <v>53.201612903225801</v>
      </c>
      <c r="E5490" t="s">
        <v>1</v>
      </c>
      <c r="F5490">
        <v>0.453422447781333</v>
      </c>
      <c r="G5490">
        <v>1.44508559343709E-2</v>
      </c>
      <c r="H5490">
        <v>0.98933531716147305</v>
      </c>
      <c r="I5490">
        <v>-4.7764657413849103E-2</v>
      </c>
      <c r="J5490" t="s">
        <v>2</v>
      </c>
      <c r="K5490">
        <v>34</v>
      </c>
      <c r="L5490">
        <f t="shared" si="87"/>
        <v>543.85333333333335</v>
      </c>
    </row>
    <row r="5491" spans="1:12" x14ac:dyDescent="0.2">
      <c r="A5491" t="s">
        <v>2520</v>
      </c>
      <c r="B5491" t="s">
        <v>2520</v>
      </c>
      <c r="C5491">
        <v>2.0788732394366098</v>
      </c>
      <c r="D5491">
        <v>38.861971830985901</v>
      </c>
      <c r="E5491" t="s">
        <v>1</v>
      </c>
      <c r="F5491">
        <v>0.45545919118477701</v>
      </c>
      <c r="G5491">
        <v>0.176833818609474</v>
      </c>
      <c r="H5491">
        <v>0.969129817094604</v>
      </c>
      <c r="I5491">
        <v>2.9856926726461001E-2</v>
      </c>
      <c r="J5491" t="s">
        <v>2</v>
      </c>
      <c r="K5491">
        <v>269</v>
      </c>
      <c r="L5491">
        <f t="shared" si="87"/>
        <v>544.4</v>
      </c>
    </row>
    <row r="5492" spans="1:12" x14ac:dyDescent="0.2">
      <c r="A5492" t="s">
        <v>2520</v>
      </c>
      <c r="B5492" t="s">
        <v>2521</v>
      </c>
      <c r="C5492">
        <v>4.2437538086532598</v>
      </c>
      <c r="D5492">
        <v>59.331505179768399</v>
      </c>
      <c r="E5492" t="s">
        <v>1</v>
      </c>
      <c r="F5492">
        <v>0.40407004962405002</v>
      </c>
      <c r="G5492">
        <v>5.8181374692582902E-2</v>
      </c>
      <c r="H5492">
        <v>0.95057356980987695</v>
      </c>
      <c r="I5492">
        <v>4.2421549035689898E-2</v>
      </c>
      <c r="J5492" t="s">
        <v>2</v>
      </c>
      <c r="K5492">
        <v>1296</v>
      </c>
      <c r="L5492">
        <f t="shared" si="87"/>
        <v>546.76666666666665</v>
      </c>
    </row>
    <row r="5493" spans="1:12" x14ac:dyDescent="0.2">
      <c r="A5493" t="s">
        <v>2521</v>
      </c>
      <c r="B5493" t="s">
        <v>2521</v>
      </c>
      <c r="C5493">
        <v>7.9243523316062099</v>
      </c>
      <c r="D5493">
        <v>82.479792746113901</v>
      </c>
      <c r="E5493" t="s">
        <v>1</v>
      </c>
      <c r="F5493">
        <v>0.463971197339757</v>
      </c>
      <c r="G5493">
        <v>0.445455171295144</v>
      </c>
      <c r="H5493">
        <v>1</v>
      </c>
      <c r="I5493">
        <v>-6.43659372026886E-2</v>
      </c>
      <c r="J5493" t="s">
        <v>2</v>
      </c>
      <c r="K5493">
        <v>368</v>
      </c>
      <c r="L5493">
        <f t="shared" si="87"/>
        <v>540.33333333333337</v>
      </c>
    </row>
    <row r="5494" spans="1:12" x14ac:dyDescent="0.2">
      <c r="A5494" t="s">
        <v>2521</v>
      </c>
      <c r="B5494" t="s">
        <v>2522</v>
      </c>
      <c r="C5494">
        <v>6.2833537331701299</v>
      </c>
      <c r="D5494">
        <v>74.769277845777196</v>
      </c>
      <c r="E5494" t="s">
        <v>1</v>
      </c>
      <c r="F5494">
        <v>0.44614743105502802</v>
      </c>
      <c r="G5494">
        <v>0.25535484238926398</v>
      </c>
      <c r="H5494">
        <v>1</v>
      </c>
      <c r="I5494">
        <v>-6.7688426321039705E-2</v>
      </c>
      <c r="J5494" t="s">
        <v>2</v>
      </c>
      <c r="K5494">
        <v>636</v>
      </c>
      <c r="L5494">
        <f t="shared" si="87"/>
        <v>550.67999999999995</v>
      </c>
    </row>
    <row r="5495" spans="1:12" x14ac:dyDescent="0.2">
      <c r="A5495" t="s">
        <v>2522</v>
      </c>
      <c r="B5495" t="s">
        <v>2522</v>
      </c>
      <c r="C5495">
        <v>7.0181818181818096</v>
      </c>
      <c r="D5495">
        <v>77.120855614973195</v>
      </c>
      <c r="E5495" t="s">
        <v>1</v>
      </c>
      <c r="F5495">
        <v>0.45177321354942701</v>
      </c>
      <c r="G5495">
        <v>0.33354168129520601</v>
      </c>
      <c r="H5495">
        <v>1</v>
      </c>
      <c r="I5495">
        <v>2.6663393619647702E-2</v>
      </c>
      <c r="J5495" t="s">
        <v>2</v>
      </c>
      <c r="K5495">
        <v>357</v>
      </c>
      <c r="L5495">
        <f t="shared" si="87"/>
        <v>547.70000000000005</v>
      </c>
    </row>
    <row r="5496" spans="1:12" x14ac:dyDescent="0.2">
      <c r="A5496" t="s">
        <v>2522</v>
      </c>
      <c r="B5496" t="s">
        <v>2523</v>
      </c>
      <c r="C5496">
        <v>7.6883959044368604</v>
      </c>
      <c r="D5496">
        <v>86.209215017064807</v>
      </c>
      <c r="E5496" t="s">
        <v>1</v>
      </c>
      <c r="F5496">
        <v>0.35235857709817697</v>
      </c>
      <c r="G5496">
        <v>0.33121023566581098</v>
      </c>
      <c r="H5496">
        <v>1</v>
      </c>
      <c r="I5496">
        <v>-0.13993982030631799</v>
      </c>
      <c r="J5496" t="s">
        <v>2</v>
      </c>
      <c r="K5496">
        <v>1154</v>
      </c>
      <c r="L5496">
        <f t="shared" si="87"/>
        <v>554.62666666666667</v>
      </c>
    </row>
    <row r="5497" spans="1:12" x14ac:dyDescent="0.2">
      <c r="A5497" t="s">
        <v>2523</v>
      </c>
      <c r="B5497" t="s">
        <v>2524</v>
      </c>
      <c r="C5497">
        <v>5.4594434576672501</v>
      </c>
      <c r="D5497">
        <v>68.263469508584905</v>
      </c>
      <c r="E5497" t="s">
        <v>1</v>
      </c>
      <c r="F5497">
        <v>0.43804091187125399</v>
      </c>
      <c r="G5497">
        <v>0.27486186974245502</v>
      </c>
      <c r="H5497">
        <v>1</v>
      </c>
      <c r="I5497">
        <v>-1.01821890515107E-3</v>
      </c>
      <c r="J5497" t="s">
        <v>2</v>
      </c>
      <c r="K5497">
        <v>658</v>
      </c>
      <c r="L5497">
        <f t="shared" si="87"/>
        <v>549.12666666666667</v>
      </c>
    </row>
    <row r="5498" spans="1:12" x14ac:dyDescent="0.2">
      <c r="A5498" t="s">
        <v>2524</v>
      </c>
      <c r="B5498" t="s">
        <v>2524</v>
      </c>
      <c r="C5498">
        <v>3.5072886297375998</v>
      </c>
      <c r="D5498">
        <v>43.988338192419803</v>
      </c>
      <c r="E5498" t="s">
        <v>1</v>
      </c>
      <c r="F5498">
        <v>0.367219714360633</v>
      </c>
      <c r="G5498">
        <v>0.38013875967712502</v>
      </c>
      <c r="H5498">
        <v>1</v>
      </c>
      <c r="I5498">
        <v>-0.134717497758643</v>
      </c>
      <c r="J5498" t="s">
        <v>2</v>
      </c>
      <c r="K5498">
        <v>257</v>
      </c>
      <c r="L5498">
        <f t="shared" si="87"/>
        <v>551.82666666666671</v>
      </c>
    </row>
    <row r="5499" spans="1:12" x14ac:dyDescent="0.2">
      <c r="A5499" t="s">
        <v>2524</v>
      </c>
      <c r="B5499" t="s">
        <v>2525</v>
      </c>
      <c r="C5499">
        <v>1.7936117936117899</v>
      </c>
      <c r="D5499">
        <v>35.744471744471703</v>
      </c>
      <c r="E5499" t="s">
        <v>1</v>
      </c>
      <c r="F5499">
        <v>0.41768888248117803</v>
      </c>
      <c r="G5499">
        <v>0.176079830671721</v>
      </c>
      <c r="H5499">
        <v>1</v>
      </c>
      <c r="I5499">
        <v>2.31109159063312E-2</v>
      </c>
      <c r="J5499" t="s">
        <v>2</v>
      </c>
      <c r="K5499">
        <v>310</v>
      </c>
      <c r="L5499">
        <f t="shared" si="87"/>
        <v>556.68666666666661</v>
      </c>
    </row>
    <row r="5500" spans="1:12" x14ac:dyDescent="0.2">
      <c r="A5500" t="s">
        <v>2525</v>
      </c>
      <c r="B5500" t="s">
        <v>2525</v>
      </c>
      <c r="C5500">
        <v>9.6529017857142794</v>
      </c>
      <c r="D5500">
        <v>99.518973214285694</v>
      </c>
      <c r="E5500" t="s">
        <v>1</v>
      </c>
      <c r="F5500">
        <v>0.36694631692380802</v>
      </c>
      <c r="G5500">
        <v>0.40684458834991499</v>
      </c>
      <c r="H5500">
        <v>1</v>
      </c>
      <c r="I5500">
        <v>1.37141777783088E-2</v>
      </c>
      <c r="J5500" t="s">
        <v>2</v>
      </c>
      <c r="K5500">
        <v>341</v>
      </c>
      <c r="L5500">
        <f t="shared" si="87"/>
        <v>560.27333333333331</v>
      </c>
    </row>
    <row r="5501" spans="1:12" x14ac:dyDescent="0.2">
      <c r="A5501" t="s">
        <v>2525</v>
      </c>
      <c r="B5501" t="s">
        <v>2526</v>
      </c>
      <c r="C5501">
        <v>6.4263392857142803</v>
      </c>
      <c r="D5501">
        <v>73.893601190476105</v>
      </c>
      <c r="E5501" t="s">
        <v>1</v>
      </c>
      <c r="F5501">
        <v>0.43202241852478601</v>
      </c>
      <c r="G5501">
        <v>0.28971111775643799</v>
      </c>
      <c r="H5501">
        <v>1</v>
      </c>
      <c r="I5501">
        <v>0.110615731414971</v>
      </c>
      <c r="J5501" t="s">
        <v>2</v>
      </c>
      <c r="K5501">
        <v>520</v>
      </c>
      <c r="L5501">
        <f t="shared" si="87"/>
        <v>560.84</v>
      </c>
    </row>
    <row r="5502" spans="1:12" x14ac:dyDescent="0.2">
      <c r="A5502" t="s">
        <v>2526</v>
      </c>
      <c r="B5502" t="s">
        <v>2527</v>
      </c>
      <c r="C5502">
        <v>6.5751748251748197</v>
      </c>
      <c r="D5502">
        <v>76.972377622377607</v>
      </c>
      <c r="E5502" t="s">
        <v>1</v>
      </c>
      <c r="F5502">
        <v>0.47472196575459702</v>
      </c>
      <c r="G5502">
        <v>0.32486498184279899</v>
      </c>
      <c r="H5502">
        <v>1</v>
      </c>
      <c r="I5502">
        <v>3.4517118233236199E-3</v>
      </c>
      <c r="J5502" t="s">
        <v>2</v>
      </c>
      <c r="K5502">
        <v>1127</v>
      </c>
      <c r="L5502">
        <f t="shared" si="87"/>
        <v>560.75333333333333</v>
      </c>
    </row>
    <row r="5503" spans="1:12" x14ac:dyDescent="0.2">
      <c r="A5503" t="s">
        <v>2527</v>
      </c>
      <c r="B5503" t="s">
        <v>2527</v>
      </c>
      <c r="C5503">
        <v>6.9903743315508002</v>
      </c>
      <c r="D5503">
        <v>85.125133689839501</v>
      </c>
      <c r="E5503" t="s">
        <v>1</v>
      </c>
      <c r="F5503">
        <v>0.69214198542513705</v>
      </c>
      <c r="G5503">
        <v>7.9587336663159702E-2</v>
      </c>
      <c r="H5503">
        <v>1</v>
      </c>
      <c r="I5503">
        <v>-5.8116784880874801E-2</v>
      </c>
      <c r="J5503" t="s">
        <v>2</v>
      </c>
      <c r="K5503">
        <v>358</v>
      </c>
      <c r="L5503">
        <f t="shared" si="87"/>
        <v>559.57333333333338</v>
      </c>
    </row>
    <row r="5504" spans="1:12" x14ac:dyDescent="0.2">
      <c r="A5504" t="s">
        <v>2527</v>
      </c>
      <c r="B5504" t="s">
        <v>2528</v>
      </c>
      <c r="C5504">
        <v>6.9704142011834298</v>
      </c>
      <c r="D5504">
        <v>83.731755424063095</v>
      </c>
      <c r="E5504" t="s">
        <v>1</v>
      </c>
      <c r="F5504">
        <v>0.46200627003714001</v>
      </c>
      <c r="G5504">
        <v>0.22946699160355699</v>
      </c>
      <c r="H5504">
        <v>1</v>
      </c>
      <c r="I5504">
        <v>1.4317120388861701E-2</v>
      </c>
      <c r="J5504" t="s">
        <v>2</v>
      </c>
      <c r="K5504">
        <v>185</v>
      </c>
      <c r="L5504">
        <f t="shared" si="87"/>
        <v>559.74</v>
      </c>
    </row>
    <row r="5505" spans="1:12" x14ac:dyDescent="0.2">
      <c r="A5505" t="s">
        <v>2528</v>
      </c>
      <c r="B5505" t="s">
        <v>2528</v>
      </c>
      <c r="C5505">
        <v>6.00873616773442</v>
      </c>
      <c r="D5505">
        <v>77.486895748398297</v>
      </c>
      <c r="E5505" t="s">
        <v>1</v>
      </c>
      <c r="F5505">
        <v>0.47254863816884102</v>
      </c>
      <c r="G5505">
        <v>0.35452526833246301</v>
      </c>
      <c r="H5505">
        <v>1</v>
      </c>
      <c r="I5505">
        <v>1.6412598232742E-2</v>
      </c>
      <c r="J5505" t="s">
        <v>2</v>
      </c>
      <c r="K5505">
        <v>669</v>
      </c>
      <c r="L5505">
        <f t="shared" si="87"/>
        <v>563.04666666666662</v>
      </c>
    </row>
    <row r="5506" spans="1:12" x14ac:dyDescent="0.2">
      <c r="A5506" t="s">
        <v>2528</v>
      </c>
      <c r="B5506" t="s">
        <v>2529</v>
      </c>
      <c r="C5506">
        <v>5.4568965517241299</v>
      </c>
      <c r="D5506">
        <v>67.110153256704905</v>
      </c>
      <c r="E5506" t="s">
        <v>1</v>
      </c>
      <c r="F5506">
        <v>0.45328568243852002</v>
      </c>
      <c r="G5506">
        <v>0.327754068328582</v>
      </c>
      <c r="H5506">
        <v>1</v>
      </c>
      <c r="I5506">
        <v>3.1647823687826399E-2</v>
      </c>
      <c r="J5506" t="s">
        <v>2</v>
      </c>
      <c r="K5506">
        <v>400</v>
      </c>
      <c r="L5506">
        <f t="shared" ref="L5506:L5569" si="88" xml:space="preserve"> AVERAGE(K5506:K5655)</f>
        <v>559.22</v>
      </c>
    </row>
    <row r="5507" spans="1:12" x14ac:dyDescent="0.2">
      <c r="A5507" t="s">
        <v>2529</v>
      </c>
      <c r="B5507" t="s">
        <v>2529</v>
      </c>
      <c r="C5507">
        <v>5.3240445859872603</v>
      </c>
      <c r="D5507">
        <v>66.796974522292999</v>
      </c>
      <c r="E5507" t="s">
        <v>1</v>
      </c>
      <c r="F5507">
        <v>0.395797434538879</v>
      </c>
      <c r="G5507">
        <v>0.30419680016411799</v>
      </c>
      <c r="H5507">
        <v>1</v>
      </c>
      <c r="I5507">
        <v>5.7234399981786997E-3</v>
      </c>
      <c r="J5507" t="s">
        <v>2</v>
      </c>
      <c r="K5507">
        <v>485</v>
      </c>
      <c r="L5507">
        <f t="shared" si="88"/>
        <v>562.54</v>
      </c>
    </row>
    <row r="5508" spans="1:12" x14ac:dyDescent="0.2">
      <c r="A5508" t="s">
        <v>2529</v>
      </c>
      <c r="B5508" t="s">
        <v>2530</v>
      </c>
      <c r="C5508">
        <v>4.8446771378708497</v>
      </c>
      <c r="D5508">
        <v>54.169633507853398</v>
      </c>
      <c r="E5508" t="s">
        <v>1</v>
      </c>
      <c r="F5508">
        <v>0.48242257262232802</v>
      </c>
      <c r="G5508">
        <v>0.35240155509745402</v>
      </c>
      <c r="H5508">
        <v>1</v>
      </c>
      <c r="I5508">
        <v>-0.10706819816127</v>
      </c>
      <c r="J5508" t="s">
        <v>2</v>
      </c>
      <c r="K5508">
        <v>1129</v>
      </c>
      <c r="L5508">
        <f t="shared" si="88"/>
        <v>561.44666666666672</v>
      </c>
    </row>
    <row r="5509" spans="1:12" x14ac:dyDescent="0.2">
      <c r="A5509" t="s">
        <v>2530</v>
      </c>
      <c r="B5509" t="s">
        <v>2530</v>
      </c>
      <c r="C5509">
        <v>8.31438721136767</v>
      </c>
      <c r="D5509">
        <v>93.571936056838297</v>
      </c>
      <c r="E5509" t="s">
        <v>1</v>
      </c>
      <c r="F5509">
        <v>0.57654067942283505</v>
      </c>
      <c r="G5509">
        <v>0.37137048888713697</v>
      </c>
      <c r="H5509">
        <v>1</v>
      </c>
      <c r="I5509" s="1">
        <v>-6.0810808239392404E-4</v>
      </c>
      <c r="J5509" t="s">
        <v>2</v>
      </c>
      <c r="K5509">
        <v>208</v>
      </c>
      <c r="L5509">
        <f t="shared" si="88"/>
        <v>557.69333333333338</v>
      </c>
    </row>
    <row r="5510" spans="1:12" x14ac:dyDescent="0.2">
      <c r="A5510" t="s">
        <v>2530</v>
      </c>
      <c r="B5510" t="s">
        <v>2530</v>
      </c>
      <c r="C5510">
        <v>7.7009345794392496</v>
      </c>
      <c r="D5510">
        <v>96.267912772585603</v>
      </c>
      <c r="E5510" t="s">
        <v>1</v>
      </c>
      <c r="F5510">
        <v>0.43593827009701303</v>
      </c>
      <c r="G5510">
        <v>0.15527726140845499</v>
      </c>
      <c r="H5510">
        <v>1</v>
      </c>
      <c r="I5510">
        <v>2.11658487591419E-2</v>
      </c>
      <c r="J5510" t="s">
        <v>2</v>
      </c>
      <c r="K5510">
        <v>111</v>
      </c>
      <c r="L5510">
        <f t="shared" si="88"/>
        <v>558.81333333333339</v>
      </c>
    </row>
    <row r="5511" spans="1:12" x14ac:dyDescent="0.2">
      <c r="A5511" t="s">
        <v>2530</v>
      </c>
      <c r="B5511" t="s">
        <v>2530</v>
      </c>
      <c r="C5511">
        <v>4.0097087378640701</v>
      </c>
      <c r="D5511">
        <v>53.705501618122902</v>
      </c>
      <c r="E5511" t="s">
        <v>1</v>
      </c>
      <c r="F5511">
        <v>0.48882149933354002</v>
      </c>
      <c r="G5511">
        <v>0.30726162896018799</v>
      </c>
      <c r="H5511">
        <v>1</v>
      </c>
      <c r="I5511">
        <v>3.3303412062589903E-2</v>
      </c>
      <c r="J5511" t="s">
        <v>2</v>
      </c>
      <c r="K5511">
        <v>354</v>
      </c>
      <c r="L5511">
        <f t="shared" si="88"/>
        <v>560.12</v>
      </c>
    </row>
    <row r="5512" spans="1:12" x14ac:dyDescent="0.2">
      <c r="A5512" t="s">
        <v>2530</v>
      </c>
      <c r="B5512" t="s">
        <v>2531</v>
      </c>
      <c r="C5512">
        <v>2.9098083427282901</v>
      </c>
      <c r="D5512">
        <v>52.107102593010097</v>
      </c>
      <c r="E5512" t="s">
        <v>1</v>
      </c>
      <c r="F5512">
        <v>0.44117405079765398</v>
      </c>
      <c r="G5512">
        <v>0.12078165700916001</v>
      </c>
      <c r="H5512">
        <v>1</v>
      </c>
      <c r="I5512">
        <v>3.7991669176901201E-2</v>
      </c>
      <c r="J5512" t="s">
        <v>2</v>
      </c>
      <c r="K5512">
        <v>340</v>
      </c>
      <c r="L5512">
        <f t="shared" si="88"/>
        <v>559.29333333333329</v>
      </c>
    </row>
    <row r="5513" spans="1:12" x14ac:dyDescent="0.2">
      <c r="A5513" t="s">
        <v>2531</v>
      </c>
      <c r="B5513" t="s">
        <v>2531</v>
      </c>
      <c r="C5513">
        <v>10.818348623853201</v>
      </c>
      <c r="D5513">
        <v>101.655045871559</v>
      </c>
      <c r="E5513" t="s">
        <v>1</v>
      </c>
      <c r="F5513">
        <v>0.43584869245515101</v>
      </c>
      <c r="G5513">
        <v>0.33811662940818998</v>
      </c>
      <c r="H5513">
        <v>1</v>
      </c>
      <c r="I5513">
        <v>7.6305949508020304E-2</v>
      </c>
      <c r="J5513" t="s">
        <v>2</v>
      </c>
      <c r="K5513">
        <v>201</v>
      </c>
      <c r="L5513">
        <f t="shared" si="88"/>
        <v>558.86</v>
      </c>
    </row>
    <row r="5514" spans="1:12" x14ac:dyDescent="0.2">
      <c r="A5514" t="s">
        <v>2531</v>
      </c>
      <c r="B5514" t="s">
        <v>2532</v>
      </c>
      <c r="C5514">
        <v>4.4713787954206001</v>
      </c>
      <c r="D5514">
        <v>58.307117969138801</v>
      </c>
      <c r="E5514" t="s">
        <v>1</v>
      </c>
      <c r="F5514">
        <v>0.47507592375941599</v>
      </c>
      <c r="G5514">
        <v>0.34842032910723097</v>
      </c>
      <c r="H5514">
        <v>1</v>
      </c>
      <c r="I5514">
        <v>2.0594366978278902E-2</v>
      </c>
      <c r="J5514" t="s">
        <v>2</v>
      </c>
      <c r="K5514">
        <v>786</v>
      </c>
      <c r="L5514">
        <f t="shared" si="88"/>
        <v>558.51333333333332</v>
      </c>
    </row>
    <row r="5515" spans="1:12" x14ac:dyDescent="0.2">
      <c r="A5515" t="s">
        <v>2532</v>
      </c>
      <c r="B5515" t="s">
        <v>2532</v>
      </c>
      <c r="C5515">
        <v>5.7597315436241603</v>
      </c>
      <c r="D5515">
        <v>72.680536912751606</v>
      </c>
      <c r="E5515" t="s">
        <v>1</v>
      </c>
      <c r="F5515">
        <v>0.59254318487792301</v>
      </c>
      <c r="G5515">
        <v>0.25794217408418302</v>
      </c>
      <c r="H5515">
        <v>1</v>
      </c>
      <c r="I5515">
        <v>-0.12781868570295199</v>
      </c>
      <c r="J5515" t="s">
        <v>2</v>
      </c>
      <c r="K5515">
        <v>281</v>
      </c>
      <c r="L5515">
        <f t="shared" si="88"/>
        <v>555.70000000000005</v>
      </c>
    </row>
    <row r="5516" spans="1:12" x14ac:dyDescent="0.2">
      <c r="A5516" t="s">
        <v>2532</v>
      </c>
      <c r="B5516" t="s">
        <v>2532</v>
      </c>
      <c r="C5516">
        <v>4.8722627737226203</v>
      </c>
      <c r="D5516">
        <v>73.507299270072906</v>
      </c>
      <c r="E5516" t="s">
        <v>1</v>
      </c>
      <c r="F5516">
        <v>0.42259534206609201</v>
      </c>
      <c r="G5516">
        <v>0.16789843919733399</v>
      </c>
      <c r="H5516">
        <v>1</v>
      </c>
      <c r="I5516">
        <v>-5.6564522803584399E-2</v>
      </c>
      <c r="J5516" t="s">
        <v>2</v>
      </c>
      <c r="K5516">
        <v>92</v>
      </c>
      <c r="L5516">
        <f t="shared" si="88"/>
        <v>554.48</v>
      </c>
    </row>
    <row r="5517" spans="1:12" x14ac:dyDescent="0.2">
      <c r="A5517" t="s">
        <v>2532</v>
      </c>
      <c r="B5517" t="s">
        <v>2533</v>
      </c>
      <c r="C5517">
        <v>7.4335664335664298</v>
      </c>
      <c r="D5517">
        <v>87.255244755244703</v>
      </c>
      <c r="E5517" t="s">
        <v>1</v>
      </c>
      <c r="F5517">
        <v>0.45021718930650201</v>
      </c>
      <c r="G5517">
        <v>0.32499401397224498</v>
      </c>
      <c r="H5517">
        <v>1</v>
      </c>
      <c r="I5517">
        <v>7.7624280444782701E-2</v>
      </c>
      <c r="J5517" t="s">
        <v>2</v>
      </c>
      <c r="K5517">
        <v>440</v>
      </c>
      <c r="L5517">
        <f t="shared" si="88"/>
        <v>553.98666666666668</v>
      </c>
    </row>
    <row r="5518" spans="1:12" x14ac:dyDescent="0.2">
      <c r="A5518" t="s">
        <v>2533</v>
      </c>
      <c r="B5518" t="s">
        <v>2533</v>
      </c>
      <c r="C5518">
        <v>6.2219387755101998</v>
      </c>
      <c r="D5518">
        <v>77.313775510203996</v>
      </c>
      <c r="E5518" t="s">
        <v>1</v>
      </c>
      <c r="F5518">
        <v>0.40367523602728</v>
      </c>
      <c r="G5518">
        <v>0.26718254064334401</v>
      </c>
      <c r="H5518">
        <v>1</v>
      </c>
      <c r="I5518">
        <v>-7.1189133840322494E-2</v>
      </c>
      <c r="J5518" t="s">
        <v>2</v>
      </c>
      <c r="K5518">
        <v>139</v>
      </c>
      <c r="L5518">
        <f t="shared" si="88"/>
        <v>563.01333333333332</v>
      </c>
    </row>
    <row r="5519" spans="1:12" x14ac:dyDescent="0.2">
      <c r="A5519" t="s">
        <v>2533</v>
      </c>
      <c r="B5519" t="s">
        <v>2533</v>
      </c>
      <c r="C5519">
        <v>1.82010582010582</v>
      </c>
      <c r="D5519">
        <v>50.899470899470899</v>
      </c>
      <c r="E5519" t="s">
        <v>1</v>
      </c>
      <c r="F5519">
        <v>0.52725461911077098</v>
      </c>
      <c r="G5519">
        <v>0.22571397772431701</v>
      </c>
      <c r="H5519">
        <v>1</v>
      </c>
      <c r="I5519">
        <v>2.8585494577954399E-2</v>
      </c>
      <c r="J5519" t="s">
        <v>2</v>
      </c>
      <c r="K5519">
        <v>60</v>
      </c>
      <c r="L5519">
        <f t="shared" si="88"/>
        <v>563.33333333333337</v>
      </c>
    </row>
    <row r="5520" spans="1:12" x14ac:dyDescent="0.2">
      <c r="A5520" t="s">
        <v>2533</v>
      </c>
      <c r="B5520" t="s">
        <v>2534</v>
      </c>
      <c r="C5520">
        <v>8.8943985307621602</v>
      </c>
      <c r="D5520">
        <v>82.260789715335093</v>
      </c>
      <c r="E5520" t="s">
        <v>1</v>
      </c>
      <c r="F5520">
        <v>0.43548550882839798</v>
      </c>
      <c r="G5520">
        <v>0.41060430177440499</v>
      </c>
      <c r="H5520">
        <v>1</v>
      </c>
      <c r="I5520">
        <v>2.4607395481305899E-2</v>
      </c>
      <c r="J5520" t="s">
        <v>2</v>
      </c>
      <c r="K5520">
        <v>418</v>
      </c>
      <c r="L5520">
        <f t="shared" si="88"/>
        <v>568.69333333333338</v>
      </c>
    </row>
    <row r="5521" spans="1:12" x14ac:dyDescent="0.2">
      <c r="A5521" t="s">
        <v>2534</v>
      </c>
      <c r="B5521" t="s">
        <v>2534</v>
      </c>
      <c r="C5521">
        <v>5.8937397034596302</v>
      </c>
      <c r="D5521">
        <v>74.366556836902802</v>
      </c>
      <c r="E5521" t="s">
        <v>1</v>
      </c>
      <c r="F5521">
        <v>0.49500066216202598</v>
      </c>
      <c r="G5521">
        <v>0.29282871957684597</v>
      </c>
      <c r="H5521">
        <v>1</v>
      </c>
      <c r="I5521">
        <v>1.51762810914836E-2</v>
      </c>
      <c r="J5521" t="s">
        <v>2</v>
      </c>
      <c r="K5521">
        <v>468</v>
      </c>
      <c r="L5521">
        <f t="shared" si="88"/>
        <v>578.92666666666662</v>
      </c>
    </row>
    <row r="5522" spans="1:12" x14ac:dyDescent="0.2">
      <c r="A5522" t="s">
        <v>2534</v>
      </c>
      <c r="B5522" t="s">
        <v>2534</v>
      </c>
      <c r="C5522">
        <v>8.7676056338028108</v>
      </c>
      <c r="D5522">
        <v>103.156338028169</v>
      </c>
      <c r="E5522" t="s">
        <v>1</v>
      </c>
      <c r="F5522">
        <v>0.51585859662673605</v>
      </c>
      <c r="G5522">
        <v>0.33989656017819198</v>
      </c>
      <c r="H5522">
        <v>1</v>
      </c>
      <c r="I5522">
        <v>3.7656661479673698E-2</v>
      </c>
      <c r="J5522" t="s">
        <v>2</v>
      </c>
      <c r="K5522">
        <v>266</v>
      </c>
      <c r="L5522">
        <f t="shared" si="88"/>
        <v>577.67333333333329</v>
      </c>
    </row>
    <row r="5523" spans="1:12" x14ac:dyDescent="0.2">
      <c r="A5523" t="s">
        <v>2534</v>
      </c>
      <c r="B5523" t="s">
        <v>2535</v>
      </c>
      <c r="C5523">
        <v>4.5687789799072602</v>
      </c>
      <c r="D5523">
        <v>56.374034003091097</v>
      </c>
      <c r="E5523" t="s">
        <v>1</v>
      </c>
      <c r="F5523">
        <v>0.48970184617212797</v>
      </c>
      <c r="G5523">
        <v>0.30486770108004202</v>
      </c>
      <c r="H5523">
        <v>1</v>
      </c>
      <c r="I5523">
        <v>2.0926899160782601E-2</v>
      </c>
      <c r="J5523" t="s">
        <v>2</v>
      </c>
      <c r="K5523">
        <v>242</v>
      </c>
      <c r="L5523">
        <f t="shared" si="88"/>
        <v>576.36666666666667</v>
      </c>
    </row>
    <row r="5524" spans="1:12" x14ac:dyDescent="0.2">
      <c r="A5524" t="s">
        <v>2535</v>
      </c>
      <c r="B5524" t="s">
        <v>2535</v>
      </c>
      <c r="C5524">
        <v>11.4942528735632</v>
      </c>
      <c r="D5524">
        <v>111.241379310344</v>
      </c>
      <c r="E5524" t="s">
        <v>1</v>
      </c>
      <c r="F5524">
        <v>0.49672654155798301</v>
      </c>
      <c r="G5524">
        <v>0.35821985110458798</v>
      </c>
      <c r="H5524">
        <v>1</v>
      </c>
      <c r="I5524">
        <v>-8.1956299273114305E-2</v>
      </c>
      <c r="J5524" t="s">
        <v>2</v>
      </c>
      <c r="K5524">
        <v>18</v>
      </c>
      <c r="L5524">
        <f t="shared" si="88"/>
        <v>575.0333333333333</v>
      </c>
    </row>
    <row r="5525" spans="1:12" x14ac:dyDescent="0.2">
      <c r="A5525" t="s">
        <v>2535</v>
      </c>
      <c r="B5525" t="s">
        <v>2535</v>
      </c>
      <c r="C5525">
        <v>5.4075342465753398</v>
      </c>
      <c r="D5525">
        <v>57.660958904109499</v>
      </c>
      <c r="E5525" t="s">
        <v>1</v>
      </c>
      <c r="F5525">
        <v>0.421049268894507</v>
      </c>
      <c r="G5525">
        <v>0.37753509086689702</v>
      </c>
      <c r="H5525">
        <v>1</v>
      </c>
      <c r="I5525">
        <v>4.1334147155199299E-2</v>
      </c>
      <c r="J5525" t="s">
        <v>2</v>
      </c>
      <c r="K5525">
        <v>99</v>
      </c>
      <c r="L5525">
        <f t="shared" si="88"/>
        <v>588.98666666666668</v>
      </c>
    </row>
    <row r="5526" spans="1:12" x14ac:dyDescent="0.2">
      <c r="A5526" t="s">
        <v>2535</v>
      </c>
      <c r="B5526" t="s">
        <v>2535</v>
      </c>
      <c r="C5526">
        <v>6.9122807017543799</v>
      </c>
      <c r="D5526">
        <v>76.035087719298204</v>
      </c>
      <c r="E5526" t="s">
        <v>1</v>
      </c>
      <c r="F5526">
        <v>0.37231365147130402</v>
      </c>
      <c r="G5526">
        <v>0.36623678461759901</v>
      </c>
      <c r="H5526">
        <v>1</v>
      </c>
      <c r="I5526">
        <v>1.27667920668291E-2</v>
      </c>
      <c r="J5526" t="s">
        <v>2</v>
      </c>
      <c r="K5526">
        <v>165</v>
      </c>
      <c r="L5526">
        <f t="shared" si="88"/>
        <v>589.07333333333338</v>
      </c>
    </row>
    <row r="5527" spans="1:12" x14ac:dyDescent="0.2">
      <c r="A5527" t="s">
        <v>2535</v>
      </c>
      <c r="B5527" t="s">
        <v>2535</v>
      </c>
      <c r="C5527">
        <v>1.9491193737768999</v>
      </c>
      <c r="D5527">
        <v>45.295499021526403</v>
      </c>
      <c r="E5527" t="s">
        <v>1</v>
      </c>
      <c r="F5527">
        <v>0.44680364135689599</v>
      </c>
      <c r="G5527">
        <v>0.177190032491755</v>
      </c>
      <c r="H5527">
        <v>1</v>
      </c>
      <c r="I5527">
        <v>-1.84397472035106E-2</v>
      </c>
      <c r="J5527" t="s">
        <v>2</v>
      </c>
      <c r="K5527">
        <v>187</v>
      </c>
      <c r="L5527">
        <f t="shared" si="88"/>
        <v>589.28</v>
      </c>
    </row>
    <row r="5528" spans="1:12" x14ac:dyDescent="0.2">
      <c r="A5528" t="s">
        <v>2535</v>
      </c>
      <c r="B5528" t="s">
        <v>2536</v>
      </c>
      <c r="C5528">
        <v>6.2450073063809004</v>
      </c>
      <c r="D5528">
        <v>68.432050657574194</v>
      </c>
      <c r="E5528" t="s">
        <v>1</v>
      </c>
      <c r="F5528">
        <v>0.46173605786981098</v>
      </c>
      <c r="G5528">
        <v>0.365041223656699</v>
      </c>
      <c r="H5528">
        <v>1</v>
      </c>
      <c r="I5528">
        <v>3.1236351900474701E-2</v>
      </c>
      <c r="J5528" t="s">
        <v>2</v>
      </c>
      <c r="K5528">
        <v>804</v>
      </c>
      <c r="L5528">
        <f t="shared" si="88"/>
        <v>588.5</v>
      </c>
    </row>
    <row r="5529" spans="1:12" x14ac:dyDescent="0.2">
      <c r="A5529" t="s">
        <v>2536</v>
      </c>
      <c r="B5529" t="s">
        <v>2537</v>
      </c>
      <c r="C5529">
        <v>3.36546341463414</v>
      </c>
      <c r="D5529">
        <v>48.408585365853597</v>
      </c>
      <c r="E5529" t="s">
        <v>1</v>
      </c>
      <c r="F5529">
        <v>0.47373406715043098</v>
      </c>
      <c r="G5529">
        <v>0.26141812143707999</v>
      </c>
      <c r="H5529">
        <v>1</v>
      </c>
      <c r="I5529">
        <v>1.11942848988694E-2</v>
      </c>
      <c r="J5529" t="s">
        <v>2</v>
      </c>
      <c r="K5529">
        <v>2033</v>
      </c>
      <c r="L5529">
        <f t="shared" si="88"/>
        <v>587.56666666666672</v>
      </c>
    </row>
    <row r="5530" spans="1:12" x14ac:dyDescent="0.2">
      <c r="A5530" t="s">
        <v>2538</v>
      </c>
      <c r="B5530" t="s">
        <v>2538</v>
      </c>
      <c r="C5530">
        <v>5.6458333333333304</v>
      </c>
      <c r="D5530">
        <v>66.754166666666606</v>
      </c>
      <c r="E5530" t="s">
        <v>1</v>
      </c>
      <c r="F5530">
        <v>0.39173965207341799</v>
      </c>
      <c r="G5530">
        <v>0.31529336122586299</v>
      </c>
      <c r="H5530">
        <v>1</v>
      </c>
      <c r="I5530">
        <v>-6.7090919868172103E-2</v>
      </c>
      <c r="J5530" t="s">
        <v>2</v>
      </c>
      <c r="K5530">
        <v>79</v>
      </c>
      <c r="L5530">
        <f t="shared" si="88"/>
        <v>574.22</v>
      </c>
    </row>
    <row r="5531" spans="1:12" x14ac:dyDescent="0.2">
      <c r="A5531" t="s">
        <v>2538</v>
      </c>
      <c r="B5531" t="s">
        <v>2538</v>
      </c>
      <c r="C5531">
        <v>8.73856209150326</v>
      </c>
      <c r="D5531">
        <v>89</v>
      </c>
      <c r="E5531" t="s">
        <v>1</v>
      </c>
      <c r="F5531">
        <v>0.40072164541379701</v>
      </c>
      <c r="G5531">
        <v>0.37860679543204401</v>
      </c>
      <c r="H5531">
        <v>1</v>
      </c>
      <c r="I5531">
        <v>-0.11820137541035999</v>
      </c>
      <c r="J5531" t="s">
        <v>2</v>
      </c>
      <c r="K5531">
        <v>105</v>
      </c>
      <c r="L5531">
        <f t="shared" si="88"/>
        <v>578.79333333333329</v>
      </c>
    </row>
    <row r="5532" spans="1:12" x14ac:dyDescent="0.2">
      <c r="A5532" t="s">
        <v>2538</v>
      </c>
      <c r="B5532" t="s">
        <v>2538</v>
      </c>
      <c r="C5532">
        <v>7.9900662251655596</v>
      </c>
      <c r="D5532">
        <v>81.874172185430396</v>
      </c>
      <c r="E5532" t="s">
        <v>1</v>
      </c>
      <c r="F5532">
        <v>0.41288724628569101</v>
      </c>
      <c r="G5532">
        <v>0.314939599999499</v>
      </c>
      <c r="H5532">
        <v>1</v>
      </c>
      <c r="I5532">
        <v>2.5457140578938699E-2</v>
      </c>
      <c r="J5532" t="s">
        <v>2</v>
      </c>
      <c r="K5532">
        <v>225</v>
      </c>
      <c r="L5532">
        <f t="shared" si="88"/>
        <v>581.07333333333338</v>
      </c>
    </row>
    <row r="5533" spans="1:12" x14ac:dyDescent="0.2">
      <c r="A5533" t="s">
        <v>2538</v>
      </c>
      <c r="B5533" t="s">
        <v>2538</v>
      </c>
      <c r="C5533">
        <v>8.3507751937984498</v>
      </c>
      <c r="D5533">
        <v>91.296511627906895</v>
      </c>
      <c r="E5533" t="s">
        <v>1</v>
      </c>
      <c r="F5533">
        <v>0.31673804063737898</v>
      </c>
      <c r="G5533">
        <v>0.29500759464863302</v>
      </c>
      <c r="H5533">
        <v>1</v>
      </c>
      <c r="I5533">
        <v>-0.117631820266502</v>
      </c>
      <c r="J5533" t="s">
        <v>2</v>
      </c>
      <c r="K5533">
        <v>189</v>
      </c>
      <c r="L5533">
        <f t="shared" si="88"/>
        <v>582.60666666666668</v>
      </c>
    </row>
    <row r="5534" spans="1:12" x14ac:dyDescent="0.2">
      <c r="A5534" t="s">
        <v>2538</v>
      </c>
      <c r="B5534" t="s">
        <v>2539</v>
      </c>
      <c r="C5534">
        <v>1.8568329718004299</v>
      </c>
      <c r="D5534">
        <v>37.937816341286997</v>
      </c>
      <c r="E5534" t="s">
        <v>1</v>
      </c>
      <c r="F5534">
        <v>0.48884501324676599</v>
      </c>
      <c r="G5534">
        <v>0.163294357204744</v>
      </c>
      <c r="H5534">
        <v>1</v>
      </c>
      <c r="I5534">
        <v>-0.212996002934426</v>
      </c>
      <c r="J5534" t="s">
        <v>2</v>
      </c>
      <c r="K5534">
        <v>536</v>
      </c>
      <c r="L5534">
        <f t="shared" si="88"/>
        <v>582.74666666666667</v>
      </c>
    </row>
    <row r="5535" spans="1:12" x14ac:dyDescent="0.2">
      <c r="A5535" t="s">
        <v>2539</v>
      </c>
      <c r="B5535" t="s">
        <v>2539</v>
      </c>
      <c r="C5535">
        <v>7.4917763157894699</v>
      </c>
      <c r="D5535">
        <v>81.866776315789394</v>
      </c>
      <c r="E5535" t="s">
        <v>1</v>
      </c>
      <c r="F5535">
        <v>0.48838597770108899</v>
      </c>
      <c r="G5535">
        <v>0.18917768876975999</v>
      </c>
      <c r="H5535">
        <v>1</v>
      </c>
      <c r="I5535">
        <v>-1.46561537422807E-2</v>
      </c>
      <c r="J5535" t="s">
        <v>2</v>
      </c>
      <c r="K5535">
        <v>226</v>
      </c>
      <c r="L5535">
        <f t="shared" si="88"/>
        <v>579.34666666666669</v>
      </c>
    </row>
    <row r="5536" spans="1:12" x14ac:dyDescent="0.2">
      <c r="A5536" t="s">
        <v>2539</v>
      </c>
      <c r="B5536" t="s">
        <v>2539</v>
      </c>
      <c r="C5536">
        <v>3.56849315068493</v>
      </c>
      <c r="D5536">
        <v>56.490867579908603</v>
      </c>
      <c r="E5536" t="s">
        <v>1</v>
      </c>
      <c r="F5536">
        <v>0.43765115644528602</v>
      </c>
      <c r="G5536">
        <v>9.2437789119598102E-2</v>
      </c>
      <c r="H5536">
        <v>1</v>
      </c>
      <c r="I5536">
        <v>2.44358063231775E-2</v>
      </c>
      <c r="J5536" t="s">
        <v>2</v>
      </c>
      <c r="K5536">
        <v>159</v>
      </c>
      <c r="L5536">
        <f t="shared" si="88"/>
        <v>578.71333333333337</v>
      </c>
    </row>
    <row r="5537" spans="1:12" x14ac:dyDescent="0.2">
      <c r="A5537" t="s">
        <v>2539</v>
      </c>
      <c r="B5537" t="s">
        <v>2540</v>
      </c>
      <c r="C5537">
        <v>5.1217208814270698</v>
      </c>
      <c r="D5537">
        <v>60.189926547743902</v>
      </c>
      <c r="E5537" t="s">
        <v>1</v>
      </c>
      <c r="F5537">
        <v>0.49538377521145499</v>
      </c>
      <c r="G5537">
        <v>0.30068430623624098</v>
      </c>
      <c r="H5537">
        <v>1</v>
      </c>
      <c r="I5537">
        <v>1.7228064014315501E-2</v>
      </c>
      <c r="J5537" t="s">
        <v>2</v>
      </c>
      <c r="K5537">
        <v>745</v>
      </c>
      <c r="L5537">
        <f t="shared" si="88"/>
        <v>579.1</v>
      </c>
    </row>
    <row r="5538" spans="1:12" x14ac:dyDescent="0.2">
      <c r="A5538" t="s">
        <v>2540</v>
      </c>
      <c r="B5538" t="s">
        <v>2540</v>
      </c>
      <c r="C5538">
        <v>8.4671874999999996</v>
      </c>
      <c r="D5538">
        <v>98.0234375</v>
      </c>
      <c r="E5538" t="s">
        <v>1</v>
      </c>
      <c r="F5538">
        <v>0.427008629058719</v>
      </c>
      <c r="G5538">
        <v>0.43646149387014899</v>
      </c>
      <c r="H5538">
        <v>1</v>
      </c>
      <c r="I5538">
        <v>-6.5921452419652901E-2</v>
      </c>
      <c r="J5538" t="s">
        <v>2</v>
      </c>
      <c r="K5538">
        <v>238</v>
      </c>
      <c r="L5538">
        <f t="shared" si="88"/>
        <v>576.02</v>
      </c>
    </row>
    <row r="5539" spans="1:12" x14ac:dyDescent="0.2">
      <c r="A5539" t="s">
        <v>2540</v>
      </c>
      <c r="B5539" t="s">
        <v>2541</v>
      </c>
      <c r="C5539">
        <v>6.6879684418145899</v>
      </c>
      <c r="D5539">
        <v>76.315581854043302</v>
      </c>
      <c r="E5539" t="s">
        <v>1</v>
      </c>
      <c r="F5539">
        <v>0.46721652608909697</v>
      </c>
      <c r="G5539">
        <v>0.27101161403052099</v>
      </c>
      <c r="H5539">
        <v>1</v>
      </c>
      <c r="I5539">
        <v>2.7140847366560299E-2</v>
      </c>
      <c r="J5539" t="s">
        <v>2</v>
      </c>
      <c r="K5539">
        <v>997</v>
      </c>
      <c r="L5539">
        <f t="shared" si="88"/>
        <v>577.12</v>
      </c>
    </row>
    <row r="5540" spans="1:12" x14ac:dyDescent="0.2">
      <c r="A5540" t="s">
        <v>2541</v>
      </c>
      <c r="B5540" t="s">
        <v>2541</v>
      </c>
      <c r="C5540">
        <v>5.3213703099510603</v>
      </c>
      <c r="D5540">
        <v>65.272430668841693</v>
      </c>
      <c r="E5540" t="s">
        <v>1</v>
      </c>
      <c r="F5540">
        <v>0.56448999449932502</v>
      </c>
      <c r="G5540">
        <v>0.266164362775832</v>
      </c>
      <c r="H5540">
        <v>1</v>
      </c>
      <c r="I5540">
        <v>-5.9977612982741998E-2</v>
      </c>
      <c r="J5540" t="s">
        <v>2</v>
      </c>
      <c r="K5540">
        <v>228</v>
      </c>
      <c r="L5540">
        <f t="shared" si="88"/>
        <v>573.08000000000004</v>
      </c>
    </row>
    <row r="5541" spans="1:12" x14ac:dyDescent="0.2">
      <c r="A5541" t="s">
        <v>2541</v>
      </c>
      <c r="B5541" t="s">
        <v>2541</v>
      </c>
      <c r="C5541">
        <v>10.9390681003584</v>
      </c>
      <c r="D5541">
        <v>95.992831541218607</v>
      </c>
      <c r="E5541" t="s">
        <v>1</v>
      </c>
      <c r="F5541">
        <v>0.39250700484985801</v>
      </c>
      <c r="G5541">
        <v>0.39139677760274</v>
      </c>
      <c r="H5541">
        <v>1</v>
      </c>
      <c r="I5541">
        <v>1.5742067940185601E-2</v>
      </c>
      <c r="J5541" t="s">
        <v>2</v>
      </c>
      <c r="K5541">
        <v>206</v>
      </c>
      <c r="L5541">
        <f t="shared" si="88"/>
        <v>572.12666666666667</v>
      </c>
    </row>
    <row r="5542" spans="1:12" x14ac:dyDescent="0.2">
      <c r="A5542" t="s">
        <v>2541</v>
      </c>
      <c r="B5542" t="s">
        <v>2542</v>
      </c>
      <c r="C5542">
        <v>7.4890467732386004</v>
      </c>
      <c r="D5542">
        <v>81.909413854351598</v>
      </c>
      <c r="E5542" t="s">
        <v>1</v>
      </c>
      <c r="F5542">
        <v>0.40115895004782498</v>
      </c>
      <c r="G5542">
        <v>0.35657583898100698</v>
      </c>
      <c r="H5542">
        <v>1</v>
      </c>
      <c r="I5542">
        <v>-5.5448318281947399E-2</v>
      </c>
      <c r="J5542" t="s">
        <v>2</v>
      </c>
      <c r="K5542">
        <v>658</v>
      </c>
      <c r="L5542">
        <f t="shared" si="88"/>
        <v>578.89333333333332</v>
      </c>
    </row>
    <row r="5543" spans="1:12" x14ac:dyDescent="0.2">
      <c r="A5543" t="s">
        <v>2542</v>
      </c>
      <c r="B5543" t="s">
        <v>2543</v>
      </c>
      <c r="C5543">
        <v>5.0317460317460299</v>
      </c>
      <c r="D5543">
        <v>63.816468253968203</v>
      </c>
      <c r="E5543" t="s">
        <v>1</v>
      </c>
      <c r="F5543">
        <v>0.55073359802124799</v>
      </c>
      <c r="G5543">
        <v>0.37278870171143202</v>
      </c>
      <c r="H5543">
        <v>1</v>
      </c>
      <c r="I5543">
        <v>3.6822706734479398E-2</v>
      </c>
      <c r="J5543" t="s">
        <v>2</v>
      </c>
      <c r="K5543">
        <v>789</v>
      </c>
      <c r="L5543">
        <f t="shared" si="88"/>
        <v>581.19333333333338</v>
      </c>
    </row>
    <row r="5544" spans="1:12" x14ac:dyDescent="0.2">
      <c r="A5544" t="s">
        <v>2543</v>
      </c>
      <c r="B5544" t="s">
        <v>2543</v>
      </c>
      <c r="C5544">
        <v>2.8716730038022802</v>
      </c>
      <c r="D5544">
        <v>48.078897338403003</v>
      </c>
      <c r="E5544" t="s">
        <v>1</v>
      </c>
      <c r="F5544">
        <v>0.55635913683524596</v>
      </c>
      <c r="G5544">
        <v>0.245437494342541</v>
      </c>
      <c r="H5544">
        <v>1</v>
      </c>
      <c r="I5544">
        <v>4.50194368182146E-3</v>
      </c>
      <c r="J5544" t="s">
        <v>2</v>
      </c>
      <c r="K5544">
        <v>403</v>
      </c>
      <c r="L5544">
        <f t="shared" si="88"/>
        <v>578.76</v>
      </c>
    </row>
    <row r="5545" spans="1:12" x14ac:dyDescent="0.2">
      <c r="A5545" t="s">
        <v>2543</v>
      </c>
      <c r="B5545" t="s">
        <v>2543</v>
      </c>
      <c r="C5545">
        <v>2.2193877551020398</v>
      </c>
      <c r="D5545">
        <v>48.2397959183673</v>
      </c>
      <c r="E5545" t="s">
        <v>1</v>
      </c>
      <c r="F5545">
        <v>0.47867149907651602</v>
      </c>
      <c r="G5545">
        <v>0.108365492911271</v>
      </c>
      <c r="H5545">
        <v>1</v>
      </c>
      <c r="I5545">
        <v>-6.3799618066518599E-2</v>
      </c>
      <c r="J5545" t="s">
        <v>2</v>
      </c>
      <c r="K5545">
        <v>63</v>
      </c>
      <c r="L5545">
        <f t="shared" si="88"/>
        <v>577.64</v>
      </c>
    </row>
    <row r="5546" spans="1:12" x14ac:dyDescent="0.2">
      <c r="A5546" t="s">
        <v>2543</v>
      </c>
      <c r="B5546" t="s">
        <v>2543</v>
      </c>
      <c r="C5546">
        <v>4.5862884160756501</v>
      </c>
      <c r="D5546">
        <v>69.550827423167803</v>
      </c>
      <c r="E5546" t="s">
        <v>1</v>
      </c>
      <c r="F5546">
        <v>0.611172222666442</v>
      </c>
      <c r="G5546">
        <v>7.1332421822782793E-2</v>
      </c>
      <c r="H5546">
        <v>0.96746847385372803</v>
      </c>
      <c r="I5546">
        <v>0.105471913724363</v>
      </c>
      <c r="J5546" t="s">
        <v>2</v>
      </c>
      <c r="K5546">
        <v>151</v>
      </c>
      <c r="L5546">
        <f t="shared" si="88"/>
        <v>577.45333333333338</v>
      </c>
    </row>
    <row r="5547" spans="1:12" x14ac:dyDescent="0.2">
      <c r="A5547" t="s">
        <v>2543</v>
      </c>
      <c r="B5547" t="s">
        <v>2544</v>
      </c>
      <c r="C5547">
        <v>1.3646551724137901</v>
      </c>
      <c r="D5547">
        <v>33.274999999999999</v>
      </c>
      <c r="E5547" t="s">
        <v>1</v>
      </c>
      <c r="F5547">
        <v>0.36458418926368602</v>
      </c>
      <c r="G5547">
        <v>8.5548283193340194E-2</v>
      </c>
      <c r="H5547">
        <v>1</v>
      </c>
      <c r="I5547">
        <v>2.8073375874028202E-2</v>
      </c>
      <c r="J5547" t="s">
        <v>2</v>
      </c>
      <c r="K5547">
        <v>446</v>
      </c>
      <c r="L5547">
        <f t="shared" si="88"/>
        <v>582.94666666666672</v>
      </c>
    </row>
    <row r="5548" spans="1:12" x14ac:dyDescent="0.2">
      <c r="A5548" t="s">
        <v>2544</v>
      </c>
      <c r="B5548" t="s">
        <v>2545</v>
      </c>
      <c r="C5548">
        <v>5.2950949367088596</v>
      </c>
      <c r="D5548">
        <v>67.257120253164501</v>
      </c>
      <c r="E5548" t="s">
        <v>1</v>
      </c>
      <c r="F5548">
        <v>0.38438137423011698</v>
      </c>
      <c r="G5548">
        <v>0.303817541803514</v>
      </c>
      <c r="H5548">
        <v>1</v>
      </c>
      <c r="I5548">
        <v>1.63900272782289E-2</v>
      </c>
      <c r="J5548" t="s">
        <v>2</v>
      </c>
      <c r="K5548">
        <v>994</v>
      </c>
      <c r="L5548">
        <f t="shared" si="88"/>
        <v>580.01333333333332</v>
      </c>
    </row>
    <row r="5549" spans="1:12" x14ac:dyDescent="0.2">
      <c r="A5549" t="s">
        <v>2545</v>
      </c>
      <c r="B5549" t="s">
        <v>2546</v>
      </c>
      <c r="C5549">
        <v>3.7741379310344798</v>
      </c>
      <c r="D5549">
        <v>52.968965517241301</v>
      </c>
      <c r="E5549" t="s">
        <v>1</v>
      </c>
      <c r="F5549">
        <v>0.55536518189564898</v>
      </c>
      <c r="G5549">
        <v>0.33419096885929001</v>
      </c>
      <c r="H5549">
        <v>1</v>
      </c>
      <c r="I5549">
        <v>-6.7358367402781298E-3</v>
      </c>
      <c r="J5549" t="s">
        <v>2</v>
      </c>
      <c r="K5549">
        <v>447</v>
      </c>
      <c r="L5549">
        <f t="shared" si="88"/>
        <v>578.40666666666664</v>
      </c>
    </row>
    <row r="5550" spans="1:12" x14ac:dyDescent="0.2">
      <c r="A5550" t="s">
        <v>2546</v>
      </c>
      <c r="B5550" t="s">
        <v>2546</v>
      </c>
      <c r="C5550">
        <v>6.4215116279069697</v>
      </c>
      <c r="D5550">
        <v>74.946220930232499</v>
      </c>
      <c r="E5550" t="s">
        <v>1</v>
      </c>
      <c r="F5550">
        <v>0.55901873302243399</v>
      </c>
      <c r="G5550">
        <v>0.320732319945911</v>
      </c>
      <c r="H5550">
        <v>1</v>
      </c>
      <c r="I5550">
        <v>3.3941929596100102E-2</v>
      </c>
      <c r="J5550" t="s">
        <v>2</v>
      </c>
      <c r="K5550">
        <v>533</v>
      </c>
      <c r="L5550">
        <f t="shared" si="88"/>
        <v>577.82000000000005</v>
      </c>
    </row>
    <row r="5551" spans="1:12" x14ac:dyDescent="0.2">
      <c r="A5551" t="s">
        <v>2546</v>
      </c>
      <c r="B5551" t="s">
        <v>2546</v>
      </c>
      <c r="C5551">
        <v>7.2701863354037197</v>
      </c>
      <c r="D5551">
        <v>87.993788819875704</v>
      </c>
      <c r="E5551" t="s">
        <v>1</v>
      </c>
      <c r="F5551">
        <v>0.90345325749606997</v>
      </c>
      <c r="G5551">
        <v>0.33778223725950202</v>
      </c>
      <c r="H5551">
        <v>1</v>
      </c>
      <c r="I5551">
        <v>-0.40140276465812302</v>
      </c>
      <c r="J5551" t="s">
        <v>2</v>
      </c>
      <c r="K5551">
        <v>240</v>
      </c>
      <c r="L5551">
        <f t="shared" si="88"/>
        <v>575.48666666666668</v>
      </c>
    </row>
    <row r="5552" spans="1:12" x14ac:dyDescent="0.2">
      <c r="A5552" t="s">
        <v>2546</v>
      </c>
      <c r="B5552" t="s">
        <v>2547</v>
      </c>
      <c r="C5552">
        <v>4.8459086078639704</v>
      </c>
      <c r="D5552">
        <v>60.892667375132802</v>
      </c>
      <c r="E5552" t="s">
        <v>1</v>
      </c>
      <c r="F5552">
        <v>0.70405641296652599</v>
      </c>
      <c r="G5552">
        <v>0.198222536961455</v>
      </c>
      <c r="H5552">
        <v>1</v>
      </c>
      <c r="I5552">
        <v>0.214041898531877</v>
      </c>
      <c r="J5552" t="s">
        <v>2</v>
      </c>
      <c r="K5552">
        <v>359</v>
      </c>
      <c r="L5552">
        <f t="shared" si="88"/>
        <v>575.07333333333338</v>
      </c>
    </row>
    <row r="5553" spans="1:12" x14ac:dyDescent="0.2">
      <c r="A5553" t="s">
        <v>2547</v>
      </c>
      <c r="B5553" t="s">
        <v>2547</v>
      </c>
      <c r="C5553">
        <v>4.8226788432267798</v>
      </c>
      <c r="D5553">
        <v>60.687214611872101</v>
      </c>
      <c r="E5553" t="s">
        <v>1</v>
      </c>
      <c r="F5553">
        <v>0.65157574973765198</v>
      </c>
      <c r="G5553">
        <v>0.262109020789768</v>
      </c>
      <c r="H5553">
        <v>1</v>
      </c>
      <c r="I5553">
        <v>4.0055004528115203E-2</v>
      </c>
      <c r="J5553" t="s">
        <v>2</v>
      </c>
      <c r="K5553">
        <v>508</v>
      </c>
      <c r="L5553">
        <f t="shared" si="88"/>
        <v>574.23333333333335</v>
      </c>
    </row>
    <row r="5554" spans="1:12" x14ac:dyDescent="0.2">
      <c r="A5554" t="s">
        <v>2547</v>
      </c>
      <c r="B5554" t="s">
        <v>2548</v>
      </c>
      <c r="C5554">
        <v>4.1289351851851803</v>
      </c>
      <c r="D5554">
        <v>57.921990740740704</v>
      </c>
      <c r="E5554" t="s">
        <v>1</v>
      </c>
      <c r="F5554">
        <v>1</v>
      </c>
      <c r="G5554">
        <v>0.325712436172296</v>
      </c>
      <c r="H5554">
        <v>1</v>
      </c>
      <c r="I5554">
        <v>2.7473752487032599E-2</v>
      </c>
      <c r="J5554" t="s">
        <v>2</v>
      </c>
      <c r="K5554">
        <v>1712</v>
      </c>
      <c r="L5554">
        <f t="shared" si="88"/>
        <v>574.92666666666662</v>
      </c>
    </row>
    <row r="5555" spans="1:12" x14ac:dyDescent="0.2">
      <c r="A5555" t="s">
        <v>2548</v>
      </c>
      <c r="B5555" t="s">
        <v>2549</v>
      </c>
      <c r="C5555">
        <v>3.2311233885819499</v>
      </c>
      <c r="D5555">
        <v>50.619705340699802</v>
      </c>
      <c r="E5555" t="s">
        <v>1</v>
      </c>
      <c r="F5555">
        <v>0.65396634946107401</v>
      </c>
      <c r="G5555">
        <v>0.24831877437754399</v>
      </c>
      <c r="H5555">
        <v>1</v>
      </c>
      <c r="I5555">
        <v>3.2436197114704197E-2</v>
      </c>
      <c r="J5555" t="s">
        <v>2</v>
      </c>
      <c r="K5555">
        <v>852</v>
      </c>
      <c r="L5555">
        <f t="shared" si="88"/>
        <v>565.74</v>
      </c>
    </row>
    <row r="5556" spans="1:12" x14ac:dyDescent="0.2">
      <c r="A5556" t="s">
        <v>2549</v>
      </c>
      <c r="B5556" t="s">
        <v>2550</v>
      </c>
      <c r="C5556">
        <v>2.9148936170212698</v>
      </c>
      <c r="D5556">
        <v>56.744680851063798</v>
      </c>
      <c r="E5556" t="s">
        <v>1</v>
      </c>
      <c r="F5556">
        <v>0.64531074685860301</v>
      </c>
      <c r="G5556">
        <v>0.16964062512998601</v>
      </c>
      <c r="H5556">
        <v>0.95390712599076199</v>
      </c>
      <c r="I5556" s="1">
        <v>-2.9820291759241602E-4</v>
      </c>
      <c r="J5556" t="s">
        <v>2</v>
      </c>
      <c r="K5556">
        <v>152</v>
      </c>
      <c r="L5556">
        <f t="shared" si="88"/>
        <v>564.33333333333337</v>
      </c>
    </row>
    <row r="5557" spans="1:12" x14ac:dyDescent="0.2">
      <c r="A5557" t="s">
        <v>2550</v>
      </c>
      <c r="B5557" t="s">
        <v>2551</v>
      </c>
      <c r="C5557">
        <v>3.7581472291149698</v>
      </c>
      <c r="D5557">
        <v>54.255417700578903</v>
      </c>
      <c r="E5557" t="s">
        <v>1</v>
      </c>
      <c r="F5557">
        <v>0.84956813832531497</v>
      </c>
      <c r="G5557">
        <v>0.27888123371184098</v>
      </c>
      <c r="H5557">
        <v>1</v>
      </c>
      <c r="I5557">
        <v>-1.8646406470817899E-2</v>
      </c>
      <c r="J5557" t="s">
        <v>2</v>
      </c>
      <c r="K5557">
        <v>2401</v>
      </c>
      <c r="L5557">
        <f t="shared" si="88"/>
        <v>564.54</v>
      </c>
    </row>
    <row r="5558" spans="1:12" x14ac:dyDescent="0.2">
      <c r="A5558" t="s">
        <v>2551</v>
      </c>
      <c r="B5558" t="s">
        <v>2552</v>
      </c>
      <c r="C5558">
        <v>5.7339694656488502</v>
      </c>
      <c r="D5558">
        <v>66.858396946564795</v>
      </c>
      <c r="E5558" t="s">
        <v>1</v>
      </c>
      <c r="F5558">
        <v>0.79842613384141303</v>
      </c>
      <c r="G5558">
        <v>0.33006463308635298</v>
      </c>
      <c r="H5558">
        <v>1</v>
      </c>
      <c r="I5558">
        <v>-5.6442455083913198E-2</v>
      </c>
      <c r="J5558" t="s">
        <v>2</v>
      </c>
      <c r="K5558">
        <v>1030</v>
      </c>
      <c r="L5558">
        <f t="shared" si="88"/>
        <v>562.16666666666663</v>
      </c>
    </row>
    <row r="5559" spans="1:12" x14ac:dyDescent="0.2">
      <c r="A5559" t="s">
        <v>2552</v>
      </c>
      <c r="B5559" t="s">
        <v>2552</v>
      </c>
      <c r="C5559">
        <v>7.2745591939546603</v>
      </c>
      <c r="D5559">
        <v>80.4937027707808</v>
      </c>
      <c r="E5559" t="s">
        <v>1</v>
      </c>
      <c r="F5559">
        <v>0.92807989760850096</v>
      </c>
      <c r="G5559">
        <v>0.46892097821711198</v>
      </c>
      <c r="H5559">
        <v>1</v>
      </c>
      <c r="I5559">
        <v>3.1649292357868897E-2</v>
      </c>
      <c r="J5559" t="s">
        <v>2</v>
      </c>
      <c r="K5559">
        <v>300</v>
      </c>
      <c r="L5559">
        <f t="shared" si="88"/>
        <v>555.93333333333328</v>
      </c>
    </row>
    <row r="5560" spans="1:12" x14ac:dyDescent="0.2">
      <c r="A5560" t="s">
        <v>2552</v>
      </c>
      <c r="B5560" t="s">
        <v>2553</v>
      </c>
      <c r="C5560">
        <v>5.4191616766467003</v>
      </c>
      <c r="D5560">
        <v>67.674080410607303</v>
      </c>
      <c r="E5560" t="s">
        <v>1</v>
      </c>
      <c r="F5560">
        <v>0.70783068990306897</v>
      </c>
      <c r="G5560">
        <v>0.29824362143058603</v>
      </c>
      <c r="H5560">
        <v>0.99787049619613699</v>
      </c>
      <c r="I5560">
        <v>2.6866553282421799E-2</v>
      </c>
      <c r="J5560" t="s">
        <v>2</v>
      </c>
      <c r="K5560">
        <v>450</v>
      </c>
      <c r="L5560">
        <f t="shared" si="88"/>
        <v>555.34</v>
      </c>
    </row>
    <row r="5561" spans="1:12" x14ac:dyDescent="0.2">
      <c r="A5561" t="s">
        <v>2553</v>
      </c>
      <c r="B5561" t="s">
        <v>2554</v>
      </c>
      <c r="C5561">
        <v>3.8425310603871701</v>
      </c>
      <c r="D5561">
        <v>52.134932100548902</v>
      </c>
      <c r="E5561" t="s">
        <v>1</v>
      </c>
      <c r="F5561">
        <v>0.89685094467161297</v>
      </c>
      <c r="G5561">
        <v>0.43132629482011398</v>
      </c>
      <c r="H5561">
        <v>1</v>
      </c>
      <c r="I5561">
        <v>-4.1257862095229997E-2</v>
      </c>
      <c r="J5561" t="s">
        <v>2</v>
      </c>
      <c r="K5561">
        <v>1367</v>
      </c>
      <c r="L5561">
        <f t="shared" si="88"/>
        <v>554.17999999999995</v>
      </c>
    </row>
    <row r="5562" spans="1:12" x14ac:dyDescent="0.2">
      <c r="A5562" t="s">
        <v>2554</v>
      </c>
      <c r="B5562" t="s">
        <v>2555</v>
      </c>
      <c r="C5562">
        <v>8.0489296636085594</v>
      </c>
      <c r="D5562">
        <v>88.631498470948003</v>
      </c>
      <c r="E5562" t="s">
        <v>1</v>
      </c>
      <c r="F5562">
        <v>0.91377274914635598</v>
      </c>
      <c r="G5562">
        <v>0.36271796599592998</v>
      </c>
      <c r="H5562">
        <v>1</v>
      </c>
      <c r="I5562">
        <v>-4.3869497880172699E-2</v>
      </c>
      <c r="J5562" t="s">
        <v>2</v>
      </c>
      <c r="K5562">
        <v>1552</v>
      </c>
      <c r="L5562">
        <f t="shared" si="88"/>
        <v>554.49333333333334</v>
      </c>
    </row>
    <row r="5563" spans="1:12" x14ac:dyDescent="0.2">
      <c r="A5563" t="s">
        <v>2555</v>
      </c>
      <c r="B5563" t="s">
        <v>2555</v>
      </c>
      <c r="C5563">
        <v>4.3919156414762703</v>
      </c>
      <c r="D5563">
        <v>56.880492091388398</v>
      </c>
      <c r="E5563" t="s">
        <v>1</v>
      </c>
      <c r="F5563">
        <v>0.66776240541865906</v>
      </c>
      <c r="G5563">
        <v>0.27554540267822097</v>
      </c>
      <c r="H5563">
        <v>1</v>
      </c>
      <c r="I5563">
        <v>2.1136346528169099E-2</v>
      </c>
      <c r="J5563" t="s">
        <v>2</v>
      </c>
      <c r="K5563">
        <v>211</v>
      </c>
      <c r="L5563">
        <f t="shared" si="88"/>
        <v>559</v>
      </c>
    </row>
    <row r="5564" spans="1:12" x14ac:dyDescent="0.2">
      <c r="A5564" t="s">
        <v>2555</v>
      </c>
      <c r="B5564" t="s">
        <v>2555</v>
      </c>
      <c r="C5564">
        <v>8.1575246132208097</v>
      </c>
      <c r="D5564">
        <v>79.859353023909904</v>
      </c>
      <c r="E5564" t="s">
        <v>1</v>
      </c>
      <c r="F5564">
        <v>0.490986461277158</v>
      </c>
      <c r="G5564">
        <v>0.36461573210187898</v>
      </c>
      <c r="H5564">
        <v>1</v>
      </c>
      <c r="I5564">
        <v>1.28522652680657E-2</v>
      </c>
      <c r="J5564" t="s">
        <v>2</v>
      </c>
      <c r="K5564">
        <v>267</v>
      </c>
      <c r="L5564">
        <f t="shared" si="88"/>
        <v>560.44666666666672</v>
      </c>
    </row>
    <row r="5565" spans="1:12" x14ac:dyDescent="0.2">
      <c r="A5565" t="s">
        <v>2555</v>
      </c>
      <c r="B5565" t="s">
        <v>2555</v>
      </c>
      <c r="C5565">
        <v>6.6989720998531501</v>
      </c>
      <c r="D5565">
        <v>79.709251101321499</v>
      </c>
      <c r="E5565" t="s">
        <v>1</v>
      </c>
      <c r="F5565">
        <v>0.70199327217069096</v>
      </c>
      <c r="G5565">
        <v>0.300485300905866</v>
      </c>
      <c r="H5565">
        <v>1</v>
      </c>
      <c r="I5565">
        <v>2.9686912001622798E-2</v>
      </c>
      <c r="J5565" t="s">
        <v>2</v>
      </c>
      <c r="K5565">
        <v>255</v>
      </c>
      <c r="L5565">
        <f t="shared" si="88"/>
        <v>558.71333333333337</v>
      </c>
    </row>
    <row r="5566" spans="1:12" x14ac:dyDescent="0.2">
      <c r="A5566" t="s">
        <v>2555</v>
      </c>
      <c r="B5566" t="s">
        <v>2556</v>
      </c>
      <c r="C5566">
        <v>6.7996987951807197</v>
      </c>
      <c r="D5566">
        <v>71.507530120481903</v>
      </c>
      <c r="E5566" t="s">
        <v>1</v>
      </c>
      <c r="F5566">
        <v>0.805770051402941</v>
      </c>
      <c r="G5566">
        <v>0.31759398099987102</v>
      </c>
      <c r="H5566">
        <v>1</v>
      </c>
      <c r="I5566">
        <v>4.0564635333461198E-2</v>
      </c>
      <c r="J5566" t="s">
        <v>2</v>
      </c>
      <c r="K5566">
        <v>248</v>
      </c>
      <c r="L5566">
        <f t="shared" si="88"/>
        <v>561.67999999999995</v>
      </c>
    </row>
    <row r="5567" spans="1:12" x14ac:dyDescent="0.2">
      <c r="A5567" t="s">
        <v>2556</v>
      </c>
      <c r="B5567" t="s">
        <v>2556</v>
      </c>
      <c r="C5567">
        <v>9.6454849498327704</v>
      </c>
      <c r="D5567">
        <v>93.374581939799299</v>
      </c>
      <c r="E5567" t="s">
        <v>1</v>
      </c>
      <c r="F5567">
        <v>0.79958722593429898</v>
      </c>
      <c r="G5567">
        <v>0.33974631827040702</v>
      </c>
      <c r="H5567">
        <v>1</v>
      </c>
      <c r="I5567">
        <v>0.12832694787395199</v>
      </c>
      <c r="J5567" t="s">
        <v>2</v>
      </c>
      <c r="K5567">
        <v>222</v>
      </c>
      <c r="L5567">
        <f t="shared" si="88"/>
        <v>561.58000000000004</v>
      </c>
    </row>
    <row r="5568" spans="1:12" x14ac:dyDescent="0.2">
      <c r="A5568" t="s">
        <v>2556</v>
      </c>
      <c r="B5568" t="s">
        <v>2556</v>
      </c>
      <c r="C5568">
        <v>2.2056074766355098</v>
      </c>
      <c r="D5568">
        <v>37.106957424714402</v>
      </c>
      <c r="E5568" t="s">
        <v>1</v>
      </c>
      <c r="F5568">
        <v>0.77990094061383297</v>
      </c>
      <c r="G5568">
        <v>0.276840859418023</v>
      </c>
      <c r="H5568">
        <v>1</v>
      </c>
      <c r="I5568">
        <v>0.12034449168315101</v>
      </c>
      <c r="J5568" t="s">
        <v>2</v>
      </c>
      <c r="K5568">
        <v>368</v>
      </c>
      <c r="L5568">
        <f t="shared" si="88"/>
        <v>560.64666666666665</v>
      </c>
    </row>
    <row r="5569" spans="1:12" x14ac:dyDescent="0.2">
      <c r="A5569" t="s">
        <v>2556</v>
      </c>
      <c r="B5569" t="s">
        <v>2557</v>
      </c>
      <c r="C5569">
        <v>6.2517241379310304</v>
      </c>
      <c r="D5569">
        <v>67.055172413793102</v>
      </c>
      <c r="E5569" t="s">
        <v>1</v>
      </c>
      <c r="F5569">
        <v>0.74503445810702595</v>
      </c>
      <c r="G5569">
        <v>0.36932792445271201</v>
      </c>
      <c r="H5569">
        <v>1</v>
      </c>
      <c r="I5569">
        <v>3.5496279528286198E-2</v>
      </c>
      <c r="J5569" t="s">
        <v>2</v>
      </c>
      <c r="K5569">
        <v>215</v>
      </c>
      <c r="L5569">
        <f t="shared" si="88"/>
        <v>561</v>
      </c>
    </row>
    <row r="5570" spans="1:12" x14ac:dyDescent="0.2">
      <c r="A5570" t="s">
        <v>2557</v>
      </c>
      <c r="B5570" t="s">
        <v>2557</v>
      </c>
      <c r="C5570">
        <v>3.1033950617283899</v>
      </c>
      <c r="D5570">
        <v>49.181584362139901</v>
      </c>
      <c r="E5570" t="s">
        <v>1</v>
      </c>
      <c r="F5570">
        <v>0.77788758479175102</v>
      </c>
      <c r="G5570">
        <v>0.292804351976306</v>
      </c>
      <c r="H5570">
        <v>1</v>
      </c>
      <c r="I5570">
        <v>1.6442417218961398E-2</v>
      </c>
      <c r="J5570" t="s">
        <v>2</v>
      </c>
      <c r="K5570">
        <v>760</v>
      </c>
      <c r="L5570">
        <f t="shared" ref="L5570:L5633" si="89" xml:space="preserve"> AVERAGE(K5570:K5719)</f>
        <v>561.87333333333333</v>
      </c>
    </row>
    <row r="5571" spans="1:12" x14ac:dyDescent="0.2">
      <c r="A5571" t="s">
        <v>2557</v>
      </c>
      <c r="B5571" t="s">
        <v>2558</v>
      </c>
      <c r="C5571">
        <v>3.32793522267206</v>
      </c>
      <c r="D5571">
        <v>47.187584345479003</v>
      </c>
      <c r="E5571" t="s">
        <v>1</v>
      </c>
      <c r="F5571">
        <v>0.86806910396005699</v>
      </c>
      <c r="G5571">
        <v>0.33179784589065597</v>
      </c>
      <c r="H5571">
        <v>1</v>
      </c>
      <c r="I5571">
        <v>-2.3794252103183901E-2</v>
      </c>
      <c r="J5571" t="s">
        <v>2</v>
      </c>
      <c r="K5571">
        <v>279</v>
      </c>
      <c r="L5571">
        <f t="shared" si="89"/>
        <v>557.83333333333337</v>
      </c>
    </row>
    <row r="5572" spans="1:12" x14ac:dyDescent="0.2">
      <c r="A5572" t="s">
        <v>2558</v>
      </c>
      <c r="B5572" t="s">
        <v>2558</v>
      </c>
      <c r="C5572">
        <v>9.27576974564926</v>
      </c>
      <c r="D5572">
        <v>96.943775100401595</v>
      </c>
      <c r="E5572" t="s">
        <v>1</v>
      </c>
      <c r="F5572">
        <v>0.53262805572009098</v>
      </c>
      <c r="G5572">
        <v>0.34163852169562098</v>
      </c>
      <c r="H5572">
        <v>1</v>
      </c>
      <c r="I5572">
        <v>4.0047964410669698E-2</v>
      </c>
      <c r="J5572" t="s">
        <v>2</v>
      </c>
      <c r="K5572">
        <v>281</v>
      </c>
      <c r="L5572">
        <f t="shared" si="89"/>
        <v>560.54666666666662</v>
      </c>
    </row>
    <row r="5573" spans="1:12" x14ac:dyDescent="0.2">
      <c r="A5573" t="s">
        <v>2558</v>
      </c>
      <c r="B5573" t="s">
        <v>2559</v>
      </c>
      <c r="C5573">
        <v>6.82444273635664</v>
      </c>
      <c r="D5573">
        <v>81.135895465026906</v>
      </c>
      <c r="E5573" t="s">
        <v>1</v>
      </c>
      <c r="F5573">
        <v>0.75954710834514205</v>
      </c>
      <c r="G5573">
        <v>0.35379584417066201</v>
      </c>
      <c r="H5573">
        <v>1</v>
      </c>
      <c r="I5573">
        <v>1.9381223943021601E-2</v>
      </c>
      <c r="J5573" t="s">
        <v>2</v>
      </c>
      <c r="K5573">
        <v>2585</v>
      </c>
      <c r="L5573">
        <f t="shared" si="89"/>
        <v>561.79999999999995</v>
      </c>
    </row>
    <row r="5574" spans="1:12" x14ac:dyDescent="0.2">
      <c r="A5574" t="s">
        <v>2559</v>
      </c>
      <c r="B5574" t="s">
        <v>2559</v>
      </c>
      <c r="C5574">
        <v>3.4435028248587498</v>
      </c>
      <c r="D5574">
        <v>52.553672316384102</v>
      </c>
      <c r="E5574" t="s">
        <v>1</v>
      </c>
      <c r="F5574">
        <v>0.90482297039466197</v>
      </c>
      <c r="G5574">
        <v>0.34274608396385797</v>
      </c>
      <c r="H5574">
        <v>1</v>
      </c>
      <c r="I5574">
        <v>-0.23369285246038499</v>
      </c>
      <c r="J5574" t="s">
        <v>2</v>
      </c>
      <c r="K5574">
        <v>266</v>
      </c>
      <c r="L5574">
        <f t="shared" si="89"/>
        <v>546.75333333333333</v>
      </c>
    </row>
    <row r="5575" spans="1:12" x14ac:dyDescent="0.2">
      <c r="A5575" t="s">
        <v>2559</v>
      </c>
      <c r="B5575" t="s">
        <v>2559</v>
      </c>
      <c r="C5575">
        <v>3.7434210526315699</v>
      </c>
      <c r="D5575">
        <v>52.710526315789402</v>
      </c>
      <c r="E5575" t="s">
        <v>1</v>
      </c>
      <c r="F5575">
        <v>0.34844884270658399</v>
      </c>
      <c r="G5575">
        <v>0.23436867738134701</v>
      </c>
      <c r="H5575">
        <v>1</v>
      </c>
      <c r="I5575">
        <v>3.6047168538568701E-2</v>
      </c>
      <c r="J5575" t="s">
        <v>2</v>
      </c>
      <c r="K5575">
        <v>105</v>
      </c>
      <c r="L5575">
        <f t="shared" si="89"/>
        <v>551.05333333333328</v>
      </c>
    </row>
    <row r="5576" spans="1:12" x14ac:dyDescent="0.2">
      <c r="A5576" t="s">
        <v>2559</v>
      </c>
      <c r="B5576" t="s">
        <v>2559</v>
      </c>
      <c r="C5576">
        <v>1.2658959537572201</v>
      </c>
      <c r="D5576">
        <v>42.479768786127103</v>
      </c>
      <c r="E5576" t="s">
        <v>1</v>
      </c>
      <c r="F5576">
        <v>0.69070043528122005</v>
      </c>
      <c r="G5576">
        <v>0.19979833561551399</v>
      </c>
      <c r="H5576">
        <v>1</v>
      </c>
      <c r="I5576">
        <v>4.1303398768432198E-2</v>
      </c>
      <c r="J5576" t="s">
        <v>2</v>
      </c>
      <c r="K5576">
        <v>53</v>
      </c>
      <c r="L5576">
        <f t="shared" si="89"/>
        <v>552.28666666666663</v>
      </c>
    </row>
    <row r="5577" spans="1:12" x14ac:dyDescent="0.2">
      <c r="A5577" t="s">
        <v>2559</v>
      </c>
      <c r="B5577" t="s">
        <v>2560</v>
      </c>
      <c r="C5577">
        <v>5.4817131857555301</v>
      </c>
      <c r="D5577">
        <v>71.319056785370506</v>
      </c>
      <c r="E5577" t="s">
        <v>1</v>
      </c>
      <c r="F5577">
        <v>0.81096108204446904</v>
      </c>
      <c r="G5577">
        <v>0.29359109719698201</v>
      </c>
      <c r="H5577">
        <v>1</v>
      </c>
      <c r="I5577">
        <v>-5.8109995464313301E-2</v>
      </c>
      <c r="J5577" t="s">
        <v>2</v>
      </c>
      <c r="K5577">
        <v>813</v>
      </c>
      <c r="L5577">
        <f t="shared" si="89"/>
        <v>552.74</v>
      </c>
    </row>
    <row r="5578" spans="1:12" x14ac:dyDescent="0.2">
      <c r="A5578" t="s">
        <v>2560</v>
      </c>
      <c r="B5578" t="s">
        <v>2561</v>
      </c>
      <c r="C5578">
        <v>5.6492653954360703</v>
      </c>
      <c r="D5578">
        <v>66.535792435135903</v>
      </c>
      <c r="E5578" t="s">
        <v>1</v>
      </c>
      <c r="F5578">
        <v>0.79108192517207299</v>
      </c>
      <c r="G5578">
        <v>0.38248388282336698</v>
      </c>
      <c r="H5578">
        <v>1</v>
      </c>
      <c r="I5578">
        <v>-1.8180410122969299E-2</v>
      </c>
      <c r="J5578" t="s">
        <v>2</v>
      </c>
      <c r="K5578">
        <v>1262</v>
      </c>
      <c r="L5578">
        <f t="shared" si="89"/>
        <v>547.99333333333334</v>
      </c>
    </row>
    <row r="5579" spans="1:12" x14ac:dyDescent="0.2">
      <c r="A5579" t="s">
        <v>2561</v>
      </c>
      <c r="B5579" t="s">
        <v>2561</v>
      </c>
      <c r="C5579">
        <v>8.0339578454332496</v>
      </c>
      <c r="D5579">
        <v>95.359484777517494</v>
      </c>
      <c r="E5579" t="s">
        <v>1</v>
      </c>
      <c r="F5579">
        <v>0.55377939520055097</v>
      </c>
      <c r="G5579">
        <v>0.33310083859084999</v>
      </c>
      <c r="H5579">
        <v>1</v>
      </c>
      <c r="I5579">
        <v>3.7679577055056701E-2</v>
      </c>
      <c r="J5579" t="s">
        <v>2</v>
      </c>
      <c r="K5579">
        <v>324</v>
      </c>
      <c r="L5579">
        <f t="shared" si="89"/>
        <v>541.72666666666669</v>
      </c>
    </row>
    <row r="5580" spans="1:12" x14ac:dyDescent="0.2">
      <c r="A5580" t="s">
        <v>2561</v>
      </c>
      <c r="B5580" t="s">
        <v>2562</v>
      </c>
      <c r="C5580">
        <v>3.3733880422039801</v>
      </c>
      <c r="D5580">
        <v>49.8974208675263</v>
      </c>
      <c r="E5580" t="s">
        <v>1</v>
      </c>
      <c r="F5580">
        <v>0.52801429738571004</v>
      </c>
      <c r="G5580">
        <v>0.13121227913438999</v>
      </c>
      <c r="H5580">
        <v>1</v>
      </c>
      <c r="I5580">
        <v>-2.8171864195480202E-3</v>
      </c>
      <c r="J5580" t="s">
        <v>2</v>
      </c>
      <c r="K5580">
        <v>668</v>
      </c>
      <c r="L5580">
        <f t="shared" si="89"/>
        <v>540.04666666666662</v>
      </c>
    </row>
    <row r="5581" spans="1:12" x14ac:dyDescent="0.2">
      <c r="A5581" t="s">
        <v>2562</v>
      </c>
      <c r="B5581" t="s">
        <v>2562</v>
      </c>
      <c r="C5581">
        <v>6.8112244897959098</v>
      </c>
      <c r="D5581">
        <v>79.918367346938695</v>
      </c>
      <c r="E5581" t="s">
        <v>1</v>
      </c>
      <c r="F5581">
        <v>0.68626401581619401</v>
      </c>
      <c r="G5581">
        <v>0.362642897138715</v>
      </c>
      <c r="H5581">
        <v>1</v>
      </c>
      <c r="I5581">
        <v>-0.17286584709844799</v>
      </c>
      <c r="J5581" t="s">
        <v>2</v>
      </c>
      <c r="K5581">
        <v>139</v>
      </c>
      <c r="L5581">
        <f t="shared" si="89"/>
        <v>537.05333333333328</v>
      </c>
    </row>
    <row r="5582" spans="1:12" x14ac:dyDescent="0.2">
      <c r="A5582" t="s">
        <v>2562</v>
      </c>
      <c r="B5582" t="s">
        <v>2562</v>
      </c>
      <c r="C5582">
        <v>10.732283464566899</v>
      </c>
      <c r="D5582">
        <v>105.75590551181099</v>
      </c>
      <c r="E5582" t="s">
        <v>1</v>
      </c>
      <c r="F5582">
        <v>0.88264999768145302</v>
      </c>
      <c r="G5582">
        <v>0.40735235807036502</v>
      </c>
      <c r="H5582">
        <v>1</v>
      </c>
      <c r="I5582">
        <v>0.31623636507297898</v>
      </c>
      <c r="J5582" t="s">
        <v>2</v>
      </c>
      <c r="K5582">
        <v>33</v>
      </c>
      <c r="L5582">
        <f t="shared" si="89"/>
        <v>539.10666666666668</v>
      </c>
    </row>
    <row r="5583" spans="1:12" x14ac:dyDescent="0.2">
      <c r="A5583" t="s">
        <v>2562</v>
      </c>
      <c r="B5583" t="s">
        <v>2563</v>
      </c>
      <c r="C5583">
        <v>5.1241830065359402</v>
      </c>
      <c r="D5583">
        <v>63.7734204793028</v>
      </c>
      <c r="E5583" t="s">
        <v>1</v>
      </c>
      <c r="F5583">
        <v>0.50543640271939105</v>
      </c>
      <c r="G5583">
        <v>0.25755296443987302</v>
      </c>
      <c r="H5583">
        <v>1</v>
      </c>
      <c r="I5583">
        <v>0.15587127739737699</v>
      </c>
      <c r="J5583" t="s">
        <v>2</v>
      </c>
      <c r="K5583">
        <v>717</v>
      </c>
      <c r="L5583">
        <f t="shared" si="89"/>
        <v>540.76666666666665</v>
      </c>
    </row>
    <row r="5584" spans="1:12" x14ac:dyDescent="0.2">
      <c r="A5584" t="s">
        <v>2563</v>
      </c>
      <c r="B5584" t="s">
        <v>2563</v>
      </c>
      <c r="C5584">
        <v>9.2945205479452007</v>
      </c>
      <c r="D5584">
        <v>99.8196347031963</v>
      </c>
      <c r="E5584" t="s">
        <v>1</v>
      </c>
      <c r="F5584">
        <v>0.58360762604707395</v>
      </c>
      <c r="G5584">
        <v>0.37405191494252599</v>
      </c>
      <c r="H5584">
        <v>1</v>
      </c>
      <c r="I5584">
        <v>3.8418424770563897E-2</v>
      </c>
      <c r="J5584" t="s">
        <v>2</v>
      </c>
      <c r="K5584">
        <v>158</v>
      </c>
      <c r="L5584">
        <f t="shared" si="89"/>
        <v>541.88666666666666</v>
      </c>
    </row>
    <row r="5585" spans="1:12" x14ac:dyDescent="0.2">
      <c r="A5585" t="s">
        <v>2563</v>
      </c>
      <c r="B5585" t="s">
        <v>2563</v>
      </c>
      <c r="C5585">
        <v>9.6007568590350001</v>
      </c>
      <c r="D5585">
        <v>102.787133396404</v>
      </c>
      <c r="E5585" t="s">
        <v>1</v>
      </c>
      <c r="F5585">
        <v>0.55244021268619004</v>
      </c>
      <c r="G5585">
        <v>0.33846770608729199</v>
      </c>
      <c r="H5585">
        <v>1</v>
      </c>
      <c r="I5585">
        <v>8.0500871468113695E-3</v>
      </c>
      <c r="J5585" t="s">
        <v>2</v>
      </c>
      <c r="K5585">
        <v>405</v>
      </c>
      <c r="L5585">
        <f t="shared" si="89"/>
        <v>541.74</v>
      </c>
    </row>
    <row r="5586" spans="1:12" x14ac:dyDescent="0.2">
      <c r="A5586" t="s">
        <v>2563</v>
      </c>
      <c r="B5586" t="s">
        <v>2564</v>
      </c>
      <c r="C5586">
        <v>6.2495201535508604</v>
      </c>
      <c r="D5586">
        <v>77.842610364683296</v>
      </c>
      <c r="E5586" t="s">
        <v>1</v>
      </c>
      <c r="F5586">
        <v>0.66558952090362999</v>
      </c>
      <c r="G5586">
        <v>0.293023225841747</v>
      </c>
      <c r="H5586">
        <v>1</v>
      </c>
      <c r="I5586">
        <v>0.125068291141159</v>
      </c>
      <c r="J5586" t="s">
        <v>2</v>
      </c>
      <c r="K5586">
        <v>190</v>
      </c>
      <c r="L5586">
        <f t="shared" si="89"/>
        <v>541.04666666666662</v>
      </c>
    </row>
    <row r="5587" spans="1:12" x14ac:dyDescent="0.2">
      <c r="A5587" t="s">
        <v>2564</v>
      </c>
      <c r="B5587" t="s">
        <v>2564</v>
      </c>
      <c r="C5587">
        <v>6.3376068376068302</v>
      </c>
      <c r="D5587">
        <v>81.134615384615302</v>
      </c>
      <c r="E5587" t="s">
        <v>1</v>
      </c>
      <c r="F5587">
        <v>0.79545435128723596</v>
      </c>
      <c r="G5587">
        <v>0.32586917252313302</v>
      </c>
      <c r="H5587">
        <v>1</v>
      </c>
      <c r="I5587">
        <v>4.0708769348143499E-2</v>
      </c>
      <c r="J5587" t="s">
        <v>2</v>
      </c>
      <c r="K5587">
        <v>356</v>
      </c>
      <c r="L5587">
        <f t="shared" si="89"/>
        <v>542.40666666666664</v>
      </c>
    </row>
    <row r="5588" spans="1:12" x14ac:dyDescent="0.2">
      <c r="A5588" t="s">
        <v>2564</v>
      </c>
      <c r="B5588" t="s">
        <v>2565</v>
      </c>
      <c r="C5588">
        <v>5.1950271950271896</v>
      </c>
      <c r="D5588">
        <v>72.303030303030297</v>
      </c>
      <c r="E5588" t="s">
        <v>1</v>
      </c>
      <c r="F5588">
        <v>0.271449269419484</v>
      </c>
      <c r="G5588">
        <v>0.14208529203352799</v>
      </c>
      <c r="H5588">
        <v>1</v>
      </c>
      <c r="I5588">
        <v>-7.1969009579863803E-3</v>
      </c>
      <c r="J5588" t="s">
        <v>2</v>
      </c>
      <c r="K5588">
        <v>497</v>
      </c>
      <c r="L5588">
        <f t="shared" si="89"/>
        <v>542.29999999999995</v>
      </c>
    </row>
    <row r="5589" spans="1:12" x14ac:dyDescent="0.2">
      <c r="A5589" t="s">
        <v>2565</v>
      </c>
      <c r="B5589" t="s">
        <v>2565</v>
      </c>
      <c r="C5589">
        <v>4.5597133757961696</v>
      </c>
      <c r="D5589">
        <v>63.301751592356602</v>
      </c>
      <c r="E5589" t="s">
        <v>1</v>
      </c>
      <c r="F5589">
        <v>0.81703863333256899</v>
      </c>
      <c r="G5589">
        <v>0.22721757066210599</v>
      </c>
      <c r="H5589">
        <v>1</v>
      </c>
      <c r="I5589">
        <v>-1.11540923869426E-3</v>
      </c>
      <c r="J5589" t="s">
        <v>2</v>
      </c>
      <c r="K5589">
        <v>486</v>
      </c>
      <c r="L5589">
        <f t="shared" si="89"/>
        <v>539.31333333333339</v>
      </c>
    </row>
    <row r="5590" spans="1:12" x14ac:dyDescent="0.2">
      <c r="A5590" t="s">
        <v>2565</v>
      </c>
      <c r="B5590" t="s">
        <v>2565</v>
      </c>
      <c r="C5590">
        <v>5.9241071428571397</v>
      </c>
      <c r="D5590">
        <v>72.910714285714207</v>
      </c>
      <c r="E5590" t="s">
        <v>1</v>
      </c>
      <c r="F5590">
        <v>5.8876751697027798E-3</v>
      </c>
      <c r="G5590">
        <v>0.166442793348069</v>
      </c>
      <c r="H5590">
        <v>1</v>
      </c>
      <c r="I5590">
        <v>6.9433861876339001E-2</v>
      </c>
      <c r="J5590" t="s">
        <v>2</v>
      </c>
      <c r="K5590">
        <v>162</v>
      </c>
      <c r="L5590">
        <f t="shared" si="89"/>
        <v>539.38</v>
      </c>
    </row>
    <row r="5591" spans="1:12" x14ac:dyDescent="0.2">
      <c r="A5591" t="s">
        <v>2565</v>
      </c>
      <c r="B5591" t="s">
        <v>2566</v>
      </c>
      <c r="C5591">
        <v>4.52560873215785</v>
      </c>
      <c r="D5591">
        <v>60.878673383711103</v>
      </c>
      <c r="E5591" t="s">
        <v>1</v>
      </c>
      <c r="F5591">
        <v>1</v>
      </c>
      <c r="G5591">
        <v>0.36026894621935301</v>
      </c>
      <c r="H5591">
        <v>1</v>
      </c>
      <c r="I5591">
        <v>1.2399899298910199E-2</v>
      </c>
      <c r="J5591" t="s">
        <v>2</v>
      </c>
      <c r="K5591">
        <v>1888</v>
      </c>
      <c r="L5591">
        <f t="shared" si="89"/>
        <v>538.9</v>
      </c>
    </row>
    <row r="5592" spans="1:12" x14ac:dyDescent="0.2">
      <c r="A5592" t="s">
        <v>2566</v>
      </c>
      <c r="B5592" t="s">
        <v>2566</v>
      </c>
      <c r="C5592">
        <v>4.8169014084506996</v>
      </c>
      <c r="D5592">
        <v>66.704225352112601</v>
      </c>
      <c r="E5592" t="s">
        <v>1</v>
      </c>
      <c r="F5592">
        <v>0.79186616763013096</v>
      </c>
      <c r="G5592">
        <v>0.148527942620787</v>
      </c>
      <c r="H5592">
        <v>1</v>
      </c>
      <c r="I5592">
        <v>-1.8925064389786798E-2</v>
      </c>
      <c r="J5592" t="s">
        <v>2</v>
      </c>
      <c r="K5592">
        <v>40</v>
      </c>
      <c r="L5592">
        <f t="shared" si="89"/>
        <v>528.27333333333331</v>
      </c>
    </row>
    <row r="5593" spans="1:12" x14ac:dyDescent="0.2">
      <c r="A5593" t="s">
        <v>2566</v>
      </c>
      <c r="B5593" t="s">
        <v>2567</v>
      </c>
      <c r="C5593">
        <v>5.6617283950617203</v>
      </c>
      <c r="D5593">
        <v>71.288065843621396</v>
      </c>
      <c r="E5593" t="s">
        <v>1</v>
      </c>
      <c r="F5593">
        <v>0.75139463017967001</v>
      </c>
      <c r="G5593">
        <v>0.32395786185442399</v>
      </c>
      <c r="H5593">
        <v>1</v>
      </c>
      <c r="I5593">
        <v>-6.9203696283965194E-2</v>
      </c>
      <c r="J5593" t="s">
        <v>2</v>
      </c>
      <c r="K5593">
        <v>469</v>
      </c>
      <c r="L5593">
        <f t="shared" si="89"/>
        <v>531.13333333333333</v>
      </c>
    </row>
    <row r="5594" spans="1:12" x14ac:dyDescent="0.2">
      <c r="A5594" t="s">
        <v>2567</v>
      </c>
      <c r="B5594" t="s">
        <v>2568</v>
      </c>
      <c r="C5594">
        <v>4.5142265907915098</v>
      </c>
      <c r="D5594">
        <v>57.230212105535401</v>
      </c>
      <c r="E5594" t="s">
        <v>1</v>
      </c>
      <c r="F5594">
        <v>0.43121069777709697</v>
      </c>
      <c r="G5594">
        <v>0.308835361811514</v>
      </c>
      <c r="H5594">
        <v>1</v>
      </c>
      <c r="I5594">
        <v>2.8926005869450599E-2</v>
      </c>
      <c r="J5594" t="s">
        <v>2</v>
      </c>
      <c r="K5594">
        <v>756</v>
      </c>
      <c r="L5594">
        <f t="shared" si="89"/>
        <v>530.14</v>
      </c>
    </row>
    <row r="5595" spans="1:12" x14ac:dyDescent="0.2">
      <c r="A5595" t="s">
        <v>2568</v>
      </c>
      <c r="B5595" t="s">
        <v>2569</v>
      </c>
      <c r="C5595">
        <v>4.4756380510440801</v>
      </c>
      <c r="D5595">
        <v>61.629543696829003</v>
      </c>
      <c r="E5595" t="s">
        <v>1</v>
      </c>
      <c r="F5595">
        <v>0.86020141575582498</v>
      </c>
      <c r="G5595">
        <v>0.267187521494128</v>
      </c>
      <c r="H5595">
        <v>1</v>
      </c>
      <c r="I5595">
        <v>-3.4414254000271899E-2</v>
      </c>
      <c r="J5595" t="s">
        <v>2</v>
      </c>
      <c r="K5595">
        <v>1017</v>
      </c>
      <c r="L5595">
        <f t="shared" si="89"/>
        <v>528.14666666666665</v>
      </c>
    </row>
    <row r="5596" spans="1:12" x14ac:dyDescent="0.2">
      <c r="A5596" t="s">
        <v>2569</v>
      </c>
      <c r="B5596" t="s">
        <v>2569</v>
      </c>
      <c r="C5596">
        <v>6.6281714785651697</v>
      </c>
      <c r="D5596">
        <v>75.840769903761995</v>
      </c>
      <c r="E5596" t="s">
        <v>1</v>
      </c>
      <c r="F5596">
        <v>0.78637614794784405</v>
      </c>
      <c r="G5596">
        <v>0.31859265074311399</v>
      </c>
      <c r="H5596">
        <v>1</v>
      </c>
      <c r="I5596">
        <v>-2.17326418004797E-2</v>
      </c>
      <c r="J5596" t="s">
        <v>2</v>
      </c>
      <c r="K5596">
        <v>440</v>
      </c>
      <c r="L5596">
        <f t="shared" si="89"/>
        <v>527.57333333333338</v>
      </c>
    </row>
    <row r="5597" spans="1:12" x14ac:dyDescent="0.2">
      <c r="A5597" t="s">
        <v>2569</v>
      </c>
      <c r="B5597" t="s">
        <v>2570</v>
      </c>
      <c r="C5597">
        <v>6.1583652618135298</v>
      </c>
      <c r="D5597">
        <v>73.744572158365202</v>
      </c>
      <c r="E5597" t="s">
        <v>1</v>
      </c>
      <c r="F5597">
        <v>0.84094172903962305</v>
      </c>
      <c r="G5597">
        <v>0.30787012228421901</v>
      </c>
      <c r="H5597">
        <v>1</v>
      </c>
      <c r="I5597">
        <v>-6.6750575083786304E-2</v>
      </c>
      <c r="J5597" t="s">
        <v>2</v>
      </c>
      <c r="K5597">
        <v>296</v>
      </c>
      <c r="L5597">
        <f t="shared" si="89"/>
        <v>524.95333333333338</v>
      </c>
    </row>
    <row r="5598" spans="1:12" x14ac:dyDescent="0.2">
      <c r="A5598" t="s">
        <v>2570</v>
      </c>
      <c r="B5598" t="s">
        <v>2570</v>
      </c>
      <c r="C5598">
        <v>6.4743055555555502</v>
      </c>
      <c r="D5598">
        <v>75.811805555555495</v>
      </c>
      <c r="E5598" t="s">
        <v>1</v>
      </c>
      <c r="F5598">
        <v>0.84382253541060404</v>
      </c>
      <c r="G5598">
        <v>0.32328994197795602</v>
      </c>
      <c r="H5598">
        <v>1</v>
      </c>
      <c r="I5598">
        <v>4.1038420391762198E-2</v>
      </c>
      <c r="J5598" t="s">
        <v>2</v>
      </c>
      <c r="K5598">
        <v>559</v>
      </c>
      <c r="L5598">
        <f t="shared" si="89"/>
        <v>532.33333333333337</v>
      </c>
    </row>
    <row r="5599" spans="1:12" x14ac:dyDescent="0.2">
      <c r="A5599" t="s">
        <v>2570</v>
      </c>
      <c r="B5599" t="s">
        <v>2571</v>
      </c>
      <c r="C5599">
        <v>3.5501257635644898</v>
      </c>
      <c r="D5599">
        <v>50.3233920229967</v>
      </c>
      <c r="E5599" t="s">
        <v>1</v>
      </c>
      <c r="F5599">
        <v>0.84196189710749203</v>
      </c>
      <c r="G5599">
        <v>0.33409485865599098</v>
      </c>
      <c r="H5599">
        <v>1</v>
      </c>
      <c r="I5599">
        <v>-4.5087413538246104E-3</v>
      </c>
      <c r="J5599" t="s">
        <v>2</v>
      </c>
      <c r="K5599">
        <v>1096</v>
      </c>
      <c r="L5599">
        <f t="shared" si="89"/>
        <v>532.25333333333333</v>
      </c>
    </row>
    <row r="5600" spans="1:12" x14ac:dyDescent="0.2">
      <c r="A5600" t="s">
        <v>2571</v>
      </c>
      <c r="B5600" t="s">
        <v>2572</v>
      </c>
      <c r="C5600">
        <v>3.3086956521739102</v>
      </c>
      <c r="D5600">
        <v>57.813043478260802</v>
      </c>
      <c r="E5600" t="s">
        <v>1</v>
      </c>
      <c r="F5600">
        <v>1</v>
      </c>
      <c r="G5600">
        <v>0.317142420277499</v>
      </c>
      <c r="H5600">
        <v>1</v>
      </c>
      <c r="I5600">
        <v>2.0670190393643199E-2</v>
      </c>
      <c r="J5600" t="s">
        <v>2</v>
      </c>
      <c r="K5600">
        <v>75</v>
      </c>
      <c r="L5600">
        <f t="shared" si="89"/>
        <v>538.94000000000005</v>
      </c>
    </row>
    <row r="5601" spans="1:12" x14ac:dyDescent="0.2">
      <c r="A5601" t="s">
        <v>2572</v>
      </c>
      <c r="B5601" t="s">
        <v>2572</v>
      </c>
      <c r="C5601">
        <v>5.2168746286393297</v>
      </c>
      <c r="D5601">
        <v>63.6244800950683</v>
      </c>
      <c r="E5601" t="s">
        <v>1</v>
      </c>
      <c r="F5601">
        <v>0.53668771175266605</v>
      </c>
      <c r="G5601">
        <v>0.35315086160437698</v>
      </c>
      <c r="H5601">
        <v>1</v>
      </c>
      <c r="I5601">
        <v>2.3893439187544298E-2</v>
      </c>
      <c r="J5601" t="s">
        <v>2</v>
      </c>
      <c r="K5601">
        <v>656</v>
      </c>
      <c r="L5601">
        <f t="shared" si="89"/>
        <v>539.67333333333329</v>
      </c>
    </row>
    <row r="5602" spans="1:12" x14ac:dyDescent="0.2">
      <c r="A5602" t="s">
        <v>2572</v>
      </c>
      <c r="B5602" t="s">
        <v>2573</v>
      </c>
      <c r="C5602">
        <v>3.8208791208791202</v>
      </c>
      <c r="D5602">
        <v>53.310989010988997</v>
      </c>
      <c r="E5602" t="s">
        <v>1</v>
      </c>
      <c r="F5602">
        <v>1</v>
      </c>
      <c r="G5602">
        <v>0.385553635843911</v>
      </c>
      <c r="H5602">
        <v>1</v>
      </c>
      <c r="I5602">
        <v>-0.11214674261754599</v>
      </c>
      <c r="J5602" t="s">
        <v>2</v>
      </c>
      <c r="K5602">
        <v>348</v>
      </c>
      <c r="L5602">
        <f t="shared" si="89"/>
        <v>536.79999999999995</v>
      </c>
    </row>
    <row r="5603" spans="1:12" x14ac:dyDescent="0.2">
      <c r="A5603" t="s">
        <v>2573</v>
      </c>
      <c r="B5603" t="s">
        <v>2573</v>
      </c>
      <c r="C5603">
        <v>4.5983550376970497</v>
      </c>
      <c r="D5603">
        <v>62.443454420836098</v>
      </c>
      <c r="E5603" t="s">
        <v>1</v>
      </c>
      <c r="F5603">
        <v>0.88880286004618603</v>
      </c>
      <c r="G5603">
        <v>0.205469489391261</v>
      </c>
      <c r="H5603">
        <v>1</v>
      </c>
      <c r="I5603">
        <v>-5.9110300033189803E-2</v>
      </c>
      <c r="J5603" t="s">
        <v>2</v>
      </c>
      <c r="K5603">
        <v>568</v>
      </c>
      <c r="L5603">
        <f t="shared" si="89"/>
        <v>539.5866666666667</v>
      </c>
    </row>
    <row r="5604" spans="1:12" x14ac:dyDescent="0.2">
      <c r="A5604" t="s">
        <v>2573</v>
      </c>
      <c r="B5604" t="s">
        <v>2573</v>
      </c>
      <c r="C5604">
        <v>7.1643454038997199</v>
      </c>
      <c r="D5604">
        <v>84.924791086350893</v>
      </c>
      <c r="E5604" t="s">
        <v>1</v>
      </c>
      <c r="F5604">
        <v>0.56481172010075098</v>
      </c>
      <c r="G5604">
        <v>0.36116883143615502</v>
      </c>
      <c r="H5604">
        <v>1</v>
      </c>
      <c r="I5604">
        <v>0.117250564446507</v>
      </c>
      <c r="J5604" t="s">
        <v>2</v>
      </c>
      <c r="K5604">
        <v>126</v>
      </c>
      <c r="L5604">
        <f t="shared" si="89"/>
        <v>544.74666666666667</v>
      </c>
    </row>
    <row r="5605" spans="1:12" x14ac:dyDescent="0.2">
      <c r="A5605" t="s">
        <v>2573</v>
      </c>
      <c r="B5605" t="s">
        <v>2574</v>
      </c>
      <c r="C5605">
        <v>3.7865429234338701</v>
      </c>
      <c r="D5605">
        <v>49.4941995359628</v>
      </c>
      <c r="E5605" t="s">
        <v>1</v>
      </c>
      <c r="F5605">
        <v>0.52213687431486999</v>
      </c>
      <c r="G5605">
        <v>0.39219187200287497</v>
      </c>
      <c r="H5605">
        <v>1</v>
      </c>
      <c r="I5605">
        <v>-5.1138102884291499E-2</v>
      </c>
      <c r="J5605" t="s">
        <v>2</v>
      </c>
      <c r="K5605">
        <v>155</v>
      </c>
      <c r="L5605">
        <f t="shared" si="89"/>
        <v>558.96</v>
      </c>
    </row>
    <row r="5606" spans="1:12" x14ac:dyDescent="0.2">
      <c r="A5606" t="s">
        <v>2574</v>
      </c>
      <c r="B5606" t="s">
        <v>2575</v>
      </c>
      <c r="C5606">
        <v>3.77136752136752</v>
      </c>
      <c r="D5606">
        <v>50.494539411205999</v>
      </c>
      <c r="E5606" t="s">
        <v>1</v>
      </c>
      <c r="F5606">
        <v>0.610203213214773</v>
      </c>
      <c r="G5606">
        <v>0.33946162919009398</v>
      </c>
      <c r="H5606">
        <v>1</v>
      </c>
      <c r="I5606">
        <v>-7.1234244355857498E-2</v>
      </c>
      <c r="J5606" t="s">
        <v>2</v>
      </c>
      <c r="K5606">
        <v>1668</v>
      </c>
      <c r="L5606">
        <f t="shared" si="89"/>
        <v>559.66</v>
      </c>
    </row>
    <row r="5607" spans="1:12" x14ac:dyDescent="0.2">
      <c r="A5607" t="s">
        <v>2575</v>
      </c>
      <c r="B5607" t="s">
        <v>2576</v>
      </c>
      <c r="C5607">
        <v>6.7366110623353803</v>
      </c>
      <c r="D5607">
        <v>82.738366988586407</v>
      </c>
      <c r="E5607" t="s">
        <v>1</v>
      </c>
      <c r="F5607">
        <v>0.85245524157713704</v>
      </c>
      <c r="G5607">
        <v>0.36168065348827499</v>
      </c>
      <c r="H5607">
        <v>1</v>
      </c>
      <c r="I5607">
        <v>-0.11897751984268599</v>
      </c>
      <c r="J5607" t="s">
        <v>2</v>
      </c>
      <c r="K5607">
        <v>438</v>
      </c>
      <c r="L5607">
        <f t="shared" si="89"/>
        <v>561.31333333333339</v>
      </c>
    </row>
    <row r="5608" spans="1:12" x14ac:dyDescent="0.2">
      <c r="A5608" t="s">
        <v>2576</v>
      </c>
      <c r="B5608" t="s">
        <v>2577</v>
      </c>
      <c r="C5608">
        <v>4.3261931604659898</v>
      </c>
      <c r="D5608">
        <v>58.929725667042398</v>
      </c>
      <c r="E5608" t="s">
        <v>1</v>
      </c>
      <c r="F5608">
        <v>0.748573428921815</v>
      </c>
      <c r="G5608">
        <v>0.345352569750077</v>
      </c>
      <c r="H5608">
        <v>1</v>
      </c>
      <c r="I5608">
        <v>0.118025630713141</v>
      </c>
      <c r="J5608" t="s">
        <v>2</v>
      </c>
      <c r="K5608">
        <v>1047</v>
      </c>
      <c r="L5608">
        <f t="shared" si="89"/>
        <v>558.98666666666668</v>
      </c>
    </row>
    <row r="5609" spans="1:12" x14ac:dyDescent="0.2">
      <c r="A5609" t="s">
        <v>2577</v>
      </c>
      <c r="B5609" t="s">
        <v>2578</v>
      </c>
      <c r="C5609">
        <v>4.94696441032798</v>
      </c>
      <c r="D5609">
        <v>60.041172365666398</v>
      </c>
      <c r="E5609" t="s">
        <v>1</v>
      </c>
      <c r="F5609">
        <v>0.91107124045440202</v>
      </c>
      <c r="G5609">
        <v>0.36251524822620701</v>
      </c>
      <c r="H5609">
        <v>1</v>
      </c>
      <c r="I5609">
        <v>-0.127029574409222</v>
      </c>
      <c r="J5609" t="s">
        <v>2</v>
      </c>
      <c r="K5609">
        <v>556</v>
      </c>
      <c r="L5609">
        <f t="shared" si="89"/>
        <v>552.4</v>
      </c>
    </row>
    <row r="5610" spans="1:12" x14ac:dyDescent="0.2">
      <c r="A5610" t="s">
        <v>2578</v>
      </c>
      <c r="B5610" t="s">
        <v>2578</v>
      </c>
      <c r="C5610">
        <v>1.64339908952959</v>
      </c>
      <c r="D5610">
        <v>35.021244309559897</v>
      </c>
      <c r="E5610" t="s">
        <v>1</v>
      </c>
      <c r="F5610">
        <v>0.79369430972681898</v>
      </c>
      <c r="G5610">
        <v>8.6747891328051802E-2</v>
      </c>
      <c r="H5610">
        <v>1</v>
      </c>
      <c r="I5610">
        <v>3.26841196083014E-2</v>
      </c>
      <c r="J5610" t="s">
        <v>2</v>
      </c>
      <c r="K5610">
        <v>248</v>
      </c>
      <c r="L5610">
        <f t="shared" si="89"/>
        <v>556.98</v>
      </c>
    </row>
    <row r="5611" spans="1:12" x14ac:dyDescent="0.2">
      <c r="A5611" t="s">
        <v>2578</v>
      </c>
      <c r="B5611" t="s">
        <v>2579</v>
      </c>
      <c r="C5611">
        <v>4.5578947368421003</v>
      </c>
      <c r="D5611">
        <v>59.099722991689703</v>
      </c>
      <c r="E5611" t="s">
        <v>1</v>
      </c>
      <c r="F5611">
        <v>9.3657810259710692E-3</v>
      </c>
      <c r="G5611">
        <v>0.17620043023232401</v>
      </c>
      <c r="H5611">
        <v>1</v>
      </c>
      <c r="I5611">
        <v>2.48050984590787E-2</v>
      </c>
      <c r="J5611" t="s">
        <v>2</v>
      </c>
      <c r="K5611">
        <v>1427</v>
      </c>
      <c r="L5611">
        <f t="shared" si="89"/>
        <v>562.9133333333333</v>
      </c>
    </row>
    <row r="5612" spans="1:12" x14ac:dyDescent="0.2">
      <c r="A5612" t="s">
        <v>2579</v>
      </c>
      <c r="B5612" t="s">
        <v>2579</v>
      </c>
      <c r="C5612">
        <v>2.4757281553397998</v>
      </c>
      <c r="D5612">
        <v>41.6666666666666</v>
      </c>
      <c r="E5612" t="s">
        <v>1</v>
      </c>
      <c r="F5612">
        <v>0.34215772629459101</v>
      </c>
      <c r="G5612">
        <v>0.17182121920808199</v>
      </c>
      <c r="H5612">
        <v>1</v>
      </c>
      <c r="I5612">
        <v>2.11829320479811E-2</v>
      </c>
      <c r="J5612" t="s">
        <v>2</v>
      </c>
      <c r="K5612">
        <v>231</v>
      </c>
      <c r="L5612">
        <f t="shared" si="89"/>
        <v>553.79999999999995</v>
      </c>
    </row>
    <row r="5613" spans="1:12" x14ac:dyDescent="0.2">
      <c r="A5613" t="s">
        <v>2579</v>
      </c>
      <c r="B5613" t="s">
        <v>2579</v>
      </c>
      <c r="C5613">
        <v>4.35838150289017</v>
      </c>
      <c r="D5613">
        <v>59.206165703275502</v>
      </c>
      <c r="E5613" t="s">
        <v>1</v>
      </c>
      <c r="F5613">
        <v>0.53451209930723798</v>
      </c>
      <c r="G5613">
        <v>0.36314367243016299</v>
      </c>
      <c r="H5613">
        <v>1</v>
      </c>
      <c r="I5613">
        <v>4.85935618532587E-2</v>
      </c>
      <c r="J5613" t="s">
        <v>2</v>
      </c>
      <c r="K5613">
        <v>190</v>
      </c>
      <c r="L5613">
        <f t="shared" si="89"/>
        <v>554.28</v>
      </c>
    </row>
    <row r="5614" spans="1:12" x14ac:dyDescent="0.2">
      <c r="A5614" t="s">
        <v>2579</v>
      </c>
      <c r="B5614" t="s">
        <v>2580</v>
      </c>
      <c r="C5614">
        <v>3.27139037433155</v>
      </c>
      <c r="D5614">
        <v>43.826203208556102</v>
      </c>
      <c r="E5614" t="s">
        <v>1</v>
      </c>
      <c r="F5614">
        <v>0.81691173806843898</v>
      </c>
      <c r="G5614">
        <v>0.28330653142068302</v>
      </c>
      <c r="H5614">
        <v>1</v>
      </c>
      <c r="I5614">
        <v>1.9108232962815799E-2</v>
      </c>
      <c r="J5614" t="s">
        <v>2</v>
      </c>
      <c r="K5614">
        <v>581</v>
      </c>
      <c r="L5614">
        <f t="shared" si="89"/>
        <v>554.77333333333331</v>
      </c>
    </row>
    <row r="5615" spans="1:12" x14ac:dyDescent="0.2">
      <c r="A5615" t="s">
        <v>2580</v>
      </c>
      <c r="B5615" t="s">
        <v>2581</v>
      </c>
      <c r="C5615">
        <v>4.8941898108706701</v>
      </c>
      <c r="D5615">
        <v>63.327653774067102</v>
      </c>
      <c r="E5615" t="s">
        <v>1</v>
      </c>
      <c r="F5615">
        <v>0.33441438282795899</v>
      </c>
      <c r="G5615">
        <v>0.24106536817455501</v>
      </c>
      <c r="H5615">
        <v>1</v>
      </c>
      <c r="I5615">
        <v>1.93844245160581E-2</v>
      </c>
      <c r="J5615" t="s">
        <v>2</v>
      </c>
      <c r="K5615">
        <v>2331</v>
      </c>
      <c r="L5615">
        <f t="shared" si="89"/>
        <v>552.89333333333332</v>
      </c>
    </row>
    <row r="5616" spans="1:12" x14ac:dyDescent="0.2">
      <c r="A5616" t="s">
        <v>2581</v>
      </c>
      <c r="B5616" t="s">
        <v>2582</v>
      </c>
      <c r="C5616">
        <v>4.9976190476190396</v>
      </c>
      <c r="D5616">
        <v>65.673809523809496</v>
      </c>
      <c r="E5616" t="s">
        <v>1</v>
      </c>
      <c r="F5616">
        <v>0.88472365931560804</v>
      </c>
      <c r="G5616">
        <v>0.39473536846416202</v>
      </c>
      <c r="H5616">
        <v>1</v>
      </c>
      <c r="I5616">
        <v>1.05561661668111E-2</v>
      </c>
      <c r="J5616" t="s">
        <v>2</v>
      </c>
      <c r="K5616">
        <v>654</v>
      </c>
      <c r="L5616">
        <f t="shared" si="89"/>
        <v>538.04666666666662</v>
      </c>
    </row>
    <row r="5617" spans="1:12" x14ac:dyDescent="0.2">
      <c r="A5617" t="s">
        <v>2582</v>
      </c>
      <c r="B5617" t="s">
        <v>2583</v>
      </c>
      <c r="C5617">
        <v>3.8543867060977299</v>
      </c>
      <c r="D5617">
        <v>53.078439656386401</v>
      </c>
      <c r="E5617" t="s">
        <v>1</v>
      </c>
      <c r="F5617">
        <v>0.88880610959138295</v>
      </c>
      <c r="G5617">
        <v>0.35340755985724098</v>
      </c>
      <c r="H5617">
        <v>1</v>
      </c>
      <c r="I5617">
        <v>-9.3160049120535202E-2</v>
      </c>
      <c r="J5617" t="s">
        <v>2</v>
      </c>
      <c r="K5617">
        <v>2823</v>
      </c>
      <c r="L5617">
        <f t="shared" si="89"/>
        <v>536.74666666666667</v>
      </c>
    </row>
    <row r="5618" spans="1:12" x14ac:dyDescent="0.2">
      <c r="A5618" t="s">
        <v>2583</v>
      </c>
      <c r="B5618" t="s">
        <v>2583</v>
      </c>
      <c r="C5618">
        <v>5.8824027072757996</v>
      </c>
      <c r="D5618">
        <v>71.0329949238578</v>
      </c>
      <c r="E5618" t="s">
        <v>1</v>
      </c>
      <c r="F5618">
        <v>0.50782074802097898</v>
      </c>
      <c r="G5618">
        <v>0.23916703782477</v>
      </c>
      <c r="H5618">
        <v>1</v>
      </c>
      <c r="I5618">
        <v>-3.2492220891828398E-2</v>
      </c>
      <c r="J5618" t="s">
        <v>2</v>
      </c>
      <c r="K5618">
        <v>456</v>
      </c>
      <c r="L5618">
        <f t="shared" si="89"/>
        <v>520.80666666666662</v>
      </c>
    </row>
    <row r="5619" spans="1:12" x14ac:dyDescent="0.2">
      <c r="A5619" t="s">
        <v>2583</v>
      </c>
      <c r="B5619" t="s">
        <v>2584</v>
      </c>
      <c r="C5619">
        <v>5.6058653632526099</v>
      </c>
      <c r="D5619">
        <v>67.987558320373196</v>
      </c>
      <c r="E5619" t="s">
        <v>1</v>
      </c>
      <c r="F5619">
        <v>0.92560942281812897</v>
      </c>
      <c r="G5619">
        <v>0.39218135389601699</v>
      </c>
      <c r="H5619">
        <v>1</v>
      </c>
      <c r="I5619">
        <v>-6.25147215759463E-2</v>
      </c>
      <c r="J5619" t="s">
        <v>2</v>
      </c>
      <c r="K5619">
        <v>1783</v>
      </c>
      <c r="L5619">
        <f t="shared" si="89"/>
        <v>524.55999999999995</v>
      </c>
    </row>
    <row r="5620" spans="1:12" x14ac:dyDescent="0.2">
      <c r="A5620" t="s">
        <v>2584</v>
      </c>
      <c r="B5620" t="s">
        <v>2585</v>
      </c>
      <c r="C5620">
        <v>6.5787932044522499</v>
      </c>
      <c r="D5620">
        <v>78.118336262448693</v>
      </c>
      <c r="E5620" t="s">
        <v>1</v>
      </c>
      <c r="F5620">
        <v>0.647461321656711</v>
      </c>
      <c r="G5620">
        <v>0.34253438680230203</v>
      </c>
      <c r="H5620">
        <v>1</v>
      </c>
      <c r="I5620">
        <v>-1.9108106059353799E-2</v>
      </c>
      <c r="J5620" t="s">
        <v>2</v>
      </c>
      <c r="K5620">
        <v>665</v>
      </c>
      <c r="L5620">
        <f t="shared" si="89"/>
        <v>513.42666666666662</v>
      </c>
    </row>
    <row r="5621" spans="1:12" x14ac:dyDescent="0.2">
      <c r="A5621" t="s">
        <v>2585</v>
      </c>
      <c r="B5621" t="s">
        <v>2585</v>
      </c>
      <c r="C5621">
        <v>4.2882653061224403</v>
      </c>
      <c r="D5621">
        <v>62.982142857142797</v>
      </c>
      <c r="E5621" t="s">
        <v>1</v>
      </c>
      <c r="F5621">
        <v>2.7733742383845802E-3</v>
      </c>
      <c r="G5621">
        <v>8.3636484504992101E-2</v>
      </c>
      <c r="H5621">
        <v>1</v>
      </c>
      <c r="I5621">
        <v>5.5599783557016502E-2</v>
      </c>
      <c r="J5621" t="s">
        <v>2</v>
      </c>
      <c r="K5621">
        <v>140</v>
      </c>
      <c r="L5621">
        <f t="shared" si="89"/>
        <v>509.97333333333336</v>
      </c>
    </row>
    <row r="5622" spans="1:12" x14ac:dyDescent="0.2">
      <c r="A5622" t="s">
        <v>2585</v>
      </c>
      <c r="B5622" t="s">
        <v>2586</v>
      </c>
      <c r="C5622">
        <v>6.47783687943262</v>
      </c>
      <c r="D5622">
        <v>76.247340425531902</v>
      </c>
      <c r="E5622" t="s">
        <v>1</v>
      </c>
      <c r="F5622">
        <v>0.83484743388657701</v>
      </c>
      <c r="G5622">
        <v>0.42175650518068603</v>
      </c>
      <c r="H5622">
        <v>1</v>
      </c>
      <c r="I5622">
        <v>-8.4853406049785196E-2</v>
      </c>
      <c r="J5622" t="s">
        <v>2</v>
      </c>
      <c r="K5622">
        <v>434</v>
      </c>
      <c r="L5622">
        <f t="shared" si="89"/>
        <v>509.44</v>
      </c>
    </row>
    <row r="5623" spans="1:12" x14ac:dyDescent="0.2">
      <c r="A5623" t="s">
        <v>2586</v>
      </c>
      <c r="B5623" t="s">
        <v>2586</v>
      </c>
      <c r="C5623">
        <v>9.3673695893451701</v>
      </c>
      <c r="D5623">
        <v>112.996670366259</v>
      </c>
      <c r="E5623" t="s">
        <v>1</v>
      </c>
      <c r="F5623">
        <v>0.92584599781112797</v>
      </c>
      <c r="G5623">
        <v>0.31962436850972797</v>
      </c>
      <c r="H5623">
        <v>1</v>
      </c>
      <c r="I5623">
        <v>2.7287040478726699E-2</v>
      </c>
      <c r="J5623" t="s">
        <v>2</v>
      </c>
      <c r="K5623">
        <v>343</v>
      </c>
      <c r="L5623">
        <f t="shared" si="89"/>
        <v>509.1</v>
      </c>
    </row>
    <row r="5624" spans="1:12" x14ac:dyDescent="0.2">
      <c r="A5624" t="s">
        <v>2586</v>
      </c>
      <c r="B5624" t="s">
        <v>2587</v>
      </c>
      <c r="C5624">
        <v>7.1933130699088101</v>
      </c>
      <c r="D5624">
        <v>80.801823708206598</v>
      </c>
      <c r="E5624" t="s">
        <v>1</v>
      </c>
      <c r="F5624">
        <v>0.89775994520491398</v>
      </c>
      <c r="G5624">
        <v>0.38153709100672001</v>
      </c>
      <c r="H5624">
        <v>1</v>
      </c>
      <c r="I5624">
        <v>-5.4545203476586403E-2</v>
      </c>
      <c r="J5624" t="s">
        <v>2</v>
      </c>
      <c r="K5624">
        <v>641</v>
      </c>
      <c r="L5624">
        <f t="shared" si="89"/>
        <v>508.13333333333333</v>
      </c>
    </row>
    <row r="5625" spans="1:12" x14ac:dyDescent="0.2">
      <c r="A5625" t="s">
        <v>2587</v>
      </c>
      <c r="B5625" t="s">
        <v>2587</v>
      </c>
      <c r="C5625">
        <v>4.4785123966942102</v>
      </c>
      <c r="D5625">
        <v>60.450413223140401</v>
      </c>
      <c r="E5625" t="s">
        <v>1</v>
      </c>
      <c r="F5625">
        <v>0.78473790167789403</v>
      </c>
      <c r="G5625">
        <v>0.31362515163498</v>
      </c>
      <c r="H5625">
        <v>1</v>
      </c>
      <c r="I5625">
        <v>-5.3645457053228998E-2</v>
      </c>
      <c r="J5625" t="s">
        <v>2</v>
      </c>
      <c r="K5625">
        <v>466</v>
      </c>
      <c r="L5625">
        <f t="shared" si="89"/>
        <v>513.43333333333328</v>
      </c>
    </row>
    <row r="5626" spans="1:12" x14ac:dyDescent="0.2">
      <c r="A5626" t="s">
        <v>2587</v>
      </c>
      <c r="B5626" t="s">
        <v>2587</v>
      </c>
      <c r="C5626">
        <v>3.8585858585858501</v>
      </c>
      <c r="D5626">
        <v>54.794612794612704</v>
      </c>
      <c r="E5626" t="s">
        <v>1</v>
      </c>
      <c r="F5626">
        <v>1</v>
      </c>
      <c r="G5626">
        <v>0.30990820845808797</v>
      </c>
      <c r="H5626">
        <v>1</v>
      </c>
      <c r="I5626">
        <v>3.1858895286225403E-2</v>
      </c>
      <c r="J5626" t="s">
        <v>2</v>
      </c>
      <c r="K5626">
        <v>102</v>
      </c>
      <c r="L5626">
        <f t="shared" si="89"/>
        <v>513.55999999999995</v>
      </c>
    </row>
    <row r="5627" spans="1:12" x14ac:dyDescent="0.2">
      <c r="A5627" t="s">
        <v>2587</v>
      </c>
      <c r="B5627" t="s">
        <v>2588</v>
      </c>
      <c r="C5627">
        <v>2.7945413191811901</v>
      </c>
      <c r="D5627">
        <v>50.3502653525398</v>
      </c>
      <c r="E5627" t="s">
        <v>1</v>
      </c>
      <c r="F5627">
        <v>0.75928175636380002</v>
      </c>
      <c r="G5627">
        <v>0.17915405686737201</v>
      </c>
      <c r="H5627">
        <v>1</v>
      </c>
      <c r="I5627">
        <v>0.100471405973949</v>
      </c>
      <c r="J5627" t="s">
        <v>2</v>
      </c>
      <c r="K5627">
        <v>510</v>
      </c>
      <c r="L5627">
        <f t="shared" si="89"/>
        <v>521.99333333333334</v>
      </c>
    </row>
    <row r="5628" spans="1:12" x14ac:dyDescent="0.2">
      <c r="A5628" t="s">
        <v>2588</v>
      </c>
      <c r="B5628" t="s">
        <v>2588</v>
      </c>
      <c r="C5628">
        <v>6.58782201405152</v>
      </c>
      <c r="D5628">
        <v>84.737704918032705</v>
      </c>
      <c r="E5628" t="s">
        <v>1</v>
      </c>
      <c r="F5628">
        <v>0.66321106527246398</v>
      </c>
      <c r="G5628">
        <v>0.22870797768357301</v>
      </c>
      <c r="H5628">
        <v>1</v>
      </c>
      <c r="I5628">
        <v>8.6895507339962902E-2</v>
      </c>
      <c r="J5628" t="s">
        <v>2</v>
      </c>
      <c r="K5628">
        <v>495</v>
      </c>
      <c r="L5628">
        <f t="shared" si="89"/>
        <v>525.99333333333334</v>
      </c>
    </row>
    <row r="5629" spans="1:12" x14ac:dyDescent="0.2">
      <c r="A5629" t="s">
        <v>2588</v>
      </c>
      <c r="B5629" t="s">
        <v>2589</v>
      </c>
      <c r="C5629">
        <v>5.8256484149855901</v>
      </c>
      <c r="D5629">
        <v>72.482708933717504</v>
      </c>
      <c r="E5629" t="s">
        <v>1</v>
      </c>
      <c r="F5629">
        <v>0.55936665281558895</v>
      </c>
      <c r="G5629">
        <v>0.321939337290362</v>
      </c>
      <c r="H5629">
        <v>1</v>
      </c>
      <c r="I5629">
        <v>-9.8444270687457397E-2</v>
      </c>
      <c r="J5629" t="s">
        <v>2</v>
      </c>
      <c r="K5629">
        <v>538</v>
      </c>
      <c r="L5629">
        <f t="shared" si="89"/>
        <v>524.26</v>
      </c>
    </row>
    <row r="5630" spans="1:12" x14ac:dyDescent="0.2">
      <c r="A5630" t="s">
        <v>2589</v>
      </c>
      <c r="B5630" t="s">
        <v>2589</v>
      </c>
      <c r="C5630">
        <v>3.9453044375644901</v>
      </c>
      <c r="D5630">
        <v>53.683178534571702</v>
      </c>
      <c r="E5630" t="s">
        <v>1</v>
      </c>
      <c r="F5630">
        <v>0.39030790494157502</v>
      </c>
      <c r="G5630">
        <v>0.30540405709946</v>
      </c>
      <c r="H5630">
        <v>1</v>
      </c>
      <c r="I5630">
        <v>-6.3035360070502894E-2</v>
      </c>
      <c r="J5630" t="s">
        <v>2</v>
      </c>
      <c r="K5630">
        <v>370</v>
      </c>
      <c r="L5630">
        <f t="shared" si="89"/>
        <v>521.74</v>
      </c>
    </row>
    <row r="5631" spans="1:12" x14ac:dyDescent="0.2">
      <c r="A5631" t="s">
        <v>2589</v>
      </c>
      <c r="B5631" t="s">
        <v>2590</v>
      </c>
      <c r="C5631">
        <v>3.9528186274509798</v>
      </c>
      <c r="D5631">
        <v>54.389705882352899</v>
      </c>
      <c r="E5631" t="s">
        <v>1</v>
      </c>
      <c r="F5631">
        <v>0.99126769344277699</v>
      </c>
      <c r="G5631">
        <v>0.35853893535881998</v>
      </c>
      <c r="H5631">
        <v>1</v>
      </c>
      <c r="I5631">
        <v>9.7371897472798199E-3</v>
      </c>
      <c r="J5631" t="s">
        <v>2</v>
      </c>
      <c r="K5631">
        <v>1289</v>
      </c>
      <c r="L5631">
        <f t="shared" si="89"/>
        <v>520.36666666666667</v>
      </c>
    </row>
    <row r="5632" spans="1:12" x14ac:dyDescent="0.2">
      <c r="A5632" t="s">
        <v>2590</v>
      </c>
      <c r="B5632" t="s">
        <v>2590</v>
      </c>
      <c r="C5632">
        <v>2.5623491552695001</v>
      </c>
      <c r="D5632">
        <v>45.868865647626698</v>
      </c>
      <c r="E5632" t="s">
        <v>1</v>
      </c>
      <c r="F5632">
        <v>0.70727440856178903</v>
      </c>
      <c r="G5632">
        <v>0.27679520652512601</v>
      </c>
      <c r="H5632">
        <v>1</v>
      </c>
      <c r="I5632">
        <v>2.5925160553063899E-2</v>
      </c>
      <c r="J5632" t="s">
        <v>2</v>
      </c>
      <c r="K5632">
        <v>479</v>
      </c>
      <c r="L5632">
        <f t="shared" si="89"/>
        <v>516.5</v>
      </c>
    </row>
    <row r="5633" spans="1:12" x14ac:dyDescent="0.2">
      <c r="A5633" t="s">
        <v>2590</v>
      </c>
      <c r="B5633" t="s">
        <v>2591</v>
      </c>
      <c r="C5633">
        <v>6.0789660056657198</v>
      </c>
      <c r="D5633">
        <v>73.007436260623194</v>
      </c>
      <c r="E5633" t="s">
        <v>1</v>
      </c>
      <c r="F5633">
        <v>1</v>
      </c>
      <c r="G5633">
        <v>0.36252961962944502</v>
      </c>
      <c r="H5633">
        <v>1</v>
      </c>
      <c r="I5633">
        <v>-0.133069549378699</v>
      </c>
      <c r="J5633" t="s">
        <v>2</v>
      </c>
      <c r="K5633">
        <v>1112</v>
      </c>
      <c r="L5633">
        <f t="shared" si="89"/>
        <v>514.64666666666665</v>
      </c>
    </row>
    <row r="5634" spans="1:12" x14ac:dyDescent="0.2">
      <c r="A5634" t="s">
        <v>2591</v>
      </c>
      <c r="B5634" t="s">
        <v>2592</v>
      </c>
      <c r="C5634">
        <v>2.8472803347280302</v>
      </c>
      <c r="D5634">
        <v>40.566945606694503</v>
      </c>
      <c r="E5634" t="s">
        <v>1</v>
      </c>
      <c r="F5634">
        <v>0.56689573146892303</v>
      </c>
      <c r="G5634">
        <v>0.29631459956320499</v>
      </c>
      <c r="H5634">
        <v>1</v>
      </c>
      <c r="I5634">
        <v>1.8535712154745601E-2</v>
      </c>
      <c r="J5634" t="s">
        <v>2</v>
      </c>
      <c r="K5634">
        <v>174</v>
      </c>
      <c r="L5634">
        <f t="shared" ref="L5634:L5697" si="90" xml:space="preserve"> AVERAGE(K5634:K5783)</f>
        <v>513.77333333333331</v>
      </c>
    </row>
    <row r="5635" spans="1:12" x14ac:dyDescent="0.2">
      <c r="A5635" t="s">
        <v>2592</v>
      </c>
      <c r="B5635" t="s">
        <v>2592</v>
      </c>
      <c r="C5635">
        <v>4.7981651376146699</v>
      </c>
      <c r="D5635">
        <v>58.278287461773701</v>
      </c>
      <c r="E5635" t="s">
        <v>1</v>
      </c>
      <c r="F5635">
        <v>0.77494520696229297</v>
      </c>
      <c r="G5635">
        <v>0.33279130835215298</v>
      </c>
      <c r="H5635">
        <v>1</v>
      </c>
      <c r="I5635">
        <v>-6.0519505798380099E-2</v>
      </c>
      <c r="J5635" t="s">
        <v>2</v>
      </c>
      <c r="K5635">
        <v>114</v>
      </c>
      <c r="L5635">
        <f t="shared" si="90"/>
        <v>514.63333333333333</v>
      </c>
    </row>
    <row r="5636" spans="1:12" x14ac:dyDescent="0.2">
      <c r="A5636" t="s">
        <v>2592</v>
      </c>
      <c r="B5636" t="s">
        <v>2592</v>
      </c>
      <c r="C5636">
        <v>11.3440860215053</v>
      </c>
      <c r="D5636">
        <v>104</v>
      </c>
      <c r="E5636" t="s">
        <v>1</v>
      </c>
      <c r="F5636">
        <v>0.89212296412616598</v>
      </c>
      <c r="G5636">
        <v>0.36369628741143001</v>
      </c>
      <c r="H5636">
        <v>1</v>
      </c>
      <c r="I5636">
        <v>2.0655303975440301E-2</v>
      </c>
      <c r="J5636" t="s">
        <v>2</v>
      </c>
      <c r="K5636">
        <v>132</v>
      </c>
      <c r="L5636">
        <f t="shared" si="90"/>
        <v>514.30666666666662</v>
      </c>
    </row>
    <row r="5637" spans="1:12" x14ac:dyDescent="0.2">
      <c r="A5637" t="s">
        <v>2592</v>
      </c>
      <c r="B5637" t="s">
        <v>2592</v>
      </c>
      <c r="C5637">
        <v>6.3313609467455603</v>
      </c>
      <c r="D5637">
        <v>77.278106508875695</v>
      </c>
      <c r="E5637" t="s">
        <v>1</v>
      </c>
      <c r="F5637">
        <v>0.60432587947245597</v>
      </c>
      <c r="G5637">
        <v>0.27884305844548102</v>
      </c>
      <c r="H5637">
        <v>1</v>
      </c>
      <c r="I5637">
        <v>4.88013913417913E-3</v>
      </c>
      <c r="J5637" t="s">
        <v>2</v>
      </c>
      <c r="K5637">
        <v>456</v>
      </c>
      <c r="L5637">
        <f t="shared" si="90"/>
        <v>517.48</v>
      </c>
    </row>
    <row r="5638" spans="1:12" x14ac:dyDescent="0.2">
      <c r="A5638" t="s">
        <v>2592</v>
      </c>
      <c r="B5638" t="s">
        <v>2593</v>
      </c>
      <c r="C5638">
        <v>7.8376963350785296</v>
      </c>
      <c r="D5638">
        <v>94.591623036649196</v>
      </c>
      <c r="E5638" t="s">
        <v>1</v>
      </c>
      <c r="F5638">
        <v>0.18633579353709201</v>
      </c>
      <c r="G5638">
        <v>0.21917976531167199</v>
      </c>
      <c r="H5638">
        <v>1</v>
      </c>
      <c r="I5638">
        <v>0.114065361193113</v>
      </c>
      <c r="J5638" t="s">
        <v>2</v>
      </c>
      <c r="K5638">
        <v>59</v>
      </c>
      <c r="L5638">
        <f t="shared" si="90"/>
        <v>517.76</v>
      </c>
    </row>
    <row r="5639" spans="1:12" x14ac:dyDescent="0.2">
      <c r="A5639" t="s">
        <v>2593</v>
      </c>
      <c r="B5639" t="s">
        <v>2593</v>
      </c>
      <c r="C5639">
        <v>10.711743772241901</v>
      </c>
      <c r="D5639">
        <v>114.94306049822001</v>
      </c>
      <c r="E5639" t="s">
        <v>1</v>
      </c>
      <c r="F5639">
        <v>0.75737465476961097</v>
      </c>
      <c r="G5639">
        <v>0.36636505097000799</v>
      </c>
      <c r="H5639">
        <v>1</v>
      </c>
      <c r="I5639">
        <v>-9.74594159203101E-2</v>
      </c>
      <c r="J5639" t="s">
        <v>2</v>
      </c>
      <c r="K5639">
        <v>207</v>
      </c>
      <c r="L5639">
        <f t="shared" si="90"/>
        <v>517.92666666666662</v>
      </c>
    </row>
    <row r="5640" spans="1:12" x14ac:dyDescent="0.2">
      <c r="A5640" t="s">
        <v>2593</v>
      </c>
      <c r="B5640" t="s">
        <v>2593</v>
      </c>
      <c r="C5640">
        <v>1.8644578313253</v>
      </c>
      <c r="D5640">
        <v>39.298192771084302</v>
      </c>
      <c r="E5640" t="s">
        <v>1</v>
      </c>
      <c r="F5640">
        <v>0.64151086135726298</v>
      </c>
      <c r="G5640">
        <v>0.135614770306168</v>
      </c>
      <c r="H5640">
        <v>0.988344707884655</v>
      </c>
      <c r="I5640">
        <v>-3.6137613498913097E-2</v>
      </c>
      <c r="J5640" t="s">
        <v>2</v>
      </c>
      <c r="K5640">
        <v>116</v>
      </c>
      <c r="L5640">
        <f t="shared" si="90"/>
        <v>537.84666666666669</v>
      </c>
    </row>
    <row r="5641" spans="1:12" x14ac:dyDescent="0.2">
      <c r="A5641" t="s">
        <v>2593</v>
      </c>
      <c r="B5641" t="s">
        <v>2594</v>
      </c>
      <c r="C5641">
        <v>5.4422956955707997</v>
      </c>
      <c r="D5641">
        <v>72.591391141609407</v>
      </c>
      <c r="E5641" t="s">
        <v>1</v>
      </c>
      <c r="F5641">
        <v>0.74347799400897996</v>
      </c>
      <c r="G5641">
        <v>0.24082280266766701</v>
      </c>
      <c r="H5641">
        <v>0.96564798625285397</v>
      </c>
      <c r="I5641">
        <v>-5.6743126710782597E-3</v>
      </c>
      <c r="J5641" t="s">
        <v>2</v>
      </c>
      <c r="K5641">
        <v>624</v>
      </c>
      <c r="L5641">
        <f t="shared" si="90"/>
        <v>537.88</v>
      </c>
    </row>
    <row r="5642" spans="1:12" x14ac:dyDescent="0.2">
      <c r="A5642" t="s">
        <v>2594</v>
      </c>
      <c r="B5642" t="s">
        <v>2594</v>
      </c>
      <c r="C5642">
        <v>2.2298850574712601</v>
      </c>
      <c r="D5642">
        <v>42.236781609195397</v>
      </c>
      <c r="E5642" t="s">
        <v>1</v>
      </c>
      <c r="F5642">
        <v>0.88388664133825601</v>
      </c>
      <c r="G5642">
        <v>7.0781042257524504E-2</v>
      </c>
      <c r="H5642">
        <v>0.94204381871490805</v>
      </c>
      <c r="I5642">
        <v>1.29482776129547E-2</v>
      </c>
      <c r="J5642" t="s">
        <v>2</v>
      </c>
      <c r="K5642">
        <v>331</v>
      </c>
      <c r="L5642">
        <f t="shared" si="90"/>
        <v>535.37333333333333</v>
      </c>
    </row>
    <row r="5643" spans="1:12" x14ac:dyDescent="0.2">
      <c r="A5643" t="s">
        <v>2594</v>
      </c>
      <c r="B5643" t="s">
        <v>2595</v>
      </c>
      <c r="C5643">
        <v>5.5928143712574796</v>
      </c>
      <c r="D5643">
        <v>65.355358249019204</v>
      </c>
      <c r="E5643" t="s">
        <v>1</v>
      </c>
      <c r="F5643">
        <v>0.69838531737739495</v>
      </c>
      <c r="G5643">
        <v>0.36472514135203099</v>
      </c>
      <c r="H5643">
        <v>1</v>
      </c>
      <c r="I5643">
        <v>-0.115311121591673</v>
      </c>
      <c r="J5643" t="s">
        <v>2</v>
      </c>
      <c r="K5643">
        <v>1920</v>
      </c>
      <c r="L5643">
        <f t="shared" si="90"/>
        <v>534.28</v>
      </c>
    </row>
    <row r="5644" spans="1:12" x14ac:dyDescent="0.2">
      <c r="A5644" t="s">
        <v>2595</v>
      </c>
      <c r="B5644" t="s">
        <v>2595</v>
      </c>
      <c r="C5644">
        <v>5.9515503875968996</v>
      </c>
      <c r="D5644">
        <v>71.746124031007696</v>
      </c>
      <c r="E5644" t="s">
        <v>1</v>
      </c>
      <c r="F5644">
        <v>0.77523368354523403</v>
      </c>
      <c r="G5644">
        <v>0.31853667577016398</v>
      </c>
      <c r="H5644">
        <v>1</v>
      </c>
      <c r="I5644">
        <v>-0.40077417532222898</v>
      </c>
      <c r="J5644" t="s">
        <v>2</v>
      </c>
      <c r="K5644">
        <v>189</v>
      </c>
      <c r="L5644">
        <f t="shared" si="90"/>
        <v>522.62666666666667</v>
      </c>
    </row>
    <row r="5645" spans="1:12" x14ac:dyDescent="0.2">
      <c r="A5645" t="s">
        <v>2595</v>
      </c>
      <c r="B5645" t="s">
        <v>2596</v>
      </c>
      <c r="C5645">
        <v>3.4508915935465598</v>
      </c>
      <c r="D5645">
        <v>49.689215963770103</v>
      </c>
      <c r="E5645" t="s">
        <v>1</v>
      </c>
      <c r="F5645">
        <v>0.75453389883313804</v>
      </c>
      <c r="G5645">
        <v>0.32319749757539501</v>
      </c>
      <c r="H5645">
        <v>1</v>
      </c>
      <c r="I5645">
        <v>3.3728990013339198E-2</v>
      </c>
      <c r="J5645" t="s">
        <v>2</v>
      </c>
      <c r="K5645">
        <v>1396</v>
      </c>
      <c r="L5645">
        <f t="shared" si="90"/>
        <v>528.30666666666662</v>
      </c>
    </row>
    <row r="5646" spans="1:12" x14ac:dyDescent="0.2">
      <c r="A5646" t="s">
        <v>2596</v>
      </c>
      <c r="B5646" t="s">
        <v>2596</v>
      </c>
      <c r="C5646">
        <v>5.2376009227220299</v>
      </c>
      <c r="D5646">
        <v>62.420991926182197</v>
      </c>
      <c r="E5646" t="s">
        <v>1</v>
      </c>
      <c r="F5646">
        <v>0.92155781683372195</v>
      </c>
      <c r="G5646">
        <v>0.32358413534900998</v>
      </c>
      <c r="H5646">
        <v>1</v>
      </c>
      <c r="I5646">
        <v>-9.5371465639811803E-2</v>
      </c>
      <c r="J5646" t="s">
        <v>2</v>
      </c>
      <c r="K5646">
        <v>329</v>
      </c>
      <c r="L5646">
        <f t="shared" si="90"/>
        <v>519.9</v>
      </c>
    </row>
    <row r="5647" spans="1:12" x14ac:dyDescent="0.2">
      <c r="A5647" t="s">
        <v>2596</v>
      </c>
      <c r="B5647" t="s">
        <v>2597</v>
      </c>
      <c r="C5647">
        <v>3.4641006661731999</v>
      </c>
      <c r="D5647">
        <v>48.326424870466298</v>
      </c>
      <c r="E5647" t="s">
        <v>1</v>
      </c>
      <c r="F5647">
        <v>0.81123934953235599</v>
      </c>
      <c r="G5647">
        <v>0.329850285924916</v>
      </c>
      <c r="H5647">
        <v>1</v>
      </c>
      <c r="I5647">
        <v>-9.3225650842897294E-3</v>
      </c>
      <c r="J5647" t="s">
        <v>2</v>
      </c>
      <c r="K5647">
        <v>1063</v>
      </c>
      <c r="L5647">
        <f t="shared" si="90"/>
        <v>519.71333333333337</v>
      </c>
    </row>
    <row r="5648" spans="1:12" x14ac:dyDescent="0.2">
      <c r="A5648" t="s">
        <v>2597</v>
      </c>
      <c r="B5648" t="s">
        <v>2598</v>
      </c>
      <c r="C5648">
        <v>3.8895974491829399</v>
      </c>
      <c r="D5648">
        <v>52.421283379832602</v>
      </c>
      <c r="E5648" t="s">
        <v>1</v>
      </c>
      <c r="F5648">
        <v>1</v>
      </c>
      <c r="G5648">
        <v>0.37578640844910699</v>
      </c>
      <c r="H5648">
        <v>1</v>
      </c>
      <c r="I5648">
        <v>-0.15228293126818199</v>
      </c>
      <c r="J5648" t="s">
        <v>2</v>
      </c>
      <c r="K5648">
        <v>986</v>
      </c>
      <c r="L5648">
        <f t="shared" si="90"/>
        <v>513.65333333333331</v>
      </c>
    </row>
    <row r="5649" spans="1:12" x14ac:dyDescent="0.2">
      <c r="A5649" t="s">
        <v>2598</v>
      </c>
      <c r="B5649" t="s">
        <v>2599</v>
      </c>
      <c r="C5649">
        <v>1.87685185185185</v>
      </c>
      <c r="D5649">
        <v>39.3611111111111</v>
      </c>
      <c r="E5649" t="s">
        <v>1</v>
      </c>
      <c r="F5649">
        <v>0.84295243004473797</v>
      </c>
      <c r="G5649">
        <v>0.20051836108693599</v>
      </c>
      <c r="H5649">
        <v>1</v>
      </c>
      <c r="I5649">
        <v>3.3269003210895098E-2</v>
      </c>
      <c r="J5649" t="s">
        <v>2</v>
      </c>
      <c r="K5649">
        <v>848</v>
      </c>
      <c r="L5649">
        <f t="shared" si="90"/>
        <v>510.62666666666667</v>
      </c>
    </row>
    <row r="5650" spans="1:12" x14ac:dyDescent="0.2">
      <c r="A5650" t="s">
        <v>2599</v>
      </c>
      <c r="B5650" t="s">
        <v>2600</v>
      </c>
      <c r="C5650">
        <v>6.2470694319206403</v>
      </c>
      <c r="D5650">
        <v>74.458070333633898</v>
      </c>
      <c r="E5650" t="s">
        <v>1</v>
      </c>
      <c r="F5650">
        <v>0.99428704904845799</v>
      </c>
      <c r="G5650">
        <v>0.40562379213174898</v>
      </c>
      <c r="H5650">
        <v>1</v>
      </c>
      <c r="I5650">
        <v>-0.122147334009157</v>
      </c>
      <c r="J5650" t="s">
        <v>2</v>
      </c>
      <c r="K5650">
        <v>426</v>
      </c>
      <c r="L5650">
        <f t="shared" si="90"/>
        <v>508.96666666666664</v>
      </c>
    </row>
    <row r="5651" spans="1:12" x14ac:dyDescent="0.2">
      <c r="A5651" t="s">
        <v>2600</v>
      </c>
      <c r="B5651" t="s">
        <v>2600</v>
      </c>
      <c r="C5651">
        <v>5.7282442748091604</v>
      </c>
      <c r="D5651">
        <v>73.045801526717497</v>
      </c>
      <c r="E5651" t="s">
        <v>1</v>
      </c>
      <c r="F5651">
        <v>0.58340959086279198</v>
      </c>
      <c r="G5651">
        <v>0.29496879303449097</v>
      </c>
      <c r="H5651">
        <v>1</v>
      </c>
      <c r="I5651">
        <v>7.7286140140623197E-2</v>
      </c>
      <c r="J5651" t="s">
        <v>2</v>
      </c>
      <c r="K5651">
        <v>507</v>
      </c>
      <c r="L5651">
        <f t="shared" si="90"/>
        <v>507.26</v>
      </c>
    </row>
    <row r="5652" spans="1:12" x14ac:dyDescent="0.2">
      <c r="A5652" t="s">
        <v>2600</v>
      </c>
      <c r="B5652" t="s">
        <v>2601</v>
      </c>
      <c r="C5652">
        <v>7.9280694501860198</v>
      </c>
      <c r="D5652">
        <v>88.054568003307097</v>
      </c>
      <c r="E5652" t="s">
        <v>1</v>
      </c>
      <c r="F5652">
        <v>0.63658122179483201</v>
      </c>
      <c r="G5652">
        <v>0.33046886480511301</v>
      </c>
      <c r="H5652">
        <v>1</v>
      </c>
      <c r="I5652">
        <v>0.15684088116745601</v>
      </c>
      <c r="J5652" t="s">
        <v>2</v>
      </c>
      <c r="K5652">
        <v>950</v>
      </c>
      <c r="L5652">
        <f t="shared" si="90"/>
        <v>505.24666666666667</v>
      </c>
    </row>
    <row r="5653" spans="1:12" x14ac:dyDescent="0.2">
      <c r="A5653" t="s">
        <v>2601</v>
      </c>
      <c r="B5653" t="s">
        <v>2602</v>
      </c>
      <c r="C5653">
        <v>3.0411233701103302</v>
      </c>
      <c r="D5653">
        <v>48.8866599799398</v>
      </c>
      <c r="E5653" t="s">
        <v>1</v>
      </c>
      <c r="F5653">
        <v>0.136892101101738</v>
      </c>
      <c r="G5653">
        <v>0.167230567080452</v>
      </c>
      <c r="H5653">
        <v>1</v>
      </c>
      <c r="I5653">
        <v>-5.8500655748320203E-2</v>
      </c>
      <c r="J5653" t="s">
        <v>2</v>
      </c>
      <c r="K5653">
        <v>383</v>
      </c>
      <c r="L5653">
        <f t="shared" si="90"/>
        <v>500.90666666666669</v>
      </c>
    </row>
    <row r="5654" spans="1:12" x14ac:dyDescent="0.2">
      <c r="A5654" t="s">
        <v>2602</v>
      </c>
      <c r="B5654" t="s">
        <v>2603</v>
      </c>
      <c r="C5654">
        <v>4.11219232970807</v>
      </c>
      <c r="D5654">
        <v>59.131081854607899</v>
      </c>
      <c r="E5654" t="s">
        <v>1</v>
      </c>
      <c r="F5654">
        <v>0.71970548744850305</v>
      </c>
      <c r="G5654">
        <v>0.25325947166262702</v>
      </c>
      <c r="H5654">
        <v>1</v>
      </c>
      <c r="I5654">
        <v>7.1448745614334896E-2</v>
      </c>
      <c r="J5654" t="s">
        <v>2</v>
      </c>
      <c r="K5654">
        <v>681</v>
      </c>
      <c r="L5654">
        <f t="shared" si="90"/>
        <v>498.71333333333331</v>
      </c>
    </row>
    <row r="5655" spans="1:12" x14ac:dyDescent="0.2">
      <c r="A5655" t="s">
        <v>2603</v>
      </c>
      <c r="B5655" t="s">
        <v>2603</v>
      </c>
      <c r="C5655">
        <v>5.4035714285714196</v>
      </c>
      <c r="D5655">
        <v>63.174999999999997</v>
      </c>
      <c r="E5655" t="s">
        <v>1</v>
      </c>
      <c r="F5655">
        <v>0.79352184571558704</v>
      </c>
      <c r="G5655">
        <v>0.35357413334161197</v>
      </c>
      <c r="H5655">
        <v>1</v>
      </c>
      <c r="I5655">
        <v>-1.6778919805082101E-2</v>
      </c>
      <c r="J5655" t="s">
        <v>2</v>
      </c>
      <c r="K5655">
        <v>95</v>
      </c>
      <c r="L5655">
        <f t="shared" si="90"/>
        <v>508.61333333333334</v>
      </c>
    </row>
    <row r="5656" spans="1:12" x14ac:dyDescent="0.2">
      <c r="A5656" t="s">
        <v>2603</v>
      </c>
      <c r="B5656" t="s">
        <v>2604</v>
      </c>
      <c r="C5656">
        <v>7.74202011368605</v>
      </c>
      <c r="D5656">
        <v>84.409269785745494</v>
      </c>
      <c r="E5656" t="s">
        <v>1</v>
      </c>
      <c r="F5656">
        <v>0.72727309020006503</v>
      </c>
      <c r="G5656">
        <v>0.32607325553257999</v>
      </c>
      <c r="H5656">
        <v>1</v>
      </c>
      <c r="I5656">
        <v>3.1958299748229398E-2</v>
      </c>
      <c r="J5656" t="s">
        <v>2</v>
      </c>
      <c r="K5656">
        <v>898</v>
      </c>
      <c r="L5656">
        <f t="shared" si="90"/>
        <v>527.9</v>
      </c>
    </row>
    <row r="5657" spans="1:12" x14ac:dyDescent="0.2">
      <c r="A5657" t="s">
        <v>2604</v>
      </c>
      <c r="B5657" t="s">
        <v>2604</v>
      </c>
      <c r="C5657">
        <v>5.19002375296912</v>
      </c>
      <c r="D5657">
        <v>68.144893111638893</v>
      </c>
      <c r="E5657" t="s">
        <v>1</v>
      </c>
      <c r="F5657">
        <v>0.90724241566257602</v>
      </c>
      <c r="G5657">
        <v>0.298614295242004</v>
      </c>
      <c r="H5657">
        <v>1</v>
      </c>
      <c r="I5657">
        <v>7.2645466092025102E-2</v>
      </c>
      <c r="J5657" t="s">
        <v>2</v>
      </c>
      <c r="K5657">
        <v>321</v>
      </c>
      <c r="L5657">
        <f t="shared" si="90"/>
        <v>527.91999999999996</v>
      </c>
    </row>
    <row r="5658" spans="1:12" x14ac:dyDescent="0.2">
      <c r="A5658" t="s">
        <v>2604</v>
      </c>
      <c r="B5658" t="s">
        <v>2605</v>
      </c>
      <c r="C5658">
        <v>4.8780821917808197</v>
      </c>
      <c r="D5658">
        <v>67.128767123287602</v>
      </c>
      <c r="E5658" t="s">
        <v>1</v>
      </c>
      <c r="F5658">
        <v>0.67030399547779196</v>
      </c>
      <c r="G5658">
        <v>0.33295671914600899</v>
      </c>
      <c r="H5658">
        <v>1</v>
      </c>
      <c r="I5658">
        <v>-7.3815660033281202E-2</v>
      </c>
      <c r="J5658" t="s">
        <v>2</v>
      </c>
      <c r="K5658">
        <v>566</v>
      </c>
      <c r="L5658">
        <f t="shared" si="90"/>
        <v>527.28</v>
      </c>
    </row>
    <row r="5659" spans="1:12" x14ac:dyDescent="0.2">
      <c r="A5659" t="s">
        <v>2605</v>
      </c>
      <c r="B5659" t="s">
        <v>2605</v>
      </c>
      <c r="C5659">
        <v>5.1193877551020401</v>
      </c>
      <c r="D5659">
        <v>62.268367346938703</v>
      </c>
      <c r="E5659" t="s">
        <v>1</v>
      </c>
      <c r="F5659">
        <v>0.669977082924062</v>
      </c>
      <c r="G5659">
        <v>0.36894256152395599</v>
      </c>
      <c r="H5659">
        <v>1</v>
      </c>
      <c r="I5659">
        <v>-3.5176570801079401E-2</v>
      </c>
      <c r="J5659" t="s">
        <v>2</v>
      </c>
      <c r="K5659">
        <v>376</v>
      </c>
      <c r="L5659">
        <f t="shared" si="90"/>
        <v>526.16</v>
      </c>
    </row>
    <row r="5660" spans="1:12" x14ac:dyDescent="0.2">
      <c r="A5660" t="s">
        <v>2605</v>
      </c>
      <c r="B5660" t="s">
        <v>2605</v>
      </c>
      <c r="C5660">
        <v>2.8640296662546301</v>
      </c>
      <c r="D5660">
        <v>48.705809641532703</v>
      </c>
      <c r="E5660" t="s">
        <v>1</v>
      </c>
      <c r="F5660">
        <v>0.79363488886064704</v>
      </c>
      <c r="G5660">
        <v>0.18956833694532699</v>
      </c>
      <c r="H5660">
        <v>1</v>
      </c>
      <c r="I5660">
        <v>3.4838734202978998E-2</v>
      </c>
      <c r="J5660" t="s">
        <v>2</v>
      </c>
      <c r="K5660">
        <v>307</v>
      </c>
      <c r="L5660">
        <f t="shared" si="90"/>
        <v>530.29333333333329</v>
      </c>
    </row>
    <row r="5661" spans="1:12" x14ac:dyDescent="0.2">
      <c r="A5661" t="s">
        <v>2605</v>
      </c>
      <c r="B5661" t="s">
        <v>2606</v>
      </c>
      <c r="C5661">
        <v>6.5072697899838401</v>
      </c>
      <c r="D5661">
        <v>72.591276252019298</v>
      </c>
      <c r="E5661" t="s">
        <v>1</v>
      </c>
      <c r="F5661">
        <v>0.59917248837157999</v>
      </c>
      <c r="G5661">
        <v>0.29965940927100998</v>
      </c>
      <c r="H5661">
        <v>1</v>
      </c>
      <c r="I5661">
        <v>2.81031173019489E-2</v>
      </c>
      <c r="J5661" t="s">
        <v>2</v>
      </c>
      <c r="K5661">
        <v>230</v>
      </c>
      <c r="L5661">
        <f t="shared" si="90"/>
        <v>531.83333333333337</v>
      </c>
    </row>
    <row r="5662" spans="1:12" x14ac:dyDescent="0.2">
      <c r="A5662" t="s">
        <v>2606</v>
      </c>
      <c r="B5662" t="s">
        <v>2606</v>
      </c>
      <c r="C5662">
        <v>4.4699453551912498</v>
      </c>
      <c r="D5662">
        <v>60.150273224043701</v>
      </c>
      <c r="E5662" t="s">
        <v>1</v>
      </c>
      <c r="F5662">
        <v>0.78118051485273499</v>
      </c>
      <c r="G5662">
        <v>0.17589967528176101</v>
      </c>
      <c r="H5662">
        <v>1</v>
      </c>
      <c r="I5662">
        <v>0.276059476194498</v>
      </c>
      <c r="J5662" t="s">
        <v>2</v>
      </c>
      <c r="K5662">
        <v>275</v>
      </c>
      <c r="L5662">
        <f t="shared" si="90"/>
        <v>532.82000000000005</v>
      </c>
    </row>
    <row r="5663" spans="1:12" x14ac:dyDescent="0.2">
      <c r="A5663" t="s">
        <v>2606</v>
      </c>
      <c r="B5663" t="s">
        <v>2606</v>
      </c>
      <c r="C5663">
        <v>5.6987951807228896</v>
      </c>
      <c r="D5663">
        <v>71.038554216867396</v>
      </c>
      <c r="E5663" t="s">
        <v>1</v>
      </c>
      <c r="F5663">
        <v>0.81413169589100498</v>
      </c>
      <c r="G5663">
        <v>0.32768181532162999</v>
      </c>
      <c r="H5663">
        <v>1</v>
      </c>
      <c r="I5663">
        <v>4.5422653523787201E-2</v>
      </c>
      <c r="J5663" t="s">
        <v>2</v>
      </c>
      <c r="K5663">
        <v>149</v>
      </c>
      <c r="L5663">
        <f t="shared" si="90"/>
        <v>539.38666666666666</v>
      </c>
    </row>
    <row r="5664" spans="1:12" x14ac:dyDescent="0.2">
      <c r="A5664" t="s">
        <v>2606</v>
      </c>
      <c r="B5664" t="s">
        <v>2607</v>
      </c>
      <c r="C5664">
        <v>4.6117523609653697</v>
      </c>
      <c r="D5664">
        <v>61.1699895068205</v>
      </c>
      <c r="E5664" t="s">
        <v>1</v>
      </c>
      <c r="F5664">
        <v>0.69321806484455795</v>
      </c>
      <c r="G5664">
        <v>0.319553354520549</v>
      </c>
      <c r="H5664">
        <v>1</v>
      </c>
      <c r="I5664">
        <v>-1.7845530063688199E-2</v>
      </c>
      <c r="J5664" t="s">
        <v>2</v>
      </c>
      <c r="K5664">
        <v>364</v>
      </c>
      <c r="L5664">
        <f t="shared" si="90"/>
        <v>540.28</v>
      </c>
    </row>
    <row r="5665" spans="1:12" x14ac:dyDescent="0.2">
      <c r="A5665" t="s">
        <v>2607</v>
      </c>
      <c r="B5665" t="s">
        <v>2607</v>
      </c>
      <c r="C5665">
        <v>9.6118881118881099</v>
      </c>
      <c r="D5665">
        <v>90.660839160839103</v>
      </c>
      <c r="E5665" t="s">
        <v>1</v>
      </c>
      <c r="F5665">
        <v>0.63582921796158198</v>
      </c>
      <c r="G5665">
        <v>0.25057455781107602</v>
      </c>
      <c r="H5665">
        <v>1</v>
      </c>
      <c r="I5665">
        <v>-2.3973649917772202E-2</v>
      </c>
      <c r="J5665" t="s">
        <v>2</v>
      </c>
      <c r="K5665">
        <v>98</v>
      </c>
      <c r="L5665">
        <f t="shared" si="90"/>
        <v>544.78</v>
      </c>
    </row>
    <row r="5666" spans="1:12" x14ac:dyDescent="0.2">
      <c r="A5666" t="s">
        <v>2607</v>
      </c>
      <c r="B5666" t="s">
        <v>2607</v>
      </c>
      <c r="C5666">
        <v>4.23529411764705</v>
      </c>
      <c r="D5666">
        <v>52.776470588235199</v>
      </c>
      <c r="E5666" t="s">
        <v>1</v>
      </c>
      <c r="F5666">
        <v>0.80760787433582204</v>
      </c>
      <c r="G5666">
        <v>0.20857751417748099</v>
      </c>
      <c r="H5666">
        <v>1</v>
      </c>
      <c r="I5666">
        <v>-3.9624223377404802E-2</v>
      </c>
      <c r="J5666" t="s">
        <v>2</v>
      </c>
      <c r="K5666">
        <v>18</v>
      </c>
      <c r="L5666">
        <f t="shared" si="90"/>
        <v>546.65333333333331</v>
      </c>
    </row>
    <row r="5667" spans="1:12" x14ac:dyDescent="0.2">
      <c r="A5667" t="s">
        <v>2607</v>
      </c>
      <c r="B5667" t="s">
        <v>2608</v>
      </c>
      <c r="C5667">
        <v>5.1534893992932798</v>
      </c>
      <c r="D5667">
        <v>62.205167844522897</v>
      </c>
      <c r="E5667" t="s">
        <v>1</v>
      </c>
      <c r="F5667">
        <v>0.78100525677113997</v>
      </c>
      <c r="G5667">
        <v>0.30537049437402702</v>
      </c>
      <c r="H5667">
        <v>1</v>
      </c>
      <c r="I5667">
        <v>3.1295096072899799E-2</v>
      </c>
      <c r="J5667" t="s">
        <v>2</v>
      </c>
      <c r="K5667">
        <v>1794</v>
      </c>
      <c r="L5667">
        <f t="shared" si="90"/>
        <v>547.9133333333333</v>
      </c>
    </row>
    <row r="5668" spans="1:12" x14ac:dyDescent="0.2">
      <c r="A5668" t="s">
        <v>2608</v>
      </c>
      <c r="B5668" t="s">
        <v>2608</v>
      </c>
      <c r="C5668">
        <v>5.29607843137254</v>
      </c>
      <c r="D5668">
        <v>66.935294117647004</v>
      </c>
      <c r="E5668" t="s">
        <v>1</v>
      </c>
      <c r="F5668">
        <v>0.68017542858917102</v>
      </c>
      <c r="G5668">
        <v>0.29002874967638198</v>
      </c>
      <c r="H5668">
        <v>1</v>
      </c>
      <c r="I5668">
        <v>1.5743535843669099E-2</v>
      </c>
      <c r="J5668" t="s">
        <v>2</v>
      </c>
      <c r="K5668">
        <v>187</v>
      </c>
      <c r="L5668">
        <f t="shared" si="90"/>
        <v>536.44666666666672</v>
      </c>
    </row>
    <row r="5669" spans="1:12" x14ac:dyDescent="0.2">
      <c r="A5669" t="s">
        <v>2608</v>
      </c>
      <c r="B5669" t="s">
        <v>2609</v>
      </c>
      <c r="C5669">
        <v>4.0739229024943304</v>
      </c>
      <c r="D5669">
        <v>58.566439909297003</v>
      </c>
      <c r="E5669" t="s">
        <v>1</v>
      </c>
      <c r="F5669">
        <v>0.45085999147657502</v>
      </c>
      <c r="G5669">
        <v>0.18529551595006299</v>
      </c>
      <c r="H5669">
        <v>1</v>
      </c>
      <c r="I5669">
        <v>0.251087969055177</v>
      </c>
      <c r="J5669" t="s">
        <v>2</v>
      </c>
      <c r="K5669">
        <v>864</v>
      </c>
      <c r="L5669">
        <f t="shared" si="90"/>
        <v>537.48</v>
      </c>
    </row>
    <row r="5670" spans="1:12" x14ac:dyDescent="0.2">
      <c r="A5670" t="s">
        <v>2609</v>
      </c>
      <c r="B5670" t="s">
        <v>2610</v>
      </c>
      <c r="C5670">
        <v>6.5923670320746997</v>
      </c>
      <c r="D5670">
        <v>74.371498172959804</v>
      </c>
      <c r="E5670" t="s">
        <v>1</v>
      </c>
      <c r="F5670">
        <v>0.80041385102769502</v>
      </c>
      <c r="G5670">
        <v>0.42590760133122801</v>
      </c>
      <c r="H5670">
        <v>1</v>
      </c>
      <c r="I5670">
        <v>3.4467688842819699E-2</v>
      </c>
      <c r="J5670" t="s">
        <v>2</v>
      </c>
      <c r="K5670">
        <v>1953</v>
      </c>
      <c r="L5670">
        <f t="shared" si="90"/>
        <v>536.71333333333337</v>
      </c>
    </row>
    <row r="5671" spans="1:12" x14ac:dyDescent="0.2">
      <c r="A5671" t="s">
        <v>2610</v>
      </c>
      <c r="B5671" t="s">
        <v>2610</v>
      </c>
      <c r="C5671">
        <v>7.7647849462365501</v>
      </c>
      <c r="D5671">
        <v>92.100806451612897</v>
      </c>
      <c r="E5671" t="s">
        <v>1</v>
      </c>
      <c r="F5671">
        <v>0.589764384932841</v>
      </c>
      <c r="G5671">
        <v>0.35766870938616802</v>
      </c>
      <c r="H5671">
        <v>1</v>
      </c>
      <c r="I5671">
        <v>-7.3830302832509895E-2</v>
      </c>
      <c r="J5671" t="s">
        <v>2</v>
      </c>
      <c r="K5671">
        <v>280</v>
      </c>
      <c r="L5671">
        <f t="shared" si="90"/>
        <v>528.24666666666667</v>
      </c>
    </row>
    <row r="5672" spans="1:12" x14ac:dyDescent="0.2">
      <c r="A5672" t="s">
        <v>2610</v>
      </c>
      <c r="B5672" t="s">
        <v>2610</v>
      </c>
      <c r="C5672">
        <v>6.5707762557077602</v>
      </c>
      <c r="D5672">
        <v>75.045662100456596</v>
      </c>
      <c r="E5672" t="s">
        <v>1</v>
      </c>
      <c r="F5672">
        <v>0.50797847860787304</v>
      </c>
      <c r="G5672">
        <v>0.33323471171933899</v>
      </c>
      <c r="H5672">
        <v>1</v>
      </c>
      <c r="I5672">
        <v>5.43007483449112E-2</v>
      </c>
      <c r="J5672" t="s">
        <v>2</v>
      </c>
      <c r="K5672">
        <v>70</v>
      </c>
      <c r="L5672">
        <f t="shared" si="90"/>
        <v>526.94666666666672</v>
      </c>
    </row>
    <row r="5673" spans="1:12" x14ac:dyDescent="0.2">
      <c r="A5673" t="s">
        <v>2610</v>
      </c>
      <c r="B5673" t="s">
        <v>2610</v>
      </c>
      <c r="C5673">
        <v>10.2260273972602</v>
      </c>
      <c r="D5673">
        <v>97.349315068493098</v>
      </c>
      <c r="E5673" t="s">
        <v>1</v>
      </c>
      <c r="F5673">
        <v>0.69115536238101904</v>
      </c>
      <c r="G5673">
        <v>0.26440528135923402</v>
      </c>
      <c r="H5673">
        <v>1</v>
      </c>
      <c r="I5673">
        <v>-6.3945376841965896E-3</v>
      </c>
      <c r="J5673" t="s">
        <v>2</v>
      </c>
      <c r="K5673">
        <v>42</v>
      </c>
      <c r="L5673">
        <f t="shared" si="90"/>
        <v>530.54</v>
      </c>
    </row>
    <row r="5674" spans="1:12" x14ac:dyDescent="0.2">
      <c r="A5674" t="s">
        <v>2610</v>
      </c>
      <c r="B5674" t="s">
        <v>2611</v>
      </c>
      <c r="C5674">
        <v>5.0990601503759398</v>
      </c>
      <c r="D5674">
        <v>64.071992481202997</v>
      </c>
      <c r="E5674" t="s">
        <v>1</v>
      </c>
      <c r="F5674">
        <v>0.57166794532896803</v>
      </c>
      <c r="G5674">
        <v>0.36615424050796602</v>
      </c>
      <c r="H5674">
        <v>1</v>
      </c>
      <c r="I5674">
        <v>-8.3380788808079795E-2</v>
      </c>
      <c r="J5674" t="s">
        <v>2</v>
      </c>
      <c r="K5674">
        <v>2111</v>
      </c>
      <c r="L5674">
        <f t="shared" si="90"/>
        <v>533.28666666666663</v>
      </c>
    </row>
    <row r="5675" spans="1:12" x14ac:dyDescent="0.2">
      <c r="A5675" t="s">
        <v>2611</v>
      </c>
      <c r="B5675" t="s">
        <v>2611</v>
      </c>
      <c r="C5675">
        <v>3.45061728395061</v>
      </c>
      <c r="D5675">
        <v>53.098765432098702</v>
      </c>
      <c r="E5675" t="s">
        <v>1</v>
      </c>
      <c r="F5675">
        <v>0.84865516967596699</v>
      </c>
      <c r="G5675">
        <v>0.41843978350199401</v>
      </c>
      <c r="H5675">
        <v>1</v>
      </c>
      <c r="I5675">
        <v>2.4181632173626601E-2</v>
      </c>
      <c r="J5675" t="s">
        <v>2</v>
      </c>
      <c r="K5675">
        <v>112</v>
      </c>
      <c r="L5675">
        <f t="shared" si="90"/>
        <v>523.24</v>
      </c>
    </row>
    <row r="5676" spans="1:12" x14ac:dyDescent="0.2">
      <c r="A5676" t="s">
        <v>2611</v>
      </c>
      <c r="B5676" t="s">
        <v>2611</v>
      </c>
      <c r="C5676">
        <v>11.1067415730337</v>
      </c>
      <c r="D5676">
        <v>119.451310861423</v>
      </c>
      <c r="E5676" t="s">
        <v>1</v>
      </c>
      <c r="F5676">
        <v>0.91015983828566505</v>
      </c>
      <c r="G5676">
        <v>0.399759350528893</v>
      </c>
      <c r="H5676">
        <v>1</v>
      </c>
      <c r="I5676">
        <v>-4.8474452780742201E-2</v>
      </c>
      <c r="J5676" t="s">
        <v>2</v>
      </c>
      <c r="K5676">
        <v>196</v>
      </c>
      <c r="L5676">
        <f t="shared" si="90"/>
        <v>525.07333333333338</v>
      </c>
    </row>
    <row r="5677" spans="1:12" x14ac:dyDescent="0.2">
      <c r="A5677" t="s">
        <v>2611</v>
      </c>
      <c r="B5677" t="s">
        <v>2611</v>
      </c>
      <c r="C5677">
        <v>10.467889908256801</v>
      </c>
      <c r="D5677">
        <v>107.53211009174299</v>
      </c>
      <c r="E5677" t="s">
        <v>1</v>
      </c>
      <c r="F5677">
        <v>0.60682617173494002</v>
      </c>
      <c r="G5677">
        <v>0.22628738570092899</v>
      </c>
      <c r="H5677">
        <v>1</v>
      </c>
      <c r="I5677">
        <v>5.1841454548464699E-2</v>
      </c>
      <c r="J5677" t="s">
        <v>2</v>
      </c>
      <c r="K5677">
        <v>70</v>
      </c>
      <c r="L5677">
        <f t="shared" si="90"/>
        <v>526.98666666666668</v>
      </c>
    </row>
    <row r="5678" spans="1:12" x14ac:dyDescent="0.2">
      <c r="A5678" t="s">
        <v>2611</v>
      </c>
      <c r="B5678" t="s">
        <v>2612</v>
      </c>
      <c r="C5678">
        <v>4.6186839012925898</v>
      </c>
      <c r="D5678">
        <v>61.8443008225616</v>
      </c>
      <c r="E5678" t="s">
        <v>1</v>
      </c>
      <c r="F5678">
        <v>0.71857941857288898</v>
      </c>
      <c r="G5678">
        <v>0.35370618677497401</v>
      </c>
      <c r="H5678">
        <v>1</v>
      </c>
      <c r="I5678">
        <v>0.238514551146812</v>
      </c>
      <c r="J5678" t="s">
        <v>2</v>
      </c>
      <c r="K5678">
        <v>664</v>
      </c>
      <c r="L5678">
        <f t="shared" si="90"/>
        <v>527.72666666666669</v>
      </c>
    </row>
    <row r="5679" spans="1:12" x14ac:dyDescent="0.2">
      <c r="A5679" t="s">
        <v>2612</v>
      </c>
      <c r="B5679" t="s">
        <v>2612</v>
      </c>
      <c r="C5679">
        <v>3.7166666666666601</v>
      </c>
      <c r="D5679">
        <v>57.683333333333302</v>
      </c>
      <c r="E5679" t="s">
        <v>1</v>
      </c>
      <c r="F5679">
        <v>0.67501288832772599</v>
      </c>
      <c r="G5679">
        <v>0.27015106445607401</v>
      </c>
      <c r="H5679">
        <v>1</v>
      </c>
      <c r="I5679">
        <v>0.16423460875776599</v>
      </c>
      <c r="J5679" t="s">
        <v>2</v>
      </c>
      <c r="K5679">
        <v>31</v>
      </c>
      <c r="L5679">
        <f t="shared" si="90"/>
        <v>526.17333333333329</v>
      </c>
    </row>
    <row r="5680" spans="1:12" x14ac:dyDescent="0.2">
      <c r="A5680" t="s">
        <v>2612</v>
      </c>
      <c r="B5680" t="s">
        <v>2613</v>
      </c>
      <c r="C5680">
        <v>4.0812883435582803</v>
      </c>
      <c r="D5680">
        <v>57.767382413087901</v>
      </c>
      <c r="E5680" t="s">
        <v>1</v>
      </c>
      <c r="F5680">
        <v>0.86803850897387602</v>
      </c>
      <c r="G5680">
        <v>0.31442137480434101</v>
      </c>
      <c r="H5680">
        <v>1</v>
      </c>
      <c r="I5680">
        <v>-6.7866403638577599E-2</v>
      </c>
      <c r="J5680" t="s">
        <v>2</v>
      </c>
      <c r="K5680">
        <v>765</v>
      </c>
      <c r="L5680">
        <f t="shared" si="90"/>
        <v>533.38</v>
      </c>
    </row>
    <row r="5681" spans="1:12" x14ac:dyDescent="0.2">
      <c r="A5681" t="s">
        <v>2613</v>
      </c>
      <c r="B5681" t="s">
        <v>2613</v>
      </c>
      <c r="C5681">
        <v>6.3910422049956903</v>
      </c>
      <c r="D5681">
        <v>70.292850990525395</v>
      </c>
      <c r="E5681" t="s">
        <v>1</v>
      </c>
      <c r="F5681">
        <v>0.903890776498531</v>
      </c>
      <c r="G5681">
        <v>0.37958986848541698</v>
      </c>
      <c r="H5681">
        <v>1</v>
      </c>
      <c r="I5681">
        <v>4.7479755371208798E-2</v>
      </c>
      <c r="J5681" t="s">
        <v>2</v>
      </c>
      <c r="K5681">
        <v>447</v>
      </c>
      <c r="L5681">
        <f t="shared" si="90"/>
        <v>533.60666666666668</v>
      </c>
    </row>
    <row r="5682" spans="1:12" x14ac:dyDescent="0.2">
      <c r="A5682" t="s">
        <v>2613</v>
      </c>
      <c r="B5682" t="s">
        <v>2614</v>
      </c>
      <c r="C5682">
        <v>5.7047377326565103</v>
      </c>
      <c r="D5682">
        <v>70.076988155668303</v>
      </c>
      <c r="E5682" t="s">
        <v>1</v>
      </c>
      <c r="F5682">
        <v>0.85816229850147296</v>
      </c>
      <c r="G5682">
        <v>0.33308578399550198</v>
      </c>
      <c r="H5682">
        <v>1</v>
      </c>
      <c r="I5682">
        <v>-4.8954320176899198E-3</v>
      </c>
      <c r="J5682" t="s">
        <v>2</v>
      </c>
      <c r="K5682">
        <v>455</v>
      </c>
      <c r="L5682">
        <f t="shared" si="90"/>
        <v>531.87333333333333</v>
      </c>
    </row>
    <row r="5683" spans="1:12" x14ac:dyDescent="0.2">
      <c r="A5683" t="s">
        <v>2614</v>
      </c>
      <c r="B5683" t="s">
        <v>2614</v>
      </c>
      <c r="C5683">
        <v>8.3649122807017502</v>
      </c>
      <c r="D5683">
        <v>99.252631578947302</v>
      </c>
      <c r="E5683" t="s">
        <v>1</v>
      </c>
      <c r="F5683">
        <v>1</v>
      </c>
      <c r="G5683">
        <v>0.29377094496267198</v>
      </c>
      <c r="H5683">
        <v>1</v>
      </c>
      <c r="I5683">
        <v>-0.15350944897916999</v>
      </c>
      <c r="J5683" t="s">
        <v>2</v>
      </c>
      <c r="K5683">
        <v>210</v>
      </c>
      <c r="L5683">
        <f t="shared" si="90"/>
        <v>536.75333333333333</v>
      </c>
    </row>
    <row r="5684" spans="1:12" x14ac:dyDescent="0.2">
      <c r="A5684" t="s">
        <v>2614</v>
      </c>
      <c r="B5684" t="s">
        <v>2614</v>
      </c>
      <c r="C5684">
        <v>5.0934579439252303</v>
      </c>
      <c r="D5684">
        <v>75.261682242990602</v>
      </c>
      <c r="E5684" t="s">
        <v>1</v>
      </c>
      <c r="F5684">
        <v>0.52640419886235101</v>
      </c>
      <c r="G5684">
        <v>0.18282695291847001</v>
      </c>
      <c r="H5684">
        <v>1</v>
      </c>
      <c r="I5684">
        <v>-0.13234739638922</v>
      </c>
      <c r="J5684" t="s">
        <v>2</v>
      </c>
      <c r="K5684">
        <v>26</v>
      </c>
      <c r="L5684">
        <f t="shared" si="90"/>
        <v>538.66</v>
      </c>
    </row>
    <row r="5685" spans="1:12" x14ac:dyDescent="0.2">
      <c r="A5685" t="s">
        <v>2614</v>
      </c>
      <c r="B5685" t="s">
        <v>2614</v>
      </c>
      <c r="C5685">
        <v>2.6037735849056598</v>
      </c>
      <c r="D5685">
        <v>49.881401617250603</v>
      </c>
      <c r="E5685" t="s">
        <v>1</v>
      </c>
      <c r="F5685">
        <v>0.70454871297322597</v>
      </c>
      <c r="G5685">
        <v>0.13317001332122999</v>
      </c>
      <c r="H5685">
        <v>1</v>
      </c>
      <c r="I5685">
        <v>-5.3628374461599002E-2</v>
      </c>
      <c r="J5685" t="s">
        <v>2</v>
      </c>
      <c r="K5685">
        <v>131</v>
      </c>
      <c r="L5685">
        <f t="shared" si="90"/>
        <v>539.16666666666663</v>
      </c>
    </row>
    <row r="5686" spans="1:12" x14ac:dyDescent="0.2">
      <c r="A5686" t="s">
        <v>2614</v>
      </c>
      <c r="B5686" t="s">
        <v>2615</v>
      </c>
      <c r="C5686">
        <v>2.4366438356164299</v>
      </c>
      <c r="D5686">
        <v>42.892123287671197</v>
      </c>
      <c r="E5686" t="s">
        <v>1</v>
      </c>
      <c r="F5686">
        <v>0.78889932249360695</v>
      </c>
      <c r="G5686">
        <v>0.14142426710192299</v>
      </c>
      <c r="H5686">
        <v>1</v>
      </c>
      <c r="I5686">
        <v>2.67542754993867E-2</v>
      </c>
      <c r="J5686" t="s">
        <v>2</v>
      </c>
      <c r="K5686">
        <v>217</v>
      </c>
      <c r="L5686">
        <f t="shared" si="90"/>
        <v>545.61333333333334</v>
      </c>
    </row>
    <row r="5687" spans="1:12" x14ac:dyDescent="0.2">
      <c r="A5687" t="s">
        <v>2615</v>
      </c>
      <c r="B5687" t="s">
        <v>2615</v>
      </c>
      <c r="C5687">
        <v>5.1717709720372804</v>
      </c>
      <c r="D5687">
        <v>65.944074567243604</v>
      </c>
      <c r="E5687" t="s">
        <v>1</v>
      </c>
      <c r="F5687">
        <v>0.59225556487705799</v>
      </c>
      <c r="G5687">
        <v>0.36542260436236002</v>
      </c>
      <c r="H5687">
        <v>1</v>
      </c>
      <c r="I5687">
        <v>-0.29189277810193398</v>
      </c>
      <c r="J5687" t="s">
        <v>2</v>
      </c>
      <c r="K5687">
        <v>283</v>
      </c>
      <c r="L5687">
        <f t="shared" si="90"/>
        <v>552.77333333333331</v>
      </c>
    </row>
    <row r="5688" spans="1:12" x14ac:dyDescent="0.2">
      <c r="A5688" t="s">
        <v>2615</v>
      </c>
      <c r="B5688" t="s">
        <v>2615</v>
      </c>
      <c r="C5688">
        <v>3.7345385347288298</v>
      </c>
      <c r="D5688">
        <v>53.943862987630801</v>
      </c>
      <c r="E5688" t="s">
        <v>1</v>
      </c>
      <c r="F5688">
        <v>0.76067401484585795</v>
      </c>
      <c r="G5688">
        <v>0.39457847808851298</v>
      </c>
      <c r="H5688">
        <v>1</v>
      </c>
      <c r="I5688">
        <v>-5.1500919795818799E-2</v>
      </c>
      <c r="J5688" t="s">
        <v>2</v>
      </c>
      <c r="K5688">
        <v>403</v>
      </c>
      <c r="L5688">
        <f t="shared" si="90"/>
        <v>551.9</v>
      </c>
    </row>
    <row r="5689" spans="1:12" x14ac:dyDescent="0.2">
      <c r="A5689" t="s">
        <v>2615</v>
      </c>
      <c r="B5689" t="s">
        <v>2616</v>
      </c>
      <c r="C5689">
        <v>7.5563173359451499</v>
      </c>
      <c r="D5689">
        <v>83.481880509304602</v>
      </c>
      <c r="E5689" t="s">
        <v>1</v>
      </c>
      <c r="F5689">
        <v>0.70080723171445902</v>
      </c>
      <c r="G5689">
        <v>0.340740823566898</v>
      </c>
      <c r="H5689">
        <v>1</v>
      </c>
      <c r="I5689">
        <v>3.0982374906460101E-2</v>
      </c>
      <c r="J5689" t="s">
        <v>2</v>
      </c>
      <c r="K5689">
        <v>391</v>
      </c>
      <c r="L5689">
        <f t="shared" si="90"/>
        <v>551.84666666666669</v>
      </c>
    </row>
    <row r="5690" spans="1:12" x14ac:dyDescent="0.2">
      <c r="A5690" t="s">
        <v>2616</v>
      </c>
      <c r="B5690" t="s">
        <v>2616</v>
      </c>
      <c r="C5690">
        <v>4.2364341085271304</v>
      </c>
      <c r="D5690">
        <v>61.639534883720899</v>
      </c>
      <c r="E5690" t="s">
        <v>1</v>
      </c>
      <c r="F5690">
        <v>0.57295958811014902</v>
      </c>
      <c r="G5690">
        <v>0.28031912388666802</v>
      </c>
      <c r="H5690">
        <v>1</v>
      </c>
      <c r="I5690">
        <v>-1.8902361552319901E-2</v>
      </c>
      <c r="J5690" t="s">
        <v>2</v>
      </c>
      <c r="K5690">
        <v>85</v>
      </c>
      <c r="L5690">
        <f t="shared" si="90"/>
        <v>551.89333333333332</v>
      </c>
    </row>
    <row r="5691" spans="1:12" x14ac:dyDescent="0.2">
      <c r="A5691" t="s">
        <v>2616</v>
      </c>
      <c r="B5691" t="s">
        <v>2617</v>
      </c>
      <c r="C5691">
        <v>3.8689477081988302</v>
      </c>
      <c r="D5691">
        <v>55.202065848934701</v>
      </c>
      <c r="E5691" t="s">
        <v>1</v>
      </c>
      <c r="F5691">
        <v>0.96673965435135301</v>
      </c>
      <c r="G5691">
        <v>0.38885718375697798</v>
      </c>
      <c r="H5691">
        <v>1</v>
      </c>
      <c r="I5691">
        <v>2.1739176436514001E-2</v>
      </c>
      <c r="J5691" t="s">
        <v>2</v>
      </c>
      <c r="K5691">
        <v>1221</v>
      </c>
      <c r="L5691">
        <f t="shared" si="90"/>
        <v>559.6</v>
      </c>
    </row>
    <row r="5692" spans="1:12" x14ac:dyDescent="0.2">
      <c r="A5692" t="s">
        <v>2617</v>
      </c>
      <c r="B5692" t="s">
        <v>2618</v>
      </c>
      <c r="C5692">
        <v>4.3393416927899597</v>
      </c>
      <c r="D5692">
        <v>57.375391849529699</v>
      </c>
      <c r="E5692" t="s">
        <v>1</v>
      </c>
      <c r="F5692">
        <v>0.92230277749192402</v>
      </c>
      <c r="G5692">
        <v>0.392335448522317</v>
      </c>
      <c r="H5692">
        <v>1</v>
      </c>
      <c r="I5692">
        <v>-9.4045269999311398E-2</v>
      </c>
      <c r="J5692" t="s">
        <v>2</v>
      </c>
      <c r="K5692">
        <v>1003</v>
      </c>
      <c r="L5692">
        <f t="shared" si="90"/>
        <v>554.4666666666667</v>
      </c>
    </row>
    <row r="5693" spans="1:12" x14ac:dyDescent="0.2">
      <c r="A5693" t="s">
        <v>2618</v>
      </c>
      <c r="B5693" t="s">
        <v>2619</v>
      </c>
      <c r="C5693">
        <v>3.97644927536231</v>
      </c>
      <c r="D5693">
        <v>54.063405797101403</v>
      </c>
      <c r="E5693" t="s">
        <v>1</v>
      </c>
      <c r="F5693">
        <v>0.55863876502420895</v>
      </c>
      <c r="G5693">
        <v>0.33020406030031701</v>
      </c>
      <c r="H5693">
        <v>1</v>
      </c>
      <c r="I5693">
        <v>-3.2768400050731498E-3</v>
      </c>
      <c r="J5693" t="s">
        <v>2</v>
      </c>
      <c r="K5693">
        <v>424</v>
      </c>
      <c r="L5693">
        <f t="shared" si="90"/>
        <v>553.44000000000005</v>
      </c>
    </row>
    <row r="5694" spans="1:12" x14ac:dyDescent="0.2">
      <c r="A5694" t="s">
        <v>2619</v>
      </c>
      <c r="B5694" t="s">
        <v>2619</v>
      </c>
      <c r="C5694">
        <v>7.5079113924050596</v>
      </c>
      <c r="D5694">
        <v>89.276898734177195</v>
      </c>
      <c r="E5694" t="s">
        <v>1</v>
      </c>
      <c r="F5694">
        <v>0.61816661103016801</v>
      </c>
      <c r="G5694">
        <v>0.245185688601675</v>
      </c>
      <c r="H5694">
        <v>1</v>
      </c>
      <c r="I5694">
        <v>4.3559805755347597E-2</v>
      </c>
      <c r="J5694" t="s">
        <v>2</v>
      </c>
      <c r="K5694">
        <v>235</v>
      </c>
      <c r="L5694">
        <f t="shared" si="90"/>
        <v>560.06666666666672</v>
      </c>
    </row>
    <row r="5695" spans="1:12" x14ac:dyDescent="0.2">
      <c r="A5695" t="s">
        <v>2619</v>
      </c>
      <c r="B5695" t="s">
        <v>2619</v>
      </c>
      <c r="C5695">
        <v>1.5891472868217</v>
      </c>
      <c r="D5695">
        <v>50.395348837209298</v>
      </c>
      <c r="E5695" t="s">
        <v>1</v>
      </c>
      <c r="F5695">
        <v>0.58955828476322103</v>
      </c>
      <c r="G5695">
        <v>0.15914591644326601</v>
      </c>
      <c r="H5695">
        <v>1</v>
      </c>
      <c r="I5695">
        <v>3.8103934991291402E-2</v>
      </c>
      <c r="J5695" t="s">
        <v>2</v>
      </c>
      <c r="K5695">
        <v>35</v>
      </c>
      <c r="L5695">
        <f t="shared" si="90"/>
        <v>560.02666666666664</v>
      </c>
    </row>
    <row r="5696" spans="1:12" x14ac:dyDescent="0.2">
      <c r="A5696" t="s">
        <v>2619</v>
      </c>
      <c r="B5696" t="s">
        <v>2620</v>
      </c>
      <c r="C5696">
        <v>3.6291364003228401</v>
      </c>
      <c r="D5696">
        <v>53.677562550443902</v>
      </c>
      <c r="E5696" t="s">
        <v>1</v>
      </c>
      <c r="F5696">
        <v>0.25101582431653102</v>
      </c>
      <c r="G5696">
        <v>0.13673797073556901</v>
      </c>
      <c r="H5696">
        <v>0.96372229182058899</v>
      </c>
      <c r="I5696">
        <v>0.10160202199258</v>
      </c>
      <c r="J5696" t="s">
        <v>2</v>
      </c>
      <c r="K5696">
        <v>975</v>
      </c>
      <c r="L5696">
        <f t="shared" si="90"/>
        <v>563.50666666666666</v>
      </c>
    </row>
    <row r="5697" spans="1:12" x14ac:dyDescent="0.2">
      <c r="A5697" t="s">
        <v>2620</v>
      </c>
      <c r="B5697" t="s">
        <v>2620</v>
      </c>
      <c r="C5697">
        <v>7.8431372549019596</v>
      </c>
      <c r="D5697">
        <v>86.470588235294102</v>
      </c>
      <c r="E5697" t="s">
        <v>1</v>
      </c>
      <c r="F5697">
        <v>1</v>
      </c>
      <c r="G5697">
        <v>-1.78730590884307E-2</v>
      </c>
      <c r="H5697">
        <v>1</v>
      </c>
      <c r="I5697">
        <v>2.6438070439400101E-2</v>
      </c>
      <c r="J5697" t="s">
        <v>2</v>
      </c>
      <c r="K5697">
        <v>6</v>
      </c>
      <c r="L5697">
        <f t="shared" si="90"/>
        <v>557.77333333333331</v>
      </c>
    </row>
    <row r="5698" spans="1:12" x14ac:dyDescent="0.2">
      <c r="A5698" t="s">
        <v>2620</v>
      </c>
      <c r="B5698" t="s">
        <v>2621</v>
      </c>
      <c r="C5698">
        <v>4.2570093457943896</v>
      </c>
      <c r="D5698">
        <v>57.403426791277198</v>
      </c>
      <c r="E5698" t="s">
        <v>1</v>
      </c>
      <c r="F5698">
        <v>0.98588627231056503</v>
      </c>
      <c r="G5698">
        <v>0.298702465515372</v>
      </c>
      <c r="H5698">
        <v>1</v>
      </c>
      <c r="I5698">
        <v>-1.2663311900742999E-3</v>
      </c>
      <c r="J5698" t="s">
        <v>2</v>
      </c>
      <c r="K5698">
        <v>753</v>
      </c>
      <c r="L5698">
        <f t="shared" ref="L5698:L5761" si="91" xml:space="preserve"> AVERAGE(K5698:K5847)</f>
        <v>558.21333333333337</v>
      </c>
    </row>
    <row r="5699" spans="1:12" x14ac:dyDescent="0.2">
      <c r="A5699" t="s">
        <v>2621</v>
      </c>
      <c r="B5699" t="s">
        <v>2621</v>
      </c>
      <c r="C5699">
        <v>6.6531914893617001</v>
      </c>
      <c r="D5699">
        <v>66.744680851063805</v>
      </c>
      <c r="E5699" t="s">
        <v>1</v>
      </c>
      <c r="F5699">
        <v>0.61302112013982402</v>
      </c>
      <c r="G5699">
        <v>0.34147583682597399</v>
      </c>
      <c r="H5699">
        <v>1</v>
      </c>
      <c r="I5699">
        <v>2.0310236667726599E-2</v>
      </c>
      <c r="J5699" t="s">
        <v>2</v>
      </c>
      <c r="K5699">
        <v>359</v>
      </c>
      <c r="L5699">
        <f t="shared" si="91"/>
        <v>565.26</v>
      </c>
    </row>
    <row r="5700" spans="1:12" x14ac:dyDescent="0.2">
      <c r="A5700" t="s">
        <v>2621</v>
      </c>
      <c r="B5700" t="s">
        <v>2621</v>
      </c>
      <c r="C5700">
        <v>6.0577689243027804</v>
      </c>
      <c r="D5700">
        <v>75.794820717131401</v>
      </c>
      <c r="E5700" t="s">
        <v>1</v>
      </c>
      <c r="F5700">
        <v>0.69303774370825999</v>
      </c>
      <c r="G5700">
        <v>0.30626311784517501</v>
      </c>
      <c r="H5700">
        <v>1</v>
      </c>
      <c r="I5700">
        <v>1.24659004292381E-2</v>
      </c>
      <c r="J5700" t="s">
        <v>2</v>
      </c>
      <c r="K5700">
        <v>183</v>
      </c>
      <c r="L5700">
        <f t="shared" si="91"/>
        <v>567.10666666666668</v>
      </c>
    </row>
    <row r="5701" spans="1:12" x14ac:dyDescent="0.2">
      <c r="A5701" t="s">
        <v>2621</v>
      </c>
      <c r="B5701" t="s">
        <v>2622</v>
      </c>
      <c r="C5701">
        <v>10.6427104722792</v>
      </c>
      <c r="D5701">
        <v>88.174537987679599</v>
      </c>
      <c r="E5701" t="s">
        <v>1</v>
      </c>
      <c r="F5701">
        <v>1</v>
      </c>
      <c r="G5701">
        <v>0.42561008255987498</v>
      </c>
      <c r="H5701">
        <v>1</v>
      </c>
      <c r="I5701">
        <v>-1</v>
      </c>
      <c r="J5701" t="s">
        <v>2</v>
      </c>
      <c r="K5701">
        <v>178</v>
      </c>
      <c r="L5701">
        <f t="shared" si="91"/>
        <v>567.34</v>
      </c>
    </row>
    <row r="5702" spans="1:12" x14ac:dyDescent="0.2">
      <c r="A5702" t="s">
        <v>2622</v>
      </c>
      <c r="B5702" t="s">
        <v>2622</v>
      </c>
      <c r="C5702">
        <v>12.011200000000001</v>
      </c>
      <c r="D5702">
        <v>95.220799999999997</v>
      </c>
      <c r="E5702" t="s">
        <v>1</v>
      </c>
      <c r="F5702">
        <v>0.82240909097770898</v>
      </c>
      <c r="G5702">
        <v>0.44603746208148398</v>
      </c>
      <c r="H5702">
        <v>1</v>
      </c>
      <c r="I5702">
        <v>0.26995373974678399</v>
      </c>
      <c r="J5702" t="s">
        <v>2</v>
      </c>
      <c r="K5702">
        <v>233</v>
      </c>
      <c r="L5702">
        <f t="shared" si="91"/>
        <v>566.34666666666669</v>
      </c>
    </row>
    <row r="5703" spans="1:12" x14ac:dyDescent="0.2">
      <c r="A5703" t="s">
        <v>2622</v>
      </c>
      <c r="B5703" t="s">
        <v>2623</v>
      </c>
      <c r="C5703">
        <v>2.94529262086514</v>
      </c>
      <c r="D5703">
        <v>42.689567430025399</v>
      </c>
      <c r="E5703" t="s">
        <v>1</v>
      </c>
      <c r="F5703">
        <v>0.69947770784563801</v>
      </c>
      <c r="G5703">
        <v>0.30006037074077302</v>
      </c>
      <c r="H5703">
        <v>1</v>
      </c>
      <c r="I5703">
        <v>4.7376108381470598E-2</v>
      </c>
      <c r="J5703" t="s">
        <v>2</v>
      </c>
      <c r="K5703">
        <v>612</v>
      </c>
      <c r="L5703">
        <f t="shared" si="91"/>
        <v>565.47333333333336</v>
      </c>
    </row>
    <row r="5704" spans="1:12" x14ac:dyDescent="0.2">
      <c r="A5704" t="s">
        <v>2623</v>
      </c>
      <c r="B5704" t="s">
        <v>2623</v>
      </c>
      <c r="C5704">
        <v>6.8897727272727201</v>
      </c>
      <c r="D5704">
        <v>84.6011363636363</v>
      </c>
      <c r="E5704" t="s">
        <v>1</v>
      </c>
      <c r="F5704">
        <v>1</v>
      </c>
      <c r="G5704">
        <v>0.32847276593202401</v>
      </c>
      <c r="H5704">
        <v>1</v>
      </c>
      <c r="I5704">
        <v>1.5872413246075801E-2</v>
      </c>
      <c r="J5704" t="s">
        <v>2</v>
      </c>
      <c r="K5704">
        <v>334</v>
      </c>
      <c r="L5704">
        <f t="shared" si="91"/>
        <v>565.20666666666671</v>
      </c>
    </row>
    <row r="5705" spans="1:12" x14ac:dyDescent="0.2">
      <c r="A5705" t="s">
        <v>2623</v>
      </c>
      <c r="B5705" t="s">
        <v>2624</v>
      </c>
      <c r="C5705">
        <v>3.7617021276595701</v>
      </c>
      <c r="D5705">
        <v>49.096656534954398</v>
      </c>
      <c r="E5705" t="s">
        <v>1</v>
      </c>
      <c r="F5705">
        <v>0.702766233670858</v>
      </c>
      <c r="G5705">
        <v>0.40999713836410701</v>
      </c>
      <c r="H5705">
        <v>1</v>
      </c>
      <c r="I5705">
        <v>3.0181302984824999E-2</v>
      </c>
      <c r="J5705" t="s">
        <v>2</v>
      </c>
      <c r="K5705">
        <v>641</v>
      </c>
      <c r="L5705">
        <f t="shared" si="91"/>
        <v>567.82666666666671</v>
      </c>
    </row>
    <row r="5706" spans="1:12" x14ac:dyDescent="0.2">
      <c r="A5706" t="s">
        <v>2624</v>
      </c>
      <c r="B5706" t="s">
        <v>2624</v>
      </c>
      <c r="C5706">
        <v>5.8522954091816297</v>
      </c>
      <c r="D5706">
        <v>67.229540918163593</v>
      </c>
      <c r="E5706" t="s">
        <v>1</v>
      </c>
      <c r="F5706">
        <v>0.69052694141195403</v>
      </c>
      <c r="G5706">
        <v>0.42808469035436802</v>
      </c>
      <c r="H5706">
        <v>0.89168131883555501</v>
      </c>
      <c r="I5706">
        <v>-6.7200293922402302E-2</v>
      </c>
      <c r="J5706" t="s">
        <v>2</v>
      </c>
      <c r="K5706">
        <v>183</v>
      </c>
      <c r="L5706">
        <f t="shared" si="91"/>
        <v>569.72666666666669</v>
      </c>
    </row>
    <row r="5707" spans="1:12" x14ac:dyDescent="0.2">
      <c r="A5707" t="s">
        <v>2624</v>
      </c>
      <c r="B5707" t="s">
        <v>2625</v>
      </c>
      <c r="C5707">
        <v>4.9007174713980897</v>
      </c>
      <c r="D5707">
        <v>61.758968392476199</v>
      </c>
      <c r="E5707" t="s">
        <v>1</v>
      </c>
      <c r="F5707">
        <v>0.96259611655965105</v>
      </c>
      <c r="G5707">
        <v>0.34856857014095299</v>
      </c>
      <c r="H5707">
        <v>1</v>
      </c>
      <c r="I5707">
        <v>-8.8960855595212204E-2</v>
      </c>
      <c r="J5707" t="s">
        <v>2</v>
      </c>
      <c r="K5707">
        <v>2045</v>
      </c>
      <c r="L5707">
        <f t="shared" si="91"/>
        <v>569.86666666666667</v>
      </c>
    </row>
    <row r="5708" spans="1:12" x14ac:dyDescent="0.2">
      <c r="A5708" t="s">
        <v>2625</v>
      </c>
      <c r="B5708" t="s">
        <v>2625</v>
      </c>
      <c r="C5708">
        <v>2.0569395017793499</v>
      </c>
      <c r="D5708">
        <v>42.483985765124501</v>
      </c>
      <c r="E5708" t="s">
        <v>1</v>
      </c>
      <c r="F5708">
        <v>0.90812539149890603</v>
      </c>
      <c r="G5708">
        <v>0.32951118219296199</v>
      </c>
      <c r="H5708">
        <v>1</v>
      </c>
      <c r="I5708">
        <v>-0.12481886065904201</v>
      </c>
      <c r="J5708" t="s">
        <v>2</v>
      </c>
      <c r="K5708">
        <v>95</v>
      </c>
      <c r="L5708">
        <f t="shared" si="91"/>
        <v>556.78666666666663</v>
      </c>
    </row>
    <row r="5709" spans="1:12" x14ac:dyDescent="0.2">
      <c r="A5709" t="s">
        <v>2625</v>
      </c>
      <c r="B5709" t="s">
        <v>2626</v>
      </c>
      <c r="C5709">
        <v>5.8491228070175403</v>
      </c>
      <c r="D5709">
        <v>76.824561403508696</v>
      </c>
      <c r="E5709" t="s">
        <v>1</v>
      </c>
      <c r="F5709">
        <v>1</v>
      </c>
      <c r="G5709">
        <v>0.358190365661955</v>
      </c>
      <c r="H5709">
        <v>1</v>
      </c>
      <c r="I5709">
        <v>4.7577995559769999E-2</v>
      </c>
      <c r="J5709" t="s">
        <v>2</v>
      </c>
      <c r="K5709">
        <v>211</v>
      </c>
      <c r="L5709">
        <f t="shared" si="91"/>
        <v>562.99333333333334</v>
      </c>
    </row>
    <row r="5710" spans="1:12" x14ac:dyDescent="0.2">
      <c r="A5710" t="s">
        <v>2626</v>
      </c>
      <c r="B5710" t="s">
        <v>2626</v>
      </c>
      <c r="C5710">
        <v>3.74008207934336</v>
      </c>
      <c r="D5710">
        <v>51.674418604651102</v>
      </c>
      <c r="E5710" t="s">
        <v>1</v>
      </c>
      <c r="F5710">
        <v>0.76609855963406803</v>
      </c>
      <c r="G5710">
        <v>0.329966922458585</v>
      </c>
      <c r="H5710">
        <v>0.98916761829213296</v>
      </c>
      <c r="I5710">
        <v>7.1425970771889702E-3</v>
      </c>
      <c r="J5710" t="s">
        <v>2</v>
      </c>
      <c r="K5710">
        <v>276</v>
      </c>
      <c r="L5710">
        <f t="shared" si="91"/>
        <v>568.4133333333333</v>
      </c>
    </row>
    <row r="5711" spans="1:12" x14ac:dyDescent="0.2">
      <c r="A5711" t="s">
        <v>2626</v>
      </c>
      <c r="B5711" t="s">
        <v>2627</v>
      </c>
      <c r="C5711">
        <v>5.51746297848561</v>
      </c>
      <c r="D5711">
        <v>68.785414920368794</v>
      </c>
      <c r="E5711" t="s">
        <v>1</v>
      </c>
      <c r="F5711">
        <v>1</v>
      </c>
      <c r="G5711">
        <v>0.39121522905109302</v>
      </c>
      <c r="H5711">
        <v>1</v>
      </c>
      <c r="I5711">
        <v>-5.1831092267869798E-2</v>
      </c>
      <c r="J5711" t="s">
        <v>2</v>
      </c>
      <c r="K5711">
        <v>1414</v>
      </c>
      <c r="L5711">
        <f t="shared" si="91"/>
        <v>568.17999999999995</v>
      </c>
    </row>
    <row r="5712" spans="1:12" x14ac:dyDescent="0.2">
      <c r="A5712" t="s">
        <v>2627</v>
      </c>
      <c r="B5712" t="s">
        <v>2628</v>
      </c>
      <c r="C5712">
        <v>5.1339508371927298</v>
      </c>
      <c r="D5712">
        <v>66.691841824011405</v>
      </c>
      <c r="E5712" t="s">
        <v>1</v>
      </c>
      <c r="F5712">
        <v>1</v>
      </c>
      <c r="G5712">
        <v>0.362146217237649</v>
      </c>
      <c r="H5712">
        <v>1</v>
      </c>
      <c r="I5712">
        <v>-7.3661414001454706E-2</v>
      </c>
      <c r="J5712" t="s">
        <v>2</v>
      </c>
      <c r="K5712">
        <v>2228</v>
      </c>
      <c r="L5712">
        <f t="shared" si="91"/>
        <v>559.14666666666665</v>
      </c>
    </row>
    <row r="5713" spans="1:12" x14ac:dyDescent="0.2">
      <c r="A5713" t="s">
        <v>2628</v>
      </c>
      <c r="B5713" t="s">
        <v>2628</v>
      </c>
      <c r="C5713">
        <v>5.4393530997304502</v>
      </c>
      <c r="D5713">
        <v>69.159029649595595</v>
      </c>
      <c r="E5713" t="s">
        <v>1</v>
      </c>
      <c r="F5713">
        <v>0.71573007046606596</v>
      </c>
      <c r="G5713">
        <v>0.33315595203998299</v>
      </c>
      <c r="H5713">
        <v>1</v>
      </c>
      <c r="I5713">
        <v>-2.0248575076884601E-2</v>
      </c>
      <c r="J5713" t="s">
        <v>2</v>
      </c>
      <c r="K5713">
        <v>428</v>
      </c>
      <c r="L5713">
        <f t="shared" si="91"/>
        <v>549.55999999999995</v>
      </c>
    </row>
    <row r="5714" spans="1:12" x14ac:dyDescent="0.2">
      <c r="A5714" t="s">
        <v>2628</v>
      </c>
      <c r="B5714" t="s">
        <v>2628</v>
      </c>
      <c r="C5714">
        <v>3.3793103448275801</v>
      </c>
      <c r="D5714">
        <v>75.793103448275801</v>
      </c>
      <c r="E5714" t="s">
        <v>1</v>
      </c>
      <c r="F5714">
        <v>0.48519382487458701</v>
      </c>
      <c r="G5714">
        <v>0.35077970853847701</v>
      </c>
      <c r="H5714">
        <v>1</v>
      </c>
      <c r="I5714">
        <v>-2.1428510073023401E-2</v>
      </c>
      <c r="J5714" t="s">
        <v>2</v>
      </c>
      <c r="K5714">
        <v>7</v>
      </c>
      <c r="L5714">
        <f t="shared" si="91"/>
        <v>548.58000000000004</v>
      </c>
    </row>
    <row r="5715" spans="1:12" x14ac:dyDescent="0.2">
      <c r="A5715" t="s">
        <v>2628</v>
      </c>
      <c r="B5715" t="s">
        <v>2629</v>
      </c>
      <c r="C5715">
        <v>5.1994428969359303</v>
      </c>
      <c r="D5715">
        <v>62.5788300835654</v>
      </c>
      <c r="E5715" t="s">
        <v>1</v>
      </c>
      <c r="F5715">
        <v>0.76876222502996705</v>
      </c>
      <c r="G5715">
        <v>0.34536198931200002</v>
      </c>
      <c r="H5715">
        <v>1</v>
      </c>
      <c r="I5715">
        <v>1.28151455059261E-2</v>
      </c>
      <c r="J5715" t="s">
        <v>2</v>
      </c>
      <c r="K5715">
        <v>700</v>
      </c>
      <c r="L5715">
        <f t="shared" si="91"/>
        <v>560.83333333333337</v>
      </c>
    </row>
    <row r="5716" spans="1:12" x14ac:dyDescent="0.2">
      <c r="A5716" t="s">
        <v>2629</v>
      </c>
      <c r="B5716" t="s">
        <v>2629</v>
      </c>
      <c r="C5716">
        <v>4.9104000000000001</v>
      </c>
      <c r="D5716">
        <v>56.552</v>
      </c>
      <c r="E5716" t="s">
        <v>1</v>
      </c>
      <c r="F5716">
        <v>0.90834692385731797</v>
      </c>
      <c r="G5716">
        <v>0.33199597249756002</v>
      </c>
      <c r="H5716">
        <v>1</v>
      </c>
      <c r="I5716">
        <v>2.8955013796952402E-2</v>
      </c>
      <c r="J5716" t="s">
        <v>2</v>
      </c>
      <c r="K5716">
        <v>233</v>
      </c>
      <c r="L5716">
        <f t="shared" si="91"/>
        <v>565.12666666666667</v>
      </c>
    </row>
    <row r="5717" spans="1:12" x14ac:dyDescent="0.2">
      <c r="A5717" t="s">
        <v>2629</v>
      </c>
      <c r="B5717" t="s">
        <v>2629</v>
      </c>
      <c r="C5717">
        <v>10.068548387096699</v>
      </c>
      <c r="D5717">
        <v>89.745967741935402</v>
      </c>
      <c r="E5717" t="s">
        <v>1</v>
      </c>
      <c r="F5717">
        <v>0.90236964019758603</v>
      </c>
      <c r="G5717">
        <v>0.34360788108145301</v>
      </c>
      <c r="H5717">
        <v>1</v>
      </c>
      <c r="I5717">
        <v>0.28433358545151299</v>
      </c>
      <c r="J5717" t="s">
        <v>2</v>
      </c>
      <c r="K5717">
        <v>82</v>
      </c>
      <c r="L5717">
        <f t="shared" si="91"/>
        <v>574.88</v>
      </c>
    </row>
    <row r="5718" spans="1:12" x14ac:dyDescent="0.2">
      <c r="A5718" t="s">
        <v>2629</v>
      </c>
      <c r="B5718" t="s">
        <v>2630</v>
      </c>
      <c r="C5718">
        <v>3.40639269406392</v>
      </c>
      <c r="D5718">
        <v>48.973515981735098</v>
      </c>
      <c r="E5718" t="s">
        <v>1</v>
      </c>
      <c r="F5718">
        <v>0.86913058831124601</v>
      </c>
      <c r="G5718">
        <v>0.29357870791349</v>
      </c>
      <c r="H5718">
        <v>1</v>
      </c>
      <c r="I5718">
        <v>-5.35995743166627E-2</v>
      </c>
      <c r="J5718" t="s">
        <v>2</v>
      </c>
      <c r="K5718">
        <v>421</v>
      </c>
      <c r="L5718">
        <f t="shared" si="91"/>
        <v>577.52666666666664</v>
      </c>
    </row>
    <row r="5719" spans="1:12" x14ac:dyDescent="0.2">
      <c r="A5719" t="s">
        <v>2630</v>
      </c>
      <c r="B5719" t="s">
        <v>2630</v>
      </c>
      <c r="C5719">
        <v>5.1679473106476399</v>
      </c>
      <c r="D5719">
        <v>63.290889132821</v>
      </c>
      <c r="E5719" t="s">
        <v>1</v>
      </c>
      <c r="F5719">
        <v>0.82757375375553699</v>
      </c>
      <c r="G5719">
        <v>0.37726669981893302</v>
      </c>
      <c r="H5719">
        <v>1</v>
      </c>
      <c r="I5719">
        <v>3.2443699320176198E-2</v>
      </c>
      <c r="J5719" t="s">
        <v>2</v>
      </c>
      <c r="K5719">
        <v>346</v>
      </c>
      <c r="L5719">
        <f t="shared" si="91"/>
        <v>575.95333333333338</v>
      </c>
    </row>
    <row r="5720" spans="1:12" x14ac:dyDescent="0.2">
      <c r="A5720" t="s">
        <v>2630</v>
      </c>
      <c r="B5720" t="s">
        <v>2630</v>
      </c>
      <c r="C5720">
        <v>3.3317757009345699</v>
      </c>
      <c r="D5720">
        <v>49.943925233644798</v>
      </c>
      <c r="E5720" t="s">
        <v>1</v>
      </c>
      <c r="F5720">
        <v>0.87096018102958805</v>
      </c>
      <c r="G5720">
        <v>0.34707964175489803</v>
      </c>
      <c r="H5720">
        <v>1</v>
      </c>
      <c r="I5720">
        <v>-6.6899959010914098E-2</v>
      </c>
      <c r="J5720" t="s">
        <v>2</v>
      </c>
      <c r="K5720">
        <v>154</v>
      </c>
      <c r="L5720">
        <f t="shared" si="91"/>
        <v>574.16</v>
      </c>
    </row>
    <row r="5721" spans="1:12" x14ac:dyDescent="0.2">
      <c r="A5721" t="s">
        <v>2630</v>
      </c>
      <c r="B5721" t="s">
        <v>2631</v>
      </c>
      <c r="C5721">
        <v>3.7212741751990901</v>
      </c>
      <c r="D5721">
        <v>48.431171786120501</v>
      </c>
      <c r="E5721" t="s">
        <v>1</v>
      </c>
      <c r="F5721">
        <v>1</v>
      </c>
      <c r="G5721">
        <v>0.35580745101481398</v>
      </c>
      <c r="H5721">
        <v>1</v>
      </c>
      <c r="I5721">
        <v>-1.7396802039175301E-2</v>
      </c>
      <c r="J5721" t="s">
        <v>2</v>
      </c>
      <c r="K5721">
        <v>686</v>
      </c>
      <c r="L5721">
        <f t="shared" si="91"/>
        <v>581.66666666666663</v>
      </c>
    </row>
    <row r="5722" spans="1:12" x14ac:dyDescent="0.2">
      <c r="A5722" t="s">
        <v>2631</v>
      </c>
      <c r="B5722" t="s">
        <v>2632</v>
      </c>
      <c r="C5722">
        <v>10.856790123456699</v>
      </c>
      <c r="D5722">
        <v>107.54485596707801</v>
      </c>
      <c r="E5722" t="s">
        <v>1</v>
      </c>
      <c r="F5722">
        <v>0.54419788233306399</v>
      </c>
      <c r="G5722">
        <v>0.413081989955146</v>
      </c>
      <c r="H5722">
        <v>1</v>
      </c>
      <c r="I5722">
        <v>5.8129715748855698E-2</v>
      </c>
      <c r="J5722" t="s">
        <v>2</v>
      </c>
      <c r="K5722">
        <v>469</v>
      </c>
      <c r="L5722">
        <f t="shared" si="91"/>
        <v>578.83333333333337</v>
      </c>
    </row>
    <row r="5723" spans="1:12" x14ac:dyDescent="0.2">
      <c r="A5723" t="s">
        <v>2632</v>
      </c>
      <c r="B5723" t="s">
        <v>2632</v>
      </c>
      <c r="C5723">
        <v>8.0196531791907493</v>
      </c>
      <c r="D5723">
        <v>91.402312138728306</v>
      </c>
      <c r="E5723" t="s">
        <v>1</v>
      </c>
      <c r="F5723">
        <v>0.90012765282373397</v>
      </c>
      <c r="G5723">
        <v>0.343000221584284</v>
      </c>
      <c r="H5723">
        <v>1</v>
      </c>
      <c r="I5723">
        <v>0.11567806668092399</v>
      </c>
      <c r="J5723" t="s">
        <v>2</v>
      </c>
      <c r="K5723">
        <v>328</v>
      </c>
      <c r="L5723">
        <f t="shared" si="91"/>
        <v>578.1</v>
      </c>
    </row>
    <row r="5724" spans="1:12" x14ac:dyDescent="0.2">
      <c r="A5724" t="s">
        <v>2632</v>
      </c>
      <c r="B5724" t="s">
        <v>2633</v>
      </c>
      <c r="C5724">
        <v>5.05816458423093</v>
      </c>
      <c r="D5724">
        <v>63.403705299439899</v>
      </c>
      <c r="E5724" t="s">
        <v>1</v>
      </c>
      <c r="F5724">
        <v>1</v>
      </c>
      <c r="G5724">
        <v>0.40053399791676098</v>
      </c>
      <c r="H5724">
        <v>1</v>
      </c>
      <c r="I5724">
        <v>-0.465784510664705</v>
      </c>
      <c r="J5724" t="s">
        <v>2</v>
      </c>
      <c r="K5724">
        <v>911</v>
      </c>
      <c r="L5724">
        <f t="shared" si="91"/>
        <v>589.24666666666667</v>
      </c>
    </row>
    <row r="5725" spans="1:12" x14ac:dyDescent="0.2">
      <c r="A5725" t="s">
        <v>2633</v>
      </c>
      <c r="B5725" t="s">
        <v>2633</v>
      </c>
      <c r="C5725">
        <v>6.9792207792207703</v>
      </c>
      <c r="D5725">
        <v>82.532467532467507</v>
      </c>
      <c r="E5725" t="s">
        <v>1</v>
      </c>
      <c r="F5725">
        <v>0.29494125200055199</v>
      </c>
      <c r="G5725">
        <v>0.34670803001740902</v>
      </c>
      <c r="H5725">
        <v>1</v>
      </c>
      <c r="I5725">
        <v>4.30617625896711E-2</v>
      </c>
      <c r="J5725" t="s">
        <v>2</v>
      </c>
      <c r="K5725">
        <v>290</v>
      </c>
      <c r="L5725">
        <f t="shared" si="91"/>
        <v>591.40666666666664</v>
      </c>
    </row>
    <row r="5726" spans="1:12" x14ac:dyDescent="0.2">
      <c r="A5726" t="s">
        <v>2633</v>
      </c>
      <c r="B5726" t="s">
        <v>2634</v>
      </c>
      <c r="C5726">
        <v>3.6220930232558102</v>
      </c>
      <c r="D5726">
        <v>44.511627906976699</v>
      </c>
      <c r="E5726" t="s">
        <v>1</v>
      </c>
      <c r="F5726">
        <v>0.752632698526292</v>
      </c>
      <c r="G5726">
        <v>0.38654887051165099</v>
      </c>
      <c r="H5726">
        <v>1</v>
      </c>
      <c r="I5726">
        <v>3.5387386615162199E-2</v>
      </c>
      <c r="J5726" t="s">
        <v>2</v>
      </c>
      <c r="K5726">
        <v>121</v>
      </c>
      <c r="L5726">
        <f t="shared" si="91"/>
        <v>599.01333333333332</v>
      </c>
    </row>
    <row r="5727" spans="1:12" x14ac:dyDescent="0.2">
      <c r="A5727" t="s">
        <v>2634</v>
      </c>
      <c r="B5727" t="s">
        <v>2634</v>
      </c>
      <c r="C5727">
        <v>12.3108108108108</v>
      </c>
      <c r="D5727">
        <v>124.202702702702</v>
      </c>
      <c r="E5727" t="s">
        <v>1</v>
      </c>
      <c r="F5727">
        <v>0.92654186387942805</v>
      </c>
      <c r="G5727">
        <v>0.39074474298439998</v>
      </c>
      <c r="H5727">
        <v>1</v>
      </c>
      <c r="I5727">
        <v>-9.9881346781536803E-2</v>
      </c>
      <c r="J5727" t="s">
        <v>2</v>
      </c>
      <c r="K5727">
        <v>101</v>
      </c>
      <c r="L5727">
        <f t="shared" si="91"/>
        <v>599.27333333333331</v>
      </c>
    </row>
    <row r="5728" spans="1:12" x14ac:dyDescent="0.2">
      <c r="A5728" t="s">
        <v>2634</v>
      </c>
      <c r="B5728" t="s">
        <v>2634</v>
      </c>
      <c r="C5728">
        <v>5.7617924528301803</v>
      </c>
      <c r="D5728">
        <v>72.389150943396203</v>
      </c>
      <c r="E5728" t="s">
        <v>1</v>
      </c>
      <c r="F5728">
        <v>0.88125632201150395</v>
      </c>
      <c r="G5728">
        <v>0.38588249461708801</v>
      </c>
      <c r="H5728">
        <v>1</v>
      </c>
      <c r="I5728">
        <v>-9.1247024166349902E-2</v>
      </c>
      <c r="J5728" t="s">
        <v>2</v>
      </c>
      <c r="K5728">
        <v>322</v>
      </c>
      <c r="L5728">
        <f t="shared" si="91"/>
        <v>600.17333333333329</v>
      </c>
    </row>
    <row r="5729" spans="1:12" x14ac:dyDescent="0.2">
      <c r="A5729" t="s">
        <v>2634</v>
      </c>
      <c r="B5729" t="s">
        <v>2634</v>
      </c>
      <c r="C5729">
        <v>4.4324324324324298</v>
      </c>
      <c r="D5729">
        <v>61.585585585585498</v>
      </c>
      <c r="E5729" t="s">
        <v>1</v>
      </c>
      <c r="F5729">
        <v>0.57358079867862999</v>
      </c>
      <c r="G5729">
        <v>0.35731470115552599</v>
      </c>
      <c r="H5729">
        <v>1</v>
      </c>
      <c r="I5729">
        <v>2.3017120091980401E-2</v>
      </c>
      <c r="J5729" t="s">
        <v>2</v>
      </c>
      <c r="K5729">
        <v>72</v>
      </c>
      <c r="L5729">
        <f t="shared" si="91"/>
        <v>602.38666666666666</v>
      </c>
    </row>
    <row r="5730" spans="1:12" x14ac:dyDescent="0.2">
      <c r="A5730" t="s">
        <v>2634</v>
      </c>
      <c r="B5730" t="s">
        <v>2634</v>
      </c>
      <c r="C5730">
        <v>7.2297297297297298</v>
      </c>
      <c r="D5730">
        <v>81.415540540540505</v>
      </c>
      <c r="E5730" t="s">
        <v>1</v>
      </c>
      <c r="F5730">
        <v>0.53887268725427695</v>
      </c>
      <c r="G5730">
        <v>0.42797604185792898</v>
      </c>
      <c r="H5730">
        <v>1</v>
      </c>
      <c r="I5730">
        <v>8.1008831603602796E-2</v>
      </c>
      <c r="J5730" t="s">
        <v>2</v>
      </c>
      <c r="K5730">
        <v>219</v>
      </c>
      <c r="L5730">
        <f t="shared" si="91"/>
        <v>602.99333333333334</v>
      </c>
    </row>
    <row r="5731" spans="1:12" x14ac:dyDescent="0.2">
      <c r="A5731" t="s">
        <v>2634</v>
      </c>
      <c r="B5731" t="s">
        <v>2635</v>
      </c>
      <c r="C5731">
        <v>3.4379310344827498</v>
      </c>
      <c r="D5731">
        <v>45.4</v>
      </c>
      <c r="E5731" t="s">
        <v>1</v>
      </c>
      <c r="F5731">
        <v>0.74618130724473797</v>
      </c>
      <c r="G5731">
        <v>0.35284725421077301</v>
      </c>
      <c r="H5731">
        <v>1</v>
      </c>
      <c r="I5731">
        <v>-0.51229269057597504</v>
      </c>
      <c r="J5731" t="s">
        <v>2</v>
      </c>
      <c r="K5731">
        <v>447</v>
      </c>
      <c r="L5731">
        <f t="shared" si="91"/>
        <v>601.5866666666667</v>
      </c>
    </row>
    <row r="5732" spans="1:12" x14ac:dyDescent="0.2">
      <c r="A5732" t="s">
        <v>2635</v>
      </c>
      <c r="B5732" t="s">
        <v>2635</v>
      </c>
      <c r="C5732">
        <v>4.7603748326639801</v>
      </c>
      <c r="D5732">
        <v>67.327978580990603</v>
      </c>
      <c r="E5732" t="s">
        <v>1</v>
      </c>
      <c r="F5732">
        <v>1</v>
      </c>
      <c r="G5732">
        <v>0.369979415912978</v>
      </c>
      <c r="H5732">
        <v>1</v>
      </c>
      <c r="I5732">
        <v>0.783017983468978</v>
      </c>
      <c r="J5732" t="s">
        <v>2</v>
      </c>
      <c r="K5732">
        <v>282</v>
      </c>
      <c r="L5732">
        <f t="shared" si="91"/>
        <v>599.82000000000005</v>
      </c>
    </row>
    <row r="5733" spans="1:12" x14ac:dyDescent="0.2">
      <c r="A5733" t="s">
        <v>2635</v>
      </c>
      <c r="B5733" t="s">
        <v>2636</v>
      </c>
      <c r="C5733">
        <v>3.9525919361984898</v>
      </c>
      <c r="D5733">
        <v>52.148427115640203</v>
      </c>
      <c r="E5733" t="s">
        <v>1</v>
      </c>
      <c r="F5733">
        <v>0.50532750622246303</v>
      </c>
      <c r="G5733">
        <v>0.36288550785750801</v>
      </c>
      <c r="H5733">
        <v>1</v>
      </c>
      <c r="I5733">
        <v>0.32044996779969198</v>
      </c>
      <c r="J5733" t="s">
        <v>2</v>
      </c>
      <c r="K5733">
        <v>885</v>
      </c>
      <c r="L5733">
        <f t="shared" si="91"/>
        <v>601.36</v>
      </c>
    </row>
    <row r="5734" spans="1:12" x14ac:dyDescent="0.2">
      <c r="A5734" t="s">
        <v>2636</v>
      </c>
      <c r="B5734" t="s">
        <v>2636</v>
      </c>
      <c r="C5734">
        <v>10.3255208333333</v>
      </c>
      <c r="D5734">
        <v>107.059895833333</v>
      </c>
      <c r="E5734" t="s">
        <v>1</v>
      </c>
      <c r="F5734">
        <v>0.61171694249939601</v>
      </c>
      <c r="G5734">
        <v>0.38279641937639802</v>
      </c>
      <c r="H5734">
        <v>1</v>
      </c>
      <c r="I5734">
        <v>4.91120510725091E-2</v>
      </c>
      <c r="J5734" t="s">
        <v>2</v>
      </c>
      <c r="K5734">
        <v>136</v>
      </c>
      <c r="L5734">
        <f t="shared" si="91"/>
        <v>601.27333333333331</v>
      </c>
    </row>
    <row r="5735" spans="1:12" x14ac:dyDescent="0.2">
      <c r="A5735" t="s">
        <v>2636</v>
      </c>
      <c r="B5735" t="s">
        <v>2637</v>
      </c>
      <c r="C5735">
        <v>8.4780426599748999</v>
      </c>
      <c r="D5735">
        <v>87.910915934755295</v>
      </c>
      <c r="E5735" t="s">
        <v>1</v>
      </c>
      <c r="F5735">
        <v>0.57030349363127797</v>
      </c>
      <c r="G5735">
        <v>0.411082443201714</v>
      </c>
      <c r="H5735">
        <v>1</v>
      </c>
      <c r="I5735">
        <v>-3.2017508039013397E-2</v>
      </c>
      <c r="J5735" t="s">
        <v>2</v>
      </c>
      <c r="K5735">
        <v>301</v>
      </c>
      <c r="L5735">
        <f t="shared" si="91"/>
        <v>608.28</v>
      </c>
    </row>
    <row r="5736" spans="1:12" x14ac:dyDescent="0.2">
      <c r="A5736" t="s">
        <v>2637</v>
      </c>
      <c r="B5736" t="s">
        <v>2637</v>
      </c>
      <c r="C5736">
        <v>5.4363459669582097</v>
      </c>
      <c r="D5736">
        <v>69.5918367346938</v>
      </c>
      <c r="E5736" t="s">
        <v>1</v>
      </c>
      <c r="F5736">
        <v>0.72017009299510804</v>
      </c>
      <c r="G5736">
        <v>0.34277840739240301</v>
      </c>
      <c r="H5736">
        <v>1</v>
      </c>
      <c r="I5736">
        <v>0.214426008946069</v>
      </c>
      <c r="J5736" t="s">
        <v>2</v>
      </c>
      <c r="K5736">
        <v>394</v>
      </c>
      <c r="L5736">
        <f t="shared" si="91"/>
        <v>612.28666666666663</v>
      </c>
    </row>
    <row r="5737" spans="1:12" x14ac:dyDescent="0.2">
      <c r="A5737" t="s">
        <v>2637</v>
      </c>
      <c r="B5737" t="s">
        <v>2638</v>
      </c>
      <c r="C5737">
        <v>9.0347144456886905</v>
      </c>
      <c r="D5737">
        <v>93.189249720044799</v>
      </c>
      <c r="E5737" t="s">
        <v>1</v>
      </c>
      <c r="F5737">
        <v>0.89819179998577803</v>
      </c>
      <c r="G5737">
        <v>0.42877829242350601</v>
      </c>
      <c r="H5737">
        <v>1</v>
      </c>
      <c r="I5737">
        <v>3.5869394442224201E-2</v>
      </c>
      <c r="J5737" t="s">
        <v>2</v>
      </c>
      <c r="K5737">
        <v>340</v>
      </c>
      <c r="L5737">
        <f t="shared" si="91"/>
        <v>612.35333333333335</v>
      </c>
    </row>
    <row r="5738" spans="1:12" x14ac:dyDescent="0.2">
      <c r="A5738" t="s">
        <v>2638</v>
      </c>
      <c r="B5738" t="s">
        <v>2638</v>
      </c>
      <c r="C5738">
        <v>9.7048192771084292</v>
      </c>
      <c r="D5738">
        <v>94.222891566265005</v>
      </c>
      <c r="E5738" t="s">
        <v>1</v>
      </c>
      <c r="F5738">
        <v>0.19255417873217501</v>
      </c>
      <c r="G5738">
        <v>0.45111176475331899</v>
      </c>
      <c r="H5738">
        <v>1</v>
      </c>
      <c r="I5738">
        <v>-7.5278018773367705E-2</v>
      </c>
      <c r="J5738" t="s">
        <v>2</v>
      </c>
      <c r="K5738">
        <v>49</v>
      </c>
      <c r="L5738">
        <f t="shared" si="91"/>
        <v>613.15333333333331</v>
      </c>
    </row>
    <row r="5739" spans="1:12" x14ac:dyDescent="0.2">
      <c r="A5739" t="s">
        <v>2638</v>
      </c>
      <c r="B5739" t="s">
        <v>2638</v>
      </c>
      <c r="C5739">
        <v>6.9617784711388397</v>
      </c>
      <c r="D5739">
        <v>76.297191887675496</v>
      </c>
      <c r="E5739" t="s">
        <v>1</v>
      </c>
      <c r="F5739">
        <v>0.92465661180533798</v>
      </c>
      <c r="G5739">
        <v>0.39553117839556401</v>
      </c>
      <c r="H5739">
        <v>1</v>
      </c>
      <c r="I5739">
        <v>-9.8751946632095102E-3</v>
      </c>
      <c r="J5739" t="s">
        <v>2</v>
      </c>
      <c r="K5739">
        <v>496</v>
      </c>
      <c r="L5739">
        <f t="shared" si="91"/>
        <v>613.4666666666667</v>
      </c>
    </row>
    <row r="5740" spans="1:12" x14ac:dyDescent="0.2">
      <c r="A5740" t="s">
        <v>2638</v>
      </c>
      <c r="B5740" t="s">
        <v>2638</v>
      </c>
      <c r="C5740">
        <v>9.6555555555555497</v>
      </c>
      <c r="D5740">
        <v>101.048148148148</v>
      </c>
      <c r="E5740" t="s">
        <v>1</v>
      </c>
      <c r="F5740">
        <v>-4.4606300498587902E-2</v>
      </c>
      <c r="G5740">
        <v>0.425145439082736</v>
      </c>
      <c r="H5740">
        <v>1</v>
      </c>
      <c r="I5740">
        <v>0.13788109689859501</v>
      </c>
      <c r="J5740" t="s">
        <v>2</v>
      </c>
      <c r="K5740">
        <v>90</v>
      </c>
      <c r="L5740">
        <f t="shared" si="91"/>
        <v>612.12666666666667</v>
      </c>
    </row>
    <row r="5741" spans="1:12" x14ac:dyDescent="0.2">
      <c r="A5741" t="s">
        <v>2638</v>
      </c>
      <c r="B5741" t="s">
        <v>2639</v>
      </c>
      <c r="C5741">
        <v>5.1580976863753198</v>
      </c>
      <c r="D5741">
        <v>65.710796915167094</v>
      </c>
      <c r="E5741" t="s">
        <v>1</v>
      </c>
      <c r="F5741">
        <v>1</v>
      </c>
      <c r="G5741">
        <v>0.410080534734378</v>
      </c>
      <c r="H5741">
        <v>1</v>
      </c>
      <c r="I5741">
        <v>1.27014753534448E-2</v>
      </c>
      <c r="J5741" t="s">
        <v>2</v>
      </c>
      <c r="K5741">
        <v>294</v>
      </c>
      <c r="L5741">
        <f t="shared" si="91"/>
        <v>621.09333333333336</v>
      </c>
    </row>
    <row r="5742" spans="1:12" x14ac:dyDescent="0.2">
      <c r="A5742" t="s">
        <v>2639</v>
      </c>
      <c r="B5742" t="s">
        <v>2639</v>
      </c>
      <c r="C5742">
        <v>5.1273623664749302</v>
      </c>
      <c r="D5742">
        <v>60.762530813475699</v>
      </c>
      <c r="E5742" t="s">
        <v>1</v>
      </c>
      <c r="F5742">
        <v>0.88979747543892396</v>
      </c>
      <c r="G5742">
        <v>0.44542322555714797</v>
      </c>
      <c r="H5742">
        <v>1</v>
      </c>
      <c r="I5742">
        <v>-0.109390821770983</v>
      </c>
      <c r="J5742" t="s">
        <v>2</v>
      </c>
      <c r="K5742">
        <v>469</v>
      </c>
      <c r="L5742">
        <f t="shared" si="91"/>
        <v>630.51333333333332</v>
      </c>
    </row>
    <row r="5743" spans="1:12" x14ac:dyDescent="0.2">
      <c r="A5743" t="s">
        <v>2639</v>
      </c>
      <c r="B5743" t="s">
        <v>2639</v>
      </c>
      <c r="C5743">
        <v>3.8493475682087701</v>
      </c>
      <c r="D5743">
        <v>52.093712930011797</v>
      </c>
      <c r="E5743" t="s">
        <v>1</v>
      </c>
      <c r="F5743">
        <v>0.83271392015984302</v>
      </c>
      <c r="G5743">
        <v>0.35144551876379598</v>
      </c>
      <c r="H5743">
        <v>1</v>
      </c>
      <c r="I5743">
        <v>-7.8732782881287405E-2</v>
      </c>
      <c r="J5743" t="s">
        <v>2</v>
      </c>
      <c r="K5743">
        <v>320</v>
      </c>
      <c r="L5743">
        <f t="shared" si="91"/>
        <v>631.62666666666667</v>
      </c>
    </row>
    <row r="5744" spans="1:12" x14ac:dyDescent="0.2">
      <c r="A5744" t="s">
        <v>2639</v>
      </c>
      <c r="B5744" t="s">
        <v>2640</v>
      </c>
      <c r="C5744">
        <v>5.7877000842459898</v>
      </c>
      <c r="D5744">
        <v>71.127211457455701</v>
      </c>
      <c r="E5744" t="s">
        <v>1</v>
      </c>
      <c r="F5744">
        <v>0.48652950048887</v>
      </c>
      <c r="G5744">
        <v>0.35335529334802601</v>
      </c>
      <c r="H5744">
        <v>1</v>
      </c>
      <c r="I5744">
        <v>2.3758482692991599E-2</v>
      </c>
      <c r="J5744" t="s">
        <v>2</v>
      </c>
      <c r="K5744">
        <v>457</v>
      </c>
      <c r="L5744">
        <f t="shared" si="91"/>
        <v>639.51333333333332</v>
      </c>
    </row>
    <row r="5745" spans="1:12" x14ac:dyDescent="0.2">
      <c r="A5745" t="s">
        <v>2640</v>
      </c>
      <c r="B5745" t="s">
        <v>2641</v>
      </c>
      <c r="C5745">
        <v>5.8476793248945098</v>
      </c>
      <c r="D5745">
        <v>64.575949367088597</v>
      </c>
      <c r="E5745" t="s">
        <v>1</v>
      </c>
      <c r="F5745">
        <v>0.98883090503079496</v>
      </c>
      <c r="G5745">
        <v>0.40893248714923602</v>
      </c>
      <c r="H5745">
        <v>1</v>
      </c>
      <c r="I5745">
        <v>-5.0586720631869298E-3</v>
      </c>
      <c r="J5745" t="s">
        <v>2</v>
      </c>
      <c r="K5745">
        <v>931</v>
      </c>
      <c r="L5745">
        <f t="shared" si="91"/>
        <v>637.50666666666666</v>
      </c>
    </row>
    <row r="5746" spans="1:12" x14ac:dyDescent="0.2">
      <c r="A5746" t="s">
        <v>2641</v>
      </c>
      <c r="B5746" t="s">
        <v>2641</v>
      </c>
      <c r="C5746">
        <v>4.4437499999999996</v>
      </c>
      <c r="D5746">
        <v>58.668750000000003</v>
      </c>
      <c r="E5746" t="s">
        <v>1</v>
      </c>
      <c r="F5746">
        <v>0.882327460815853</v>
      </c>
      <c r="G5746">
        <v>0.403578038637952</v>
      </c>
      <c r="H5746">
        <v>1</v>
      </c>
      <c r="I5746">
        <v>-1.6807203384715801E-2</v>
      </c>
      <c r="J5746" t="s">
        <v>2</v>
      </c>
      <c r="K5746">
        <v>47</v>
      </c>
      <c r="L5746">
        <f t="shared" si="91"/>
        <v>633.42666666666662</v>
      </c>
    </row>
    <row r="5747" spans="1:12" x14ac:dyDescent="0.2">
      <c r="A5747" t="s">
        <v>2641</v>
      </c>
      <c r="B5747" t="s">
        <v>2642</v>
      </c>
      <c r="C5747">
        <v>4.4218089602704902</v>
      </c>
      <c r="D5747">
        <v>60.363200901662402</v>
      </c>
      <c r="E5747" t="s">
        <v>1</v>
      </c>
      <c r="F5747">
        <v>0.95890127869413699</v>
      </c>
      <c r="G5747">
        <v>0.37874256816724</v>
      </c>
      <c r="H5747">
        <v>1</v>
      </c>
      <c r="I5747">
        <v>-0.118868743242156</v>
      </c>
      <c r="J5747" t="s">
        <v>2</v>
      </c>
      <c r="K5747">
        <v>1403</v>
      </c>
      <c r="L5747">
        <f t="shared" si="91"/>
        <v>633.97333333333336</v>
      </c>
    </row>
    <row r="5748" spans="1:12" x14ac:dyDescent="0.2">
      <c r="A5748" t="s">
        <v>2642</v>
      </c>
      <c r="B5748" t="s">
        <v>2642</v>
      </c>
      <c r="C5748">
        <v>2.6746987951807202</v>
      </c>
      <c r="D5748">
        <v>42.214032600992198</v>
      </c>
      <c r="E5748" t="s">
        <v>1</v>
      </c>
      <c r="F5748">
        <v>0.95366635204219996</v>
      </c>
      <c r="G5748">
        <v>0.33853794738319898</v>
      </c>
      <c r="H5748">
        <v>1</v>
      </c>
      <c r="I5748">
        <v>1.2616407314738801E-2</v>
      </c>
      <c r="J5748" t="s">
        <v>2</v>
      </c>
      <c r="K5748">
        <v>547</v>
      </c>
      <c r="L5748">
        <f t="shared" si="91"/>
        <v>638.98666666666668</v>
      </c>
    </row>
    <row r="5749" spans="1:12" x14ac:dyDescent="0.2">
      <c r="A5749" t="s">
        <v>2642</v>
      </c>
      <c r="B5749" t="s">
        <v>2643</v>
      </c>
      <c r="C5749">
        <v>4.8410808767951599</v>
      </c>
      <c r="D5749">
        <v>61.671768707482897</v>
      </c>
      <c r="E5749" t="s">
        <v>1</v>
      </c>
      <c r="F5749">
        <v>0.954142803901461</v>
      </c>
      <c r="G5749">
        <v>0.35202598482383102</v>
      </c>
      <c r="H5749">
        <v>1</v>
      </c>
      <c r="I5749">
        <v>-5.2222511023055598E-2</v>
      </c>
      <c r="J5749" t="s">
        <v>2</v>
      </c>
      <c r="K5749">
        <v>2099</v>
      </c>
      <c r="L5749">
        <f t="shared" si="91"/>
        <v>636.71333333333337</v>
      </c>
    </row>
    <row r="5750" spans="1:12" x14ac:dyDescent="0.2">
      <c r="A5750" t="s">
        <v>2643</v>
      </c>
      <c r="B5750" t="s">
        <v>2644</v>
      </c>
      <c r="C5750">
        <v>9.64624505928853</v>
      </c>
      <c r="D5750">
        <v>97.788537549407096</v>
      </c>
      <c r="E5750" t="s">
        <v>1</v>
      </c>
      <c r="F5750">
        <v>1</v>
      </c>
      <c r="G5750">
        <v>0.36454065869268798</v>
      </c>
      <c r="H5750">
        <v>1</v>
      </c>
      <c r="I5750">
        <v>-8.1618612641179197E-3</v>
      </c>
      <c r="J5750" t="s">
        <v>2</v>
      </c>
      <c r="K5750">
        <v>185</v>
      </c>
      <c r="L5750">
        <f t="shared" si="91"/>
        <v>626.62666666666667</v>
      </c>
    </row>
    <row r="5751" spans="1:12" x14ac:dyDescent="0.2">
      <c r="A5751" t="s">
        <v>2644</v>
      </c>
      <c r="B5751" t="s">
        <v>2644</v>
      </c>
      <c r="C5751">
        <v>5.18121911037891</v>
      </c>
      <c r="D5751">
        <v>70.021416803953798</v>
      </c>
      <c r="E5751" t="s">
        <v>1</v>
      </c>
      <c r="F5751">
        <v>0.53391257718084395</v>
      </c>
      <c r="G5751">
        <v>0.35313813963950302</v>
      </c>
      <c r="H5751">
        <v>1</v>
      </c>
      <c r="I5751">
        <v>-1.9236378523297699E-2</v>
      </c>
      <c r="J5751" t="s">
        <v>2</v>
      </c>
      <c r="K5751">
        <v>225</v>
      </c>
      <c r="L5751">
        <f t="shared" si="91"/>
        <v>636.80666666666662</v>
      </c>
    </row>
    <row r="5752" spans="1:12" x14ac:dyDescent="0.2">
      <c r="A5752" t="s">
        <v>2644</v>
      </c>
      <c r="B5752" t="s">
        <v>2645</v>
      </c>
      <c r="C5752">
        <v>4.4920877998978996</v>
      </c>
      <c r="D5752">
        <v>59.8244002041858</v>
      </c>
      <c r="E5752" t="s">
        <v>1</v>
      </c>
      <c r="F5752">
        <v>1</v>
      </c>
      <c r="G5752">
        <v>0.43646185853623698</v>
      </c>
      <c r="H5752">
        <v>1</v>
      </c>
      <c r="I5752">
        <v>-0.200496166737788</v>
      </c>
      <c r="J5752" t="s">
        <v>2</v>
      </c>
      <c r="K5752">
        <v>766</v>
      </c>
      <c r="L5752">
        <f t="shared" si="91"/>
        <v>641.29333333333329</v>
      </c>
    </row>
    <row r="5753" spans="1:12" x14ac:dyDescent="0.2">
      <c r="A5753" t="s">
        <v>2645</v>
      </c>
      <c r="B5753" t="s">
        <v>2646</v>
      </c>
      <c r="C5753">
        <v>4.1874080611944597</v>
      </c>
      <c r="D5753">
        <v>56.2486025301559</v>
      </c>
      <c r="E5753" t="s">
        <v>1</v>
      </c>
      <c r="F5753">
        <v>1</v>
      </c>
      <c r="G5753">
        <v>0.34832450113383201</v>
      </c>
      <c r="H5753">
        <v>1</v>
      </c>
      <c r="I5753">
        <v>-0.168640410627557</v>
      </c>
      <c r="J5753" t="s">
        <v>2</v>
      </c>
      <c r="K5753">
        <v>1342</v>
      </c>
      <c r="L5753">
        <f t="shared" si="91"/>
        <v>648.17999999999995</v>
      </c>
    </row>
    <row r="5754" spans="1:12" x14ac:dyDescent="0.2">
      <c r="A5754" t="s">
        <v>2646</v>
      </c>
      <c r="B5754" t="s">
        <v>2647</v>
      </c>
      <c r="C5754">
        <v>5.3827768014059698</v>
      </c>
      <c r="D5754">
        <v>61.745869947275899</v>
      </c>
      <c r="E5754" t="s">
        <v>1</v>
      </c>
      <c r="F5754">
        <v>0.58944085220852505</v>
      </c>
      <c r="G5754">
        <v>0.34925178934998502</v>
      </c>
      <c r="H5754">
        <v>1</v>
      </c>
      <c r="I5754">
        <v>0.24054721364214801</v>
      </c>
      <c r="J5754" t="s">
        <v>2</v>
      </c>
      <c r="K5754">
        <v>2258</v>
      </c>
      <c r="L5754">
        <f t="shared" si="91"/>
        <v>641.54</v>
      </c>
    </row>
    <row r="5755" spans="1:12" x14ac:dyDescent="0.2">
      <c r="A5755" t="s">
        <v>2647</v>
      </c>
      <c r="B5755" t="s">
        <v>2647</v>
      </c>
      <c r="C5755">
        <v>11.1195965417867</v>
      </c>
      <c r="D5755">
        <v>110.96974063400501</v>
      </c>
      <c r="E5755" t="s">
        <v>1</v>
      </c>
      <c r="F5755">
        <v>0.50856119622823903</v>
      </c>
      <c r="G5755">
        <v>0.33273832995402802</v>
      </c>
      <c r="H5755">
        <v>1</v>
      </c>
      <c r="I5755">
        <v>9.0460215371921796E-2</v>
      </c>
      <c r="J5755" t="s">
        <v>2</v>
      </c>
      <c r="K5755">
        <v>260</v>
      </c>
      <c r="L5755">
        <f t="shared" si="91"/>
        <v>638.71333333333337</v>
      </c>
    </row>
    <row r="5756" spans="1:12" x14ac:dyDescent="0.2">
      <c r="A5756" t="s">
        <v>2647</v>
      </c>
      <c r="B5756" t="s">
        <v>2648</v>
      </c>
      <c r="C5756">
        <v>4.8092676872155504</v>
      </c>
      <c r="D5756">
        <v>59.816714935870898</v>
      </c>
      <c r="E5756" t="s">
        <v>1</v>
      </c>
      <c r="F5756">
        <v>0.63582590723371102</v>
      </c>
      <c r="G5756">
        <v>0.34991801996341998</v>
      </c>
      <c r="H5756">
        <v>1</v>
      </c>
      <c r="I5756">
        <v>-0.163689632397058</v>
      </c>
      <c r="J5756" t="s">
        <v>2</v>
      </c>
      <c r="K5756">
        <v>1916</v>
      </c>
      <c r="L5756">
        <f t="shared" si="91"/>
        <v>652.09333333333336</v>
      </c>
    </row>
    <row r="5757" spans="1:12" x14ac:dyDescent="0.2">
      <c r="A5757" t="s">
        <v>2648</v>
      </c>
      <c r="B5757" t="s">
        <v>2648</v>
      </c>
      <c r="C5757">
        <v>6.6428571428571397</v>
      </c>
      <c r="D5757">
        <v>80.552631578947299</v>
      </c>
      <c r="E5757" t="s">
        <v>1</v>
      </c>
      <c r="F5757">
        <v>0.96553594686178501</v>
      </c>
      <c r="G5757">
        <v>0.32967456637437598</v>
      </c>
      <c r="H5757">
        <v>1</v>
      </c>
      <c r="I5757">
        <v>-0.197542230311924</v>
      </c>
      <c r="J5757" t="s">
        <v>2</v>
      </c>
      <c r="K5757">
        <v>89</v>
      </c>
      <c r="L5757">
        <f t="shared" si="91"/>
        <v>648.55999999999995</v>
      </c>
    </row>
    <row r="5758" spans="1:12" x14ac:dyDescent="0.2">
      <c r="A5758" t="s">
        <v>2648</v>
      </c>
      <c r="B5758" t="s">
        <v>2648</v>
      </c>
      <c r="C5758">
        <v>6.7643979057591599</v>
      </c>
      <c r="D5758">
        <v>92.994764397905698</v>
      </c>
      <c r="E5758" t="s">
        <v>1</v>
      </c>
      <c r="F5758">
        <v>0.83107876237438605</v>
      </c>
      <c r="G5758">
        <v>0.346045962302584</v>
      </c>
      <c r="H5758">
        <v>1</v>
      </c>
      <c r="I5758">
        <v>0.29736989143033599</v>
      </c>
      <c r="J5758" t="s">
        <v>2</v>
      </c>
      <c r="K5758">
        <v>59</v>
      </c>
      <c r="L5758">
        <f t="shared" si="91"/>
        <v>649.01333333333332</v>
      </c>
    </row>
    <row r="5759" spans="1:12" x14ac:dyDescent="0.2">
      <c r="A5759" t="s">
        <v>2648</v>
      </c>
      <c r="B5759" t="s">
        <v>2649</v>
      </c>
      <c r="C5759">
        <v>3.8673015873015801</v>
      </c>
      <c r="D5759">
        <v>53.532698412698402</v>
      </c>
      <c r="E5759" t="s">
        <v>1</v>
      </c>
      <c r="F5759">
        <v>1</v>
      </c>
      <c r="G5759">
        <v>0.342542675903663</v>
      </c>
      <c r="H5759">
        <v>1</v>
      </c>
      <c r="I5759">
        <v>-6.1222334233392899E-2</v>
      </c>
      <c r="J5759" t="s">
        <v>2</v>
      </c>
      <c r="K5759">
        <v>1243</v>
      </c>
      <c r="L5759">
        <f t="shared" si="91"/>
        <v>651.30666666666662</v>
      </c>
    </row>
    <row r="5760" spans="1:12" x14ac:dyDescent="0.2">
      <c r="A5760" t="s">
        <v>2649</v>
      </c>
      <c r="B5760" t="s">
        <v>2650</v>
      </c>
      <c r="C5760">
        <v>6.07061266874351</v>
      </c>
      <c r="D5760">
        <v>71.334025614399394</v>
      </c>
      <c r="E5760" t="s">
        <v>1</v>
      </c>
      <c r="F5760">
        <v>0.89324832302844803</v>
      </c>
      <c r="G5760">
        <v>0.43552855015508901</v>
      </c>
      <c r="H5760">
        <v>1</v>
      </c>
      <c r="I5760">
        <v>3.3872875809098799E-2</v>
      </c>
      <c r="J5760" t="s">
        <v>2</v>
      </c>
      <c r="K5760">
        <v>1138</v>
      </c>
      <c r="L5760">
        <f t="shared" si="91"/>
        <v>647.66</v>
      </c>
    </row>
    <row r="5761" spans="1:12" x14ac:dyDescent="0.2">
      <c r="A5761" t="s">
        <v>2650</v>
      </c>
      <c r="B5761" t="s">
        <v>2650</v>
      </c>
      <c r="C5761">
        <v>11.7577319587628</v>
      </c>
      <c r="D5761">
        <v>101.221649484536</v>
      </c>
      <c r="E5761" t="s">
        <v>1</v>
      </c>
      <c r="F5761">
        <v>-8.2543512313905998E-2</v>
      </c>
      <c r="G5761">
        <v>0.342612171822607</v>
      </c>
      <c r="H5761">
        <v>1</v>
      </c>
      <c r="I5761">
        <v>2.25543107685925E-2</v>
      </c>
      <c r="J5761" t="s">
        <v>2</v>
      </c>
      <c r="K5761">
        <v>60</v>
      </c>
      <c r="L5761">
        <f t="shared" si="91"/>
        <v>641.11333333333334</v>
      </c>
    </row>
    <row r="5762" spans="1:12" x14ac:dyDescent="0.2">
      <c r="A5762" t="s">
        <v>2650</v>
      </c>
      <c r="B5762" t="s">
        <v>2650</v>
      </c>
      <c r="C5762">
        <v>5.3795255930087302</v>
      </c>
      <c r="D5762">
        <v>62.757802746566703</v>
      </c>
      <c r="E5762" t="s">
        <v>1</v>
      </c>
      <c r="F5762">
        <v>0.28529199218147</v>
      </c>
      <c r="G5762">
        <v>0.40023786721294602</v>
      </c>
      <c r="H5762">
        <v>1</v>
      </c>
      <c r="I5762">
        <v>-2.7200752717632501E-3</v>
      </c>
      <c r="J5762" t="s">
        <v>2</v>
      </c>
      <c r="K5762">
        <v>303</v>
      </c>
      <c r="L5762">
        <f t="shared" ref="L5762:L5825" si="92" xml:space="preserve"> AVERAGE(K5762:K5911)</f>
        <v>643.45333333333338</v>
      </c>
    </row>
    <row r="5763" spans="1:12" x14ac:dyDescent="0.2">
      <c r="A5763" t="s">
        <v>2650</v>
      </c>
      <c r="B5763" t="s">
        <v>2650</v>
      </c>
      <c r="C5763">
        <v>8.0198863636363598</v>
      </c>
      <c r="D5763">
        <v>93.355113636363598</v>
      </c>
      <c r="E5763" t="s">
        <v>1</v>
      </c>
      <c r="F5763">
        <v>0.54291465352074098</v>
      </c>
      <c r="G5763">
        <v>0.355637127162031</v>
      </c>
      <c r="H5763">
        <v>1</v>
      </c>
      <c r="I5763">
        <v>7.5460189940232306E-2</v>
      </c>
      <c r="J5763" t="s">
        <v>2</v>
      </c>
      <c r="K5763">
        <v>264</v>
      </c>
      <c r="L5763">
        <f t="shared" si="92"/>
        <v>644.05999999999995</v>
      </c>
    </row>
    <row r="5764" spans="1:12" x14ac:dyDescent="0.2">
      <c r="A5764" t="s">
        <v>2650</v>
      </c>
      <c r="B5764" t="s">
        <v>2651</v>
      </c>
      <c r="C5764">
        <v>4.91529709228824</v>
      </c>
      <c r="D5764">
        <v>66.154235145385499</v>
      </c>
      <c r="E5764" t="s">
        <v>1</v>
      </c>
      <c r="F5764">
        <v>0.92017773236866396</v>
      </c>
      <c r="G5764">
        <v>0.35513748894507702</v>
      </c>
      <c r="H5764">
        <v>1</v>
      </c>
      <c r="I5764">
        <v>1.80244164101862E-3</v>
      </c>
      <c r="J5764" t="s">
        <v>2</v>
      </c>
      <c r="K5764">
        <v>299</v>
      </c>
      <c r="L5764">
        <f t="shared" si="92"/>
        <v>643.12</v>
      </c>
    </row>
    <row r="5765" spans="1:12" x14ac:dyDescent="0.2">
      <c r="A5765" t="s">
        <v>2651</v>
      </c>
      <c r="B5765" t="s">
        <v>2651</v>
      </c>
      <c r="C5765">
        <v>6.8547854785478499</v>
      </c>
      <c r="D5765">
        <v>79.528052805280495</v>
      </c>
      <c r="E5765" t="s">
        <v>1</v>
      </c>
      <c r="F5765">
        <v>0.28543918057306</v>
      </c>
      <c r="G5765">
        <v>0.36500791827831403</v>
      </c>
      <c r="H5765">
        <v>1</v>
      </c>
      <c r="I5765">
        <v>1.3351192994071601E-2</v>
      </c>
      <c r="J5765" t="s">
        <v>2</v>
      </c>
      <c r="K5765">
        <v>104</v>
      </c>
      <c r="L5765">
        <f t="shared" si="92"/>
        <v>654.15333333333331</v>
      </c>
    </row>
    <row r="5766" spans="1:12" x14ac:dyDescent="0.2">
      <c r="A5766" t="s">
        <v>2651</v>
      </c>
      <c r="B5766" t="s">
        <v>2651</v>
      </c>
      <c r="C5766">
        <v>4.5541561712846299</v>
      </c>
      <c r="D5766">
        <v>61.758186397984801</v>
      </c>
      <c r="E5766" t="s">
        <v>1</v>
      </c>
      <c r="F5766">
        <v>1</v>
      </c>
      <c r="G5766">
        <v>0.33801397845329301</v>
      </c>
      <c r="H5766">
        <v>1</v>
      </c>
      <c r="I5766">
        <v>-7.80450156658338E-2</v>
      </c>
      <c r="J5766" t="s">
        <v>2</v>
      </c>
      <c r="K5766">
        <v>459</v>
      </c>
      <c r="L5766">
        <f t="shared" si="92"/>
        <v>655.46</v>
      </c>
    </row>
    <row r="5767" spans="1:12" x14ac:dyDescent="0.2">
      <c r="A5767" t="s">
        <v>2651</v>
      </c>
      <c r="B5767" t="s">
        <v>2652</v>
      </c>
      <c r="C5767">
        <v>5.7491103202846903</v>
      </c>
      <c r="D5767">
        <v>71.225978647686802</v>
      </c>
      <c r="E5767" t="s">
        <v>1</v>
      </c>
      <c r="F5767">
        <v>1</v>
      </c>
      <c r="G5767">
        <v>0.35480024668684701</v>
      </c>
      <c r="H5767">
        <v>1</v>
      </c>
      <c r="I5767">
        <v>-0.19797373409961999</v>
      </c>
      <c r="J5767" t="s">
        <v>2</v>
      </c>
      <c r="K5767">
        <v>432</v>
      </c>
      <c r="L5767">
        <f t="shared" si="92"/>
        <v>655.44666666666672</v>
      </c>
    </row>
    <row r="5768" spans="1:12" x14ac:dyDescent="0.2">
      <c r="A5768" t="s">
        <v>2652</v>
      </c>
      <c r="B5768" t="s">
        <v>2653</v>
      </c>
      <c r="C5768">
        <v>4.2017746913580201</v>
      </c>
      <c r="D5768">
        <v>56.4270833333333</v>
      </c>
      <c r="E5768" t="s">
        <v>1</v>
      </c>
      <c r="F5768">
        <v>0.53070660514012102</v>
      </c>
      <c r="G5768">
        <v>0.35203127663668798</v>
      </c>
      <c r="H5768">
        <v>1</v>
      </c>
      <c r="I5768">
        <v>2.6486685344860299E-3</v>
      </c>
      <c r="J5768" t="s">
        <v>2</v>
      </c>
      <c r="K5768">
        <v>1019</v>
      </c>
      <c r="L5768">
        <f t="shared" si="92"/>
        <v>658.0866666666667</v>
      </c>
    </row>
    <row r="5769" spans="1:12" x14ac:dyDescent="0.2">
      <c r="A5769" t="s">
        <v>2653</v>
      </c>
      <c r="B5769" t="s">
        <v>2653</v>
      </c>
      <c r="C5769">
        <v>5.6030769230769204</v>
      </c>
      <c r="D5769">
        <v>77.713846153846106</v>
      </c>
      <c r="E5769" t="s">
        <v>1</v>
      </c>
      <c r="F5769">
        <v>1</v>
      </c>
      <c r="G5769">
        <v>0.37771125433213298</v>
      </c>
      <c r="H5769">
        <v>1</v>
      </c>
      <c r="I5769">
        <v>-6.1443692117965097E-2</v>
      </c>
      <c r="J5769" t="s">
        <v>2</v>
      </c>
      <c r="K5769">
        <v>113</v>
      </c>
      <c r="L5769">
        <f t="shared" si="92"/>
        <v>654.42666666666662</v>
      </c>
    </row>
    <row r="5770" spans="1:12" x14ac:dyDescent="0.2">
      <c r="A5770" t="s">
        <v>2653</v>
      </c>
      <c r="B5770" t="s">
        <v>2653</v>
      </c>
      <c r="C5770">
        <v>4.0634146341463397</v>
      </c>
      <c r="D5770">
        <v>58.053658536585303</v>
      </c>
      <c r="E5770" t="s">
        <v>1</v>
      </c>
      <c r="F5770">
        <v>0.65677942818500301</v>
      </c>
      <c r="G5770">
        <v>0.35165497694062398</v>
      </c>
      <c r="H5770">
        <v>1</v>
      </c>
      <c r="I5770">
        <v>6.1661862478688101E-2</v>
      </c>
      <c r="J5770" t="s">
        <v>2</v>
      </c>
      <c r="K5770">
        <v>147</v>
      </c>
      <c r="L5770">
        <f t="shared" si="92"/>
        <v>655.57333333333338</v>
      </c>
    </row>
    <row r="5771" spans="1:12" x14ac:dyDescent="0.2">
      <c r="A5771" t="s">
        <v>2653</v>
      </c>
      <c r="B5771" t="s">
        <v>2653</v>
      </c>
      <c r="C5771">
        <v>9.3575129533678698</v>
      </c>
      <c r="D5771">
        <v>85.626943005181303</v>
      </c>
      <c r="E5771" t="s">
        <v>1</v>
      </c>
      <c r="F5771">
        <v>-9.0765377083015894E-2</v>
      </c>
      <c r="G5771">
        <v>0.42793930326551899</v>
      </c>
      <c r="H5771">
        <v>1</v>
      </c>
      <c r="I5771">
        <v>5.81934327222208E-2</v>
      </c>
      <c r="J5771" t="s">
        <v>2</v>
      </c>
      <c r="K5771">
        <v>60</v>
      </c>
      <c r="L5771">
        <f t="shared" si="92"/>
        <v>655.28</v>
      </c>
    </row>
    <row r="5772" spans="1:12" x14ac:dyDescent="0.2">
      <c r="A5772" t="s">
        <v>2653</v>
      </c>
      <c r="B5772" t="s">
        <v>2654</v>
      </c>
      <c r="C5772">
        <v>3.3969999999999998</v>
      </c>
      <c r="D5772">
        <v>47.423000000000002</v>
      </c>
      <c r="E5772" t="s">
        <v>1</v>
      </c>
      <c r="F5772">
        <v>0.94824975322674399</v>
      </c>
      <c r="G5772">
        <v>0.370964502770539</v>
      </c>
      <c r="H5772">
        <v>1</v>
      </c>
      <c r="I5772">
        <v>-0.175958599093854</v>
      </c>
      <c r="J5772" t="s">
        <v>2</v>
      </c>
      <c r="K5772">
        <v>383</v>
      </c>
      <c r="L5772">
        <f t="shared" si="92"/>
        <v>659.92666666666662</v>
      </c>
    </row>
    <row r="5773" spans="1:12" x14ac:dyDescent="0.2">
      <c r="A5773" t="s">
        <v>2654</v>
      </c>
      <c r="B5773" t="s">
        <v>2654</v>
      </c>
      <c r="C5773">
        <v>4.9737827715355802</v>
      </c>
      <c r="D5773">
        <v>70.996254681647898</v>
      </c>
      <c r="E5773" t="s">
        <v>1</v>
      </c>
      <c r="F5773">
        <v>1</v>
      </c>
      <c r="G5773">
        <v>0.34845149947864501</v>
      </c>
      <c r="H5773">
        <v>1</v>
      </c>
      <c r="I5773">
        <v>2.1012976173602E-2</v>
      </c>
      <c r="J5773" t="s">
        <v>2</v>
      </c>
      <c r="K5773">
        <v>198</v>
      </c>
      <c r="L5773">
        <f t="shared" si="92"/>
        <v>657.5</v>
      </c>
    </row>
    <row r="5774" spans="1:12" x14ac:dyDescent="0.2">
      <c r="A5774" t="s">
        <v>2654</v>
      </c>
      <c r="B5774" t="s">
        <v>2655</v>
      </c>
      <c r="C5774">
        <v>4.5283590308369996</v>
      </c>
      <c r="D5774">
        <v>55.830121145374399</v>
      </c>
      <c r="E5774" t="s">
        <v>1</v>
      </c>
      <c r="F5774">
        <v>1</v>
      </c>
      <c r="G5774">
        <v>0.41094239699838803</v>
      </c>
      <c r="H5774">
        <v>1</v>
      </c>
      <c r="I5774">
        <v>-0.12575241274708099</v>
      </c>
      <c r="J5774" t="s">
        <v>2</v>
      </c>
      <c r="K5774">
        <v>1436</v>
      </c>
      <c r="L5774">
        <f t="shared" si="92"/>
        <v>666.5866666666667</v>
      </c>
    </row>
    <row r="5775" spans="1:12" x14ac:dyDescent="0.2">
      <c r="A5775" t="s">
        <v>2655</v>
      </c>
      <c r="B5775" t="s">
        <v>2655</v>
      </c>
      <c r="C5775">
        <v>3.7063048683160398</v>
      </c>
      <c r="D5775">
        <v>52.748603351955303</v>
      </c>
      <c r="E5775" t="s">
        <v>1</v>
      </c>
      <c r="F5775">
        <v>0.89295603743295204</v>
      </c>
      <c r="G5775">
        <v>0.32139405187319098</v>
      </c>
      <c r="H5775">
        <v>1</v>
      </c>
      <c r="I5775">
        <v>-0.101769695337265</v>
      </c>
      <c r="J5775" t="s">
        <v>2</v>
      </c>
      <c r="K5775">
        <v>485</v>
      </c>
      <c r="L5775">
        <f t="shared" si="92"/>
        <v>661.04666666666662</v>
      </c>
    </row>
    <row r="5776" spans="1:12" x14ac:dyDescent="0.2">
      <c r="A5776" t="s">
        <v>2655</v>
      </c>
      <c r="B5776" t="s">
        <v>2656</v>
      </c>
      <c r="C5776">
        <v>6.3845709332562803</v>
      </c>
      <c r="D5776">
        <v>76.806414331118106</v>
      </c>
      <c r="E5776" t="s">
        <v>1</v>
      </c>
      <c r="F5776">
        <v>1</v>
      </c>
      <c r="G5776">
        <v>0.48341460805066</v>
      </c>
      <c r="H5776">
        <v>1</v>
      </c>
      <c r="I5776">
        <v>6.1021960981821801E-3</v>
      </c>
      <c r="J5776" t="s">
        <v>2</v>
      </c>
      <c r="K5776">
        <v>1367</v>
      </c>
      <c r="L5776">
        <f t="shared" si="92"/>
        <v>664.16</v>
      </c>
    </row>
    <row r="5777" spans="1:12" x14ac:dyDescent="0.2">
      <c r="A5777" t="s">
        <v>2656</v>
      </c>
      <c r="B5777" t="s">
        <v>2657</v>
      </c>
      <c r="C5777">
        <v>7.78176011355571</v>
      </c>
      <c r="D5777">
        <v>87.178495386799099</v>
      </c>
      <c r="E5777" t="s">
        <v>1</v>
      </c>
      <c r="F5777">
        <v>0.84629362325675905</v>
      </c>
      <c r="G5777">
        <v>0.43702394124095301</v>
      </c>
      <c r="H5777">
        <v>1</v>
      </c>
      <c r="I5777">
        <v>0.24579488411738201</v>
      </c>
      <c r="J5777" t="s">
        <v>2</v>
      </c>
      <c r="K5777">
        <v>1110</v>
      </c>
      <c r="L5777">
        <f t="shared" si="92"/>
        <v>658.23333333333335</v>
      </c>
    </row>
    <row r="5778" spans="1:12" x14ac:dyDescent="0.2">
      <c r="A5778" t="s">
        <v>2657</v>
      </c>
      <c r="B5778" t="s">
        <v>2657</v>
      </c>
      <c r="C5778">
        <v>6.0015797788309602</v>
      </c>
      <c r="D5778">
        <v>74.690363349131104</v>
      </c>
      <c r="E5778" t="s">
        <v>1</v>
      </c>
      <c r="F5778">
        <v>0.71460545746742299</v>
      </c>
      <c r="G5778">
        <v>0.34733030826462602</v>
      </c>
      <c r="H5778">
        <v>1</v>
      </c>
      <c r="I5778">
        <v>0.170212060824463</v>
      </c>
      <c r="J5778" t="s">
        <v>2</v>
      </c>
      <c r="K5778">
        <v>235</v>
      </c>
      <c r="L5778">
        <f t="shared" si="92"/>
        <v>655.15333333333331</v>
      </c>
    </row>
    <row r="5779" spans="1:12" x14ac:dyDescent="0.2">
      <c r="A5779" t="s">
        <v>2657</v>
      </c>
      <c r="B5779" t="s">
        <v>2657</v>
      </c>
      <c r="C5779">
        <v>11.0158013544018</v>
      </c>
      <c r="D5779">
        <v>96.817155756207598</v>
      </c>
      <c r="E5779" t="s">
        <v>1</v>
      </c>
      <c r="F5779">
        <v>0.58339616298939201</v>
      </c>
      <c r="G5779">
        <v>0.44180008424887501</v>
      </c>
      <c r="H5779">
        <v>1</v>
      </c>
      <c r="I5779">
        <v>-0.20681511325219301</v>
      </c>
      <c r="J5779" t="s">
        <v>2</v>
      </c>
      <c r="K5779">
        <v>160</v>
      </c>
      <c r="L5779">
        <f t="shared" si="92"/>
        <v>658.28666666666663</v>
      </c>
    </row>
    <row r="5780" spans="1:12" x14ac:dyDescent="0.2">
      <c r="A5780" t="s">
        <v>2657</v>
      </c>
      <c r="B5780" t="s">
        <v>2658</v>
      </c>
      <c r="C5780">
        <v>9.3061674008810495</v>
      </c>
      <c r="D5780">
        <v>99.892070484581495</v>
      </c>
      <c r="E5780" t="s">
        <v>1</v>
      </c>
      <c r="F5780">
        <v>0.34760477414080498</v>
      </c>
      <c r="G5780">
        <v>0.35938205986130001</v>
      </c>
      <c r="H5780">
        <v>1</v>
      </c>
      <c r="I5780">
        <v>-0.243706900737821</v>
      </c>
      <c r="J5780" t="s">
        <v>2</v>
      </c>
      <c r="K5780">
        <v>164</v>
      </c>
      <c r="L5780">
        <f t="shared" si="92"/>
        <v>665.29333333333329</v>
      </c>
    </row>
    <row r="5781" spans="1:12" x14ac:dyDescent="0.2">
      <c r="A5781" t="s">
        <v>2658</v>
      </c>
      <c r="B5781" t="s">
        <v>2658</v>
      </c>
      <c r="C5781">
        <v>5.8876651982378796</v>
      </c>
      <c r="D5781">
        <v>75.579295154185004</v>
      </c>
      <c r="E5781" t="s">
        <v>1</v>
      </c>
      <c r="F5781">
        <v>1</v>
      </c>
      <c r="G5781">
        <v>0.35099158383506601</v>
      </c>
      <c r="H5781">
        <v>1</v>
      </c>
      <c r="I5781">
        <v>-3.6983653555400099E-2</v>
      </c>
      <c r="J5781" t="s">
        <v>2</v>
      </c>
      <c r="K5781">
        <v>709</v>
      </c>
      <c r="L5781">
        <f t="shared" si="92"/>
        <v>667.66666666666663</v>
      </c>
    </row>
    <row r="5782" spans="1:12" x14ac:dyDescent="0.2">
      <c r="A5782" t="s">
        <v>2658</v>
      </c>
      <c r="B5782" t="s">
        <v>2659</v>
      </c>
      <c r="C5782">
        <v>7.8113553113553102</v>
      </c>
      <c r="D5782">
        <v>91.858974358974294</v>
      </c>
      <c r="E5782" t="s">
        <v>1</v>
      </c>
      <c r="F5782">
        <v>0.77765833404628004</v>
      </c>
      <c r="G5782">
        <v>0.38427891321739899</v>
      </c>
      <c r="H5782">
        <v>1</v>
      </c>
      <c r="I5782">
        <v>2.9138148566076098E-2</v>
      </c>
      <c r="J5782" t="s">
        <v>2</v>
      </c>
      <c r="K5782">
        <v>201</v>
      </c>
      <c r="L5782">
        <f t="shared" si="92"/>
        <v>668.56</v>
      </c>
    </row>
    <row r="5783" spans="1:12" x14ac:dyDescent="0.2">
      <c r="A5783" t="s">
        <v>2659</v>
      </c>
      <c r="B5783" t="s">
        <v>2660</v>
      </c>
      <c r="C5783">
        <v>3.2920673076922999</v>
      </c>
      <c r="D5783">
        <v>48.504407051282001</v>
      </c>
      <c r="E5783" t="s">
        <v>1</v>
      </c>
      <c r="F5783">
        <v>1</v>
      </c>
      <c r="G5783">
        <v>0.39001436164751602</v>
      </c>
      <c r="H5783">
        <v>1</v>
      </c>
      <c r="I5783">
        <v>-0.250450917941484</v>
      </c>
      <c r="J5783" t="s">
        <v>2</v>
      </c>
      <c r="K5783">
        <v>981</v>
      </c>
      <c r="L5783">
        <f t="shared" si="92"/>
        <v>678.26666666666665</v>
      </c>
    </row>
    <row r="5784" spans="1:12" x14ac:dyDescent="0.2">
      <c r="A5784" t="s">
        <v>2660</v>
      </c>
      <c r="B5784" t="s">
        <v>2660</v>
      </c>
      <c r="C5784">
        <v>7.5947630922693197</v>
      </c>
      <c r="D5784">
        <v>90.497506234413905</v>
      </c>
      <c r="E5784" t="s">
        <v>1</v>
      </c>
      <c r="F5784">
        <v>0.62046191688993602</v>
      </c>
      <c r="G5784">
        <v>0.36379628860088897</v>
      </c>
      <c r="H5784">
        <v>1</v>
      </c>
      <c r="I5784" s="1">
        <v>-7.9275093269716402E-4</v>
      </c>
      <c r="J5784" t="s">
        <v>2</v>
      </c>
      <c r="K5784">
        <v>303</v>
      </c>
      <c r="L5784">
        <f t="shared" si="92"/>
        <v>672.23333333333335</v>
      </c>
    </row>
    <row r="5785" spans="1:12" x14ac:dyDescent="0.2">
      <c r="A5785" t="s">
        <v>2660</v>
      </c>
      <c r="B5785" t="s">
        <v>2660</v>
      </c>
      <c r="C5785">
        <v>9.0339805825242703</v>
      </c>
      <c r="D5785">
        <v>92.917475728155296</v>
      </c>
      <c r="E5785" t="s">
        <v>1</v>
      </c>
      <c r="F5785">
        <v>0.86500032094166901</v>
      </c>
      <c r="G5785">
        <v>0.35517679653452</v>
      </c>
      <c r="H5785">
        <v>1</v>
      </c>
      <c r="I5785">
        <v>-9.6921267530961697E-2</v>
      </c>
      <c r="J5785" t="s">
        <v>2</v>
      </c>
      <c r="K5785">
        <v>65</v>
      </c>
      <c r="L5785">
        <f t="shared" si="92"/>
        <v>675.27333333333331</v>
      </c>
    </row>
    <row r="5786" spans="1:12" x14ac:dyDescent="0.2">
      <c r="A5786" t="s">
        <v>2660</v>
      </c>
      <c r="B5786" t="s">
        <v>2661</v>
      </c>
      <c r="C5786">
        <v>4.4615877080665802</v>
      </c>
      <c r="D5786">
        <v>56.515364916773301</v>
      </c>
      <c r="E5786" t="s">
        <v>1</v>
      </c>
      <c r="F5786">
        <v>1</v>
      </c>
      <c r="G5786">
        <v>0.35066946284351702</v>
      </c>
      <c r="H5786">
        <v>1</v>
      </c>
      <c r="I5786">
        <v>-5.1706457111908397E-2</v>
      </c>
      <c r="J5786" t="s">
        <v>2</v>
      </c>
      <c r="K5786">
        <v>608</v>
      </c>
      <c r="L5786">
        <f t="shared" si="92"/>
        <v>683.96</v>
      </c>
    </row>
    <row r="5787" spans="1:12" x14ac:dyDescent="0.2">
      <c r="A5787" t="s">
        <v>2661</v>
      </c>
      <c r="B5787" t="s">
        <v>2661</v>
      </c>
      <c r="C5787">
        <v>4.4251357641582603</v>
      </c>
      <c r="D5787">
        <v>57.354538401861902</v>
      </c>
      <c r="E5787" t="s">
        <v>1</v>
      </c>
      <c r="F5787">
        <v>0.61068638043475798</v>
      </c>
      <c r="G5787">
        <v>0.37561176612157798</v>
      </c>
      <c r="H5787">
        <v>1</v>
      </c>
      <c r="I5787">
        <v>0.12585674498170299</v>
      </c>
      <c r="J5787" t="s">
        <v>2</v>
      </c>
      <c r="K5787">
        <v>498</v>
      </c>
      <c r="L5787">
        <f t="shared" si="92"/>
        <v>680.19333333333338</v>
      </c>
    </row>
    <row r="5788" spans="1:12" x14ac:dyDescent="0.2">
      <c r="A5788" t="s">
        <v>2661</v>
      </c>
      <c r="B5788" t="s">
        <v>2661</v>
      </c>
      <c r="C5788">
        <v>13.130434782608599</v>
      </c>
      <c r="D5788">
        <v>116.134387351778</v>
      </c>
      <c r="E5788" t="s">
        <v>1</v>
      </c>
      <c r="F5788">
        <v>6.8254455169966602E-2</v>
      </c>
      <c r="G5788">
        <v>0.41590979008086998</v>
      </c>
      <c r="H5788">
        <v>1</v>
      </c>
      <c r="I5788">
        <v>0.13250355114350401</v>
      </c>
      <c r="J5788" t="s">
        <v>2</v>
      </c>
      <c r="K5788">
        <v>84</v>
      </c>
      <c r="L5788">
        <f t="shared" si="92"/>
        <v>680.96</v>
      </c>
    </row>
    <row r="5789" spans="1:12" x14ac:dyDescent="0.2">
      <c r="A5789" t="s">
        <v>2661</v>
      </c>
      <c r="B5789" t="s">
        <v>2662</v>
      </c>
      <c r="C5789">
        <v>4.1904109589041099</v>
      </c>
      <c r="D5789">
        <v>54.9072229140722</v>
      </c>
      <c r="E5789" t="s">
        <v>1</v>
      </c>
      <c r="F5789">
        <v>0.82909697901484702</v>
      </c>
      <c r="G5789">
        <v>0.38453668409111302</v>
      </c>
      <c r="H5789">
        <v>1</v>
      </c>
      <c r="I5789">
        <v>-8.4418376282097501E-2</v>
      </c>
      <c r="J5789" t="s">
        <v>2</v>
      </c>
      <c r="K5789">
        <v>3195</v>
      </c>
      <c r="L5789">
        <f t="shared" si="92"/>
        <v>684.64</v>
      </c>
    </row>
    <row r="5790" spans="1:12" x14ac:dyDescent="0.2">
      <c r="A5790" t="s">
        <v>2662</v>
      </c>
      <c r="B5790" t="s">
        <v>2662</v>
      </c>
      <c r="C5790">
        <v>9.6138328530259294</v>
      </c>
      <c r="D5790">
        <v>95.631123919308294</v>
      </c>
      <c r="E5790" t="s">
        <v>1</v>
      </c>
      <c r="F5790">
        <v>0.69668828239343195</v>
      </c>
      <c r="G5790">
        <v>0.53180263164449004</v>
      </c>
      <c r="H5790">
        <v>0.97440025299226396</v>
      </c>
      <c r="I5790">
        <v>-5.43521191551447E-2</v>
      </c>
      <c r="J5790" t="s">
        <v>2</v>
      </c>
      <c r="K5790">
        <v>121</v>
      </c>
      <c r="L5790">
        <f t="shared" si="92"/>
        <v>664.48666666666668</v>
      </c>
    </row>
    <row r="5791" spans="1:12" x14ac:dyDescent="0.2">
      <c r="A5791" t="s">
        <v>2662</v>
      </c>
      <c r="B5791" t="s">
        <v>2662</v>
      </c>
      <c r="C5791">
        <v>8.4524886877828003</v>
      </c>
      <c r="D5791">
        <v>87.472096530919998</v>
      </c>
      <c r="E5791" t="s">
        <v>1</v>
      </c>
      <c r="F5791">
        <v>0.82415873860101097</v>
      </c>
      <c r="G5791">
        <v>0.44718437973892899</v>
      </c>
      <c r="H5791">
        <v>0.91926109264030098</v>
      </c>
      <c r="I5791">
        <v>-7.6899542899286299E-2</v>
      </c>
      <c r="J5791" t="s">
        <v>2</v>
      </c>
      <c r="K5791">
        <v>248</v>
      </c>
      <c r="L5791">
        <f t="shared" si="92"/>
        <v>665.1</v>
      </c>
    </row>
    <row r="5792" spans="1:12" x14ac:dyDescent="0.2">
      <c r="A5792" t="s">
        <v>2662</v>
      </c>
      <c r="B5792" t="s">
        <v>2662</v>
      </c>
      <c r="C5792">
        <v>8.17173913043478</v>
      </c>
      <c r="D5792">
        <v>82.25</v>
      </c>
      <c r="E5792" t="s">
        <v>1</v>
      </c>
      <c r="F5792">
        <v>1</v>
      </c>
      <c r="G5792">
        <v>0.43018817176066998</v>
      </c>
      <c r="H5792">
        <v>0.83880540089027</v>
      </c>
      <c r="I5792">
        <v>-4.3506118774976697E-2</v>
      </c>
      <c r="J5792" t="s">
        <v>2</v>
      </c>
      <c r="K5792">
        <v>167</v>
      </c>
      <c r="L5792">
        <f t="shared" si="92"/>
        <v>667.66</v>
      </c>
    </row>
    <row r="5793" spans="1:12" x14ac:dyDescent="0.2">
      <c r="A5793" t="s">
        <v>2662</v>
      </c>
      <c r="B5793" t="s">
        <v>2663</v>
      </c>
      <c r="C5793">
        <v>3.9410526315789398</v>
      </c>
      <c r="D5793">
        <v>57.785263157894697</v>
      </c>
      <c r="E5793" t="s">
        <v>1</v>
      </c>
      <c r="F5793">
        <v>0.78936319946530897</v>
      </c>
      <c r="G5793">
        <v>0.29612650018944298</v>
      </c>
      <c r="H5793">
        <v>1</v>
      </c>
      <c r="I5793">
        <v>-0.13562262633317301</v>
      </c>
      <c r="J5793" t="s">
        <v>2</v>
      </c>
      <c r="K5793">
        <v>172</v>
      </c>
      <c r="L5793">
        <f t="shared" si="92"/>
        <v>666.96</v>
      </c>
    </row>
    <row r="5794" spans="1:12" x14ac:dyDescent="0.2">
      <c r="A5794" t="s">
        <v>2663</v>
      </c>
      <c r="B5794" t="s">
        <v>2664</v>
      </c>
      <c r="C5794">
        <v>7.7082388510959898</v>
      </c>
      <c r="D5794">
        <v>87.889644746787596</v>
      </c>
      <c r="E5794" t="s">
        <v>1</v>
      </c>
      <c r="F5794">
        <v>0.867030164117921</v>
      </c>
      <c r="G5794">
        <v>0.42902243637093701</v>
      </c>
      <c r="H5794">
        <v>1</v>
      </c>
      <c r="I5794">
        <v>-1</v>
      </c>
      <c r="J5794" t="s">
        <v>2</v>
      </c>
      <c r="K5794">
        <v>1041</v>
      </c>
      <c r="L5794">
        <f t="shared" si="92"/>
        <v>673.18666666666661</v>
      </c>
    </row>
    <row r="5795" spans="1:12" x14ac:dyDescent="0.2">
      <c r="A5795" t="s">
        <v>2664</v>
      </c>
      <c r="B5795" t="s">
        <v>2664</v>
      </c>
      <c r="C5795">
        <v>4.8263157894736803</v>
      </c>
      <c r="D5795">
        <v>57.710526315789402</v>
      </c>
      <c r="E5795" t="s">
        <v>1</v>
      </c>
      <c r="F5795">
        <v>0.83899884807537395</v>
      </c>
      <c r="G5795">
        <v>0.34881574791282</v>
      </c>
      <c r="H5795">
        <v>1</v>
      </c>
      <c r="I5795">
        <v>3.3595118638449301E-2</v>
      </c>
      <c r="J5795" t="s">
        <v>2</v>
      </c>
      <c r="K5795">
        <v>135</v>
      </c>
      <c r="L5795">
        <f t="shared" si="92"/>
        <v>670.46</v>
      </c>
    </row>
    <row r="5796" spans="1:12" x14ac:dyDescent="0.2">
      <c r="A5796" t="s">
        <v>2664</v>
      </c>
      <c r="B5796" t="s">
        <v>2664</v>
      </c>
      <c r="C5796">
        <v>5.1911949685534502</v>
      </c>
      <c r="D5796">
        <v>65.047798742138298</v>
      </c>
      <c r="E5796" t="s">
        <v>1</v>
      </c>
      <c r="F5796">
        <v>1</v>
      </c>
      <c r="G5796">
        <v>0.35203031283133002</v>
      </c>
      <c r="H5796">
        <v>1</v>
      </c>
      <c r="I5796">
        <v>-8.7303859451892799E-2</v>
      </c>
      <c r="J5796" t="s">
        <v>2</v>
      </c>
      <c r="K5796">
        <v>301</v>
      </c>
      <c r="L5796">
        <f t="shared" si="92"/>
        <v>675.78</v>
      </c>
    </row>
    <row r="5797" spans="1:12" x14ac:dyDescent="0.2">
      <c r="A5797" t="s">
        <v>2664</v>
      </c>
      <c r="B5797" t="s">
        <v>2664</v>
      </c>
      <c r="C5797">
        <v>5.2582159624413096</v>
      </c>
      <c r="D5797">
        <v>65.680751173708899</v>
      </c>
      <c r="E5797" t="s">
        <v>1</v>
      </c>
      <c r="F5797">
        <v>0.94548869470302299</v>
      </c>
      <c r="G5797">
        <v>0.39072843995471301</v>
      </c>
      <c r="H5797">
        <v>1</v>
      </c>
      <c r="I5797">
        <v>-1.29385512089301E-2</v>
      </c>
      <c r="J5797" t="s">
        <v>2</v>
      </c>
      <c r="K5797">
        <v>154</v>
      </c>
      <c r="L5797">
        <f t="shared" si="92"/>
        <v>674.5866666666667</v>
      </c>
    </row>
    <row r="5798" spans="1:12" x14ac:dyDescent="0.2">
      <c r="A5798" t="s">
        <v>2664</v>
      </c>
      <c r="B5798" t="s">
        <v>2665</v>
      </c>
      <c r="C5798">
        <v>4.9949016751638702</v>
      </c>
      <c r="D5798">
        <v>64.040786598688996</v>
      </c>
      <c r="E5798" t="s">
        <v>1</v>
      </c>
      <c r="F5798">
        <v>1</v>
      </c>
      <c r="G5798">
        <v>0.34329803104767598</v>
      </c>
      <c r="H5798">
        <v>1</v>
      </c>
      <c r="I5798">
        <v>-0.25923544780104701</v>
      </c>
      <c r="J5798" t="s">
        <v>2</v>
      </c>
      <c r="K5798">
        <v>532</v>
      </c>
      <c r="L5798">
        <f t="shared" si="92"/>
        <v>673.59333333333336</v>
      </c>
    </row>
    <row r="5799" spans="1:12" x14ac:dyDescent="0.2">
      <c r="A5799" t="s">
        <v>2665</v>
      </c>
      <c r="B5799" t="s">
        <v>2666</v>
      </c>
      <c r="C5799">
        <v>4.6476314081765002</v>
      </c>
      <c r="D5799">
        <v>57.412070084360799</v>
      </c>
      <c r="E5799" t="s">
        <v>1</v>
      </c>
      <c r="F5799">
        <v>0.96262138783652695</v>
      </c>
      <c r="G5799">
        <v>0.413851623885585</v>
      </c>
      <c r="H5799">
        <v>1</v>
      </c>
      <c r="I5799">
        <v>3.7563984900285403E-2</v>
      </c>
      <c r="J5799" t="s">
        <v>2</v>
      </c>
      <c r="K5799">
        <v>599</v>
      </c>
      <c r="L5799">
        <f t="shared" si="92"/>
        <v>678.01333333333332</v>
      </c>
    </row>
    <row r="5800" spans="1:12" x14ac:dyDescent="0.2">
      <c r="A5800" t="s">
        <v>2666</v>
      </c>
      <c r="B5800" t="s">
        <v>2666</v>
      </c>
      <c r="C5800">
        <v>4.3851063829787202</v>
      </c>
      <c r="D5800">
        <v>59.206382978723397</v>
      </c>
      <c r="E5800" t="s">
        <v>1</v>
      </c>
      <c r="F5800">
        <v>1</v>
      </c>
      <c r="G5800">
        <v>0.34014830133101298</v>
      </c>
      <c r="H5800">
        <v>1</v>
      </c>
      <c r="I5800">
        <v>-0.37056941142222199</v>
      </c>
      <c r="J5800" t="s">
        <v>2</v>
      </c>
      <c r="K5800">
        <v>170</v>
      </c>
      <c r="L5800">
        <f t="shared" si="92"/>
        <v>676.05333333333328</v>
      </c>
    </row>
    <row r="5801" spans="1:12" x14ac:dyDescent="0.2">
      <c r="A5801" t="s">
        <v>2666</v>
      </c>
      <c r="B5801" t="s">
        <v>2666</v>
      </c>
      <c r="C5801">
        <v>5.1660649819494502</v>
      </c>
      <c r="D5801">
        <v>62.920577617328497</v>
      </c>
      <c r="E5801" t="s">
        <v>1</v>
      </c>
      <c r="F5801">
        <v>0.65739817633333997</v>
      </c>
      <c r="G5801">
        <v>0.36878478357560601</v>
      </c>
      <c r="H5801">
        <v>1</v>
      </c>
      <c r="I5801">
        <v>-3.7421214116787803E-2</v>
      </c>
      <c r="J5801" t="s">
        <v>2</v>
      </c>
      <c r="K5801">
        <v>205</v>
      </c>
      <c r="L5801">
        <f t="shared" si="92"/>
        <v>677.0333333333333</v>
      </c>
    </row>
    <row r="5802" spans="1:12" x14ac:dyDescent="0.2">
      <c r="A5802" t="s">
        <v>2666</v>
      </c>
      <c r="B5802" t="s">
        <v>2666</v>
      </c>
      <c r="C5802">
        <v>9.7575757575757507</v>
      </c>
      <c r="D5802">
        <v>98.921717171717106</v>
      </c>
      <c r="E5802" t="s">
        <v>1</v>
      </c>
      <c r="F5802">
        <v>0.68526280471526502</v>
      </c>
      <c r="G5802">
        <v>0.36436147235556099</v>
      </c>
      <c r="H5802">
        <v>1</v>
      </c>
      <c r="I5802">
        <v>0.39800872634913997</v>
      </c>
      <c r="J5802" t="s">
        <v>2</v>
      </c>
      <c r="K5802">
        <v>299</v>
      </c>
      <c r="L5802">
        <f t="shared" si="92"/>
        <v>678.62666666666667</v>
      </c>
    </row>
    <row r="5803" spans="1:12" x14ac:dyDescent="0.2">
      <c r="A5803" t="s">
        <v>2666</v>
      </c>
      <c r="B5803" t="s">
        <v>2667</v>
      </c>
      <c r="C5803">
        <v>11.3296089385474</v>
      </c>
      <c r="D5803">
        <v>99.910614525139593</v>
      </c>
      <c r="E5803" t="s">
        <v>1</v>
      </c>
      <c r="F5803">
        <v>2.7630930860276799E-2</v>
      </c>
      <c r="G5803">
        <v>0.49009389955024502</v>
      </c>
      <c r="H5803">
        <v>1</v>
      </c>
      <c r="I5803">
        <v>-0.102075919394274</v>
      </c>
      <c r="J5803" t="s">
        <v>2</v>
      </c>
      <c r="K5803">
        <v>54</v>
      </c>
      <c r="L5803">
        <f t="shared" si="92"/>
        <v>686.30666666666662</v>
      </c>
    </row>
    <row r="5804" spans="1:12" x14ac:dyDescent="0.2">
      <c r="A5804" t="s">
        <v>2667</v>
      </c>
      <c r="B5804" t="s">
        <v>2668</v>
      </c>
      <c r="C5804">
        <v>4.3267997801795204</v>
      </c>
      <c r="D5804">
        <v>56.412529767356602</v>
      </c>
      <c r="E5804" t="s">
        <v>1</v>
      </c>
      <c r="F5804">
        <v>0.79219936797755197</v>
      </c>
      <c r="G5804">
        <v>0.40127295268854601</v>
      </c>
      <c r="H5804">
        <v>1</v>
      </c>
      <c r="I5804">
        <v>0.15256284511465901</v>
      </c>
      <c r="J5804" t="s">
        <v>2</v>
      </c>
      <c r="K5804">
        <v>2166</v>
      </c>
      <c r="L5804">
        <f t="shared" si="92"/>
        <v>698.4666666666667</v>
      </c>
    </row>
    <row r="5805" spans="1:12" x14ac:dyDescent="0.2">
      <c r="A5805" t="s">
        <v>2668</v>
      </c>
      <c r="B5805" t="s">
        <v>2669</v>
      </c>
      <c r="C5805">
        <v>5.3009049773755601</v>
      </c>
      <c r="D5805">
        <v>67.115650785200899</v>
      </c>
      <c r="E5805" t="s">
        <v>1</v>
      </c>
      <c r="F5805">
        <v>0.87796896218051601</v>
      </c>
      <c r="G5805">
        <v>0.351836872100311</v>
      </c>
      <c r="H5805">
        <v>1</v>
      </c>
      <c r="I5805">
        <v>-8.8477223669860494E-2</v>
      </c>
      <c r="J5805" t="s">
        <v>2</v>
      </c>
      <c r="K5805">
        <v>2988</v>
      </c>
      <c r="L5805">
        <f t="shared" si="92"/>
        <v>685.07333333333338</v>
      </c>
    </row>
    <row r="5806" spans="1:12" x14ac:dyDescent="0.2">
      <c r="A5806" t="s">
        <v>2669</v>
      </c>
      <c r="B5806" t="s">
        <v>2670</v>
      </c>
      <c r="C5806">
        <v>4.8549651567944201</v>
      </c>
      <c r="D5806">
        <v>61.9760452961672</v>
      </c>
      <c r="E5806" t="s">
        <v>1</v>
      </c>
      <c r="F5806">
        <v>0.80542707454051299</v>
      </c>
      <c r="G5806">
        <v>0.35749760403953301</v>
      </c>
      <c r="H5806">
        <v>1</v>
      </c>
      <c r="I5806">
        <v>2.23811063687138E-2</v>
      </c>
      <c r="J5806" t="s">
        <v>2</v>
      </c>
      <c r="K5806">
        <v>901</v>
      </c>
      <c r="L5806">
        <f t="shared" si="92"/>
        <v>668.92666666666662</v>
      </c>
    </row>
    <row r="5807" spans="1:12" x14ac:dyDescent="0.2">
      <c r="A5807" t="s">
        <v>2670</v>
      </c>
      <c r="B5807" t="s">
        <v>2670</v>
      </c>
      <c r="C5807">
        <v>5.91584158415841</v>
      </c>
      <c r="D5807">
        <v>74.397689768976903</v>
      </c>
      <c r="E5807" t="s">
        <v>1</v>
      </c>
      <c r="F5807">
        <v>1</v>
      </c>
      <c r="G5807">
        <v>0.35947043455794397</v>
      </c>
      <c r="H5807">
        <v>1</v>
      </c>
      <c r="I5807">
        <v>0.168047474930721</v>
      </c>
      <c r="J5807" t="s">
        <v>2</v>
      </c>
      <c r="K5807">
        <v>225</v>
      </c>
      <c r="L5807">
        <f t="shared" si="92"/>
        <v>663.50666666666666</v>
      </c>
    </row>
    <row r="5808" spans="1:12" x14ac:dyDescent="0.2">
      <c r="A5808" t="s">
        <v>2670</v>
      </c>
      <c r="B5808" t="s">
        <v>2671</v>
      </c>
      <c r="C5808">
        <v>4.5014436958613997</v>
      </c>
      <c r="D5808">
        <v>57.750721847930699</v>
      </c>
      <c r="E5808" t="s">
        <v>1</v>
      </c>
      <c r="F5808">
        <v>0.72399271283627398</v>
      </c>
      <c r="G5808">
        <v>0.33612866736713498</v>
      </c>
      <c r="H5808">
        <v>1</v>
      </c>
      <c r="I5808">
        <v>-8.1015823900396203E-2</v>
      </c>
      <c r="J5808" t="s">
        <v>2</v>
      </c>
      <c r="K5808">
        <v>398</v>
      </c>
      <c r="L5808">
        <f t="shared" si="92"/>
        <v>662.4</v>
      </c>
    </row>
    <row r="5809" spans="1:12" x14ac:dyDescent="0.2">
      <c r="A5809" t="s">
        <v>2671</v>
      </c>
      <c r="B5809" t="s">
        <v>2672</v>
      </c>
      <c r="C5809">
        <v>6.1692307692307597</v>
      </c>
      <c r="D5809">
        <v>69.654832347140001</v>
      </c>
      <c r="E5809" t="s">
        <v>1</v>
      </c>
      <c r="F5809">
        <v>0.68332223336081899</v>
      </c>
      <c r="G5809">
        <v>0.34651772728274899</v>
      </c>
      <c r="H5809">
        <v>1</v>
      </c>
      <c r="I5809">
        <v>-0.115370875436773</v>
      </c>
      <c r="J5809" t="s">
        <v>2</v>
      </c>
      <c r="K5809">
        <v>996</v>
      </c>
      <c r="L5809">
        <f t="shared" si="92"/>
        <v>667.26666666666665</v>
      </c>
    </row>
    <row r="5810" spans="1:12" x14ac:dyDescent="0.2">
      <c r="A5810" t="s">
        <v>2672</v>
      </c>
      <c r="B5810" t="s">
        <v>2673</v>
      </c>
      <c r="C5810">
        <v>5.78057553956834</v>
      </c>
      <c r="D5810">
        <v>72.274100719424396</v>
      </c>
      <c r="E5810" t="s">
        <v>1</v>
      </c>
      <c r="F5810">
        <v>0.89416079738635501</v>
      </c>
      <c r="G5810">
        <v>0.42693664558976802</v>
      </c>
      <c r="H5810">
        <v>1</v>
      </c>
      <c r="I5810">
        <v>4.4525139096329998E-2</v>
      </c>
      <c r="J5810" t="s">
        <v>2</v>
      </c>
      <c r="K5810">
        <v>538</v>
      </c>
      <c r="L5810">
        <f t="shared" si="92"/>
        <v>668.4</v>
      </c>
    </row>
    <row r="5811" spans="1:12" x14ac:dyDescent="0.2">
      <c r="A5811" t="s">
        <v>2673</v>
      </c>
      <c r="B5811" t="s">
        <v>2673</v>
      </c>
      <c r="C5811">
        <v>4.5096056622851304</v>
      </c>
      <c r="D5811">
        <v>60.147623862487301</v>
      </c>
      <c r="E5811" t="s">
        <v>1</v>
      </c>
      <c r="F5811">
        <v>0.63321792185221404</v>
      </c>
      <c r="G5811">
        <v>0.35706577091467601</v>
      </c>
      <c r="H5811">
        <v>1</v>
      </c>
      <c r="I5811">
        <v>9.7366831534912504E-3</v>
      </c>
      <c r="J5811" t="s">
        <v>2</v>
      </c>
      <c r="K5811">
        <v>378</v>
      </c>
      <c r="L5811">
        <f t="shared" si="92"/>
        <v>667.37333333333333</v>
      </c>
    </row>
    <row r="5812" spans="1:12" x14ac:dyDescent="0.2">
      <c r="A5812" t="s">
        <v>2673</v>
      </c>
      <c r="B5812" t="s">
        <v>2674</v>
      </c>
      <c r="C5812">
        <v>4.0757907923582799</v>
      </c>
      <c r="D5812">
        <v>54.063263388662698</v>
      </c>
      <c r="E5812" t="s">
        <v>1</v>
      </c>
      <c r="F5812">
        <v>0.87655468404562897</v>
      </c>
      <c r="G5812">
        <v>0.45230926061163501</v>
      </c>
      <c r="H5812">
        <v>1</v>
      </c>
      <c r="I5812">
        <v>0.67204701636217301</v>
      </c>
      <c r="J5812" t="s">
        <v>2</v>
      </c>
      <c r="K5812">
        <v>1260</v>
      </c>
      <c r="L5812">
        <f t="shared" si="92"/>
        <v>676.52666666666664</v>
      </c>
    </row>
    <row r="5813" spans="1:12" x14ac:dyDescent="0.2">
      <c r="A5813" t="s">
        <v>2674</v>
      </c>
      <c r="B5813" t="s">
        <v>2675</v>
      </c>
      <c r="C5813">
        <v>2.8248663101604201</v>
      </c>
      <c r="D5813">
        <v>42.704545454545404</v>
      </c>
      <c r="E5813" t="s">
        <v>1</v>
      </c>
      <c r="F5813">
        <v>0.91875364405494397</v>
      </c>
      <c r="G5813">
        <v>0.347036018791054</v>
      </c>
      <c r="H5813">
        <v>1</v>
      </c>
      <c r="I5813">
        <v>5.5620324133602399E-3</v>
      </c>
      <c r="J5813" t="s">
        <v>2</v>
      </c>
      <c r="K5813">
        <v>283</v>
      </c>
      <c r="L5813">
        <f t="shared" si="92"/>
        <v>675.61333333333334</v>
      </c>
    </row>
    <row r="5814" spans="1:12" x14ac:dyDescent="0.2">
      <c r="A5814" t="s">
        <v>2675</v>
      </c>
      <c r="B5814" t="s">
        <v>2676</v>
      </c>
      <c r="C5814">
        <v>4.08633093525179</v>
      </c>
      <c r="D5814">
        <v>53.400984475577403</v>
      </c>
      <c r="E5814" t="s">
        <v>1</v>
      </c>
      <c r="F5814">
        <v>0.75418085724242601</v>
      </c>
      <c r="G5814">
        <v>0.32924071445880199</v>
      </c>
      <c r="H5814">
        <v>1</v>
      </c>
      <c r="I5814">
        <v>-9.73996683073442E-2</v>
      </c>
      <c r="J5814" t="s">
        <v>2</v>
      </c>
      <c r="K5814">
        <v>1039</v>
      </c>
      <c r="L5814">
        <f t="shared" si="92"/>
        <v>674.45333333333338</v>
      </c>
    </row>
    <row r="5815" spans="1:12" x14ac:dyDescent="0.2">
      <c r="A5815" t="s">
        <v>2676</v>
      </c>
      <c r="B5815" t="s">
        <v>2676</v>
      </c>
      <c r="C5815">
        <v>6.0484359233097802</v>
      </c>
      <c r="D5815">
        <v>66.966700302724504</v>
      </c>
      <c r="E5815" t="s">
        <v>1</v>
      </c>
      <c r="F5815">
        <v>0.63955655025619895</v>
      </c>
      <c r="G5815">
        <v>0.370181109996572</v>
      </c>
      <c r="H5815">
        <v>1</v>
      </c>
      <c r="I5815">
        <v>9.0369247442917897E-2</v>
      </c>
      <c r="J5815" t="s">
        <v>2</v>
      </c>
      <c r="K5815">
        <v>379</v>
      </c>
      <c r="L5815">
        <f t="shared" si="92"/>
        <v>673.5</v>
      </c>
    </row>
    <row r="5816" spans="1:12" x14ac:dyDescent="0.2">
      <c r="A5816" t="s">
        <v>2676</v>
      </c>
      <c r="B5816" t="s">
        <v>2677</v>
      </c>
      <c r="C5816">
        <v>10.3035714285714</v>
      </c>
      <c r="D5816">
        <v>104.36785714285701</v>
      </c>
      <c r="E5816" t="s">
        <v>1</v>
      </c>
      <c r="F5816">
        <v>0.91514545440099604</v>
      </c>
      <c r="G5816">
        <v>0.42997195963091001</v>
      </c>
      <c r="H5816">
        <v>1</v>
      </c>
      <c r="I5816">
        <v>-5.8079476154928499E-2</v>
      </c>
      <c r="J5816" t="s">
        <v>2</v>
      </c>
      <c r="K5816">
        <v>207</v>
      </c>
      <c r="L5816">
        <f t="shared" si="92"/>
        <v>672.72666666666669</v>
      </c>
    </row>
    <row r="5817" spans="1:12" x14ac:dyDescent="0.2">
      <c r="A5817" t="s">
        <v>2677</v>
      </c>
      <c r="B5817" t="s">
        <v>2677</v>
      </c>
      <c r="C5817">
        <v>8.6943231441047999</v>
      </c>
      <c r="D5817">
        <v>90.947598253275103</v>
      </c>
      <c r="E5817" t="s">
        <v>1</v>
      </c>
      <c r="F5817">
        <v>0.89989678966908104</v>
      </c>
      <c r="G5817">
        <v>0.334821087043289</v>
      </c>
      <c r="H5817">
        <v>1</v>
      </c>
      <c r="I5817">
        <v>-5.0662047674970697E-3</v>
      </c>
      <c r="J5817" t="s">
        <v>2</v>
      </c>
      <c r="K5817">
        <v>74</v>
      </c>
      <c r="L5817">
        <f t="shared" si="92"/>
        <v>675.55333333333328</v>
      </c>
    </row>
    <row r="5818" spans="1:12" x14ac:dyDescent="0.2">
      <c r="A5818" t="s">
        <v>2677</v>
      </c>
      <c r="B5818" t="s">
        <v>2677</v>
      </c>
      <c r="C5818">
        <v>4.4871794871794801</v>
      </c>
      <c r="D5818">
        <v>55.956521739130402</v>
      </c>
      <c r="E5818" t="s">
        <v>1</v>
      </c>
      <c r="F5818">
        <v>0.76850155745805604</v>
      </c>
      <c r="G5818">
        <v>0.39392321135466701</v>
      </c>
      <c r="H5818">
        <v>1</v>
      </c>
      <c r="I5818">
        <v>0.102090633143805</v>
      </c>
      <c r="J5818" t="s">
        <v>2</v>
      </c>
      <c r="K5818">
        <v>342</v>
      </c>
      <c r="L5818">
        <f t="shared" si="92"/>
        <v>678.09333333333336</v>
      </c>
    </row>
    <row r="5819" spans="1:12" x14ac:dyDescent="0.2">
      <c r="A5819" t="s">
        <v>2677</v>
      </c>
      <c r="B5819" t="s">
        <v>2678</v>
      </c>
      <c r="C5819">
        <v>7.6025039123630602</v>
      </c>
      <c r="D5819">
        <v>74.815858111632707</v>
      </c>
      <c r="E5819" t="s">
        <v>1</v>
      </c>
      <c r="F5819">
        <v>0.434046003656053</v>
      </c>
      <c r="G5819">
        <v>0.347418543027668</v>
      </c>
      <c r="H5819">
        <v>1</v>
      </c>
      <c r="I5819">
        <v>0.61799136182137404</v>
      </c>
      <c r="J5819" t="s">
        <v>2</v>
      </c>
      <c r="K5819">
        <v>749</v>
      </c>
      <c r="L5819">
        <f t="shared" si="92"/>
        <v>680.76666666666665</v>
      </c>
    </row>
    <row r="5820" spans="1:12" x14ac:dyDescent="0.2">
      <c r="A5820" t="s">
        <v>2678</v>
      </c>
      <c r="B5820" t="s">
        <v>2679</v>
      </c>
      <c r="C5820">
        <v>4.7033656588705002</v>
      </c>
      <c r="D5820">
        <v>61.3890473474044</v>
      </c>
      <c r="E5820" t="s">
        <v>1</v>
      </c>
      <c r="F5820">
        <v>0.90280340601818498</v>
      </c>
      <c r="G5820">
        <v>0.35348802249859401</v>
      </c>
      <c r="H5820">
        <v>1</v>
      </c>
      <c r="I5820">
        <v>3.8805758573534702E-2</v>
      </c>
      <c r="J5820" t="s">
        <v>2</v>
      </c>
      <c r="K5820">
        <v>683</v>
      </c>
      <c r="L5820">
        <f t="shared" si="92"/>
        <v>678.4</v>
      </c>
    </row>
    <row r="5821" spans="1:12" x14ac:dyDescent="0.2">
      <c r="A5821" t="s">
        <v>2679</v>
      </c>
      <c r="B5821" t="s">
        <v>2679</v>
      </c>
      <c r="C5821">
        <v>8.6953125</v>
      </c>
      <c r="D5821">
        <v>85.609375</v>
      </c>
      <c r="E5821" t="s">
        <v>1</v>
      </c>
      <c r="F5821">
        <v>0.61896483436677796</v>
      </c>
      <c r="G5821">
        <v>0.42200238365871601</v>
      </c>
      <c r="H5821">
        <v>1</v>
      </c>
      <c r="I5821">
        <v>-0.241218464018811</v>
      </c>
      <c r="J5821" t="s">
        <v>2</v>
      </c>
      <c r="K5821">
        <v>85</v>
      </c>
      <c r="L5821">
        <f t="shared" si="92"/>
        <v>675.38666666666666</v>
      </c>
    </row>
    <row r="5822" spans="1:12" x14ac:dyDescent="0.2">
      <c r="A5822" t="s">
        <v>2679</v>
      </c>
      <c r="B5822" t="s">
        <v>2679</v>
      </c>
      <c r="C5822">
        <v>7.4243777919591496</v>
      </c>
      <c r="D5822">
        <v>84.978940650925296</v>
      </c>
      <c r="E5822" t="s">
        <v>1</v>
      </c>
      <c r="F5822">
        <v>0.50977584855958002</v>
      </c>
      <c r="G5822">
        <v>0.35054646046698101</v>
      </c>
      <c r="H5822">
        <v>1</v>
      </c>
      <c r="I5822">
        <v>7.4603817922535398E-2</v>
      </c>
      <c r="J5822" t="s">
        <v>2</v>
      </c>
      <c r="K5822">
        <v>609</v>
      </c>
      <c r="L5822">
        <f t="shared" si="92"/>
        <v>675.68666666666661</v>
      </c>
    </row>
    <row r="5823" spans="1:12" x14ac:dyDescent="0.2">
      <c r="A5823" t="s">
        <v>2679</v>
      </c>
      <c r="B5823" t="s">
        <v>2680</v>
      </c>
      <c r="C5823">
        <v>6.46010186757215</v>
      </c>
      <c r="D5823">
        <v>79.465195246179903</v>
      </c>
      <c r="E5823" t="s">
        <v>1</v>
      </c>
      <c r="F5823">
        <v>0.74797755261293397</v>
      </c>
      <c r="G5823">
        <v>0.33024178679742</v>
      </c>
      <c r="H5823">
        <v>1</v>
      </c>
      <c r="I5823">
        <v>-6.2750223503325597E-2</v>
      </c>
      <c r="J5823" t="s">
        <v>2</v>
      </c>
      <c r="K5823">
        <v>454</v>
      </c>
      <c r="L5823">
        <f t="shared" si="92"/>
        <v>675.34666666666669</v>
      </c>
    </row>
    <row r="5824" spans="1:12" x14ac:dyDescent="0.2">
      <c r="A5824" t="s">
        <v>2680</v>
      </c>
      <c r="B5824" t="s">
        <v>2681</v>
      </c>
      <c r="C5824">
        <v>4.1327319587628804</v>
      </c>
      <c r="D5824">
        <v>55.162371134020603</v>
      </c>
      <c r="E5824" t="s">
        <v>1</v>
      </c>
      <c r="F5824">
        <v>0.59753193416869999</v>
      </c>
      <c r="G5824">
        <v>0.358578583014177</v>
      </c>
      <c r="H5824">
        <v>1</v>
      </c>
      <c r="I5824">
        <v>-0.138902369142203</v>
      </c>
      <c r="J5824" t="s">
        <v>2</v>
      </c>
      <c r="K5824">
        <v>604</v>
      </c>
      <c r="L5824">
        <f t="shared" si="92"/>
        <v>676.79333333333329</v>
      </c>
    </row>
    <row r="5825" spans="1:12" x14ac:dyDescent="0.2">
      <c r="A5825" t="s">
        <v>2681</v>
      </c>
      <c r="B5825" t="s">
        <v>2681</v>
      </c>
      <c r="C5825">
        <v>12.3547430830039</v>
      </c>
      <c r="D5825">
        <v>126.344861660079</v>
      </c>
      <c r="E5825" t="s">
        <v>1</v>
      </c>
      <c r="F5825">
        <v>0.96658900811063597</v>
      </c>
      <c r="G5825">
        <v>0.37230135429378503</v>
      </c>
      <c r="H5825">
        <v>1</v>
      </c>
      <c r="I5825">
        <v>-4.32581201819474E-3</v>
      </c>
      <c r="J5825" t="s">
        <v>2</v>
      </c>
      <c r="K5825">
        <v>387</v>
      </c>
      <c r="L5825">
        <f t="shared" si="92"/>
        <v>673.29333333333329</v>
      </c>
    </row>
    <row r="5826" spans="1:12" x14ac:dyDescent="0.2">
      <c r="A5826" t="s">
        <v>2681</v>
      </c>
      <c r="B5826" t="s">
        <v>2681</v>
      </c>
      <c r="C5826">
        <v>3.75798722044728</v>
      </c>
      <c r="D5826">
        <v>50.952875399360998</v>
      </c>
      <c r="E5826" t="s">
        <v>1</v>
      </c>
      <c r="F5826">
        <v>1</v>
      </c>
      <c r="G5826">
        <v>0.37890208183570101</v>
      </c>
      <c r="H5826">
        <v>1</v>
      </c>
      <c r="I5826">
        <v>-0.17078978628585501</v>
      </c>
      <c r="J5826" t="s">
        <v>2</v>
      </c>
      <c r="K5826">
        <v>483</v>
      </c>
      <c r="L5826">
        <f t="shared" ref="L5826:L5889" si="93" xml:space="preserve"> AVERAGE(K5826:K5975)</f>
        <v>671.3</v>
      </c>
    </row>
    <row r="5827" spans="1:12" x14ac:dyDescent="0.2">
      <c r="A5827" t="s">
        <v>2681</v>
      </c>
      <c r="B5827" t="s">
        <v>2682</v>
      </c>
      <c r="C5827">
        <v>6.6532258064516103</v>
      </c>
      <c r="D5827">
        <v>76.935483870967701</v>
      </c>
      <c r="E5827" t="s">
        <v>1</v>
      </c>
      <c r="F5827">
        <v>0.65825530592433401</v>
      </c>
      <c r="G5827">
        <v>0.44091152742061002</v>
      </c>
      <c r="H5827">
        <v>1</v>
      </c>
      <c r="I5827">
        <v>0.13586454329095601</v>
      </c>
      <c r="J5827" t="s">
        <v>2</v>
      </c>
      <c r="K5827">
        <v>181</v>
      </c>
      <c r="L5827">
        <f t="shared" si="93"/>
        <v>670.2</v>
      </c>
    </row>
    <row r="5828" spans="1:12" x14ac:dyDescent="0.2">
      <c r="A5828" t="s">
        <v>2682</v>
      </c>
      <c r="B5828" t="s">
        <v>2682</v>
      </c>
      <c r="C5828">
        <v>4.0954504906333602</v>
      </c>
      <c r="D5828">
        <v>56.022301516503099</v>
      </c>
      <c r="E5828" t="s">
        <v>1</v>
      </c>
      <c r="F5828">
        <v>0.79090198827477698</v>
      </c>
      <c r="G5828">
        <v>0.34092701413520898</v>
      </c>
      <c r="H5828">
        <v>1</v>
      </c>
      <c r="I5828">
        <v>0.58165271495118698</v>
      </c>
      <c r="J5828" t="s">
        <v>2</v>
      </c>
      <c r="K5828">
        <v>431</v>
      </c>
      <c r="L5828">
        <f t="shared" si="93"/>
        <v>671.82666666666671</v>
      </c>
    </row>
    <row r="5829" spans="1:12" x14ac:dyDescent="0.2">
      <c r="A5829" t="s">
        <v>2682</v>
      </c>
      <c r="B5829" t="s">
        <v>2683</v>
      </c>
      <c r="C5829">
        <v>3.96954674220963</v>
      </c>
      <c r="D5829">
        <v>51.974504249291698</v>
      </c>
      <c r="E5829" t="s">
        <v>1</v>
      </c>
      <c r="F5829">
        <v>0.73242494544279502</v>
      </c>
      <c r="G5829">
        <v>0.38140164646102098</v>
      </c>
      <c r="H5829">
        <v>1</v>
      </c>
      <c r="I5829">
        <v>0.40768324474463502</v>
      </c>
      <c r="J5829" t="s">
        <v>2</v>
      </c>
      <c r="K5829">
        <v>1112</v>
      </c>
      <c r="L5829">
        <f t="shared" si="93"/>
        <v>677.35333333333335</v>
      </c>
    </row>
    <row r="5830" spans="1:12" x14ac:dyDescent="0.2">
      <c r="A5830" t="s">
        <v>2683</v>
      </c>
      <c r="B5830" t="s">
        <v>2684</v>
      </c>
      <c r="C5830">
        <v>5.4821166095051401</v>
      </c>
      <c r="D5830">
        <v>66.393434590886798</v>
      </c>
      <c r="E5830" t="s">
        <v>1</v>
      </c>
      <c r="F5830">
        <v>1</v>
      </c>
      <c r="G5830">
        <v>0.360186726711962</v>
      </c>
      <c r="H5830">
        <v>1</v>
      </c>
      <c r="I5830">
        <v>-0.12809320278595401</v>
      </c>
      <c r="J5830" t="s">
        <v>2</v>
      </c>
      <c r="K5830">
        <v>799</v>
      </c>
      <c r="L5830">
        <f t="shared" si="93"/>
        <v>670.5</v>
      </c>
    </row>
    <row r="5831" spans="1:12" x14ac:dyDescent="0.2">
      <c r="A5831" t="s">
        <v>2684</v>
      </c>
      <c r="B5831" t="s">
        <v>2684</v>
      </c>
      <c r="C5831">
        <v>8.7495107632093898</v>
      </c>
      <c r="D5831">
        <v>91.176125244618305</v>
      </c>
      <c r="E5831" t="s">
        <v>1</v>
      </c>
      <c r="F5831">
        <v>1</v>
      </c>
      <c r="G5831">
        <v>0.34888299752492902</v>
      </c>
      <c r="H5831">
        <v>1</v>
      </c>
      <c r="I5831">
        <v>0.24175065413657201</v>
      </c>
      <c r="J5831" t="s">
        <v>2</v>
      </c>
      <c r="K5831">
        <v>187</v>
      </c>
      <c r="L5831">
        <f t="shared" si="93"/>
        <v>671.51333333333332</v>
      </c>
    </row>
    <row r="5832" spans="1:12" x14ac:dyDescent="0.2">
      <c r="A5832" t="s">
        <v>2684</v>
      </c>
      <c r="B5832" t="s">
        <v>2685</v>
      </c>
      <c r="C5832">
        <v>7.21893687707641</v>
      </c>
      <c r="D5832">
        <v>78.111295681063098</v>
      </c>
      <c r="E5832" t="s">
        <v>1</v>
      </c>
      <c r="F5832">
        <v>0.98230990139696805</v>
      </c>
      <c r="G5832">
        <v>0.38951141611212298</v>
      </c>
      <c r="H5832">
        <v>1</v>
      </c>
      <c r="I5832">
        <v>-4.51571958704872E-2</v>
      </c>
      <c r="J5832" t="s">
        <v>2</v>
      </c>
      <c r="K5832">
        <v>1187</v>
      </c>
      <c r="L5832">
        <f t="shared" si="93"/>
        <v>674.38</v>
      </c>
    </row>
    <row r="5833" spans="1:12" x14ac:dyDescent="0.2">
      <c r="A5833" t="s">
        <v>2685</v>
      </c>
      <c r="B5833" t="s">
        <v>2685</v>
      </c>
      <c r="C5833">
        <v>8.2936137071651093</v>
      </c>
      <c r="D5833">
        <v>99.380841121495294</v>
      </c>
      <c r="E5833" t="s">
        <v>1</v>
      </c>
      <c r="F5833">
        <v>1</v>
      </c>
      <c r="G5833">
        <v>0.36487133406883998</v>
      </c>
      <c r="H5833">
        <v>1</v>
      </c>
      <c r="I5833">
        <v>-0.27958515988219601</v>
      </c>
      <c r="J5833" t="s">
        <v>2</v>
      </c>
      <c r="K5833">
        <v>496</v>
      </c>
      <c r="L5833">
        <f t="shared" si="93"/>
        <v>669.92666666666662</v>
      </c>
    </row>
    <row r="5834" spans="1:12" x14ac:dyDescent="0.2">
      <c r="A5834" t="s">
        <v>2685</v>
      </c>
      <c r="B5834" t="s">
        <v>2685</v>
      </c>
      <c r="C5834">
        <v>10.0033333333333</v>
      </c>
      <c r="D5834">
        <v>103.023333333333</v>
      </c>
      <c r="E5834" t="s">
        <v>1</v>
      </c>
      <c r="F5834">
        <v>0.53816149219021103</v>
      </c>
      <c r="G5834">
        <v>0.43116344646903099</v>
      </c>
      <c r="H5834">
        <v>1</v>
      </c>
      <c r="I5834">
        <v>-9.80479956713909E-2</v>
      </c>
      <c r="J5834" t="s">
        <v>2</v>
      </c>
      <c r="K5834">
        <v>102</v>
      </c>
      <c r="L5834">
        <f t="shared" si="93"/>
        <v>669.24</v>
      </c>
    </row>
    <row r="5835" spans="1:12" x14ac:dyDescent="0.2">
      <c r="A5835" t="s">
        <v>2686</v>
      </c>
      <c r="B5835" t="s">
        <v>2687</v>
      </c>
      <c r="C5835">
        <v>5.0889526542324202</v>
      </c>
      <c r="D5835">
        <v>62.097560975609703</v>
      </c>
      <c r="E5835" t="s">
        <v>1</v>
      </c>
      <c r="F5835">
        <v>0.76396681412756795</v>
      </c>
      <c r="G5835">
        <v>0.342062904447688</v>
      </c>
      <c r="H5835">
        <v>1</v>
      </c>
      <c r="I5835">
        <v>-0.14729776671712999</v>
      </c>
      <c r="J5835" t="s">
        <v>2</v>
      </c>
      <c r="K5835">
        <v>1098</v>
      </c>
      <c r="L5835">
        <f t="shared" si="93"/>
        <v>672.67333333333329</v>
      </c>
    </row>
    <row r="5836" spans="1:12" x14ac:dyDescent="0.2">
      <c r="A5836" t="s">
        <v>2687</v>
      </c>
      <c r="B5836" t="s">
        <v>2688</v>
      </c>
      <c r="C5836">
        <v>3.9608921478765602</v>
      </c>
      <c r="D5836">
        <v>54.177818515123697</v>
      </c>
      <c r="E5836" t="s">
        <v>1</v>
      </c>
      <c r="F5836">
        <v>0.88760617111459095</v>
      </c>
      <c r="G5836">
        <v>0.453584621803092</v>
      </c>
      <c r="H5836">
        <v>1</v>
      </c>
      <c r="I5836">
        <v>1.8156801180565198E-2</v>
      </c>
      <c r="J5836" t="s">
        <v>2</v>
      </c>
      <c r="K5836">
        <v>1291</v>
      </c>
      <c r="L5836">
        <f t="shared" si="93"/>
        <v>669.15333333333331</v>
      </c>
    </row>
    <row r="5837" spans="1:12" x14ac:dyDescent="0.2">
      <c r="A5837" t="s">
        <v>2688</v>
      </c>
      <c r="B5837" t="s">
        <v>2688</v>
      </c>
      <c r="C5837">
        <v>7.5094786729857796</v>
      </c>
      <c r="D5837">
        <v>81.130331753554501</v>
      </c>
      <c r="E5837" t="s">
        <v>1</v>
      </c>
      <c r="F5837">
        <v>0.62181639859479998</v>
      </c>
      <c r="G5837">
        <v>0.42015532803160399</v>
      </c>
      <c r="H5837">
        <v>1</v>
      </c>
      <c r="I5837">
        <v>-0.82418296937475599</v>
      </c>
      <c r="J5837" t="s">
        <v>2</v>
      </c>
      <c r="K5837">
        <v>152</v>
      </c>
      <c r="L5837">
        <f t="shared" si="93"/>
        <v>667.58</v>
      </c>
    </row>
    <row r="5838" spans="1:12" x14ac:dyDescent="0.2">
      <c r="A5838" t="s">
        <v>2688</v>
      </c>
      <c r="B5838" t="s">
        <v>2689</v>
      </c>
      <c r="C5838">
        <v>6.9078564500484898</v>
      </c>
      <c r="D5838">
        <v>85.685741998060095</v>
      </c>
      <c r="E5838" t="s">
        <v>1</v>
      </c>
      <c r="F5838">
        <v>0.85574148599192501</v>
      </c>
      <c r="G5838">
        <v>0.298879065027156</v>
      </c>
      <c r="H5838">
        <v>1</v>
      </c>
      <c r="I5838">
        <v>-7.2835561715346095E-2</v>
      </c>
      <c r="J5838" t="s">
        <v>2</v>
      </c>
      <c r="K5838">
        <v>395</v>
      </c>
      <c r="L5838">
        <f t="shared" si="93"/>
        <v>668.47333333333336</v>
      </c>
    </row>
    <row r="5839" spans="1:12" x14ac:dyDescent="0.2">
      <c r="A5839" t="s">
        <v>2689</v>
      </c>
      <c r="B5839" t="s">
        <v>2689</v>
      </c>
      <c r="C5839">
        <v>6.6451301832208296</v>
      </c>
      <c r="D5839">
        <v>72.564127290260302</v>
      </c>
      <c r="E5839" t="s">
        <v>1</v>
      </c>
      <c r="F5839">
        <v>0.76673472580202096</v>
      </c>
      <c r="G5839">
        <v>0.431192569288532</v>
      </c>
      <c r="H5839">
        <v>1</v>
      </c>
      <c r="I5839">
        <v>2.5696801719809901E-2</v>
      </c>
      <c r="J5839" t="s">
        <v>2</v>
      </c>
      <c r="K5839">
        <v>398</v>
      </c>
      <c r="L5839">
        <f t="shared" si="93"/>
        <v>667.42666666666662</v>
      </c>
    </row>
    <row r="5840" spans="1:12" x14ac:dyDescent="0.2">
      <c r="A5840" t="s">
        <v>2689</v>
      </c>
      <c r="B5840" t="s">
        <v>2690</v>
      </c>
      <c r="C5840">
        <v>5.4938036224976097</v>
      </c>
      <c r="D5840">
        <v>67.107403876707906</v>
      </c>
      <c r="E5840" t="s">
        <v>1</v>
      </c>
      <c r="F5840">
        <v>0.572491416557945</v>
      </c>
      <c r="G5840">
        <v>0.38077225239430501</v>
      </c>
      <c r="H5840">
        <v>1</v>
      </c>
      <c r="I5840">
        <v>2.3402370042735699E-2</v>
      </c>
      <c r="J5840" t="s">
        <v>2</v>
      </c>
      <c r="K5840">
        <v>1241</v>
      </c>
      <c r="L5840">
        <f t="shared" si="93"/>
        <v>669.34666666666669</v>
      </c>
    </row>
    <row r="5841" spans="1:12" x14ac:dyDescent="0.2">
      <c r="A5841" t="s">
        <v>2690</v>
      </c>
      <c r="B5841" t="s">
        <v>2691</v>
      </c>
      <c r="C5841">
        <v>4.9453458582408096</v>
      </c>
      <c r="D5841">
        <v>63.698548249359497</v>
      </c>
      <c r="E5841" t="s">
        <v>1</v>
      </c>
      <c r="F5841">
        <v>1</v>
      </c>
      <c r="G5841">
        <v>0.354579309190723</v>
      </c>
      <c r="H5841">
        <v>1</v>
      </c>
      <c r="I5841">
        <v>2.4315575904423001E-2</v>
      </c>
      <c r="J5841" t="s">
        <v>2</v>
      </c>
      <c r="K5841">
        <v>451</v>
      </c>
      <c r="L5841">
        <f t="shared" si="93"/>
        <v>666.5866666666667</v>
      </c>
    </row>
    <row r="5842" spans="1:12" x14ac:dyDescent="0.2">
      <c r="A5842" t="s">
        <v>2691</v>
      </c>
      <c r="B5842" t="s">
        <v>2692</v>
      </c>
      <c r="C5842">
        <v>3.8117212736502002</v>
      </c>
      <c r="D5842">
        <v>52.352561144439299</v>
      </c>
      <c r="E5842" t="s">
        <v>1</v>
      </c>
      <c r="F5842">
        <v>1</v>
      </c>
      <c r="G5842">
        <v>0.38402546215052802</v>
      </c>
      <c r="H5842">
        <v>1</v>
      </c>
      <c r="I5842">
        <v>-0.20160594503948701</v>
      </c>
      <c r="J5842" t="s">
        <v>2</v>
      </c>
      <c r="K5842">
        <v>849</v>
      </c>
      <c r="L5842">
        <f t="shared" si="93"/>
        <v>672.66</v>
      </c>
    </row>
    <row r="5843" spans="1:12" x14ac:dyDescent="0.2">
      <c r="A5843" t="s">
        <v>2692</v>
      </c>
      <c r="B5843" t="s">
        <v>2693</v>
      </c>
      <c r="C5843">
        <v>6.0797101449275299</v>
      </c>
      <c r="D5843">
        <v>72.994425863990998</v>
      </c>
      <c r="E5843" t="s">
        <v>1</v>
      </c>
      <c r="F5843">
        <v>0.561387429338705</v>
      </c>
      <c r="G5843">
        <v>0.31278936115065398</v>
      </c>
      <c r="H5843">
        <v>1</v>
      </c>
      <c r="I5843">
        <v>-8.0683392648520105E-2</v>
      </c>
      <c r="J5843" t="s">
        <v>2</v>
      </c>
      <c r="K5843">
        <v>1418</v>
      </c>
      <c r="L5843">
        <f t="shared" si="93"/>
        <v>668.32</v>
      </c>
    </row>
    <row r="5844" spans="1:12" x14ac:dyDescent="0.2">
      <c r="A5844" t="s">
        <v>2693</v>
      </c>
      <c r="B5844" t="s">
        <v>2693</v>
      </c>
      <c r="C5844">
        <v>5.5162866449511396</v>
      </c>
      <c r="D5844">
        <v>65.412052117263798</v>
      </c>
      <c r="E5844" t="s">
        <v>1</v>
      </c>
      <c r="F5844">
        <v>0.62946179814431802</v>
      </c>
      <c r="G5844">
        <v>0.37707122049142899</v>
      </c>
      <c r="H5844">
        <v>1</v>
      </c>
      <c r="I5844">
        <v>9.6026450484962306E-2</v>
      </c>
      <c r="J5844" t="s">
        <v>2</v>
      </c>
      <c r="K5844">
        <v>229</v>
      </c>
      <c r="L5844">
        <f t="shared" si="93"/>
        <v>662.05333333333328</v>
      </c>
    </row>
    <row r="5845" spans="1:12" x14ac:dyDescent="0.2">
      <c r="A5845" t="s">
        <v>2693</v>
      </c>
      <c r="B5845" t="s">
        <v>2694</v>
      </c>
      <c r="C5845">
        <v>5.2435629784272697</v>
      </c>
      <c r="D5845">
        <v>62.437717466945003</v>
      </c>
      <c r="E5845" t="s">
        <v>1</v>
      </c>
      <c r="F5845">
        <v>0.625152240869293</v>
      </c>
      <c r="G5845">
        <v>0.44232998672891599</v>
      </c>
      <c r="H5845">
        <v>1</v>
      </c>
      <c r="I5845">
        <v>0.147333998602485</v>
      </c>
      <c r="J5845" t="s">
        <v>2</v>
      </c>
      <c r="K5845">
        <v>557</v>
      </c>
      <c r="L5845">
        <f t="shared" si="93"/>
        <v>666.47333333333336</v>
      </c>
    </row>
    <row r="5846" spans="1:12" x14ac:dyDescent="0.2">
      <c r="A5846" t="s">
        <v>2694</v>
      </c>
      <c r="B5846" t="s">
        <v>2694</v>
      </c>
      <c r="C5846">
        <v>7.1325301204819196</v>
      </c>
      <c r="D5846">
        <v>75.590361445783103</v>
      </c>
      <c r="E5846" t="s">
        <v>1</v>
      </c>
      <c r="F5846">
        <v>0.15559875537340201</v>
      </c>
      <c r="G5846">
        <v>0.47234606062395501</v>
      </c>
      <c r="H5846">
        <v>0.91408444849788095</v>
      </c>
      <c r="I5846">
        <v>0.107785123667426</v>
      </c>
      <c r="J5846" t="s">
        <v>2</v>
      </c>
      <c r="K5846">
        <v>115</v>
      </c>
      <c r="L5846">
        <f t="shared" si="93"/>
        <v>664.87333333333333</v>
      </c>
    </row>
    <row r="5847" spans="1:12" x14ac:dyDescent="0.2">
      <c r="A5847" t="s">
        <v>2694</v>
      </c>
      <c r="B5847" t="s">
        <v>2694</v>
      </c>
      <c r="C5847">
        <v>2.1318181818181801</v>
      </c>
      <c r="D5847">
        <v>42.477272727272698</v>
      </c>
      <c r="E5847" t="s">
        <v>1</v>
      </c>
      <c r="F5847">
        <v>1</v>
      </c>
      <c r="G5847">
        <v>0.32433598341500702</v>
      </c>
      <c r="H5847">
        <v>1</v>
      </c>
      <c r="I5847">
        <v>1.2317769520538801E-2</v>
      </c>
      <c r="J5847" t="s">
        <v>2</v>
      </c>
      <c r="K5847">
        <v>72</v>
      </c>
      <c r="L5847">
        <f t="shared" si="93"/>
        <v>670.72666666666669</v>
      </c>
    </row>
    <row r="5848" spans="1:12" x14ac:dyDescent="0.2">
      <c r="A5848" t="s">
        <v>2694</v>
      </c>
      <c r="B5848" t="s">
        <v>2695</v>
      </c>
      <c r="C5848">
        <v>6.4726477024070004</v>
      </c>
      <c r="D5848">
        <v>72.874398249452895</v>
      </c>
      <c r="E5848" t="s">
        <v>1</v>
      </c>
      <c r="F5848">
        <v>1</v>
      </c>
      <c r="G5848">
        <v>0.35883897638411499</v>
      </c>
      <c r="H5848">
        <v>1</v>
      </c>
      <c r="I5848">
        <v>-4.9108567997807398E-2</v>
      </c>
      <c r="J5848" t="s">
        <v>2</v>
      </c>
      <c r="K5848">
        <v>1810</v>
      </c>
      <c r="L5848">
        <f t="shared" si="93"/>
        <v>670.45333333333338</v>
      </c>
    </row>
    <row r="5849" spans="1:12" x14ac:dyDescent="0.2">
      <c r="A5849" t="s">
        <v>2695</v>
      </c>
      <c r="B5849" t="s">
        <v>2695</v>
      </c>
      <c r="C5849">
        <v>4.3506731946144397</v>
      </c>
      <c r="D5849">
        <v>58.203794369645003</v>
      </c>
      <c r="E5849" t="s">
        <v>1</v>
      </c>
      <c r="F5849">
        <v>0.62357056015241896</v>
      </c>
      <c r="G5849">
        <v>0.36166577220873097</v>
      </c>
      <c r="H5849">
        <v>1</v>
      </c>
      <c r="I5849">
        <v>5.4140722110664501E-2</v>
      </c>
      <c r="J5849" t="s">
        <v>2</v>
      </c>
      <c r="K5849">
        <v>636</v>
      </c>
      <c r="L5849">
        <f t="shared" si="93"/>
        <v>659.00666666666666</v>
      </c>
    </row>
    <row r="5850" spans="1:12" x14ac:dyDescent="0.2">
      <c r="A5850" t="s">
        <v>2695</v>
      </c>
      <c r="B5850" t="s">
        <v>2696</v>
      </c>
      <c r="C5850">
        <v>5.5619694397283501</v>
      </c>
      <c r="D5850">
        <v>65.283531409168006</v>
      </c>
      <c r="E5850" t="s">
        <v>1</v>
      </c>
      <c r="F5850">
        <v>0.72879834461681503</v>
      </c>
      <c r="G5850">
        <v>0.34815054491132902</v>
      </c>
      <c r="H5850">
        <v>1</v>
      </c>
      <c r="I5850">
        <v>-3.4496513664664601E-2</v>
      </c>
      <c r="J5850" t="s">
        <v>2</v>
      </c>
      <c r="K5850">
        <v>218</v>
      </c>
      <c r="L5850">
        <f t="shared" si="93"/>
        <v>662.54</v>
      </c>
    </row>
    <row r="5851" spans="1:12" x14ac:dyDescent="0.2">
      <c r="A5851" t="s">
        <v>2696</v>
      </c>
      <c r="B5851" t="s">
        <v>2696</v>
      </c>
      <c r="C5851">
        <v>5.6260869565217302</v>
      </c>
      <c r="D5851">
        <v>76.2</v>
      </c>
      <c r="E5851" t="s">
        <v>1</v>
      </c>
      <c r="F5851">
        <v>0.97885898623092704</v>
      </c>
      <c r="G5851">
        <v>0.30354051079329097</v>
      </c>
      <c r="H5851">
        <v>1</v>
      </c>
      <c r="I5851">
        <v>-0.64438567787311296</v>
      </c>
      <c r="J5851" t="s">
        <v>2</v>
      </c>
      <c r="K5851">
        <v>29</v>
      </c>
      <c r="L5851">
        <f t="shared" si="93"/>
        <v>661.74</v>
      </c>
    </row>
    <row r="5852" spans="1:12" x14ac:dyDescent="0.2">
      <c r="A5852" t="s">
        <v>2696</v>
      </c>
      <c r="B5852" t="s">
        <v>2696</v>
      </c>
      <c r="C5852">
        <v>5.0067340067339998</v>
      </c>
      <c r="D5852">
        <v>70.521885521885494</v>
      </c>
      <c r="E5852" t="s">
        <v>1</v>
      </c>
      <c r="F5852">
        <v>0.78303748172568299</v>
      </c>
      <c r="G5852">
        <v>0.242590499966924</v>
      </c>
      <c r="H5852">
        <v>1</v>
      </c>
      <c r="I5852">
        <v>0.21838822966235799</v>
      </c>
      <c r="J5852" t="s">
        <v>2</v>
      </c>
      <c r="K5852">
        <v>102</v>
      </c>
      <c r="L5852">
        <f t="shared" si="93"/>
        <v>661.96</v>
      </c>
    </row>
    <row r="5853" spans="1:12" x14ac:dyDescent="0.2">
      <c r="A5853" t="s">
        <v>2696</v>
      </c>
      <c r="B5853" t="s">
        <v>2696</v>
      </c>
      <c r="C5853">
        <v>5.2260692464358396</v>
      </c>
      <c r="D5853">
        <v>58.817379497623897</v>
      </c>
      <c r="E5853" t="s">
        <v>1</v>
      </c>
      <c r="F5853">
        <v>0.68473199696811105</v>
      </c>
      <c r="G5853">
        <v>0.352111491777087</v>
      </c>
      <c r="H5853">
        <v>1</v>
      </c>
      <c r="I5853">
        <v>3.1790487448511102E-2</v>
      </c>
      <c r="J5853" t="s">
        <v>2</v>
      </c>
      <c r="K5853">
        <v>572</v>
      </c>
      <c r="L5853">
        <f t="shared" si="93"/>
        <v>664.7</v>
      </c>
    </row>
    <row r="5854" spans="1:12" x14ac:dyDescent="0.2">
      <c r="A5854" t="s">
        <v>2696</v>
      </c>
      <c r="B5854" t="s">
        <v>2697</v>
      </c>
      <c r="C5854">
        <v>6.1718582169709899</v>
      </c>
      <c r="D5854">
        <v>74.269602577873201</v>
      </c>
      <c r="E5854" t="s">
        <v>1</v>
      </c>
      <c r="F5854">
        <v>0.99547965413351502</v>
      </c>
      <c r="G5854">
        <v>0.35836287380807802</v>
      </c>
      <c r="H5854">
        <v>1</v>
      </c>
      <c r="I5854">
        <v>9.6372712881652393E-3</v>
      </c>
      <c r="J5854" t="s">
        <v>2</v>
      </c>
      <c r="K5854">
        <v>727</v>
      </c>
      <c r="L5854">
        <f t="shared" si="93"/>
        <v>662.37333333333333</v>
      </c>
    </row>
    <row r="5855" spans="1:12" x14ac:dyDescent="0.2">
      <c r="A5855" t="s">
        <v>2697</v>
      </c>
      <c r="B5855" t="s">
        <v>2698</v>
      </c>
      <c r="C5855">
        <v>7.4823928722952902</v>
      </c>
      <c r="D5855">
        <v>80.281714043275301</v>
      </c>
      <c r="E5855" t="s">
        <v>1</v>
      </c>
      <c r="F5855">
        <v>0.68711214148403899</v>
      </c>
      <c r="G5855">
        <v>0.28136121932732</v>
      </c>
      <c r="H5855">
        <v>1</v>
      </c>
      <c r="I5855">
        <v>1.9661611552787301E-2</v>
      </c>
      <c r="J5855" t="s">
        <v>2</v>
      </c>
      <c r="K5855">
        <v>926</v>
      </c>
      <c r="L5855">
        <f t="shared" si="93"/>
        <v>657.9</v>
      </c>
    </row>
    <row r="5856" spans="1:12" x14ac:dyDescent="0.2">
      <c r="A5856" t="s">
        <v>2698</v>
      </c>
      <c r="B5856" t="s">
        <v>2698</v>
      </c>
      <c r="C5856">
        <v>4.8054054054054003</v>
      </c>
      <c r="D5856">
        <v>64.203603603603597</v>
      </c>
      <c r="E5856" t="s">
        <v>1</v>
      </c>
      <c r="F5856">
        <v>0.67590457236470802</v>
      </c>
      <c r="G5856">
        <v>0.24186892303309601</v>
      </c>
      <c r="H5856">
        <v>0.83937388242502997</v>
      </c>
      <c r="I5856">
        <v>-4.8222537331152997E-2</v>
      </c>
      <c r="J5856" t="s">
        <v>2</v>
      </c>
      <c r="K5856">
        <v>204</v>
      </c>
      <c r="L5856">
        <f t="shared" si="93"/>
        <v>652.55333333333328</v>
      </c>
    </row>
    <row r="5857" spans="1:12" x14ac:dyDescent="0.2">
      <c r="A5857" t="s">
        <v>2698</v>
      </c>
      <c r="B5857" t="s">
        <v>2699</v>
      </c>
      <c r="C5857">
        <v>9.7330677290836594</v>
      </c>
      <c r="D5857">
        <v>114.83266932270899</v>
      </c>
      <c r="E5857" t="s">
        <v>1</v>
      </c>
      <c r="F5857">
        <v>0.93375001318530404</v>
      </c>
      <c r="G5857">
        <v>0.32937769296547298</v>
      </c>
      <c r="H5857">
        <v>1</v>
      </c>
      <c r="I5857">
        <v>-6.5828034727409598E-2</v>
      </c>
      <c r="J5857" t="s">
        <v>2</v>
      </c>
      <c r="K5857">
        <v>83</v>
      </c>
      <c r="L5857">
        <f t="shared" si="93"/>
        <v>651.78</v>
      </c>
    </row>
    <row r="5858" spans="1:12" x14ac:dyDescent="0.2">
      <c r="A5858" t="s">
        <v>2699</v>
      </c>
      <c r="B5858" t="s">
        <v>2700</v>
      </c>
      <c r="C5858">
        <v>2.8070579209819702</v>
      </c>
      <c r="D5858">
        <v>44.731875719217399</v>
      </c>
      <c r="E5858" t="s">
        <v>1</v>
      </c>
      <c r="F5858">
        <v>0.87571147178243103</v>
      </c>
      <c r="G5858">
        <v>0.35910196566029301</v>
      </c>
      <c r="H5858">
        <v>1</v>
      </c>
      <c r="I5858">
        <v>-9.4808938817866603E-2</v>
      </c>
      <c r="J5858" t="s">
        <v>2</v>
      </c>
      <c r="K5858">
        <v>1026</v>
      </c>
      <c r="L5858">
        <f t="shared" si="93"/>
        <v>655.52666666666664</v>
      </c>
    </row>
    <row r="5859" spans="1:12" x14ac:dyDescent="0.2">
      <c r="A5859" t="s">
        <v>2700</v>
      </c>
      <c r="B5859" t="s">
        <v>2701</v>
      </c>
      <c r="C5859">
        <v>7.6949673453707197</v>
      </c>
      <c r="D5859">
        <v>88.044563964656106</v>
      </c>
      <c r="E5859" t="s">
        <v>1</v>
      </c>
      <c r="F5859">
        <v>0.97576675715190597</v>
      </c>
      <c r="G5859">
        <v>0.39182736943048402</v>
      </c>
      <c r="H5859">
        <v>1</v>
      </c>
      <c r="I5859">
        <v>3.0489732599870398E-2</v>
      </c>
      <c r="J5859" t="s">
        <v>2</v>
      </c>
      <c r="K5859">
        <v>1024</v>
      </c>
      <c r="L5859">
        <f t="shared" si="93"/>
        <v>650.57333333333338</v>
      </c>
    </row>
    <row r="5860" spans="1:12" x14ac:dyDescent="0.2">
      <c r="A5860" t="s">
        <v>2701</v>
      </c>
      <c r="B5860" t="s">
        <v>2701</v>
      </c>
      <c r="C5860">
        <v>7.8606811145510802</v>
      </c>
      <c r="D5860">
        <v>84.408668730650106</v>
      </c>
      <c r="E5860" t="s">
        <v>1</v>
      </c>
      <c r="F5860">
        <v>0.74666392991421804</v>
      </c>
      <c r="G5860">
        <v>0.353572520895794</v>
      </c>
      <c r="H5860">
        <v>0.98486623979783094</v>
      </c>
      <c r="I5860">
        <v>6.4617274222100998E-3</v>
      </c>
      <c r="J5860" t="s">
        <v>2</v>
      </c>
      <c r="K5860">
        <v>241</v>
      </c>
      <c r="L5860">
        <f t="shared" si="93"/>
        <v>645.16</v>
      </c>
    </row>
    <row r="5861" spans="1:12" x14ac:dyDescent="0.2">
      <c r="A5861" t="s">
        <v>2701</v>
      </c>
      <c r="B5861" t="s">
        <v>2701</v>
      </c>
      <c r="C5861">
        <v>4.6719576719576699</v>
      </c>
      <c r="D5861">
        <v>64.968253968253904</v>
      </c>
      <c r="E5861" t="s">
        <v>1</v>
      </c>
      <c r="F5861">
        <v>1</v>
      </c>
      <c r="G5861">
        <v>0.31052353375380598</v>
      </c>
      <c r="H5861">
        <v>1</v>
      </c>
      <c r="I5861">
        <v>-3.4580112392624103E-2</v>
      </c>
      <c r="J5861" t="s">
        <v>2</v>
      </c>
      <c r="K5861">
        <v>59</v>
      </c>
      <c r="L5861">
        <f t="shared" si="93"/>
        <v>660.92666666666662</v>
      </c>
    </row>
    <row r="5862" spans="1:12" x14ac:dyDescent="0.2">
      <c r="A5862" t="s">
        <v>2701</v>
      </c>
      <c r="B5862" t="s">
        <v>2702</v>
      </c>
      <c r="C5862">
        <v>2.9390485629335901</v>
      </c>
      <c r="D5862">
        <v>44.911298315163499</v>
      </c>
      <c r="E5862" t="s">
        <v>1</v>
      </c>
      <c r="F5862">
        <v>1</v>
      </c>
      <c r="G5862">
        <v>0.34956744669253698</v>
      </c>
      <c r="H5862">
        <v>1</v>
      </c>
      <c r="I5862">
        <v>-6.1260146996896199E-2</v>
      </c>
      <c r="J5862" t="s">
        <v>2</v>
      </c>
      <c r="K5862">
        <v>790</v>
      </c>
      <c r="L5862">
        <f t="shared" si="93"/>
        <v>663.61333333333334</v>
      </c>
    </row>
    <row r="5863" spans="1:12" x14ac:dyDescent="0.2">
      <c r="A5863" t="s">
        <v>2702</v>
      </c>
      <c r="B5863" t="s">
        <v>2702</v>
      </c>
      <c r="C5863">
        <v>6.2828418230562999</v>
      </c>
      <c r="D5863">
        <v>73.977211796246607</v>
      </c>
      <c r="E5863" t="s">
        <v>1</v>
      </c>
      <c r="F5863">
        <v>0.70242462865168098</v>
      </c>
      <c r="G5863">
        <v>0.33806261804180499</v>
      </c>
      <c r="H5863">
        <v>1</v>
      </c>
      <c r="I5863">
        <v>-1.16303150805586E-2</v>
      </c>
      <c r="J5863" t="s">
        <v>2</v>
      </c>
      <c r="K5863">
        <v>281</v>
      </c>
      <c r="L5863">
        <f t="shared" si="93"/>
        <v>666.06666666666672</v>
      </c>
    </row>
    <row r="5864" spans="1:12" x14ac:dyDescent="0.2">
      <c r="A5864" t="s">
        <v>2702</v>
      </c>
      <c r="B5864" t="s">
        <v>2703</v>
      </c>
      <c r="C5864">
        <v>4.9121374865735703</v>
      </c>
      <c r="D5864">
        <v>60.266809881847401</v>
      </c>
      <c r="E5864" t="s">
        <v>1</v>
      </c>
      <c r="F5864">
        <v>0.48462799713854798</v>
      </c>
      <c r="G5864">
        <v>0.35880832384345002</v>
      </c>
      <c r="H5864">
        <v>1</v>
      </c>
      <c r="I5864">
        <v>-1.6679504363529701E-2</v>
      </c>
      <c r="J5864" t="s">
        <v>2</v>
      </c>
      <c r="K5864">
        <v>1845</v>
      </c>
      <c r="L5864">
        <f t="shared" si="93"/>
        <v>664.82</v>
      </c>
    </row>
    <row r="5865" spans="1:12" x14ac:dyDescent="0.2">
      <c r="A5865" t="s">
        <v>2703</v>
      </c>
      <c r="B5865" t="s">
        <v>2704</v>
      </c>
      <c r="C5865">
        <v>3.25771378195709</v>
      </c>
      <c r="D5865">
        <v>47.442256832206802</v>
      </c>
      <c r="E5865" t="s">
        <v>1</v>
      </c>
      <c r="F5865">
        <v>0.74857066201306299</v>
      </c>
      <c r="G5865">
        <v>0.33914056935511799</v>
      </c>
      <c r="H5865">
        <v>1</v>
      </c>
      <c r="I5865">
        <v>8.1489565285085604E-3</v>
      </c>
      <c r="J5865" t="s">
        <v>2</v>
      </c>
      <c r="K5865">
        <v>1344</v>
      </c>
      <c r="L5865">
        <f t="shared" si="93"/>
        <v>657.1</v>
      </c>
    </row>
    <row r="5866" spans="1:12" x14ac:dyDescent="0.2">
      <c r="A5866" t="s">
        <v>2704</v>
      </c>
      <c r="B5866" t="s">
        <v>2705</v>
      </c>
      <c r="C5866">
        <v>4.1458916900093303</v>
      </c>
      <c r="D5866">
        <v>57.109477124183002</v>
      </c>
      <c r="E5866" t="s">
        <v>1</v>
      </c>
      <c r="F5866">
        <v>0.87818513842825896</v>
      </c>
      <c r="G5866">
        <v>0.35612748403258898</v>
      </c>
      <c r="H5866">
        <v>1</v>
      </c>
      <c r="I5866">
        <v>1.99365363079912E-2</v>
      </c>
      <c r="J5866" t="s">
        <v>2</v>
      </c>
      <c r="K5866">
        <v>1696</v>
      </c>
      <c r="L5866">
        <f t="shared" si="93"/>
        <v>654.35333333333335</v>
      </c>
    </row>
    <row r="5867" spans="1:12" x14ac:dyDescent="0.2">
      <c r="A5867" t="s">
        <v>2705</v>
      </c>
      <c r="B5867" t="s">
        <v>2706</v>
      </c>
      <c r="C5867">
        <v>6.4162640901771297</v>
      </c>
      <c r="D5867">
        <v>79.9090177133655</v>
      </c>
      <c r="E5867" t="s">
        <v>1</v>
      </c>
      <c r="F5867">
        <v>0.87228674062658296</v>
      </c>
      <c r="G5867">
        <v>0.35420914783018898</v>
      </c>
      <c r="H5867">
        <v>1</v>
      </c>
      <c r="I5867">
        <v>0.199059023213221</v>
      </c>
      <c r="J5867" t="s">
        <v>2</v>
      </c>
      <c r="K5867">
        <v>479</v>
      </c>
      <c r="L5867">
        <f t="shared" si="93"/>
        <v>645.04</v>
      </c>
    </row>
    <row r="5868" spans="1:12" x14ac:dyDescent="0.2">
      <c r="A5868" t="s">
        <v>2706</v>
      </c>
      <c r="B5868" t="s">
        <v>2706</v>
      </c>
      <c r="C5868">
        <v>3.68514851485148</v>
      </c>
      <c r="D5868">
        <v>52.211881188118802</v>
      </c>
      <c r="E5868" t="s">
        <v>1</v>
      </c>
      <c r="F5868">
        <v>0.84619313109122296</v>
      </c>
      <c r="G5868">
        <v>0.36175894421816601</v>
      </c>
      <c r="H5868">
        <v>1</v>
      </c>
      <c r="I5868">
        <v>-1.38896283694529E-2</v>
      </c>
      <c r="J5868" t="s">
        <v>2</v>
      </c>
      <c r="K5868">
        <v>185</v>
      </c>
      <c r="L5868">
        <f t="shared" si="93"/>
        <v>647.88</v>
      </c>
    </row>
    <row r="5869" spans="1:12" x14ac:dyDescent="0.2">
      <c r="A5869" t="s">
        <v>2706</v>
      </c>
      <c r="B5869" t="s">
        <v>2706</v>
      </c>
      <c r="C5869">
        <v>3.9017094017093998</v>
      </c>
      <c r="D5869">
        <v>54.311965811965798</v>
      </c>
      <c r="E5869" t="s">
        <v>1</v>
      </c>
      <c r="F5869">
        <v>0.80472214844003098</v>
      </c>
      <c r="G5869">
        <v>0.34562990742841299</v>
      </c>
      <c r="H5869">
        <v>1</v>
      </c>
      <c r="I5869">
        <v>2.2554105862236301E-2</v>
      </c>
      <c r="J5869" t="s">
        <v>2</v>
      </c>
      <c r="K5869">
        <v>77</v>
      </c>
      <c r="L5869">
        <f t="shared" si="93"/>
        <v>647.11333333333334</v>
      </c>
    </row>
    <row r="5870" spans="1:12" x14ac:dyDescent="0.2">
      <c r="A5870" t="s">
        <v>2706</v>
      </c>
      <c r="B5870" t="s">
        <v>2707</v>
      </c>
      <c r="C5870">
        <v>5.8181818181818103</v>
      </c>
      <c r="D5870">
        <v>72.914021571648604</v>
      </c>
      <c r="E5870" t="s">
        <v>1</v>
      </c>
      <c r="F5870">
        <v>0.84463124335565398</v>
      </c>
      <c r="G5870">
        <v>0.335271693633792</v>
      </c>
      <c r="H5870">
        <v>1</v>
      </c>
      <c r="I5870">
        <v>-4.4718044495562798E-2</v>
      </c>
      <c r="J5870" t="s">
        <v>2</v>
      </c>
      <c r="K5870">
        <v>1280</v>
      </c>
      <c r="L5870">
        <f t="shared" si="93"/>
        <v>647.30666666666662</v>
      </c>
    </row>
    <row r="5871" spans="1:12" x14ac:dyDescent="0.2">
      <c r="A5871" t="s">
        <v>2707</v>
      </c>
      <c r="B5871" t="s">
        <v>2707</v>
      </c>
      <c r="C5871">
        <v>3.0948275862068901</v>
      </c>
      <c r="D5871">
        <v>48.1235632183908</v>
      </c>
      <c r="E5871" t="s">
        <v>1</v>
      </c>
      <c r="F5871">
        <v>0.95944592044742205</v>
      </c>
      <c r="G5871">
        <v>0.34390357117318998</v>
      </c>
      <c r="H5871">
        <v>1</v>
      </c>
      <c r="I5871">
        <v>-3.1424825889699401E-2</v>
      </c>
      <c r="J5871" t="s">
        <v>2</v>
      </c>
      <c r="K5871">
        <v>261</v>
      </c>
      <c r="L5871">
        <f t="shared" si="93"/>
        <v>641.72</v>
      </c>
    </row>
    <row r="5872" spans="1:12" x14ac:dyDescent="0.2">
      <c r="A5872" t="s">
        <v>2707</v>
      </c>
      <c r="B5872" t="s">
        <v>2707</v>
      </c>
      <c r="C5872">
        <v>3.3970276008492499</v>
      </c>
      <c r="D5872">
        <v>48.118895966029697</v>
      </c>
      <c r="E5872" t="s">
        <v>1</v>
      </c>
      <c r="F5872">
        <v>0.53898929928462802</v>
      </c>
      <c r="G5872">
        <v>0.31261979875635298</v>
      </c>
      <c r="H5872">
        <v>1</v>
      </c>
      <c r="I5872">
        <v>3.8890699864584599E-2</v>
      </c>
      <c r="J5872" t="s">
        <v>2</v>
      </c>
      <c r="K5872">
        <v>359</v>
      </c>
      <c r="L5872">
        <f t="shared" si="93"/>
        <v>640.94000000000005</v>
      </c>
    </row>
    <row r="5873" spans="1:12" x14ac:dyDescent="0.2">
      <c r="A5873" t="s">
        <v>2707</v>
      </c>
      <c r="B5873" t="s">
        <v>2708</v>
      </c>
      <c r="C5873">
        <v>4.00079317866349</v>
      </c>
      <c r="D5873">
        <v>54.0761451516954</v>
      </c>
      <c r="E5873" t="s">
        <v>1</v>
      </c>
      <c r="F5873">
        <v>0.85888140046615402</v>
      </c>
      <c r="G5873">
        <v>0.35628465938187398</v>
      </c>
      <c r="H5873">
        <v>1</v>
      </c>
      <c r="I5873">
        <v>6.4215758683831198E-2</v>
      </c>
      <c r="J5873" t="s">
        <v>2</v>
      </c>
      <c r="K5873">
        <v>2000</v>
      </c>
      <c r="L5873">
        <f t="shared" si="93"/>
        <v>639.91999999999996</v>
      </c>
    </row>
    <row r="5874" spans="1:12" x14ac:dyDescent="0.2">
      <c r="A5874" t="s">
        <v>2708</v>
      </c>
      <c r="B5874" t="s">
        <v>2709</v>
      </c>
      <c r="C5874">
        <v>4.95015974440894</v>
      </c>
      <c r="D5874">
        <v>64.2076677316294</v>
      </c>
      <c r="E5874" t="s">
        <v>1</v>
      </c>
      <c r="F5874">
        <v>0.97740201801800097</v>
      </c>
      <c r="G5874">
        <v>0.32034577662298203</v>
      </c>
      <c r="H5874">
        <v>1</v>
      </c>
      <c r="I5874">
        <v>-0.34919706133155398</v>
      </c>
      <c r="J5874" t="s">
        <v>2</v>
      </c>
      <c r="K5874">
        <v>1235</v>
      </c>
      <c r="L5874">
        <f t="shared" si="93"/>
        <v>632.4666666666667</v>
      </c>
    </row>
    <row r="5875" spans="1:12" x14ac:dyDescent="0.2">
      <c r="A5875" t="s">
        <v>2709</v>
      </c>
      <c r="B5875" t="s">
        <v>2710</v>
      </c>
      <c r="C5875">
        <v>3.3695111847555901</v>
      </c>
      <c r="D5875">
        <v>46.484672742336301</v>
      </c>
      <c r="E5875" t="s">
        <v>1</v>
      </c>
      <c r="F5875">
        <v>0.30495075162369101</v>
      </c>
      <c r="G5875">
        <v>0.31461712700716599</v>
      </c>
      <c r="H5875">
        <v>1</v>
      </c>
      <c r="I5875">
        <v>2.8507860592375998E-2</v>
      </c>
      <c r="J5875" t="s">
        <v>2</v>
      </c>
      <c r="K5875">
        <v>1431</v>
      </c>
      <c r="L5875">
        <f t="shared" si="93"/>
        <v>625.55999999999995</v>
      </c>
    </row>
    <row r="5876" spans="1:12" x14ac:dyDescent="0.2">
      <c r="A5876" t="s">
        <v>2710</v>
      </c>
      <c r="B5876" t="s">
        <v>2710</v>
      </c>
      <c r="C5876">
        <v>4.6674259681093302</v>
      </c>
      <c r="D5876">
        <v>74.589977220956698</v>
      </c>
      <c r="E5876" t="s">
        <v>1</v>
      </c>
      <c r="F5876">
        <v>0.73354558950054705</v>
      </c>
      <c r="G5876">
        <v>0.27801923443382398</v>
      </c>
      <c r="H5876">
        <v>1</v>
      </c>
      <c r="I5876">
        <v>2.4652105547998699E-2</v>
      </c>
      <c r="J5876" t="s">
        <v>2</v>
      </c>
      <c r="K5876">
        <v>160</v>
      </c>
      <c r="L5876">
        <f t="shared" si="93"/>
        <v>617.55999999999995</v>
      </c>
    </row>
    <row r="5877" spans="1:12" x14ac:dyDescent="0.2">
      <c r="A5877" t="s">
        <v>2710</v>
      </c>
      <c r="B5877" t="s">
        <v>2711</v>
      </c>
      <c r="C5877">
        <v>3.2107765451664001</v>
      </c>
      <c r="D5877">
        <v>55.033280507131501</v>
      </c>
      <c r="E5877" t="s">
        <v>1</v>
      </c>
      <c r="F5877">
        <v>0.88878622449834199</v>
      </c>
      <c r="G5877">
        <v>0.30936164951067602</v>
      </c>
      <c r="H5877">
        <v>1</v>
      </c>
      <c r="I5877">
        <v>-8.2147180196341194E-2</v>
      </c>
      <c r="J5877" t="s">
        <v>2</v>
      </c>
      <c r="K5877">
        <v>236</v>
      </c>
      <c r="L5877">
        <f t="shared" si="93"/>
        <v>619.11333333333334</v>
      </c>
    </row>
    <row r="5878" spans="1:12" x14ac:dyDescent="0.2">
      <c r="A5878" t="s">
        <v>2711</v>
      </c>
      <c r="B5878" t="s">
        <v>2711</v>
      </c>
      <c r="C5878">
        <v>8.2075134168157398</v>
      </c>
      <c r="D5878">
        <v>93.716159809182997</v>
      </c>
      <c r="E5878" t="s">
        <v>1</v>
      </c>
      <c r="F5878">
        <v>0.85877565710460202</v>
      </c>
      <c r="G5878">
        <v>0.34341397754084702</v>
      </c>
      <c r="H5878">
        <v>1</v>
      </c>
      <c r="I5878">
        <v>-6.7106385235176702E-2</v>
      </c>
      <c r="J5878" t="s">
        <v>2</v>
      </c>
      <c r="K5878">
        <v>654</v>
      </c>
      <c r="L5878">
        <f t="shared" si="93"/>
        <v>624.02666666666664</v>
      </c>
    </row>
    <row r="5879" spans="1:12" x14ac:dyDescent="0.2">
      <c r="A5879" t="s">
        <v>2711</v>
      </c>
      <c r="B5879" t="s">
        <v>2712</v>
      </c>
      <c r="C5879">
        <v>9.2439024390243905</v>
      </c>
      <c r="D5879">
        <v>94.676274944567595</v>
      </c>
      <c r="E5879" t="s">
        <v>1</v>
      </c>
      <c r="F5879">
        <v>0.57425253660725395</v>
      </c>
      <c r="G5879">
        <v>0.34172852069860399</v>
      </c>
      <c r="H5879">
        <v>1</v>
      </c>
      <c r="I5879">
        <v>2.1988339147175202E-2</v>
      </c>
      <c r="J5879" t="s">
        <v>2</v>
      </c>
      <c r="K5879">
        <v>163</v>
      </c>
      <c r="L5879">
        <f t="shared" si="93"/>
        <v>621.91999999999996</v>
      </c>
    </row>
    <row r="5880" spans="1:12" x14ac:dyDescent="0.2">
      <c r="A5880" t="s">
        <v>2712</v>
      </c>
      <c r="B5880" t="s">
        <v>2712</v>
      </c>
      <c r="C5880">
        <v>3</v>
      </c>
      <c r="D5880">
        <v>75.245614035087698</v>
      </c>
      <c r="E5880" t="s">
        <v>1</v>
      </c>
      <c r="F5880">
        <v>0.52983987503224295</v>
      </c>
      <c r="G5880">
        <v>0.22067889680673999</v>
      </c>
      <c r="H5880">
        <v>1</v>
      </c>
      <c r="I5880">
        <v>4.7723563962351397E-2</v>
      </c>
      <c r="J5880" t="s">
        <v>2</v>
      </c>
      <c r="K5880">
        <v>8</v>
      </c>
      <c r="L5880">
        <f t="shared" si="93"/>
        <v>628.14666666666665</v>
      </c>
    </row>
    <row r="5881" spans="1:12" x14ac:dyDescent="0.2">
      <c r="A5881" t="s">
        <v>2712</v>
      </c>
      <c r="B5881" t="s">
        <v>2712</v>
      </c>
      <c r="C5881">
        <v>6.1262525050100196</v>
      </c>
      <c r="D5881">
        <v>63.392785571142198</v>
      </c>
      <c r="E5881" t="s">
        <v>1</v>
      </c>
      <c r="F5881">
        <v>0.72773389528557397</v>
      </c>
      <c r="G5881">
        <v>0.35681621565536797</v>
      </c>
      <c r="H5881">
        <v>1</v>
      </c>
      <c r="I5881">
        <v>-0.36308289930511101</v>
      </c>
      <c r="J5881" t="s">
        <v>2</v>
      </c>
      <c r="K5881">
        <v>182</v>
      </c>
      <c r="L5881">
        <f t="shared" si="93"/>
        <v>628.67333333333329</v>
      </c>
    </row>
    <row r="5882" spans="1:12" x14ac:dyDescent="0.2">
      <c r="A5882" t="s">
        <v>2712</v>
      </c>
      <c r="B5882" t="s">
        <v>2712</v>
      </c>
      <c r="C5882">
        <v>4.4388217522658602</v>
      </c>
      <c r="D5882">
        <v>61.573262839879099</v>
      </c>
      <c r="E5882" t="s">
        <v>1</v>
      </c>
      <c r="F5882">
        <v>0.96882279757478795</v>
      </c>
      <c r="G5882">
        <v>0.36238131537690699</v>
      </c>
      <c r="H5882">
        <v>1</v>
      </c>
      <c r="I5882">
        <v>0.54817434643691998</v>
      </c>
      <c r="J5882" t="s">
        <v>2</v>
      </c>
      <c r="K5882">
        <v>513</v>
      </c>
      <c r="L5882">
        <f t="shared" si="93"/>
        <v>627.97333333333336</v>
      </c>
    </row>
    <row r="5883" spans="1:12" x14ac:dyDescent="0.2">
      <c r="A5883" t="s">
        <v>2712</v>
      </c>
      <c r="B5883" t="s">
        <v>2713</v>
      </c>
      <c r="C5883">
        <v>5.57419064748201</v>
      </c>
      <c r="D5883">
        <v>67.375449640287698</v>
      </c>
      <c r="E5883" t="s">
        <v>1</v>
      </c>
      <c r="F5883">
        <v>0.50271623742981497</v>
      </c>
      <c r="G5883">
        <v>0.31301758578319799</v>
      </c>
      <c r="H5883">
        <v>1</v>
      </c>
      <c r="I5883">
        <v>0.22666279338241699</v>
      </c>
      <c r="J5883" t="s">
        <v>2</v>
      </c>
      <c r="K5883">
        <v>872</v>
      </c>
      <c r="L5883">
        <f t="shared" si="93"/>
        <v>625.82000000000005</v>
      </c>
    </row>
    <row r="5884" spans="1:12" x14ac:dyDescent="0.2">
      <c r="A5884" t="s">
        <v>2713</v>
      </c>
      <c r="B5884" t="s">
        <v>2714</v>
      </c>
      <c r="C5884">
        <v>4.3374294254400496</v>
      </c>
      <c r="D5884">
        <v>56.087678512122203</v>
      </c>
      <c r="E5884" t="s">
        <v>1</v>
      </c>
      <c r="F5884">
        <v>0.60202068072511905</v>
      </c>
      <c r="G5884">
        <v>0.34267020954086302</v>
      </c>
      <c r="H5884">
        <v>1</v>
      </c>
      <c r="I5884">
        <v>3.2806586909182603E-2</v>
      </c>
      <c r="J5884" t="s">
        <v>2</v>
      </c>
      <c r="K5884">
        <v>1187</v>
      </c>
      <c r="L5884">
        <f t="shared" si="93"/>
        <v>636.43333333333328</v>
      </c>
    </row>
    <row r="5885" spans="1:12" x14ac:dyDescent="0.2">
      <c r="A5885" t="s">
        <v>2714</v>
      </c>
      <c r="B5885" t="s">
        <v>2715</v>
      </c>
      <c r="C5885">
        <v>7</v>
      </c>
      <c r="D5885">
        <v>79.310704960835494</v>
      </c>
      <c r="E5885" t="s">
        <v>1</v>
      </c>
      <c r="F5885">
        <v>0.56339216893361599</v>
      </c>
      <c r="G5885">
        <v>0.31270275265847203</v>
      </c>
      <c r="H5885">
        <v>1</v>
      </c>
      <c r="I5885">
        <v>-2.4334728661595102E-2</v>
      </c>
      <c r="J5885" t="s">
        <v>2</v>
      </c>
      <c r="K5885">
        <v>902</v>
      </c>
      <c r="L5885">
        <f t="shared" si="93"/>
        <v>632.44666666666672</v>
      </c>
    </row>
    <row r="5886" spans="1:12" x14ac:dyDescent="0.2">
      <c r="A5886" t="s">
        <v>2715</v>
      </c>
      <c r="B5886" t="s">
        <v>2715</v>
      </c>
      <c r="C5886">
        <v>5.1377018043684703</v>
      </c>
      <c r="D5886">
        <v>59.515669515669501</v>
      </c>
      <c r="E5886" t="s">
        <v>1</v>
      </c>
      <c r="F5886">
        <v>0.702963148098806</v>
      </c>
      <c r="G5886">
        <v>0.33808039746150098</v>
      </c>
      <c r="H5886">
        <v>1</v>
      </c>
      <c r="I5886">
        <v>0.15367312678359901</v>
      </c>
      <c r="J5886" t="s">
        <v>2</v>
      </c>
      <c r="K5886">
        <v>404</v>
      </c>
      <c r="L5886">
        <f t="shared" si="93"/>
        <v>628.12</v>
      </c>
    </row>
    <row r="5887" spans="1:12" x14ac:dyDescent="0.2">
      <c r="A5887" t="s">
        <v>2715</v>
      </c>
      <c r="B5887" t="s">
        <v>2715</v>
      </c>
      <c r="C5887">
        <v>3.4288107202679998</v>
      </c>
      <c r="D5887">
        <v>54.279731993299798</v>
      </c>
      <c r="E5887" t="s">
        <v>1</v>
      </c>
      <c r="F5887">
        <v>0.869326004841387</v>
      </c>
      <c r="G5887">
        <v>0.29743851682653299</v>
      </c>
      <c r="H5887">
        <v>1</v>
      </c>
      <c r="I5887">
        <v>2.4430184239670898E-2</v>
      </c>
      <c r="J5887" t="s">
        <v>2</v>
      </c>
      <c r="K5887">
        <v>460</v>
      </c>
      <c r="L5887">
        <f t="shared" si="93"/>
        <v>626.12</v>
      </c>
    </row>
    <row r="5888" spans="1:12" x14ac:dyDescent="0.2">
      <c r="A5888" t="s">
        <v>2715</v>
      </c>
      <c r="B5888" t="s">
        <v>2716</v>
      </c>
      <c r="C5888">
        <v>10.7102473498233</v>
      </c>
      <c r="D5888">
        <v>100.321554770318</v>
      </c>
      <c r="E5888" t="s">
        <v>1</v>
      </c>
      <c r="F5888">
        <v>0.20728829750990399</v>
      </c>
      <c r="G5888">
        <v>0.21798574039616</v>
      </c>
      <c r="H5888">
        <v>1</v>
      </c>
      <c r="I5888">
        <v>-5.46553223430091E-2</v>
      </c>
      <c r="J5888" t="s">
        <v>2</v>
      </c>
      <c r="K5888">
        <v>96</v>
      </c>
      <c r="L5888">
        <f t="shared" si="93"/>
        <v>628.98</v>
      </c>
    </row>
    <row r="5889" spans="1:12" x14ac:dyDescent="0.2">
      <c r="A5889" t="s">
        <v>2716</v>
      </c>
      <c r="B5889" t="s">
        <v>2716</v>
      </c>
      <c r="C5889">
        <v>5.3542199488491002</v>
      </c>
      <c r="D5889">
        <v>74.034526854219905</v>
      </c>
      <c r="E5889" t="s">
        <v>1</v>
      </c>
      <c r="F5889">
        <v>0.89368446519092803</v>
      </c>
      <c r="G5889">
        <v>0.28238499518119797</v>
      </c>
      <c r="H5889">
        <v>1</v>
      </c>
      <c r="I5889">
        <v>-1.1526256371694301E-2</v>
      </c>
      <c r="J5889" t="s">
        <v>2</v>
      </c>
      <c r="K5889">
        <v>295</v>
      </c>
      <c r="L5889">
        <f t="shared" si="93"/>
        <v>629.20000000000005</v>
      </c>
    </row>
    <row r="5890" spans="1:12" x14ac:dyDescent="0.2">
      <c r="A5890" t="s">
        <v>2716</v>
      </c>
      <c r="B5890" t="s">
        <v>2717</v>
      </c>
      <c r="C5890">
        <v>6.2428414096916303</v>
      </c>
      <c r="D5890">
        <v>72.321585903083701</v>
      </c>
      <c r="E5890" t="s">
        <v>1</v>
      </c>
      <c r="F5890">
        <v>4.0076603567545402E-2</v>
      </c>
      <c r="G5890">
        <v>0.24251218621357501</v>
      </c>
      <c r="H5890">
        <v>1</v>
      </c>
      <c r="I5890">
        <v>9.4912651339198004E-2</v>
      </c>
      <c r="J5890" t="s">
        <v>2</v>
      </c>
      <c r="K5890">
        <v>1435</v>
      </c>
      <c r="L5890">
        <f t="shared" ref="L5890:L5953" si="94" xml:space="preserve"> AVERAGE(K5890:K6039)</f>
        <v>628.73333333333335</v>
      </c>
    </row>
    <row r="5891" spans="1:12" x14ac:dyDescent="0.2">
      <c r="A5891" t="s">
        <v>2717</v>
      </c>
      <c r="B5891" t="s">
        <v>2718</v>
      </c>
      <c r="C5891">
        <v>4.7552771978659196</v>
      </c>
      <c r="D5891">
        <v>62.581767571329102</v>
      </c>
      <c r="E5891" t="s">
        <v>1</v>
      </c>
      <c r="F5891">
        <v>1</v>
      </c>
      <c r="G5891">
        <v>0.300160660221932</v>
      </c>
      <c r="H5891">
        <v>1</v>
      </c>
      <c r="I5891">
        <v>1.0908019324601999E-2</v>
      </c>
      <c r="J5891" t="s">
        <v>2</v>
      </c>
      <c r="K5891">
        <v>1707</v>
      </c>
      <c r="L5891">
        <f t="shared" si="94"/>
        <v>621.02666666666664</v>
      </c>
    </row>
    <row r="5892" spans="1:12" x14ac:dyDescent="0.2">
      <c r="A5892" t="s">
        <v>2718</v>
      </c>
      <c r="B5892" t="s">
        <v>2719</v>
      </c>
      <c r="C5892">
        <v>3.4975520195838401</v>
      </c>
      <c r="D5892">
        <v>55.4106487148102</v>
      </c>
      <c r="E5892" t="s">
        <v>1</v>
      </c>
      <c r="F5892">
        <v>0.86133985843983396</v>
      </c>
      <c r="G5892">
        <v>0.223916307449982</v>
      </c>
      <c r="H5892">
        <v>1</v>
      </c>
      <c r="I5892">
        <v>-7.8368717821150694E-2</v>
      </c>
      <c r="J5892" t="s">
        <v>2</v>
      </c>
      <c r="K5892">
        <v>636</v>
      </c>
      <c r="L5892">
        <f t="shared" si="94"/>
        <v>610.60666666666668</v>
      </c>
    </row>
    <row r="5893" spans="1:12" x14ac:dyDescent="0.2">
      <c r="A5893" t="s">
        <v>2719</v>
      </c>
      <c r="B5893" t="s">
        <v>2720</v>
      </c>
      <c r="C5893">
        <v>3.5992105263157801</v>
      </c>
      <c r="D5893">
        <v>51.053421052631499</v>
      </c>
      <c r="E5893" t="s">
        <v>1</v>
      </c>
      <c r="F5893">
        <v>0.80932193055831503</v>
      </c>
      <c r="G5893">
        <v>0.34548666230492697</v>
      </c>
      <c r="H5893">
        <v>1</v>
      </c>
      <c r="I5893">
        <v>-6.9700125638497007E-2</v>
      </c>
      <c r="J5893" t="s">
        <v>2</v>
      </c>
      <c r="K5893">
        <v>1503</v>
      </c>
      <c r="L5893">
        <f t="shared" si="94"/>
        <v>610.22</v>
      </c>
    </row>
    <row r="5894" spans="1:12" x14ac:dyDescent="0.2">
      <c r="A5894" t="s">
        <v>2720</v>
      </c>
      <c r="B5894" t="s">
        <v>2720</v>
      </c>
      <c r="C5894">
        <v>9.4642032332563506</v>
      </c>
      <c r="D5894">
        <v>93.367205542725102</v>
      </c>
      <c r="E5894" t="s">
        <v>1</v>
      </c>
      <c r="F5894">
        <v>0.516518057550865</v>
      </c>
      <c r="G5894">
        <v>0.33815905658463002</v>
      </c>
      <c r="H5894">
        <v>1</v>
      </c>
      <c r="I5894">
        <v>1.5285974620671199E-2</v>
      </c>
      <c r="J5894" t="s">
        <v>2</v>
      </c>
      <c r="K5894">
        <v>156</v>
      </c>
      <c r="L5894">
        <f t="shared" si="94"/>
        <v>603.58000000000004</v>
      </c>
    </row>
    <row r="5895" spans="1:12" x14ac:dyDescent="0.2">
      <c r="A5895" t="s">
        <v>2720</v>
      </c>
      <c r="B5895" t="s">
        <v>2720</v>
      </c>
      <c r="C5895">
        <v>4.9046483909415901</v>
      </c>
      <c r="D5895">
        <v>67.843861740166801</v>
      </c>
      <c r="E5895" t="s">
        <v>1</v>
      </c>
      <c r="F5895">
        <v>0.95214963866970204</v>
      </c>
      <c r="G5895">
        <v>0.28879595833673299</v>
      </c>
      <c r="H5895">
        <v>1</v>
      </c>
      <c r="I5895">
        <v>-1.5873535731281401E-2</v>
      </c>
      <c r="J5895" t="s">
        <v>2</v>
      </c>
      <c r="K5895">
        <v>319</v>
      </c>
      <c r="L5895">
        <f t="shared" si="94"/>
        <v>605.36</v>
      </c>
    </row>
    <row r="5896" spans="1:12" x14ac:dyDescent="0.2">
      <c r="A5896" t="s">
        <v>2720</v>
      </c>
      <c r="B5896" t="s">
        <v>2720</v>
      </c>
      <c r="C5896">
        <v>10.4945355191256</v>
      </c>
      <c r="D5896">
        <v>103.773224043715</v>
      </c>
      <c r="E5896" t="s">
        <v>1</v>
      </c>
      <c r="F5896">
        <v>0.85386950622301505</v>
      </c>
      <c r="G5896">
        <v>0.311406212105592</v>
      </c>
      <c r="H5896">
        <v>1</v>
      </c>
      <c r="I5896">
        <v>-2.3004506402251601E-2</v>
      </c>
      <c r="J5896" t="s">
        <v>2</v>
      </c>
      <c r="K5896">
        <v>129</v>
      </c>
      <c r="L5896">
        <f t="shared" si="94"/>
        <v>603.34</v>
      </c>
    </row>
    <row r="5897" spans="1:12" x14ac:dyDescent="0.2">
      <c r="A5897" t="s">
        <v>2720</v>
      </c>
      <c r="B5897" t="s">
        <v>2721</v>
      </c>
      <c r="C5897">
        <v>4.0684956729883996</v>
      </c>
      <c r="D5897">
        <v>55.744061867059401</v>
      </c>
      <c r="E5897" t="s">
        <v>1</v>
      </c>
      <c r="F5897">
        <v>0.92380787264029296</v>
      </c>
      <c r="G5897">
        <v>0.32157896203783398</v>
      </c>
      <c r="H5897">
        <v>1</v>
      </c>
      <c r="I5897">
        <v>-9.6054414985621894E-2</v>
      </c>
      <c r="J5897" t="s">
        <v>2</v>
      </c>
      <c r="K5897">
        <v>2155</v>
      </c>
      <c r="L5897">
        <f t="shared" si="94"/>
        <v>611.57333333333338</v>
      </c>
    </row>
    <row r="5898" spans="1:12" x14ac:dyDescent="0.2">
      <c r="A5898" t="s">
        <v>2721</v>
      </c>
      <c r="B5898" t="s">
        <v>2722</v>
      </c>
      <c r="C5898">
        <v>5.9157706093189901</v>
      </c>
      <c r="D5898">
        <v>69.141577060931894</v>
      </c>
      <c r="E5898" t="s">
        <v>1</v>
      </c>
      <c r="F5898">
        <v>0.92643813736410896</v>
      </c>
      <c r="G5898">
        <v>0.351574243939062</v>
      </c>
      <c r="H5898">
        <v>1</v>
      </c>
      <c r="I5898">
        <v>9.7034256455525193E-3</v>
      </c>
      <c r="J5898" t="s">
        <v>2</v>
      </c>
      <c r="K5898">
        <v>206</v>
      </c>
      <c r="L5898">
        <f t="shared" si="94"/>
        <v>606.48666666666668</v>
      </c>
    </row>
    <row r="5899" spans="1:12" x14ac:dyDescent="0.2">
      <c r="A5899" t="s">
        <v>2722</v>
      </c>
      <c r="B5899" t="s">
        <v>2722</v>
      </c>
      <c r="C5899">
        <v>4.1361221779548396</v>
      </c>
      <c r="D5899">
        <v>53.511952191234997</v>
      </c>
      <c r="E5899" t="s">
        <v>1</v>
      </c>
      <c r="F5899">
        <v>0.92103673254624996</v>
      </c>
      <c r="G5899">
        <v>0.346348659664373</v>
      </c>
      <c r="H5899">
        <v>1</v>
      </c>
      <c r="I5899">
        <v>-4.0531708030012902E-2</v>
      </c>
      <c r="J5899" t="s">
        <v>2</v>
      </c>
      <c r="K5899">
        <v>586</v>
      </c>
      <c r="L5899">
        <f t="shared" si="94"/>
        <v>610.75333333333333</v>
      </c>
    </row>
    <row r="5900" spans="1:12" x14ac:dyDescent="0.2">
      <c r="A5900" t="s">
        <v>2722</v>
      </c>
      <c r="B5900" t="s">
        <v>2723</v>
      </c>
      <c r="C5900">
        <v>4.0356234096692098</v>
      </c>
      <c r="D5900">
        <v>52.0555170020818</v>
      </c>
      <c r="E5900" t="s">
        <v>1</v>
      </c>
      <c r="F5900">
        <v>1</v>
      </c>
      <c r="G5900">
        <v>0.33340561031932398</v>
      </c>
      <c r="H5900">
        <v>1</v>
      </c>
      <c r="I5900">
        <v>-6.8331888013913704E-3</v>
      </c>
      <c r="J5900" t="s">
        <v>2</v>
      </c>
      <c r="K5900">
        <v>1712</v>
      </c>
      <c r="L5900">
        <f t="shared" si="94"/>
        <v>608.62</v>
      </c>
    </row>
    <row r="5901" spans="1:12" x14ac:dyDescent="0.2">
      <c r="A5901" t="s">
        <v>2723</v>
      </c>
      <c r="B5901" t="s">
        <v>2724</v>
      </c>
      <c r="C5901">
        <v>5.8597027972027904</v>
      </c>
      <c r="D5901">
        <v>71.921765734265705</v>
      </c>
      <c r="E5901" t="s">
        <v>1</v>
      </c>
      <c r="F5901">
        <v>0.53624708056312198</v>
      </c>
      <c r="G5901">
        <v>0.35336591399539402</v>
      </c>
      <c r="H5901">
        <v>1</v>
      </c>
      <c r="I5901">
        <v>-1.06730472859207E-2</v>
      </c>
      <c r="J5901" t="s">
        <v>2</v>
      </c>
      <c r="K5901">
        <v>898</v>
      </c>
      <c r="L5901">
        <f t="shared" si="94"/>
        <v>600.28666666666663</v>
      </c>
    </row>
    <row r="5902" spans="1:12" x14ac:dyDescent="0.2">
      <c r="A5902" t="s">
        <v>2724</v>
      </c>
      <c r="B5902" t="s">
        <v>2725</v>
      </c>
      <c r="C5902">
        <v>3.8612640387579802</v>
      </c>
      <c r="D5902">
        <v>55.466637304558397</v>
      </c>
      <c r="E5902" t="s">
        <v>1</v>
      </c>
      <c r="F5902">
        <v>0.99420278712453303</v>
      </c>
      <c r="G5902">
        <v>0.32105073402866902</v>
      </c>
      <c r="H5902">
        <v>1</v>
      </c>
      <c r="I5902">
        <v>-0.15685418910924601</v>
      </c>
      <c r="J5902" t="s">
        <v>2</v>
      </c>
      <c r="K5902">
        <v>1799</v>
      </c>
      <c r="L5902">
        <f t="shared" si="94"/>
        <v>596.12</v>
      </c>
    </row>
    <row r="5903" spans="1:12" x14ac:dyDescent="0.2">
      <c r="A5903" t="s">
        <v>2725</v>
      </c>
      <c r="B5903" t="s">
        <v>2725</v>
      </c>
      <c r="C5903">
        <v>9.4279427942794207</v>
      </c>
      <c r="D5903">
        <v>106.574257425742</v>
      </c>
      <c r="E5903" t="s">
        <v>1</v>
      </c>
      <c r="F5903">
        <v>0.97274262993974903</v>
      </c>
      <c r="G5903">
        <v>0.30333870070996199</v>
      </c>
      <c r="H5903">
        <v>1</v>
      </c>
      <c r="I5903">
        <v>-0.12345293672484101</v>
      </c>
      <c r="J5903" t="s">
        <v>2</v>
      </c>
      <c r="K5903">
        <v>346</v>
      </c>
      <c r="L5903">
        <f t="shared" si="94"/>
        <v>586.65333333333331</v>
      </c>
    </row>
    <row r="5904" spans="1:12" x14ac:dyDescent="0.2">
      <c r="A5904" t="s">
        <v>2725</v>
      </c>
      <c r="B5904" t="s">
        <v>2726</v>
      </c>
      <c r="C5904">
        <v>4.47806354009077</v>
      </c>
      <c r="D5904">
        <v>57.840501404797898</v>
      </c>
      <c r="E5904" t="s">
        <v>1</v>
      </c>
      <c r="F5904">
        <v>0.58005402475540602</v>
      </c>
      <c r="G5904">
        <v>0.35848910458132599</v>
      </c>
      <c r="H5904">
        <v>1</v>
      </c>
      <c r="I5904">
        <v>0.16892322169489801</v>
      </c>
      <c r="J5904" t="s">
        <v>2</v>
      </c>
      <c r="K5904">
        <v>1834</v>
      </c>
      <c r="L5904">
        <f t="shared" si="94"/>
        <v>587.88</v>
      </c>
    </row>
    <row r="5905" spans="1:12" x14ac:dyDescent="0.2">
      <c r="A5905" t="s">
        <v>2726</v>
      </c>
      <c r="B5905" t="s">
        <v>2727</v>
      </c>
      <c r="C5905">
        <v>5.3932761337769204</v>
      </c>
      <c r="D5905">
        <v>65.860794957100296</v>
      </c>
      <c r="E5905" t="s">
        <v>1</v>
      </c>
      <c r="F5905">
        <v>0.50012513318122898</v>
      </c>
      <c r="G5905">
        <v>0.37431023094385302</v>
      </c>
      <c r="H5905">
        <v>1</v>
      </c>
      <c r="I5905">
        <v>9.86749931842653E-2</v>
      </c>
      <c r="J5905" t="s">
        <v>2</v>
      </c>
      <c r="K5905">
        <v>2267</v>
      </c>
      <c r="L5905">
        <f t="shared" si="94"/>
        <v>580.04</v>
      </c>
    </row>
    <row r="5906" spans="1:12" x14ac:dyDescent="0.2">
      <c r="A5906" t="s">
        <v>2727</v>
      </c>
      <c r="B5906" t="s">
        <v>2728</v>
      </c>
      <c r="C5906">
        <v>5.3064424173318097</v>
      </c>
      <c r="D5906">
        <v>65.334948688711506</v>
      </c>
      <c r="E5906" t="s">
        <v>1</v>
      </c>
      <c r="F5906">
        <v>0.62993515339915995</v>
      </c>
      <c r="G5906">
        <v>0.34996514819649999</v>
      </c>
      <c r="H5906">
        <v>1</v>
      </c>
      <c r="I5906">
        <v>-0.12416989753310299</v>
      </c>
      <c r="J5906" t="s">
        <v>2</v>
      </c>
      <c r="K5906">
        <v>1386</v>
      </c>
      <c r="L5906">
        <f t="shared" si="94"/>
        <v>565.66666666666663</v>
      </c>
    </row>
    <row r="5907" spans="1:12" x14ac:dyDescent="0.2">
      <c r="A5907" t="s">
        <v>2728</v>
      </c>
      <c r="B5907" t="s">
        <v>2728</v>
      </c>
      <c r="C5907">
        <v>4.3862068965517196</v>
      </c>
      <c r="D5907">
        <v>62.790804597701097</v>
      </c>
      <c r="E5907" t="s">
        <v>1</v>
      </c>
      <c r="F5907">
        <v>0.935326802660852</v>
      </c>
      <c r="G5907">
        <v>0.369956432380663</v>
      </c>
      <c r="H5907">
        <v>1</v>
      </c>
      <c r="I5907">
        <v>-0.15465371104699299</v>
      </c>
      <c r="J5907" t="s">
        <v>2</v>
      </c>
      <c r="K5907">
        <v>157</v>
      </c>
      <c r="L5907">
        <f t="shared" si="94"/>
        <v>564.72666666666669</v>
      </c>
    </row>
    <row r="5908" spans="1:12" x14ac:dyDescent="0.2">
      <c r="A5908" t="s">
        <v>2728</v>
      </c>
      <c r="B5908" t="s">
        <v>2729</v>
      </c>
      <c r="C5908">
        <v>5.5522813688212898</v>
      </c>
      <c r="D5908">
        <v>70.103612167300298</v>
      </c>
      <c r="E5908" t="s">
        <v>1</v>
      </c>
      <c r="F5908">
        <v>0.80665955364755004</v>
      </c>
      <c r="G5908">
        <v>0.35478864627387202</v>
      </c>
      <c r="H5908">
        <v>1</v>
      </c>
      <c r="I5908">
        <v>0.20538491910138301</v>
      </c>
      <c r="J5908" t="s">
        <v>2</v>
      </c>
      <c r="K5908">
        <v>403</v>
      </c>
      <c r="L5908">
        <f t="shared" si="94"/>
        <v>566.73333333333335</v>
      </c>
    </row>
    <row r="5909" spans="1:12" x14ac:dyDescent="0.2">
      <c r="A5909" t="s">
        <v>2729</v>
      </c>
      <c r="B5909" t="s">
        <v>2730</v>
      </c>
      <c r="C5909">
        <v>5.1481481481481399</v>
      </c>
      <c r="D5909">
        <v>66.241301907968506</v>
      </c>
      <c r="E5909" t="s">
        <v>1</v>
      </c>
      <c r="F5909">
        <v>0.95967585371523401</v>
      </c>
      <c r="G5909">
        <v>0.36269229812470799</v>
      </c>
      <c r="H5909">
        <v>1</v>
      </c>
      <c r="I5909">
        <v>-6.6665656707670704E-2</v>
      </c>
      <c r="J5909" t="s">
        <v>2</v>
      </c>
      <c r="K5909">
        <v>696</v>
      </c>
      <c r="L5909">
        <f t="shared" si="94"/>
        <v>574.76666666666665</v>
      </c>
    </row>
    <row r="5910" spans="1:12" x14ac:dyDescent="0.2">
      <c r="A5910" t="s">
        <v>2730</v>
      </c>
      <c r="B5910" t="s">
        <v>2730</v>
      </c>
      <c r="C5910">
        <v>10.464367816091899</v>
      </c>
      <c r="D5910">
        <v>109.213793103448</v>
      </c>
      <c r="E5910" t="s">
        <v>1</v>
      </c>
      <c r="F5910">
        <v>0.86452395301553897</v>
      </c>
      <c r="G5910">
        <v>0.207677166355797</v>
      </c>
      <c r="H5910">
        <v>1</v>
      </c>
      <c r="I5910">
        <v>2.2067081935104899E-2</v>
      </c>
      <c r="J5910" t="s">
        <v>2</v>
      </c>
      <c r="K5910">
        <v>156</v>
      </c>
      <c r="L5910">
        <f t="shared" si="94"/>
        <v>570.69333333333338</v>
      </c>
    </row>
    <row r="5911" spans="1:12" x14ac:dyDescent="0.2">
      <c r="A5911" t="s">
        <v>2730</v>
      </c>
      <c r="B5911" t="s">
        <v>2730</v>
      </c>
      <c r="C5911">
        <v>6.3719626168224197</v>
      </c>
      <c r="D5911">
        <v>73.312149532710194</v>
      </c>
      <c r="E5911" t="s">
        <v>1</v>
      </c>
      <c r="F5911">
        <v>-3.9037865631938701E-2</v>
      </c>
      <c r="G5911">
        <v>0.24891175677704</v>
      </c>
      <c r="H5911">
        <v>1</v>
      </c>
      <c r="I5911">
        <v>1.7453531034711901E-2</v>
      </c>
      <c r="J5911" t="s">
        <v>2</v>
      </c>
      <c r="K5911">
        <v>411</v>
      </c>
      <c r="L5911">
        <f t="shared" si="94"/>
        <v>570.50666666666666</v>
      </c>
    </row>
    <row r="5912" spans="1:12" x14ac:dyDescent="0.2">
      <c r="A5912" t="s">
        <v>2730</v>
      </c>
      <c r="B5912" t="s">
        <v>2731</v>
      </c>
      <c r="C5912">
        <v>5.3118908382066197</v>
      </c>
      <c r="D5912">
        <v>61.286549707602298</v>
      </c>
      <c r="E5912" t="s">
        <v>1</v>
      </c>
      <c r="F5912">
        <v>0.29684315049888899</v>
      </c>
      <c r="G5912">
        <v>0.25973626413975698</v>
      </c>
      <c r="H5912">
        <v>1</v>
      </c>
      <c r="I5912">
        <v>-3.3441355518016099E-3</v>
      </c>
      <c r="J5912" t="s">
        <v>2</v>
      </c>
      <c r="K5912">
        <v>394</v>
      </c>
      <c r="L5912">
        <f t="shared" si="94"/>
        <v>572.78666666666663</v>
      </c>
    </row>
    <row r="5913" spans="1:12" x14ac:dyDescent="0.2">
      <c r="A5913" t="s">
        <v>2731</v>
      </c>
      <c r="B5913" t="s">
        <v>2731</v>
      </c>
      <c r="C5913">
        <v>6.4261363636363598</v>
      </c>
      <c r="D5913">
        <v>74.943181818181799</v>
      </c>
      <c r="E5913" t="s">
        <v>1</v>
      </c>
      <c r="F5913">
        <v>0.53831932666434201</v>
      </c>
      <c r="G5913">
        <v>0.35536319624734902</v>
      </c>
      <c r="H5913">
        <v>1</v>
      </c>
      <c r="I5913">
        <v>5.1394305173773497E-2</v>
      </c>
      <c r="J5913" t="s">
        <v>2</v>
      </c>
      <c r="K5913">
        <v>123</v>
      </c>
      <c r="L5913">
        <f t="shared" si="94"/>
        <v>571.86</v>
      </c>
    </row>
    <row r="5914" spans="1:12" x14ac:dyDescent="0.2">
      <c r="A5914" t="s">
        <v>2731</v>
      </c>
      <c r="B5914" t="s">
        <v>2732</v>
      </c>
      <c r="C5914">
        <v>5.2919456279164097</v>
      </c>
      <c r="D5914">
        <v>65.942381821870498</v>
      </c>
      <c r="E5914" t="s">
        <v>1</v>
      </c>
      <c r="F5914">
        <v>0.89602010608848504</v>
      </c>
      <c r="G5914">
        <v>0.32702802407825998</v>
      </c>
      <c r="H5914">
        <v>1</v>
      </c>
      <c r="I5914" s="1">
        <v>-7.4269833798322298E-4</v>
      </c>
      <c r="J5914" t="s">
        <v>2</v>
      </c>
      <c r="K5914">
        <v>1954</v>
      </c>
      <c r="L5914">
        <f t="shared" si="94"/>
        <v>574.48666666666668</v>
      </c>
    </row>
    <row r="5915" spans="1:12" x14ac:dyDescent="0.2">
      <c r="A5915" t="s">
        <v>2732</v>
      </c>
      <c r="B5915" t="s">
        <v>2732</v>
      </c>
      <c r="C5915">
        <v>3.55555555555555</v>
      </c>
      <c r="D5915">
        <v>50.320707070707002</v>
      </c>
      <c r="E5915" t="s">
        <v>1</v>
      </c>
      <c r="F5915">
        <v>0.29903564015129702</v>
      </c>
      <c r="G5915">
        <v>0.268370563048902</v>
      </c>
      <c r="H5915">
        <v>1</v>
      </c>
      <c r="I5915">
        <v>1.31496548901242E-2</v>
      </c>
      <c r="J5915" t="s">
        <v>2</v>
      </c>
      <c r="K5915">
        <v>300</v>
      </c>
      <c r="L5915">
        <f t="shared" si="94"/>
        <v>561.95333333333338</v>
      </c>
    </row>
    <row r="5916" spans="1:12" x14ac:dyDescent="0.2">
      <c r="A5916" t="s">
        <v>2732</v>
      </c>
      <c r="B5916" t="s">
        <v>2733</v>
      </c>
      <c r="C5916">
        <v>5.6787521079258001</v>
      </c>
      <c r="D5916">
        <v>68.562394603709905</v>
      </c>
      <c r="E5916" t="s">
        <v>1</v>
      </c>
      <c r="F5916">
        <v>0.97156760174081802</v>
      </c>
      <c r="G5916">
        <v>0.37757739163807902</v>
      </c>
      <c r="H5916">
        <v>1</v>
      </c>
      <c r="I5916">
        <v>-5.2400844866688001E-2</v>
      </c>
      <c r="J5916" t="s">
        <v>2</v>
      </c>
      <c r="K5916">
        <v>457</v>
      </c>
      <c r="L5916">
        <f t="shared" si="94"/>
        <v>560.24666666666667</v>
      </c>
    </row>
    <row r="5917" spans="1:12" x14ac:dyDescent="0.2">
      <c r="A5917" t="s">
        <v>2733</v>
      </c>
      <c r="B5917" t="s">
        <v>2734</v>
      </c>
      <c r="C5917">
        <v>3.9413434247871302</v>
      </c>
      <c r="D5917">
        <v>53.263008514664101</v>
      </c>
      <c r="E5917" t="s">
        <v>1</v>
      </c>
      <c r="F5917">
        <v>0.97191756062939105</v>
      </c>
      <c r="G5917">
        <v>0.35234154814378799</v>
      </c>
      <c r="H5917">
        <v>1</v>
      </c>
      <c r="I5917">
        <v>-0.14844627427611701</v>
      </c>
      <c r="J5917" t="s">
        <v>2</v>
      </c>
      <c r="K5917">
        <v>828</v>
      </c>
      <c r="L5917">
        <f t="shared" si="94"/>
        <v>562.05333333333328</v>
      </c>
    </row>
    <row r="5918" spans="1:12" x14ac:dyDescent="0.2">
      <c r="A5918" t="s">
        <v>2734</v>
      </c>
      <c r="B5918" t="s">
        <v>2734</v>
      </c>
      <c r="C5918">
        <v>5.6163934426229503</v>
      </c>
      <c r="D5918">
        <v>62.113114754098298</v>
      </c>
      <c r="E5918" t="s">
        <v>1</v>
      </c>
      <c r="F5918">
        <v>0.53537637041113995</v>
      </c>
      <c r="G5918">
        <v>0.31086725463301201</v>
      </c>
      <c r="H5918">
        <v>1</v>
      </c>
      <c r="I5918">
        <v>3.9553568095364103E-2</v>
      </c>
      <c r="J5918" t="s">
        <v>2</v>
      </c>
      <c r="K5918">
        <v>470</v>
      </c>
      <c r="L5918">
        <f t="shared" si="94"/>
        <v>563.41999999999996</v>
      </c>
    </row>
    <row r="5919" spans="1:12" x14ac:dyDescent="0.2">
      <c r="A5919" t="s">
        <v>2734</v>
      </c>
      <c r="B5919" t="s">
        <v>2735</v>
      </c>
      <c r="C5919">
        <v>6.2885638297872299</v>
      </c>
      <c r="D5919">
        <v>69.597074468085097</v>
      </c>
      <c r="E5919" t="s">
        <v>1</v>
      </c>
      <c r="F5919">
        <v>1</v>
      </c>
      <c r="G5919">
        <v>0.35372250712401498</v>
      </c>
      <c r="H5919">
        <v>1</v>
      </c>
      <c r="I5919">
        <v>-3.2936764090834E-2</v>
      </c>
      <c r="J5919" t="s">
        <v>2</v>
      </c>
      <c r="K5919">
        <v>285</v>
      </c>
      <c r="L5919">
        <f t="shared" si="94"/>
        <v>561.16666666666663</v>
      </c>
    </row>
    <row r="5920" spans="1:12" x14ac:dyDescent="0.2">
      <c r="A5920" t="s">
        <v>2735</v>
      </c>
      <c r="B5920" t="s">
        <v>2735</v>
      </c>
      <c r="C5920">
        <v>8.3355481727574698</v>
      </c>
      <c r="D5920">
        <v>91.126245847175994</v>
      </c>
      <c r="E5920" t="s">
        <v>1</v>
      </c>
      <c r="F5920">
        <v>0.65696216074122604</v>
      </c>
      <c r="G5920">
        <v>0.35145468471619801</v>
      </c>
      <c r="H5920">
        <v>1</v>
      </c>
      <c r="I5920">
        <v>3.3354639190856003E-2</v>
      </c>
      <c r="J5920" t="s">
        <v>2</v>
      </c>
      <c r="K5920">
        <v>103</v>
      </c>
      <c r="L5920">
        <f t="shared" si="94"/>
        <v>569.52666666666664</v>
      </c>
    </row>
    <row r="5921" spans="1:12" x14ac:dyDescent="0.2">
      <c r="A5921" t="s">
        <v>2735</v>
      </c>
      <c r="B5921" t="s">
        <v>2735</v>
      </c>
      <c r="C5921">
        <v>5.9101239669421402</v>
      </c>
      <c r="D5921">
        <v>71.168388429752</v>
      </c>
      <c r="E5921" t="s">
        <v>1</v>
      </c>
      <c r="F5921">
        <v>-7.8757438253950304E-2</v>
      </c>
      <c r="G5921">
        <v>0.211336113066835</v>
      </c>
      <c r="H5921">
        <v>1</v>
      </c>
      <c r="I5921">
        <v>4.1452854436238001E-2</v>
      </c>
      <c r="J5921" t="s">
        <v>2</v>
      </c>
      <c r="K5921">
        <v>757</v>
      </c>
      <c r="L5921">
        <f t="shared" si="94"/>
        <v>569.94000000000005</v>
      </c>
    </row>
    <row r="5922" spans="1:12" x14ac:dyDescent="0.2">
      <c r="A5922" t="s">
        <v>2735</v>
      </c>
      <c r="B5922" t="s">
        <v>2736</v>
      </c>
      <c r="C5922">
        <v>3.2584269662921299</v>
      </c>
      <c r="D5922">
        <v>63.213483146067396</v>
      </c>
      <c r="E5922" t="s">
        <v>1</v>
      </c>
      <c r="F5922">
        <v>0.91427883529964904</v>
      </c>
      <c r="G5922">
        <v>0.36817916993105898</v>
      </c>
      <c r="H5922">
        <v>1</v>
      </c>
      <c r="I5922">
        <v>-0.13479155189377301</v>
      </c>
      <c r="J5922" t="s">
        <v>2</v>
      </c>
      <c r="K5922">
        <v>19</v>
      </c>
      <c r="L5922">
        <f t="shared" si="94"/>
        <v>567.95333333333338</v>
      </c>
    </row>
    <row r="5923" spans="1:12" x14ac:dyDescent="0.2">
      <c r="A5923" t="s">
        <v>2736</v>
      </c>
      <c r="B5923" t="s">
        <v>2737</v>
      </c>
      <c r="C5923">
        <v>2.75697615423642</v>
      </c>
      <c r="D5923">
        <v>43.0811770674784</v>
      </c>
      <c r="E5923" t="s">
        <v>1</v>
      </c>
      <c r="F5923">
        <v>0.99017797823697995</v>
      </c>
      <c r="G5923">
        <v>0.34407993870514603</v>
      </c>
      <c r="H5923">
        <v>1</v>
      </c>
      <c r="I5923">
        <v>1.29350482415192E-2</v>
      </c>
      <c r="J5923" t="s">
        <v>2</v>
      </c>
      <c r="K5923">
        <v>1561</v>
      </c>
      <c r="L5923">
        <f t="shared" si="94"/>
        <v>569.93333333333328</v>
      </c>
    </row>
    <row r="5924" spans="1:12" x14ac:dyDescent="0.2">
      <c r="A5924" t="s">
        <v>2737</v>
      </c>
      <c r="B5924" t="s">
        <v>2738</v>
      </c>
      <c r="C5924">
        <v>3.38367609254498</v>
      </c>
      <c r="D5924">
        <v>48.936375321336698</v>
      </c>
      <c r="E5924" t="s">
        <v>1</v>
      </c>
      <c r="F5924">
        <v>0.97625988926363805</v>
      </c>
      <c r="G5924">
        <v>0.32913199271440802</v>
      </c>
      <c r="H5924">
        <v>1</v>
      </c>
      <c r="I5924">
        <v>-9.5055783735102706E-2</v>
      </c>
      <c r="J5924" t="s">
        <v>2</v>
      </c>
      <c r="K5924">
        <v>605</v>
      </c>
      <c r="L5924">
        <f t="shared" si="94"/>
        <v>576.16</v>
      </c>
    </row>
    <row r="5925" spans="1:12" x14ac:dyDescent="0.2">
      <c r="A5925" t="s">
        <v>2738</v>
      </c>
      <c r="B5925" t="s">
        <v>2739</v>
      </c>
      <c r="C5925">
        <v>6.1323711340206097</v>
      </c>
      <c r="D5925">
        <v>73.726597938144295</v>
      </c>
      <c r="E5925" t="s">
        <v>1</v>
      </c>
      <c r="F5925">
        <v>0.86031442592007001</v>
      </c>
      <c r="G5925">
        <v>0.35817258403456997</v>
      </c>
      <c r="H5925">
        <v>1</v>
      </c>
      <c r="I5925">
        <v>-7.9128777226331201E-2</v>
      </c>
      <c r="J5925" t="s">
        <v>2</v>
      </c>
      <c r="K5925">
        <v>952</v>
      </c>
      <c r="L5925">
        <f t="shared" si="94"/>
        <v>578.69333333333338</v>
      </c>
    </row>
    <row r="5926" spans="1:12" x14ac:dyDescent="0.2">
      <c r="A5926" t="s">
        <v>2739</v>
      </c>
      <c r="B5926" t="s">
        <v>2739</v>
      </c>
      <c r="C5926">
        <v>3.5472154963680298</v>
      </c>
      <c r="D5926">
        <v>50.856335754640803</v>
      </c>
      <c r="E5926" t="s">
        <v>1</v>
      </c>
      <c r="F5926">
        <v>0.95968205282932595</v>
      </c>
      <c r="G5926">
        <v>0.288912692164145</v>
      </c>
      <c r="H5926">
        <v>1</v>
      </c>
      <c r="I5926">
        <v>5.4593862152041601E-3</v>
      </c>
      <c r="J5926" t="s">
        <v>2</v>
      </c>
      <c r="K5926">
        <v>478</v>
      </c>
      <c r="L5926">
        <f t="shared" si="94"/>
        <v>578.61333333333334</v>
      </c>
    </row>
    <row r="5927" spans="1:12" x14ac:dyDescent="0.2">
      <c r="A5927" t="s">
        <v>2739</v>
      </c>
      <c r="B5927" t="s">
        <v>2740</v>
      </c>
      <c r="C5927">
        <v>2.45345345345345</v>
      </c>
      <c r="D5927">
        <v>43.291891891891801</v>
      </c>
      <c r="E5927" t="s">
        <v>1</v>
      </c>
      <c r="F5927">
        <v>0.82082621428314995</v>
      </c>
      <c r="G5927">
        <v>0.23981644357257501</v>
      </c>
      <c r="H5927">
        <v>1</v>
      </c>
      <c r="I5927">
        <v>0.16917800029628199</v>
      </c>
      <c r="J5927" t="s">
        <v>2</v>
      </c>
      <c r="K5927">
        <v>648</v>
      </c>
      <c r="L5927">
        <f t="shared" si="94"/>
        <v>576.02666666666664</v>
      </c>
    </row>
    <row r="5928" spans="1:12" x14ac:dyDescent="0.2">
      <c r="A5928" t="s">
        <v>2740</v>
      </c>
      <c r="B5928" t="s">
        <v>2741</v>
      </c>
      <c r="C5928">
        <v>5.4445061043285197</v>
      </c>
      <c r="D5928">
        <v>66.991675915649196</v>
      </c>
      <c r="E5928" t="s">
        <v>1</v>
      </c>
      <c r="F5928">
        <v>0.69835214186738004</v>
      </c>
      <c r="G5928">
        <v>0.31225111261850402</v>
      </c>
      <c r="H5928">
        <v>1</v>
      </c>
      <c r="I5928">
        <v>0.118993445377011</v>
      </c>
      <c r="J5928" t="s">
        <v>2</v>
      </c>
      <c r="K5928">
        <v>705</v>
      </c>
      <c r="L5928">
        <f t="shared" si="94"/>
        <v>572.64</v>
      </c>
    </row>
    <row r="5929" spans="1:12" x14ac:dyDescent="0.2">
      <c r="A5929" t="s">
        <v>2741</v>
      </c>
      <c r="B5929" t="s">
        <v>2742</v>
      </c>
      <c r="C5929">
        <v>5.81205211726384</v>
      </c>
      <c r="D5929">
        <v>70.752117263843601</v>
      </c>
      <c r="E5929" t="s">
        <v>1</v>
      </c>
      <c r="F5929">
        <v>0.57674920823946196</v>
      </c>
      <c r="G5929">
        <v>0.29961862141562401</v>
      </c>
      <c r="H5929">
        <v>1</v>
      </c>
      <c r="I5929">
        <v>-0.156026124186642</v>
      </c>
      <c r="J5929" t="s">
        <v>2</v>
      </c>
      <c r="K5929">
        <v>1211</v>
      </c>
      <c r="L5929">
        <f t="shared" si="94"/>
        <v>578.67333333333329</v>
      </c>
    </row>
    <row r="5930" spans="1:12" x14ac:dyDescent="0.2">
      <c r="A5930" t="s">
        <v>2742</v>
      </c>
      <c r="B5930" t="s">
        <v>2743</v>
      </c>
      <c r="C5930">
        <v>8.2235469448584197</v>
      </c>
      <c r="D5930">
        <v>86.769001490312903</v>
      </c>
      <c r="E5930" t="s">
        <v>1</v>
      </c>
      <c r="F5930">
        <v>0.35697547257462398</v>
      </c>
      <c r="G5930">
        <v>0.33236043421577299</v>
      </c>
      <c r="H5930">
        <v>1</v>
      </c>
      <c r="I5930">
        <v>-0.171730029096064</v>
      </c>
      <c r="J5930" t="s">
        <v>2</v>
      </c>
      <c r="K5930">
        <v>520</v>
      </c>
      <c r="L5930">
        <f t="shared" si="94"/>
        <v>576.19333333333338</v>
      </c>
    </row>
    <row r="5931" spans="1:12" x14ac:dyDescent="0.2">
      <c r="A5931" t="s">
        <v>2743</v>
      </c>
      <c r="B5931" t="s">
        <v>2744</v>
      </c>
      <c r="C5931">
        <v>4.7577870757787002</v>
      </c>
      <c r="D5931">
        <v>59.1975825197582</v>
      </c>
      <c r="E5931" t="s">
        <v>1</v>
      </c>
      <c r="F5931">
        <v>0.97570722131380505</v>
      </c>
      <c r="G5931">
        <v>0.35650015841723798</v>
      </c>
      <c r="H5931">
        <v>1</v>
      </c>
      <c r="I5931">
        <v>-2.7681180739426599E-2</v>
      </c>
      <c r="J5931" t="s">
        <v>2</v>
      </c>
      <c r="K5931">
        <v>843</v>
      </c>
      <c r="L5931">
        <f t="shared" si="94"/>
        <v>578.5866666666667</v>
      </c>
    </row>
    <row r="5932" spans="1:12" x14ac:dyDescent="0.2">
      <c r="A5932" t="s">
        <v>2744</v>
      </c>
      <c r="B5932" t="s">
        <v>2745</v>
      </c>
      <c r="C5932">
        <v>4.4972520908004698</v>
      </c>
      <c r="D5932">
        <v>56.895340501792099</v>
      </c>
      <c r="E5932" t="s">
        <v>1</v>
      </c>
      <c r="F5932">
        <v>0.75690646663900796</v>
      </c>
      <c r="G5932">
        <v>0.30696973444326198</v>
      </c>
      <c r="H5932">
        <v>1</v>
      </c>
      <c r="I5932">
        <v>1.8087443070262402E-2</v>
      </c>
      <c r="J5932" t="s">
        <v>2</v>
      </c>
      <c r="K5932">
        <v>1657</v>
      </c>
      <c r="L5932">
        <f t="shared" si="94"/>
        <v>575.41999999999996</v>
      </c>
    </row>
    <row r="5933" spans="1:12" x14ac:dyDescent="0.2">
      <c r="A5933" t="s">
        <v>2745</v>
      </c>
      <c r="B5933" t="s">
        <v>2746</v>
      </c>
      <c r="C5933">
        <v>12.6752136752136</v>
      </c>
      <c r="D5933">
        <v>122.87179487179399</v>
      </c>
      <c r="E5933" t="s">
        <v>1</v>
      </c>
      <c r="F5933">
        <v>0.94138152308957501</v>
      </c>
      <c r="G5933">
        <v>0.33483279781158398</v>
      </c>
      <c r="H5933">
        <v>1</v>
      </c>
      <c r="I5933">
        <v>-0.192128483187814</v>
      </c>
      <c r="J5933" t="s">
        <v>2</v>
      </c>
      <c r="K5933">
        <v>76</v>
      </c>
      <c r="L5933">
        <f t="shared" si="94"/>
        <v>575.0333333333333</v>
      </c>
    </row>
    <row r="5934" spans="1:12" x14ac:dyDescent="0.2">
      <c r="A5934" t="s">
        <v>2746</v>
      </c>
      <c r="B5934" t="s">
        <v>2746</v>
      </c>
      <c r="C5934">
        <v>5.5268041237113401</v>
      </c>
      <c r="D5934">
        <v>68.241237113401993</v>
      </c>
      <c r="E5934" t="s">
        <v>1</v>
      </c>
      <c r="F5934">
        <v>0.61970350748123104</v>
      </c>
      <c r="G5934">
        <v>0.32062049092255201</v>
      </c>
      <c r="H5934">
        <v>1</v>
      </c>
      <c r="I5934">
        <v>-1.92826974410676E-3</v>
      </c>
      <c r="J5934" t="s">
        <v>2</v>
      </c>
      <c r="K5934">
        <v>759</v>
      </c>
      <c r="L5934">
        <f t="shared" si="94"/>
        <v>576.31333333333339</v>
      </c>
    </row>
    <row r="5935" spans="1:12" x14ac:dyDescent="0.2">
      <c r="A5935" t="s">
        <v>2746</v>
      </c>
      <c r="B5935" t="s">
        <v>2747</v>
      </c>
      <c r="C5935">
        <v>5.7559988435964096</v>
      </c>
      <c r="D5935">
        <v>68.882914137033794</v>
      </c>
      <c r="E5935" t="s">
        <v>1</v>
      </c>
      <c r="F5935">
        <v>0.836521781492366</v>
      </c>
      <c r="G5935">
        <v>0.344316252004991</v>
      </c>
      <c r="H5935">
        <v>1</v>
      </c>
      <c r="I5935">
        <v>-8.1882082788686097E-2</v>
      </c>
      <c r="J5935" t="s">
        <v>2</v>
      </c>
      <c r="K5935">
        <v>1368</v>
      </c>
      <c r="L5935">
        <f t="shared" si="94"/>
        <v>572.87333333333333</v>
      </c>
    </row>
    <row r="5936" spans="1:12" x14ac:dyDescent="0.2">
      <c r="A5936" t="s">
        <v>2747</v>
      </c>
      <c r="B5936" t="s">
        <v>2747</v>
      </c>
      <c r="C5936">
        <v>5.2953020134228099</v>
      </c>
      <c r="D5936">
        <v>68.825503355704697</v>
      </c>
      <c r="E5936" t="s">
        <v>1</v>
      </c>
      <c r="F5936">
        <v>0.971129859579828</v>
      </c>
      <c r="G5936">
        <v>0.35619621953804498</v>
      </c>
      <c r="H5936">
        <v>1</v>
      </c>
      <c r="I5936">
        <v>-3.1851243125029703E-2</v>
      </c>
      <c r="J5936" t="s">
        <v>2</v>
      </c>
      <c r="K5936">
        <v>43</v>
      </c>
      <c r="L5936">
        <f t="shared" si="94"/>
        <v>572.5</v>
      </c>
    </row>
    <row r="5937" spans="1:12" x14ac:dyDescent="0.2">
      <c r="A5937" t="s">
        <v>2747</v>
      </c>
      <c r="B5937" t="s">
        <v>2748</v>
      </c>
      <c r="C5937">
        <v>3.89079365079365</v>
      </c>
      <c r="D5937">
        <v>55.373968253968201</v>
      </c>
      <c r="E5937" t="s">
        <v>1</v>
      </c>
      <c r="F5937">
        <v>0.61012719943773897</v>
      </c>
      <c r="G5937">
        <v>0.31118833971772902</v>
      </c>
      <c r="H5937">
        <v>1</v>
      </c>
      <c r="I5937">
        <v>7.4949046596535701E-2</v>
      </c>
      <c r="J5937" t="s">
        <v>2</v>
      </c>
      <c r="K5937">
        <v>613</v>
      </c>
      <c r="L5937">
        <f t="shared" si="94"/>
        <v>580.21333333333337</v>
      </c>
    </row>
    <row r="5938" spans="1:12" x14ac:dyDescent="0.2">
      <c r="A5938" t="s">
        <v>2748</v>
      </c>
      <c r="B5938" t="s">
        <v>2748</v>
      </c>
      <c r="C5938">
        <v>4.5027590435315696</v>
      </c>
      <c r="D5938">
        <v>60.351931330472098</v>
      </c>
      <c r="E5938" t="s">
        <v>1</v>
      </c>
      <c r="F5938">
        <v>9.8223347229915797E-2</v>
      </c>
      <c r="G5938">
        <v>0.26707532382788202</v>
      </c>
      <c r="H5938">
        <v>1</v>
      </c>
      <c r="I5938">
        <v>9.8888381947868295E-2</v>
      </c>
      <c r="J5938" t="s">
        <v>2</v>
      </c>
      <c r="K5938">
        <v>636</v>
      </c>
      <c r="L5938">
        <f t="shared" si="94"/>
        <v>594.4666666666667</v>
      </c>
    </row>
    <row r="5939" spans="1:12" x14ac:dyDescent="0.2">
      <c r="A5939" t="s">
        <v>2748</v>
      </c>
      <c r="B5939" t="s">
        <v>2748</v>
      </c>
      <c r="C5939">
        <v>4.0654008438818501</v>
      </c>
      <c r="D5939">
        <v>58.529535864978897</v>
      </c>
      <c r="E5939" t="s">
        <v>1</v>
      </c>
      <c r="F5939">
        <v>0.84450129928422701</v>
      </c>
      <c r="G5939">
        <v>0.35491680012041998</v>
      </c>
      <c r="H5939">
        <v>1</v>
      </c>
      <c r="I5939">
        <v>-3.6748642414079297E-2</v>
      </c>
      <c r="J5939" t="s">
        <v>2</v>
      </c>
      <c r="K5939">
        <v>172</v>
      </c>
      <c r="L5939">
        <f t="shared" si="94"/>
        <v>591.98666666666668</v>
      </c>
    </row>
    <row r="5940" spans="1:12" x14ac:dyDescent="0.2">
      <c r="A5940" t="s">
        <v>2748</v>
      </c>
      <c r="B5940" t="s">
        <v>2749</v>
      </c>
      <c r="C5940">
        <v>3.3038194444444402</v>
      </c>
      <c r="D5940">
        <v>54.8663194444444</v>
      </c>
      <c r="E5940" t="s">
        <v>1</v>
      </c>
      <c r="F5940">
        <v>0.67549182131903196</v>
      </c>
      <c r="G5940">
        <v>0.165858062383093</v>
      </c>
      <c r="H5940">
        <v>0.96175248799549795</v>
      </c>
      <c r="I5940">
        <v>-4.6753857134623399E-2</v>
      </c>
      <c r="J5940" t="s">
        <v>2</v>
      </c>
      <c r="K5940">
        <v>213</v>
      </c>
      <c r="L5940">
        <f t="shared" si="94"/>
        <v>594.04</v>
      </c>
    </row>
    <row r="5941" spans="1:12" x14ac:dyDescent="0.2">
      <c r="A5941" t="s">
        <v>2749</v>
      </c>
      <c r="B5941" t="s">
        <v>2749</v>
      </c>
      <c r="C5941">
        <v>4.16625615763546</v>
      </c>
      <c r="D5941">
        <v>58.523399014778299</v>
      </c>
      <c r="E5941" t="s">
        <v>1</v>
      </c>
      <c r="F5941">
        <v>0.800316500683798</v>
      </c>
      <c r="G5941">
        <v>0.25556513871611503</v>
      </c>
      <c r="H5941">
        <v>0.88027382838041301</v>
      </c>
      <c r="I5941">
        <v>-5.5398878294035302E-2</v>
      </c>
      <c r="J5941" t="s">
        <v>2</v>
      </c>
      <c r="K5941">
        <v>632</v>
      </c>
      <c r="L5941">
        <f t="shared" si="94"/>
        <v>592.73333333333335</v>
      </c>
    </row>
    <row r="5942" spans="1:12" x14ac:dyDescent="0.2">
      <c r="A5942" t="s">
        <v>2749</v>
      </c>
      <c r="B5942" t="s">
        <v>2749</v>
      </c>
      <c r="C5942">
        <v>2.3502538071065899</v>
      </c>
      <c r="D5942">
        <v>45.893401015228399</v>
      </c>
      <c r="E5942" t="s">
        <v>1</v>
      </c>
      <c r="F5942">
        <v>0.97184519214958798</v>
      </c>
      <c r="G5942">
        <v>0.20519596331413401</v>
      </c>
      <c r="H5942">
        <v>0.76495122548619099</v>
      </c>
      <c r="I5942">
        <v>-3.0721988114835699E-2</v>
      </c>
      <c r="J5942" t="s">
        <v>2</v>
      </c>
      <c r="K5942">
        <v>62</v>
      </c>
      <c r="L5942">
        <f t="shared" si="94"/>
        <v>590.88</v>
      </c>
    </row>
    <row r="5943" spans="1:12" x14ac:dyDescent="0.2">
      <c r="A5943" t="s">
        <v>2749</v>
      </c>
      <c r="B5943" t="s">
        <v>2750</v>
      </c>
      <c r="C5943">
        <v>4.5450338198647202</v>
      </c>
      <c r="D5943">
        <v>56.127803488786</v>
      </c>
      <c r="E5943" t="s">
        <v>1</v>
      </c>
      <c r="F5943">
        <v>0.79369042262489597</v>
      </c>
      <c r="G5943">
        <v>0.41858951235198599</v>
      </c>
      <c r="H5943">
        <v>1</v>
      </c>
      <c r="I5943">
        <v>-7.0299291406317202E-2</v>
      </c>
      <c r="J5943" t="s">
        <v>2</v>
      </c>
      <c r="K5943">
        <v>1106</v>
      </c>
      <c r="L5943">
        <f t="shared" si="94"/>
        <v>591.66</v>
      </c>
    </row>
    <row r="5944" spans="1:12" x14ac:dyDescent="0.2">
      <c r="A5944" t="s">
        <v>2750</v>
      </c>
      <c r="B5944" t="s">
        <v>2750</v>
      </c>
      <c r="C5944">
        <v>4.0499075785582201</v>
      </c>
      <c r="D5944">
        <v>54.930991990141699</v>
      </c>
      <c r="E5944" t="s">
        <v>1</v>
      </c>
      <c r="F5944">
        <v>0.84020289638992895</v>
      </c>
      <c r="G5944">
        <v>0.29458009357102499</v>
      </c>
      <c r="H5944">
        <v>1</v>
      </c>
      <c r="I5944">
        <v>-0.64345539760838699</v>
      </c>
      <c r="J5944" t="s">
        <v>2</v>
      </c>
      <c r="K5944">
        <v>632</v>
      </c>
      <c r="L5944">
        <f t="shared" si="94"/>
        <v>585.84666666666669</v>
      </c>
    </row>
    <row r="5945" spans="1:12" x14ac:dyDescent="0.2">
      <c r="A5945" t="s">
        <v>2750</v>
      </c>
      <c r="B5945" t="s">
        <v>2751</v>
      </c>
      <c r="C5945">
        <v>5.6003365586874203</v>
      </c>
      <c r="D5945">
        <v>73.125788809423597</v>
      </c>
      <c r="E5945" t="s">
        <v>1</v>
      </c>
      <c r="F5945">
        <v>0.81378993562869695</v>
      </c>
      <c r="G5945">
        <v>0.34515515389138401</v>
      </c>
      <c r="H5945">
        <v>1</v>
      </c>
      <c r="I5945">
        <v>2.1947963293453401E-2</v>
      </c>
      <c r="J5945" t="s">
        <v>2</v>
      </c>
      <c r="K5945">
        <v>933</v>
      </c>
      <c r="L5945">
        <f t="shared" si="94"/>
        <v>586.04666666666662</v>
      </c>
    </row>
    <row r="5946" spans="1:12" x14ac:dyDescent="0.2">
      <c r="A5946" t="s">
        <v>2751</v>
      </c>
      <c r="B5946" t="s">
        <v>2751</v>
      </c>
      <c r="C5946">
        <v>2.14577259475218</v>
      </c>
      <c r="D5946">
        <v>42.699708454810498</v>
      </c>
      <c r="E5946" t="s">
        <v>1</v>
      </c>
      <c r="F5946">
        <v>0.95134452317199802</v>
      </c>
      <c r="G5946">
        <v>0.34363934772209098</v>
      </c>
      <c r="H5946">
        <v>1</v>
      </c>
      <c r="I5946">
        <v>-7.7684227971824393E-2</v>
      </c>
      <c r="J5946" t="s">
        <v>2</v>
      </c>
      <c r="K5946">
        <v>122</v>
      </c>
      <c r="L5946">
        <f t="shared" si="94"/>
        <v>582.78</v>
      </c>
    </row>
    <row r="5947" spans="1:12" x14ac:dyDescent="0.2">
      <c r="A5947" t="s">
        <v>2751</v>
      </c>
      <c r="B5947" t="s">
        <v>2751</v>
      </c>
      <c r="C5947">
        <v>1.76470588235294</v>
      </c>
      <c r="D5947">
        <v>70.980392156862706</v>
      </c>
      <c r="E5947" t="s">
        <v>1</v>
      </c>
      <c r="F5947">
        <v>0.94690948048844203</v>
      </c>
      <c r="G5947">
        <v>0.30000745742144502</v>
      </c>
      <c r="H5947">
        <v>1</v>
      </c>
      <c r="I5947">
        <v>-3.02588115269931E-3</v>
      </c>
      <c r="J5947" t="s">
        <v>2</v>
      </c>
      <c r="K5947">
        <v>5</v>
      </c>
      <c r="L5947">
        <f t="shared" si="94"/>
        <v>583.6</v>
      </c>
    </row>
    <row r="5948" spans="1:12" x14ac:dyDescent="0.2">
      <c r="A5948" t="s">
        <v>2751</v>
      </c>
      <c r="B5948" t="s">
        <v>2752</v>
      </c>
      <c r="C5948">
        <v>4.5650165016501596</v>
      </c>
      <c r="D5948">
        <v>60.5240924092409</v>
      </c>
      <c r="E5948" t="s">
        <v>1</v>
      </c>
      <c r="F5948">
        <v>1</v>
      </c>
      <c r="G5948">
        <v>0.367209479182039</v>
      </c>
      <c r="H5948">
        <v>1</v>
      </c>
      <c r="I5948">
        <v>-0.201698901454094</v>
      </c>
      <c r="J5948" t="s">
        <v>2</v>
      </c>
      <c r="K5948">
        <v>1195</v>
      </c>
      <c r="L5948">
        <f t="shared" si="94"/>
        <v>585.32666666666671</v>
      </c>
    </row>
    <row r="5949" spans="1:12" x14ac:dyDescent="0.2">
      <c r="A5949" t="s">
        <v>2752</v>
      </c>
      <c r="B5949" t="s">
        <v>2752</v>
      </c>
      <c r="C5949">
        <v>3.3011152416356802</v>
      </c>
      <c r="D5949">
        <v>48.589838909541498</v>
      </c>
      <c r="E5949" t="s">
        <v>1</v>
      </c>
      <c r="F5949">
        <v>0.929005556158638</v>
      </c>
      <c r="G5949">
        <v>0.26162779563620903</v>
      </c>
      <c r="H5949">
        <v>1</v>
      </c>
      <c r="I5949">
        <v>2.4541513587295699E-2</v>
      </c>
      <c r="J5949" t="s">
        <v>2</v>
      </c>
      <c r="K5949">
        <v>305</v>
      </c>
      <c r="L5949">
        <f t="shared" si="94"/>
        <v>579.76</v>
      </c>
    </row>
    <row r="5950" spans="1:12" x14ac:dyDescent="0.2">
      <c r="A5950" t="s">
        <v>2752</v>
      </c>
      <c r="B5950" t="s">
        <v>2752</v>
      </c>
      <c r="C5950">
        <v>5.0394265232974904</v>
      </c>
      <c r="D5950">
        <v>67.080047789725199</v>
      </c>
      <c r="E5950" t="s">
        <v>1</v>
      </c>
      <c r="F5950">
        <v>0.96221201958423397</v>
      </c>
      <c r="G5950">
        <v>0.37995392380883303</v>
      </c>
      <c r="H5950">
        <v>1</v>
      </c>
      <c r="I5950">
        <v>-0.26374791872470099</v>
      </c>
      <c r="J5950" t="s">
        <v>2</v>
      </c>
      <c r="K5950">
        <v>317</v>
      </c>
      <c r="L5950">
        <f t="shared" si="94"/>
        <v>581.13333333333333</v>
      </c>
    </row>
    <row r="5951" spans="1:12" x14ac:dyDescent="0.2">
      <c r="A5951" t="s">
        <v>2752</v>
      </c>
      <c r="B5951" t="s">
        <v>2753</v>
      </c>
      <c r="C5951">
        <v>4.3030303030303001</v>
      </c>
      <c r="D5951">
        <v>58.4121212121212</v>
      </c>
      <c r="E5951" t="s">
        <v>1</v>
      </c>
      <c r="F5951">
        <v>0.66060857466072598</v>
      </c>
      <c r="G5951">
        <v>0.32029267022299202</v>
      </c>
      <c r="H5951">
        <v>1</v>
      </c>
      <c r="I5951">
        <v>-4.4234083847367302E-2</v>
      </c>
      <c r="J5951" t="s">
        <v>2</v>
      </c>
      <c r="K5951">
        <v>444</v>
      </c>
      <c r="L5951">
        <f t="shared" si="94"/>
        <v>580.22</v>
      </c>
    </row>
    <row r="5952" spans="1:12" x14ac:dyDescent="0.2">
      <c r="A5952" t="s">
        <v>2753</v>
      </c>
      <c r="B5952" t="s">
        <v>2754</v>
      </c>
      <c r="C5952">
        <v>5.6264633814320701</v>
      </c>
      <c r="D5952">
        <v>68.027770215082995</v>
      </c>
      <c r="E5952" t="s">
        <v>1</v>
      </c>
      <c r="F5952">
        <v>0.67043146472811199</v>
      </c>
      <c r="G5952">
        <v>0.33828502756696899</v>
      </c>
      <c r="H5952">
        <v>1</v>
      </c>
      <c r="I5952">
        <v>0.27629304202599397</v>
      </c>
      <c r="J5952" t="s">
        <v>2</v>
      </c>
      <c r="K5952">
        <v>1451</v>
      </c>
      <c r="L5952">
        <f t="shared" si="94"/>
        <v>586.32000000000005</v>
      </c>
    </row>
    <row r="5953" spans="1:12" x14ac:dyDescent="0.2">
      <c r="A5953" t="s">
        <v>2754</v>
      </c>
      <c r="B5953" t="s">
        <v>2755</v>
      </c>
      <c r="C5953">
        <v>5.4053198226725696</v>
      </c>
      <c r="D5953">
        <v>67.401942157483603</v>
      </c>
      <c r="E5953" t="s">
        <v>1</v>
      </c>
      <c r="F5953">
        <v>8.5465153440150293E-2</v>
      </c>
      <c r="G5953">
        <v>0.203812292728341</v>
      </c>
      <c r="H5953">
        <v>1</v>
      </c>
      <c r="I5953">
        <v>-8.1700779119621994E-2</v>
      </c>
      <c r="J5953" t="s">
        <v>2</v>
      </c>
      <c r="K5953">
        <v>1878</v>
      </c>
      <c r="L5953">
        <f t="shared" si="94"/>
        <v>581.29999999999995</v>
      </c>
    </row>
    <row r="5954" spans="1:12" x14ac:dyDescent="0.2">
      <c r="A5954" t="s">
        <v>2755</v>
      </c>
      <c r="B5954" t="s">
        <v>2756</v>
      </c>
      <c r="C5954">
        <v>9.0183908045977006</v>
      </c>
      <c r="D5954">
        <v>87.331034482758596</v>
      </c>
      <c r="E5954" t="s">
        <v>1</v>
      </c>
      <c r="F5954">
        <v>0.81283913667470298</v>
      </c>
      <c r="G5954">
        <v>0.442314104413571</v>
      </c>
      <c r="H5954">
        <v>1</v>
      </c>
      <c r="I5954">
        <v>0.151677868660612</v>
      </c>
      <c r="J5954" t="s">
        <v>2</v>
      </c>
      <c r="K5954">
        <v>157</v>
      </c>
      <c r="L5954">
        <f t="shared" ref="L5954:L6017" si="95" xml:space="preserve"> AVERAGE(K5954:K6103)</f>
        <v>573.29333333333329</v>
      </c>
    </row>
    <row r="5955" spans="1:12" x14ac:dyDescent="0.2">
      <c r="A5955" t="s">
        <v>2756</v>
      </c>
      <c r="B5955" t="s">
        <v>2756</v>
      </c>
      <c r="C5955">
        <v>7.0507196710075304</v>
      </c>
      <c r="D5955">
        <v>80.488690884167198</v>
      </c>
      <c r="E5955" t="s">
        <v>1</v>
      </c>
      <c r="F5955">
        <v>0.89633642915743195</v>
      </c>
      <c r="G5955">
        <v>0.35247892322017499</v>
      </c>
      <c r="H5955">
        <v>1</v>
      </c>
      <c r="I5955">
        <v>-0.100148752923705</v>
      </c>
      <c r="J5955" t="s">
        <v>2</v>
      </c>
      <c r="K5955">
        <v>566</v>
      </c>
      <c r="L5955">
        <f t="shared" si="95"/>
        <v>575.83333333333337</v>
      </c>
    </row>
    <row r="5956" spans="1:12" x14ac:dyDescent="0.2">
      <c r="A5956" t="s">
        <v>2756</v>
      </c>
      <c r="B5956" t="s">
        <v>2756</v>
      </c>
      <c r="C5956">
        <v>6.2927756653992297</v>
      </c>
      <c r="D5956">
        <v>78.193916349809797</v>
      </c>
      <c r="E5956" t="s">
        <v>1</v>
      </c>
      <c r="F5956">
        <v>0.78255382600752499</v>
      </c>
      <c r="G5956">
        <v>0.34089075612568498</v>
      </c>
      <c r="H5956">
        <v>1</v>
      </c>
      <c r="I5956">
        <v>1.4619097078507899E-2</v>
      </c>
      <c r="J5956" t="s">
        <v>2</v>
      </c>
      <c r="K5956">
        <v>88</v>
      </c>
      <c r="L5956">
        <f t="shared" si="95"/>
        <v>578.22666666666669</v>
      </c>
    </row>
    <row r="5957" spans="1:12" x14ac:dyDescent="0.2">
      <c r="A5957" t="s">
        <v>2756</v>
      </c>
      <c r="B5957" t="s">
        <v>2757</v>
      </c>
      <c r="C5957">
        <v>7.5549738219895204</v>
      </c>
      <c r="D5957">
        <v>86.507853403141297</v>
      </c>
      <c r="E5957" t="s">
        <v>1</v>
      </c>
      <c r="F5957">
        <v>0.97763881118983398</v>
      </c>
      <c r="G5957">
        <v>0.32986712593422701</v>
      </c>
      <c r="H5957">
        <v>1</v>
      </c>
      <c r="I5957">
        <v>0.114914067976576</v>
      </c>
      <c r="J5957" t="s">
        <v>2</v>
      </c>
      <c r="K5957">
        <v>59</v>
      </c>
      <c r="L5957">
        <f t="shared" si="95"/>
        <v>580.54666666666662</v>
      </c>
    </row>
    <row r="5958" spans="1:12" x14ac:dyDescent="0.2">
      <c r="A5958" t="s">
        <v>2757</v>
      </c>
      <c r="B5958" t="s">
        <v>2758</v>
      </c>
      <c r="C5958">
        <v>7.1703910614525102</v>
      </c>
      <c r="D5958">
        <v>83.803072625698306</v>
      </c>
      <c r="E5958" t="s">
        <v>1</v>
      </c>
      <c r="F5958">
        <v>0.70860958225592796</v>
      </c>
      <c r="G5958">
        <v>0.35581469863513698</v>
      </c>
      <c r="H5958">
        <v>1</v>
      </c>
      <c r="I5958">
        <v>-7.2612882699166298E-2</v>
      </c>
      <c r="J5958" t="s">
        <v>2</v>
      </c>
      <c r="K5958">
        <v>1128</v>
      </c>
      <c r="L5958">
        <f t="shared" si="95"/>
        <v>583.83333333333337</v>
      </c>
    </row>
    <row r="5959" spans="1:12" x14ac:dyDescent="0.2">
      <c r="A5959" t="s">
        <v>2758</v>
      </c>
      <c r="B5959" t="s">
        <v>2759</v>
      </c>
      <c r="C5959">
        <v>4.4633322068266299</v>
      </c>
      <c r="D5959">
        <v>56.638391348428499</v>
      </c>
      <c r="E5959" t="s">
        <v>1</v>
      </c>
      <c r="F5959">
        <v>0.67801026808095</v>
      </c>
      <c r="G5959">
        <v>0.362479656388</v>
      </c>
      <c r="H5959">
        <v>1</v>
      </c>
      <c r="I5959">
        <v>-8.5268858948100504E-2</v>
      </c>
      <c r="J5959" t="s">
        <v>2</v>
      </c>
      <c r="K5959">
        <v>1166</v>
      </c>
      <c r="L5959">
        <f t="shared" si="95"/>
        <v>579.10666666666668</v>
      </c>
    </row>
    <row r="5960" spans="1:12" x14ac:dyDescent="0.2">
      <c r="A5960" t="s">
        <v>2759</v>
      </c>
      <c r="B5960" t="s">
        <v>2759</v>
      </c>
      <c r="C5960">
        <v>4.16766467065868</v>
      </c>
      <c r="D5960">
        <v>59.155688622754397</v>
      </c>
      <c r="E5960" t="s">
        <v>1</v>
      </c>
      <c r="F5960">
        <v>0.86532211384258595</v>
      </c>
      <c r="G5960">
        <v>0.249745535973284</v>
      </c>
      <c r="H5960">
        <v>1</v>
      </c>
      <c r="I5960">
        <v>2.9287381416702299E-2</v>
      </c>
      <c r="J5960" t="s">
        <v>2</v>
      </c>
      <c r="K5960">
        <v>384</v>
      </c>
      <c r="L5960">
        <f t="shared" si="95"/>
        <v>577.0866666666667</v>
      </c>
    </row>
    <row r="5961" spans="1:12" x14ac:dyDescent="0.2">
      <c r="A5961" t="s">
        <v>2759</v>
      </c>
      <c r="B5961" t="s">
        <v>2760</v>
      </c>
      <c r="C5961">
        <v>4.9165535956580699</v>
      </c>
      <c r="D5961">
        <v>59.687697874264998</v>
      </c>
      <c r="E5961" t="s">
        <v>1</v>
      </c>
      <c r="F5961">
        <v>0.62203181683279396</v>
      </c>
      <c r="G5961">
        <v>0.33171108868428301</v>
      </c>
      <c r="H5961">
        <v>1</v>
      </c>
      <c r="I5961">
        <v>5.8802235983051003E-3</v>
      </c>
      <c r="J5961" t="s">
        <v>2</v>
      </c>
      <c r="K5961">
        <v>1751</v>
      </c>
      <c r="L5961">
        <f t="shared" si="95"/>
        <v>583.5866666666667</v>
      </c>
    </row>
    <row r="5962" spans="1:12" x14ac:dyDescent="0.2">
      <c r="A5962" t="s">
        <v>2760</v>
      </c>
      <c r="B5962" t="s">
        <v>2761</v>
      </c>
      <c r="C5962">
        <v>2.3335674157303301</v>
      </c>
      <c r="D5962">
        <v>42.449438202247102</v>
      </c>
      <c r="E5962" t="s">
        <v>1</v>
      </c>
      <c r="F5962">
        <v>0.84893950952515795</v>
      </c>
      <c r="G5962">
        <v>0.22928507138252599</v>
      </c>
      <c r="H5962">
        <v>1</v>
      </c>
      <c r="I5962">
        <v>0.47184034521614598</v>
      </c>
      <c r="J5962" t="s">
        <v>2</v>
      </c>
      <c r="K5962">
        <v>1123</v>
      </c>
      <c r="L5962">
        <f t="shared" si="95"/>
        <v>576.9</v>
      </c>
    </row>
    <row r="5963" spans="1:12" x14ac:dyDescent="0.2">
      <c r="A5963" t="s">
        <v>2761</v>
      </c>
      <c r="B5963" t="s">
        <v>2762</v>
      </c>
      <c r="C5963">
        <v>2.46031746031746</v>
      </c>
      <c r="D5963">
        <v>37.526984126984097</v>
      </c>
      <c r="E5963" t="s">
        <v>1</v>
      </c>
      <c r="F5963">
        <v>0.88806683223020799</v>
      </c>
      <c r="G5963">
        <v>0.347294351172726</v>
      </c>
      <c r="H5963">
        <v>1</v>
      </c>
      <c r="I5963">
        <v>9.2138656551958003E-3</v>
      </c>
      <c r="J5963" t="s">
        <v>2</v>
      </c>
      <c r="K5963">
        <v>109</v>
      </c>
      <c r="L5963">
        <f t="shared" si="95"/>
        <v>569.65333333333331</v>
      </c>
    </row>
    <row r="5964" spans="1:12" x14ac:dyDescent="0.2">
      <c r="A5964" t="s">
        <v>2762</v>
      </c>
      <c r="B5964" t="s">
        <v>2763</v>
      </c>
      <c r="C5964">
        <v>5.3920280332895301</v>
      </c>
      <c r="D5964">
        <v>67.214191852825195</v>
      </c>
      <c r="E5964" t="s">
        <v>1</v>
      </c>
      <c r="F5964">
        <v>0.73554602620666099</v>
      </c>
      <c r="G5964">
        <v>0.355419053526355</v>
      </c>
      <c r="H5964">
        <v>1</v>
      </c>
      <c r="I5964">
        <v>-7.0722751160234396E-2</v>
      </c>
      <c r="J5964" t="s">
        <v>2</v>
      </c>
      <c r="K5964">
        <v>896</v>
      </c>
      <c r="L5964">
        <f t="shared" si="95"/>
        <v>571.1</v>
      </c>
    </row>
    <row r="5965" spans="1:12" x14ac:dyDescent="0.2">
      <c r="A5965" t="s">
        <v>2763</v>
      </c>
      <c r="B5965" t="s">
        <v>2763</v>
      </c>
      <c r="C5965">
        <v>4</v>
      </c>
      <c r="D5965">
        <v>53.051428571428502</v>
      </c>
      <c r="E5965" t="s">
        <v>1</v>
      </c>
      <c r="F5965">
        <v>0.64306684576787398</v>
      </c>
      <c r="G5965">
        <v>0.30764933904124198</v>
      </c>
      <c r="H5965">
        <v>1</v>
      </c>
      <c r="I5965">
        <v>4.8800609593495602E-2</v>
      </c>
      <c r="J5965" t="s">
        <v>2</v>
      </c>
      <c r="K5965">
        <v>263</v>
      </c>
      <c r="L5965">
        <f t="shared" si="95"/>
        <v>574.5333333333333</v>
      </c>
    </row>
    <row r="5966" spans="1:12" x14ac:dyDescent="0.2">
      <c r="A5966" t="s">
        <v>2763</v>
      </c>
      <c r="B5966" t="s">
        <v>2764</v>
      </c>
      <c r="C5966">
        <v>6.8655151141270796</v>
      </c>
      <c r="D5966">
        <v>77.463911165946897</v>
      </c>
      <c r="E5966" t="s">
        <v>1</v>
      </c>
      <c r="F5966">
        <v>0.882142607056288</v>
      </c>
      <c r="G5966">
        <v>0.25504542142464698</v>
      </c>
      <c r="H5966">
        <v>1</v>
      </c>
      <c r="I5966">
        <v>-5.2170963119351002E-2</v>
      </c>
      <c r="J5966" t="s">
        <v>2</v>
      </c>
      <c r="K5966">
        <v>631</v>
      </c>
      <c r="L5966">
        <f t="shared" si="95"/>
        <v>575.59333333333336</v>
      </c>
    </row>
    <row r="5967" spans="1:12" x14ac:dyDescent="0.2">
      <c r="A5967" t="s">
        <v>2764</v>
      </c>
      <c r="B5967" t="s">
        <v>2764</v>
      </c>
      <c r="C5967">
        <v>7.7906779661016898</v>
      </c>
      <c r="D5967">
        <v>84.761864406779594</v>
      </c>
      <c r="E5967" t="s">
        <v>1</v>
      </c>
      <c r="F5967">
        <v>0.90110362084113704</v>
      </c>
      <c r="G5967">
        <v>0.34077625005008699</v>
      </c>
      <c r="H5967">
        <v>1</v>
      </c>
      <c r="I5967">
        <v>1.12168563343156E-2</v>
      </c>
      <c r="J5967" t="s">
        <v>2</v>
      </c>
      <c r="K5967">
        <v>455</v>
      </c>
      <c r="L5967">
        <f t="shared" si="95"/>
        <v>573.55999999999995</v>
      </c>
    </row>
    <row r="5968" spans="1:12" x14ac:dyDescent="0.2">
      <c r="A5968" t="s">
        <v>2764</v>
      </c>
      <c r="B5968" t="s">
        <v>2765</v>
      </c>
      <c r="C5968">
        <v>6.0694006309148198</v>
      </c>
      <c r="D5968">
        <v>73.029442691903199</v>
      </c>
      <c r="E5968" t="s">
        <v>1</v>
      </c>
      <c r="F5968">
        <v>0.74279795001270299</v>
      </c>
      <c r="G5968">
        <v>0.30735109452474602</v>
      </c>
      <c r="H5968">
        <v>1</v>
      </c>
      <c r="I5968">
        <v>5.6219897397346799E-2</v>
      </c>
      <c r="J5968" t="s">
        <v>2</v>
      </c>
      <c r="K5968">
        <v>743</v>
      </c>
      <c r="L5968">
        <f t="shared" si="95"/>
        <v>575.32000000000005</v>
      </c>
    </row>
    <row r="5969" spans="1:12" x14ac:dyDescent="0.2">
      <c r="A5969" t="s">
        <v>2765</v>
      </c>
      <c r="B5969" t="s">
        <v>2766</v>
      </c>
      <c r="C5969">
        <v>5.0388726919339097</v>
      </c>
      <c r="D5969">
        <v>62.751214771622898</v>
      </c>
      <c r="E5969" t="s">
        <v>1</v>
      </c>
      <c r="F5969">
        <v>0.43513646163254799</v>
      </c>
      <c r="G5969">
        <v>0.29666831207857602</v>
      </c>
      <c r="H5969">
        <v>1</v>
      </c>
      <c r="I5969">
        <v>0.43316309460318397</v>
      </c>
      <c r="J5969" t="s">
        <v>2</v>
      </c>
      <c r="K5969">
        <v>394</v>
      </c>
      <c r="L5969">
        <f t="shared" si="95"/>
        <v>576.35333333333335</v>
      </c>
    </row>
    <row r="5970" spans="1:12" x14ac:dyDescent="0.2">
      <c r="A5970" t="s">
        <v>2766</v>
      </c>
      <c r="B5970" t="s">
        <v>2766</v>
      </c>
      <c r="C5970">
        <v>5.7564516129032199</v>
      </c>
      <c r="D5970">
        <v>70.201612903225794</v>
      </c>
      <c r="E5970" t="s">
        <v>1</v>
      </c>
      <c r="F5970">
        <v>0.87364122063035798</v>
      </c>
      <c r="G5970">
        <v>0.37916389017914298</v>
      </c>
      <c r="H5970">
        <v>1</v>
      </c>
      <c r="I5970">
        <v>2.5562103647269001E-2</v>
      </c>
      <c r="J5970" t="s">
        <v>2</v>
      </c>
      <c r="K5970">
        <v>231</v>
      </c>
      <c r="L5970">
        <f t="shared" si="95"/>
        <v>575.76</v>
      </c>
    </row>
    <row r="5971" spans="1:12" x14ac:dyDescent="0.2">
      <c r="A5971" t="s">
        <v>2766</v>
      </c>
      <c r="B5971" t="s">
        <v>2766</v>
      </c>
      <c r="C5971">
        <v>5.5760869565217304</v>
      </c>
      <c r="D5971">
        <v>66.527173913043399</v>
      </c>
      <c r="E5971" t="s">
        <v>1</v>
      </c>
      <c r="F5971">
        <v>0.60893870533487304</v>
      </c>
      <c r="G5971">
        <v>0.312850195263915</v>
      </c>
      <c r="H5971">
        <v>1</v>
      </c>
      <c r="I5971">
        <v>-0.17236389421093901</v>
      </c>
      <c r="J5971" t="s">
        <v>2</v>
      </c>
      <c r="K5971">
        <v>130</v>
      </c>
      <c r="L5971">
        <f t="shared" si="95"/>
        <v>577.9666666666667</v>
      </c>
    </row>
    <row r="5972" spans="1:12" x14ac:dyDescent="0.2">
      <c r="A5972" t="s">
        <v>2766</v>
      </c>
      <c r="B5972" t="s">
        <v>2767</v>
      </c>
      <c r="C5972">
        <v>8.1369006254343201</v>
      </c>
      <c r="D5972">
        <v>90.913829047949903</v>
      </c>
      <c r="E5972" t="s">
        <v>1</v>
      </c>
      <c r="F5972">
        <v>0.50699067084684601</v>
      </c>
      <c r="G5972">
        <v>0.34770826353748402</v>
      </c>
      <c r="H5972">
        <v>1</v>
      </c>
      <c r="I5972">
        <v>5.1908332587505802E-2</v>
      </c>
      <c r="J5972" t="s">
        <v>2</v>
      </c>
      <c r="K5972">
        <v>558</v>
      </c>
      <c r="L5972">
        <f t="shared" si="95"/>
        <v>580.86666666666667</v>
      </c>
    </row>
    <row r="5973" spans="1:12" x14ac:dyDescent="0.2">
      <c r="A5973" t="s">
        <v>2767</v>
      </c>
      <c r="B5973" t="s">
        <v>2768</v>
      </c>
      <c r="C5973">
        <v>5.05174418604651</v>
      </c>
      <c r="D5973">
        <v>61.6947674418604</v>
      </c>
      <c r="E5973" t="s">
        <v>1</v>
      </c>
      <c r="F5973">
        <v>0.73365394865830702</v>
      </c>
      <c r="G5973">
        <v>0.33597120232259797</v>
      </c>
      <c r="H5973">
        <v>1</v>
      </c>
      <c r="I5973">
        <v>-4.4988351972850497E-2</v>
      </c>
      <c r="J5973" t="s">
        <v>2</v>
      </c>
      <c r="K5973">
        <v>671</v>
      </c>
      <c r="L5973">
        <f t="shared" si="95"/>
        <v>580.66666666666663</v>
      </c>
    </row>
    <row r="5974" spans="1:12" x14ac:dyDescent="0.2">
      <c r="A5974" t="s">
        <v>2768</v>
      </c>
      <c r="B5974" t="s">
        <v>2768</v>
      </c>
      <c r="C5974">
        <v>3.7291666666666599</v>
      </c>
      <c r="D5974">
        <v>53.504166666666599</v>
      </c>
      <c r="E5974" t="s">
        <v>1</v>
      </c>
      <c r="F5974">
        <v>0.59031291493596505</v>
      </c>
      <c r="G5974">
        <v>0.35435463645021198</v>
      </c>
      <c r="H5974">
        <v>1</v>
      </c>
      <c r="I5974">
        <v>-0.11040173854051399</v>
      </c>
      <c r="J5974" t="s">
        <v>2</v>
      </c>
      <c r="K5974">
        <v>79</v>
      </c>
      <c r="L5974">
        <f t="shared" si="95"/>
        <v>582.79333333333329</v>
      </c>
    </row>
    <row r="5975" spans="1:12" x14ac:dyDescent="0.2">
      <c r="A5975" t="s">
        <v>2768</v>
      </c>
      <c r="B5975" t="s">
        <v>2768</v>
      </c>
      <c r="C5975">
        <v>8.3320754716981096</v>
      </c>
      <c r="D5975">
        <v>112.543396226415</v>
      </c>
      <c r="E5975" t="s">
        <v>1</v>
      </c>
      <c r="F5975">
        <v>0.93137240584506098</v>
      </c>
      <c r="G5975">
        <v>0.35651340028838702</v>
      </c>
      <c r="H5975">
        <v>1</v>
      </c>
      <c r="I5975" s="1">
        <v>-9.1071999930539998E-4</v>
      </c>
      <c r="J5975" t="s">
        <v>2</v>
      </c>
      <c r="K5975">
        <v>88</v>
      </c>
      <c r="L5975">
        <f t="shared" si="95"/>
        <v>584.55333333333328</v>
      </c>
    </row>
    <row r="5976" spans="1:12" x14ac:dyDescent="0.2">
      <c r="A5976" t="s">
        <v>2768</v>
      </c>
      <c r="B5976" t="s">
        <v>2768</v>
      </c>
      <c r="C5976">
        <v>2.7527010804321699</v>
      </c>
      <c r="D5976">
        <v>44.085234093637403</v>
      </c>
      <c r="E5976" t="s">
        <v>1</v>
      </c>
      <c r="F5976">
        <v>0.96226471754842402</v>
      </c>
      <c r="G5976">
        <v>0.35425008337482899</v>
      </c>
      <c r="H5976">
        <v>1</v>
      </c>
      <c r="I5976">
        <v>-0.123466697165264</v>
      </c>
      <c r="J5976" t="s">
        <v>2</v>
      </c>
      <c r="K5976">
        <v>318</v>
      </c>
      <c r="L5976">
        <f t="shared" si="95"/>
        <v>586.54</v>
      </c>
    </row>
    <row r="5977" spans="1:12" x14ac:dyDescent="0.2">
      <c r="A5977" t="s">
        <v>2768</v>
      </c>
      <c r="B5977" t="s">
        <v>2769</v>
      </c>
      <c r="C5977">
        <v>6.5429864253393601</v>
      </c>
      <c r="D5977">
        <v>81.661538461538399</v>
      </c>
      <c r="E5977" t="s">
        <v>1</v>
      </c>
      <c r="F5977">
        <v>0.63975382225879196</v>
      </c>
      <c r="G5977">
        <v>0.25948773271848602</v>
      </c>
      <c r="H5977">
        <v>1</v>
      </c>
      <c r="I5977">
        <v>8.7277611277202294E-2</v>
      </c>
      <c r="J5977" t="s">
        <v>2</v>
      </c>
      <c r="K5977">
        <v>425</v>
      </c>
      <c r="L5977">
        <f t="shared" si="95"/>
        <v>586.89333333333332</v>
      </c>
    </row>
    <row r="5978" spans="1:12" x14ac:dyDescent="0.2">
      <c r="A5978" t="s">
        <v>2769</v>
      </c>
      <c r="B5978" t="s">
        <v>2770</v>
      </c>
      <c r="C5978">
        <v>4.84152834325086</v>
      </c>
      <c r="D5978">
        <v>55.6056999686814</v>
      </c>
      <c r="E5978" t="s">
        <v>1</v>
      </c>
      <c r="F5978">
        <v>0.76920869728349806</v>
      </c>
      <c r="G5978">
        <v>0.36090716635011699</v>
      </c>
      <c r="H5978">
        <v>1</v>
      </c>
      <c r="I5978">
        <v>0.40823249118539701</v>
      </c>
      <c r="J5978" t="s">
        <v>2</v>
      </c>
      <c r="K5978">
        <v>1260</v>
      </c>
      <c r="L5978">
        <f t="shared" si="95"/>
        <v>586.01333333333332</v>
      </c>
    </row>
    <row r="5979" spans="1:12" x14ac:dyDescent="0.2">
      <c r="A5979" t="s">
        <v>2770</v>
      </c>
      <c r="B5979" t="s">
        <v>2770</v>
      </c>
      <c r="C5979">
        <v>2.6996047430829999</v>
      </c>
      <c r="D5979">
        <v>53.687747035573103</v>
      </c>
      <c r="E5979" t="s">
        <v>1</v>
      </c>
      <c r="F5979">
        <v>0.71475103006789698</v>
      </c>
      <c r="G5979">
        <v>0.306411950090895</v>
      </c>
      <c r="H5979">
        <v>1</v>
      </c>
      <c r="I5979">
        <v>0.28386903975727501</v>
      </c>
      <c r="J5979" t="s">
        <v>2</v>
      </c>
      <c r="K5979">
        <v>84</v>
      </c>
      <c r="L5979">
        <f t="shared" si="95"/>
        <v>580.70666666666671</v>
      </c>
    </row>
    <row r="5980" spans="1:12" x14ac:dyDescent="0.2">
      <c r="A5980" t="s">
        <v>2770</v>
      </c>
      <c r="B5980" t="s">
        <v>2771</v>
      </c>
      <c r="C5980">
        <v>6.7870408584399504</v>
      </c>
      <c r="D5980">
        <v>79.040445728435799</v>
      </c>
      <c r="E5980" t="s">
        <v>1</v>
      </c>
      <c r="F5980">
        <v>0.95942389969129904</v>
      </c>
      <c r="G5980">
        <v>0.33443000618507501</v>
      </c>
      <c r="H5980">
        <v>1</v>
      </c>
      <c r="I5980">
        <v>-0.104934317213457</v>
      </c>
      <c r="J5980" t="s">
        <v>2</v>
      </c>
      <c r="K5980">
        <v>951</v>
      </c>
      <c r="L5980">
        <f t="shared" si="95"/>
        <v>581.31333333333339</v>
      </c>
    </row>
    <row r="5981" spans="1:12" x14ac:dyDescent="0.2">
      <c r="A5981" t="s">
        <v>2771</v>
      </c>
      <c r="B5981" t="s">
        <v>2772</v>
      </c>
      <c r="C5981">
        <v>4.2641866330390901</v>
      </c>
      <c r="D5981">
        <v>57.3978562421185</v>
      </c>
      <c r="E5981" t="s">
        <v>1</v>
      </c>
      <c r="F5981">
        <v>0.97683881188310195</v>
      </c>
      <c r="G5981">
        <v>0.365731939412416</v>
      </c>
      <c r="H5981">
        <v>1</v>
      </c>
      <c r="I5981">
        <v>0.14703901263501001</v>
      </c>
      <c r="J5981" t="s">
        <v>2</v>
      </c>
      <c r="K5981">
        <v>617</v>
      </c>
      <c r="L5981">
        <f t="shared" si="95"/>
        <v>580.24</v>
      </c>
    </row>
    <row r="5982" spans="1:12" x14ac:dyDescent="0.2">
      <c r="A5982" t="s">
        <v>2772</v>
      </c>
      <c r="B5982" t="s">
        <v>2773</v>
      </c>
      <c r="C5982">
        <v>4.2216417910447701</v>
      </c>
      <c r="D5982">
        <v>49.218656716417897</v>
      </c>
      <c r="E5982" t="s">
        <v>1</v>
      </c>
      <c r="F5982">
        <v>0.94622112552973503</v>
      </c>
      <c r="G5982">
        <v>0.33386688878598297</v>
      </c>
      <c r="H5982">
        <v>1</v>
      </c>
      <c r="I5982">
        <v>-2.5915844044533801E-2</v>
      </c>
      <c r="J5982" t="s">
        <v>2</v>
      </c>
      <c r="K5982">
        <v>519</v>
      </c>
      <c r="L5982">
        <f t="shared" si="95"/>
        <v>578.14666666666665</v>
      </c>
    </row>
    <row r="5983" spans="1:12" x14ac:dyDescent="0.2">
      <c r="A5983" t="s">
        <v>2773</v>
      </c>
      <c r="B5983" t="s">
        <v>2773</v>
      </c>
      <c r="C5983">
        <v>2.6017526777020401</v>
      </c>
      <c r="D5983">
        <v>44.011684518013602</v>
      </c>
      <c r="E5983" t="s">
        <v>1</v>
      </c>
      <c r="F5983">
        <v>0.954771478240657</v>
      </c>
      <c r="G5983">
        <v>0.32454233245228797</v>
      </c>
      <c r="H5983">
        <v>1</v>
      </c>
      <c r="I5983">
        <v>-0.212497598545038</v>
      </c>
      <c r="J5983" t="s">
        <v>2</v>
      </c>
      <c r="K5983">
        <v>393</v>
      </c>
      <c r="L5983">
        <f t="shared" si="95"/>
        <v>577.00666666666666</v>
      </c>
    </row>
    <row r="5984" spans="1:12" x14ac:dyDescent="0.2">
      <c r="A5984" t="s">
        <v>2773</v>
      </c>
      <c r="B5984" t="s">
        <v>2774</v>
      </c>
      <c r="C5984">
        <v>3.0882723833543499</v>
      </c>
      <c r="D5984">
        <v>43.611601513240799</v>
      </c>
      <c r="E5984" t="s">
        <v>1</v>
      </c>
      <c r="F5984">
        <v>0.52551256161770499</v>
      </c>
      <c r="G5984">
        <v>0.25993173888889398</v>
      </c>
      <c r="H5984">
        <v>1</v>
      </c>
      <c r="I5984">
        <v>-9.5076078899188607E-2</v>
      </c>
      <c r="J5984" t="s">
        <v>2</v>
      </c>
      <c r="K5984">
        <v>617</v>
      </c>
      <c r="L5984">
        <f t="shared" si="95"/>
        <v>575.13333333333333</v>
      </c>
    </row>
    <row r="5985" spans="1:12" x14ac:dyDescent="0.2">
      <c r="A5985" t="s">
        <v>2774</v>
      </c>
      <c r="B5985" t="s">
        <v>2774</v>
      </c>
      <c r="C5985">
        <v>4.6214188267394203</v>
      </c>
      <c r="D5985">
        <v>61.8792633015006</v>
      </c>
      <c r="E5985" t="s">
        <v>1</v>
      </c>
      <c r="F5985">
        <v>0.74767328862896099</v>
      </c>
      <c r="G5985">
        <v>0.28105389808561798</v>
      </c>
      <c r="H5985">
        <v>1</v>
      </c>
      <c r="I5985">
        <v>-0.109370689141955</v>
      </c>
      <c r="J5985" t="s">
        <v>2</v>
      </c>
      <c r="K5985">
        <v>570</v>
      </c>
      <c r="L5985">
        <f t="shared" si="95"/>
        <v>573.9</v>
      </c>
    </row>
    <row r="5986" spans="1:12" x14ac:dyDescent="0.2">
      <c r="A5986" t="s">
        <v>2774</v>
      </c>
      <c r="B5986" t="s">
        <v>2775</v>
      </c>
      <c r="C5986">
        <v>3.7484088356420799</v>
      </c>
      <c r="D5986">
        <v>57.537251965555903</v>
      </c>
      <c r="E5986" t="s">
        <v>1</v>
      </c>
      <c r="F5986">
        <v>0.85922423035184403</v>
      </c>
      <c r="G5986">
        <v>0.216279905742741</v>
      </c>
      <c r="H5986">
        <v>1</v>
      </c>
      <c r="I5986">
        <v>1.10066685872165E-2</v>
      </c>
      <c r="J5986" t="s">
        <v>2</v>
      </c>
      <c r="K5986">
        <v>1055</v>
      </c>
      <c r="L5986">
        <f t="shared" si="95"/>
        <v>573.6</v>
      </c>
    </row>
    <row r="5987" spans="1:12" x14ac:dyDescent="0.2">
      <c r="A5987" t="s">
        <v>2775</v>
      </c>
      <c r="B5987" t="s">
        <v>2776</v>
      </c>
      <c r="C5987">
        <v>4.17063492063492</v>
      </c>
      <c r="D5987">
        <v>56.234126984126902</v>
      </c>
      <c r="E5987" t="s">
        <v>1</v>
      </c>
      <c r="F5987">
        <v>0.61163933092723199</v>
      </c>
      <c r="G5987">
        <v>0.316754291575012</v>
      </c>
      <c r="H5987">
        <v>1</v>
      </c>
      <c r="I5987">
        <v>-0.55617689115528701</v>
      </c>
      <c r="J5987" t="s">
        <v>2</v>
      </c>
      <c r="K5987">
        <v>286</v>
      </c>
      <c r="L5987">
        <f t="shared" si="95"/>
        <v>567.55333333333328</v>
      </c>
    </row>
    <row r="5988" spans="1:12" x14ac:dyDescent="0.2">
      <c r="A5988" t="s">
        <v>2776</v>
      </c>
      <c r="B5988" t="s">
        <v>2776</v>
      </c>
      <c r="C5988">
        <v>7.6791862284820001</v>
      </c>
      <c r="D5988">
        <v>85.779342723004603</v>
      </c>
      <c r="E5988" t="s">
        <v>1</v>
      </c>
      <c r="F5988">
        <v>0.82610975885702798</v>
      </c>
      <c r="G5988">
        <v>0.40118886097343698</v>
      </c>
      <c r="H5988">
        <v>1</v>
      </c>
      <c r="I5988">
        <v>-6.1924266417162997E-2</v>
      </c>
      <c r="J5988" t="s">
        <v>2</v>
      </c>
      <c r="K5988">
        <v>238</v>
      </c>
      <c r="L5988">
        <f t="shared" si="95"/>
        <v>567.26666666666665</v>
      </c>
    </row>
    <row r="5989" spans="1:12" x14ac:dyDescent="0.2">
      <c r="A5989" t="s">
        <v>2776</v>
      </c>
      <c r="B5989" t="s">
        <v>2777</v>
      </c>
      <c r="C5989">
        <v>5.2191235059760901</v>
      </c>
      <c r="D5989">
        <v>69.418326693227002</v>
      </c>
      <c r="E5989" t="s">
        <v>1</v>
      </c>
      <c r="F5989">
        <v>0.74668088247560005</v>
      </c>
      <c r="G5989">
        <v>0.301290410791552</v>
      </c>
      <c r="H5989">
        <v>1</v>
      </c>
      <c r="I5989">
        <v>1.6489336269559101E-2</v>
      </c>
      <c r="J5989" t="s">
        <v>2</v>
      </c>
      <c r="K5989">
        <v>686</v>
      </c>
      <c r="L5989">
        <f t="shared" si="95"/>
        <v>566.31333333333339</v>
      </c>
    </row>
    <row r="5990" spans="1:12" x14ac:dyDescent="0.2">
      <c r="A5990" t="s">
        <v>2777</v>
      </c>
      <c r="B5990" t="s">
        <v>2778</v>
      </c>
      <c r="C5990">
        <v>6.0710563713879599</v>
      </c>
      <c r="D5990">
        <v>74.555187115111295</v>
      </c>
      <c r="E5990" t="s">
        <v>1</v>
      </c>
      <c r="F5990">
        <v>0.57483560417910595</v>
      </c>
      <c r="G5990">
        <v>0.30702171345884399</v>
      </c>
      <c r="H5990">
        <v>1</v>
      </c>
      <c r="I5990">
        <v>1.1498878599100299E-2</v>
      </c>
      <c r="J5990" t="s">
        <v>2</v>
      </c>
      <c r="K5990">
        <v>827</v>
      </c>
      <c r="L5990">
        <f t="shared" si="95"/>
        <v>562.66</v>
      </c>
    </row>
    <row r="5991" spans="1:12" x14ac:dyDescent="0.2">
      <c r="A5991" t="s">
        <v>2778</v>
      </c>
      <c r="B5991" t="s">
        <v>2779</v>
      </c>
      <c r="C5991">
        <v>4.3850391417802204</v>
      </c>
      <c r="D5991">
        <v>58.892432589156201</v>
      </c>
      <c r="E5991" t="s">
        <v>1</v>
      </c>
      <c r="F5991">
        <v>1</v>
      </c>
      <c r="G5991">
        <v>0.375013961959969</v>
      </c>
      <c r="H5991">
        <v>1</v>
      </c>
      <c r="I5991">
        <v>1.70727762844811E-2</v>
      </c>
      <c r="J5991" t="s">
        <v>2</v>
      </c>
      <c r="K5991">
        <v>1362</v>
      </c>
      <c r="L5991">
        <f t="shared" si="95"/>
        <v>564.0333333333333</v>
      </c>
    </row>
    <row r="5992" spans="1:12" x14ac:dyDescent="0.2">
      <c r="A5992" t="s">
        <v>2779</v>
      </c>
      <c r="B5992" t="s">
        <v>2779</v>
      </c>
      <c r="C5992">
        <v>4.2513966480446896</v>
      </c>
      <c r="D5992">
        <v>59.759776536312799</v>
      </c>
      <c r="E5992" t="s">
        <v>1</v>
      </c>
      <c r="F5992">
        <v>0.97773404576151302</v>
      </c>
      <c r="G5992">
        <v>0.34932408772993501</v>
      </c>
      <c r="H5992">
        <v>1</v>
      </c>
      <c r="I5992">
        <v>-0.15143709859393301</v>
      </c>
      <c r="J5992" t="s">
        <v>2</v>
      </c>
      <c r="K5992">
        <v>198</v>
      </c>
      <c r="L5992">
        <f t="shared" si="95"/>
        <v>560.26666666666665</v>
      </c>
    </row>
    <row r="5993" spans="1:12" x14ac:dyDescent="0.2">
      <c r="A5993" t="s">
        <v>2779</v>
      </c>
      <c r="B5993" t="s">
        <v>2780</v>
      </c>
      <c r="C5993">
        <v>5.5302663438256596</v>
      </c>
      <c r="D5993">
        <v>64.953995157384995</v>
      </c>
      <c r="E5993" t="s">
        <v>1</v>
      </c>
      <c r="F5993">
        <v>0.56371569073754502</v>
      </c>
      <c r="G5993">
        <v>0.36984056955568401</v>
      </c>
      <c r="H5993">
        <v>1</v>
      </c>
      <c r="I5993">
        <v>-5.7684974057851598E-2</v>
      </c>
      <c r="J5993" t="s">
        <v>2</v>
      </c>
      <c r="K5993">
        <v>478</v>
      </c>
      <c r="L5993">
        <f t="shared" si="95"/>
        <v>569.17333333333329</v>
      </c>
    </row>
    <row r="5994" spans="1:12" x14ac:dyDescent="0.2">
      <c r="A5994" t="s">
        <v>2780</v>
      </c>
      <c r="B5994" t="s">
        <v>2781</v>
      </c>
      <c r="C5994">
        <v>4.03386103781882</v>
      </c>
      <c r="D5994">
        <v>54.621372031662197</v>
      </c>
      <c r="E5994" t="s">
        <v>1</v>
      </c>
      <c r="F5994">
        <v>0.62620735008897399</v>
      </c>
      <c r="G5994">
        <v>0.29990330806500698</v>
      </c>
      <c r="H5994">
        <v>1</v>
      </c>
      <c r="I5994">
        <v>6.5701515324369394E-2</v>
      </c>
      <c r="J5994" t="s">
        <v>2</v>
      </c>
      <c r="K5994">
        <v>892</v>
      </c>
      <c r="L5994">
        <f t="shared" si="95"/>
        <v>571.37333333333333</v>
      </c>
    </row>
    <row r="5995" spans="1:12" x14ac:dyDescent="0.2">
      <c r="A5995" t="s">
        <v>2781</v>
      </c>
      <c r="B5995" t="s">
        <v>2781</v>
      </c>
      <c r="C5995">
        <v>6.2712066905615202</v>
      </c>
      <c r="D5995">
        <v>82.600955794504102</v>
      </c>
      <c r="E5995" t="s">
        <v>1</v>
      </c>
      <c r="F5995">
        <v>0.61283997352380903</v>
      </c>
      <c r="G5995">
        <v>0.22197376963382601</v>
      </c>
      <c r="H5995">
        <v>1</v>
      </c>
      <c r="I5995">
        <v>8.7079997214025096E-2</v>
      </c>
      <c r="J5995" t="s">
        <v>2</v>
      </c>
      <c r="K5995">
        <v>317</v>
      </c>
      <c r="L5995">
        <f t="shared" si="95"/>
        <v>573.54666666666662</v>
      </c>
    </row>
    <row r="5996" spans="1:12" x14ac:dyDescent="0.2">
      <c r="A5996" t="s">
        <v>2781</v>
      </c>
      <c r="B5996" t="s">
        <v>2782</v>
      </c>
      <c r="C5996">
        <v>4.4701226751088203</v>
      </c>
      <c r="D5996">
        <v>55.787099327265501</v>
      </c>
      <c r="E5996" t="s">
        <v>1</v>
      </c>
      <c r="F5996">
        <v>0.180394030646608</v>
      </c>
      <c r="G5996">
        <v>0.203188804940995</v>
      </c>
      <c r="H5996">
        <v>0.87270124452913</v>
      </c>
      <c r="I5996">
        <v>8.0595834548874506E-2</v>
      </c>
      <c r="J5996" t="s">
        <v>2</v>
      </c>
      <c r="K5996">
        <v>993</v>
      </c>
      <c r="L5996">
        <f t="shared" si="95"/>
        <v>571.5866666666667</v>
      </c>
    </row>
    <row r="5997" spans="1:12" x14ac:dyDescent="0.2">
      <c r="A5997" t="s">
        <v>2782</v>
      </c>
      <c r="B5997" t="s">
        <v>2782</v>
      </c>
      <c r="C5997">
        <v>8.4491525423728806</v>
      </c>
      <c r="D5997">
        <v>93.703389830508399</v>
      </c>
      <c r="E5997" t="s">
        <v>1</v>
      </c>
      <c r="F5997">
        <v>1</v>
      </c>
      <c r="G5997">
        <v>0.23732177093890899</v>
      </c>
      <c r="H5997">
        <v>1</v>
      </c>
      <c r="I5997">
        <v>7.21447642544074E-3</v>
      </c>
      <c r="J5997" t="s">
        <v>2</v>
      </c>
      <c r="K5997">
        <v>31</v>
      </c>
      <c r="L5997">
        <f t="shared" si="95"/>
        <v>568.08000000000004</v>
      </c>
    </row>
    <row r="5998" spans="1:12" x14ac:dyDescent="0.2">
      <c r="A5998" t="s">
        <v>2782</v>
      </c>
      <c r="B5998" t="s">
        <v>2783</v>
      </c>
      <c r="C5998">
        <v>5.5992779783393498</v>
      </c>
      <c r="D5998">
        <v>73.7870036101083</v>
      </c>
      <c r="E5998" t="s">
        <v>1</v>
      </c>
      <c r="F5998">
        <v>0.97130771687851403</v>
      </c>
      <c r="G5998">
        <v>0.32937416270060399</v>
      </c>
      <c r="H5998">
        <v>1</v>
      </c>
      <c r="I5998">
        <v>-3.7837231923817799E-2</v>
      </c>
      <c r="J5998" t="s">
        <v>2</v>
      </c>
      <c r="K5998">
        <v>93</v>
      </c>
      <c r="L5998">
        <f t="shared" si="95"/>
        <v>570.65333333333331</v>
      </c>
    </row>
    <row r="5999" spans="1:12" x14ac:dyDescent="0.2">
      <c r="A5999" t="s">
        <v>2783</v>
      </c>
      <c r="B5999" t="s">
        <v>2784</v>
      </c>
      <c r="C5999">
        <v>3.1388982764447402</v>
      </c>
      <c r="D5999">
        <v>45.800608313619399</v>
      </c>
      <c r="E5999" t="s">
        <v>1</v>
      </c>
      <c r="F5999">
        <v>0.62051680386611896</v>
      </c>
      <c r="G5999">
        <v>0.34220861176342499</v>
      </c>
      <c r="H5999">
        <v>1</v>
      </c>
      <c r="I5999">
        <v>3.7024944556830301E-2</v>
      </c>
      <c r="J5999" t="s">
        <v>2</v>
      </c>
      <c r="K5999">
        <v>1166</v>
      </c>
      <c r="L5999">
        <f t="shared" si="95"/>
        <v>570.58000000000004</v>
      </c>
    </row>
    <row r="6000" spans="1:12" x14ac:dyDescent="0.2">
      <c r="A6000" t="s">
        <v>2784</v>
      </c>
      <c r="B6000" t="s">
        <v>2784</v>
      </c>
      <c r="C6000">
        <v>5.7604166666666599</v>
      </c>
      <c r="D6000">
        <v>71.0034722222222</v>
      </c>
      <c r="E6000" t="s">
        <v>1</v>
      </c>
      <c r="F6000">
        <v>0.730058093289086</v>
      </c>
      <c r="G6000">
        <v>0.33947859565968402</v>
      </c>
      <c r="H6000">
        <v>1</v>
      </c>
      <c r="I6000">
        <v>-2.5536461462743E-2</v>
      </c>
      <c r="J6000" t="s">
        <v>2</v>
      </c>
      <c r="K6000">
        <v>98</v>
      </c>
      <c r="L6000">
        <f t="shared" si="95"/>
        <v>563.29999999999995</v>
      </c>
    </row>
    <row r="6001" spans="1:12" x14ac:dyDescent="0.2">
      <c r="A6001" t="s">
        <v>2784</v>
      </c>
      <c r="B6001" t="s">
        <v>2784</v>
      </c>
      <c r="C6001">
        <v>1.7258883248730901</v>
      </c>
      <c r="D6001">
        <v>49.583756345177598</v>
      </c>
      <c r="E6001" t="s">
        <v>1</v>
      </c>
      <c r="F6001">
        <v>0.87332677910572998</v>
      </c>
      <c r="G6001">
        <v>0.27502732143352898</v>
      </c>
      <c r="H6001">
        <v>1</v>
      </c>
      <c r="I6001">
        <v>0.29763911320349701</v>
      </c>
      <c r="J6001" t="s">
        <v>2</v>
      </c>
      <c r="K6001">
        <v>62</v>
      </c>
      <c r="L6001">
        <f t="shared" si="95"/>
        <v>564.50666666666666</v>
      </c>
    </row>
    <row r="6002" spans="1:12" x14ac:dyDescent="0.2">
      <c r="A6002" t="s">
        <v>2784</v>
      </c>
      <c r="B6002" t="s">
        <v>2785</v>
      </c>
      <c r="C6002">
        <v>5.1175584024114498</v>
      </c>
      <c r="D6002">
        <v>64.694046721929098</v>
      </c>
      <c r="E6002" t="s">
        <v>1</v>
      </c>
      <c r="F6002">
        <v>0.62724877543644497</v>
      </c>
      <c r="G6002">
        <v>0.14224452395762699</v>
      </c>
      <c r="H6002">
        <v>1</v>
      </c>
      <c r="I6002">
        <v>2.8068615803628302E-3</v>
      </c>
      <c r="J6002" t="s">
        <v>2</v>
      </c>
      <c r="K6002">
        <v>513</v>
      </c>
      <c r="L6002">
        <f t="shared" si="95"/>
        <v>565.99333333333334</v>
      </c>
    </row>
    <row r="6003" spans="1:12" x14ac:dyDescent="0.2">
      <c r="A6003" t="s">
        <v>2785</v>
      </c>
      <c r="B6003" t="s">
        <v>2785</v>
      </c>
      <c r="C6003">
        <v>2.35225375626043</v>
      </c>
      <c r="D6003">
        <v>41.227045075125197</v>
      </c>
      <c r="E6003" t="s">
        <v>1</v>
      </c>
      <c r="F6003">
        <v>0.63254468099213601</v>
      </c>
      <c r="G6003">
        <v>0.32427483012214098</v>
      </c>
      <c r="H6003">
        <v>1</v>
      </c>
      <c r="I6003">
        <v>3.7273662709983598E-3</v>
      </c>
      <c r="J6003" t="s">
        <v>2</v>
      </c>
      <c r="K6003">
        <v>223</v>
      </c>
      <c r="L6003">
        <f t="shared" si="95"/>
        <v>566.17333333333329</v>
      </c>
    </row>
    <row r="6004" spans="1:12" x14ac:dyDescent="0.2">
      <c r="A6004" t="s">
        <v>2785</v>
      </c>
      <c r="B6004" t="s">
        <v>2785</v>
      </c>
      <c r="C6004">
        <v>4.1748633879781396</v>
      </c>
      <c r="D6004">
        <v>58.437158469945302</v>
      </c>
      <c r="E6004" t="s">
        <v>1</v>
      </c>
      <c r="F6004">
        <v>0.957002974754528</v>
      </c>
      <c r="G6004">
        <v>0.35254050410530302</v>
      </c>
      <c r="H6004">
        <v>1</v>
      </c>
      <c r="I6004">
        <v>1.3788826745348599E-2</v>
      </c>
      <c r="J6004" t="s">
        <v>2</v>
      </c>
      <c r="K6004">
        <v>56</v>
      </c>
      <c r="L6004">
        <f t="shared" si="95"/>
        <v>575.88</v>
      </c>
    </row>
    <row r="6005" spans="1:12" x14ac:dyDescent="0.2">
      <c r="A6005" t="s">
        <v>2785</v>
      </c>
      <c r="B6005" t="s">
        <v>2785</v>
      </c>
      <c r="C6005">
        <v>6.7321937321937302</v>
      </c>
      <c r="D6005">
        <v>68.2421652421652</v>
      </c>
      <c r="E6005" t="s">
        <v>1</v>
      </c>
      <c r="F6005">
        <v>0.63287086228807898</v>
      </c>
      <c r="G6005">
        <v>0.21507091177608101</v>
      </c>
      <c r="H6005">
        <v>1</v>
      </c>
      <c r="I6005">
        <v>8.7310094937828701E-3</v>
      </c>
      <c r="J6005" t="s">
        <v>2</v>
      </c>
      <c r="K6005">
        <v>124</v>
      </c>
      <c r="L6005">
        <f t="shared" si="95"/>
        <v>581.84666666666669</v>
      </c>
    </row>
    <row r="6006" spans="1:12" x14ac:dyDescent="0.2">
      <c r="A6006" t="s">
        <v>2785</v>
      </c>
      <c r="B6006" t="s">
        <v>2785</v>
      </c>
      <c r="C6006">
        <v>9.9695817490494303</v>
      </c>
      <c r="D6006">
        <v>118.03041825095001</v>
      </c>
      <c r="E6006" t="s">
        <v>1</v>
      </c>
      <c r="F6006">
        <v>0.625324100765144</v>
      </c>
      <c r="G6006">
        <v>0.13291614320033199</v>
      </c>
      <c r="H6006">
        <v>0.92707377250605105</v>
      </c>
      <c r="I6006">
        <v>4.3992304476659999E-2</v>
      </c>
      <c r="J6006" t="s">
        <v>2</v>
      </c>
      <c r="K6006">
        <v>88</v>
      </c>
      <c r="L6006">
        <f t="shared" si="95"/>
        <v>584.25333333333333</v>
      </c>
    </row>
    <row r="6007" spans="1:12" x14ac:dyDescent="0.2">
      <c r="A6007" t="s">
        <v>2785</v>
      </c>
      <c r="B6007" t="s">
        <v>2786</v>
      </c>
      <c r="C6007">
        <v>2.72644927536231</v>
      </c>
      <c r="D6007">
        <v>45.745772946859901</v>
      </c>
      <c r="E6007" t="s">
        <v>1</v>
      </c>
      <c r="F6007">
        <v>0.83169616594508</v>
      </c>
      <c r="G6007">
        <v>0.29547615465798399</v>
      </c>
      <c r="H6007">
        <v>1</v>
      </c>
      <c r="I6007">
        <v>4.3621464032091398E-2</v>
      </c>
      <c r="J6007" t="s">
        <v>2</v>
      </c>
      <c r="K6007">
        <v>645</v>
      </c>
      <c r="L6007">
        <f t="shared" si="95"/>
        <v>585.71333333333337</v>
      </c>
    </row>
    <row r="6008" spans="1:12" x14ac:dyDescent="0.2">
      <c r="A6008" t="s">
        <v>2786</v>
      </c>
      <c r="B6008" t="s">
        <v>2786</v>
      </c>
      <c r="C6008">
        <v>6.1079999999999997</v>
      </c>
      <c r="D6008">
        <v>60.555999999999997</v>
      </c>
      <c r="E6008" t="s">
        <v>1</v>
      </c>
      <c r="F6008">
        <v>0.76013482300895396</v>
      </c>
      <c r="G6008">
        <v>0.35499909340160601</v>
      </c>
      <c r="H6008">
        <v>1</v>
      </c>
      <c r="I6008">
        <v>3.8340093295205303E-2</v>
      </c>
      <c r="J6008" t="s">
        <v>2</v>
      </c>
      <c r="K6008">
        <v>283</v>
      </c>
      <c r="L6008">
        <f t="shared" si="95"/>
        <v>585.23333333333335</v>
      </c>
    </row>
    <row r="6009" spans="1:12" x14ac:dyDescent="0.2">
      <c r="A6009" t="s">
        <v>2786</v>
      </c>
      <c r="B6009" t="s">
        <v>2787</v>
      </c>
      <c r="C6009">
        <v>2.2949389179755602</v>
      </c>
      <c r="D6009">
        <v>40.410122164048801</v>
      </c>
      <c r="E6009" t="s">
        <v>1</v>
      </c>
      <c r="F6009">
        <v>0.87634558682625896</v>
      </c>
      <c r="G6009">
        <v>0.44527534182194001</v>
      </c>
      <c r="H6009">
        <v>1</v>
      </c>
      <c r="I6009">
        <v>-2.4332435427576898E-3</v>
      </c>
      <c r="J6009" t="s">
        <v>2</v>
      </c>
      <c r="K6009">
        <v>212</v>
      </c>
      <c r="L6009">
        <f t="shared" si="95"/>
        <v>585.93333333333328</v>
      </c>
    </row>
    <row r="6010" spans="1:12" x14ac:dyDescent="0.2">
      <c r="A6010" t="s">
        <v>2787</v>
      </c>
      <c r="B6010" t="s">
        <v>2788</v>
      </c>
      <c r="C6010">
        <v>4.2689844464775799</v>
      </c>
      <c r="D6010">
        <v>57.259225373589501</v>
      </c>
      <c r="E6010" t="s">
        <v>1</v>
      </c>
      <c r="F6010">
        <v>0.68708604406934504</v>
      </c>
      <c r="G6010">
        <v>0.33557367525205301</v>
      </c>
      <c r="H6010">
        <v>0.99570873809809801</v>
      </c>
      <c r="I6010">
        <v>2.00763632033484E-2</v>
      </c>
      <c r="J6010" t="s">
        <v>2</v>
      </c>
      <c r="K6010">
        <v>2606</v>
      </c>
      <c r="L6010">
        <f t="shared" si="95"/>
        <v>585.55333333333328</v>
      </c>
    </row>
    <row r="6011" spans="1:12" x14ac:dyDescent="0.2">
      <c r="A6011" t="s">
        <v>2788</v>
      </c>
      <c r="B6011" t="s">
        <v>2788</v>
      </c>
      <c r="C6011">
        <v>4.3739565943238699</v>
      </c>
      <c r="D6011">
        <v>61.811352253756198</v>
      </c>
      <c r="E6011" t="s">
        <v>1</v>
      </c>
      <c r="F6011">
        <v>1</v>
      </c>
      <c r="G6011">
        <v>0.32618582257373102</v>
      </c>
      <c r="H6011">
        <v>1</v>
      </c>
      <c r="I6011">
        <v>1.15242245917849E-2</v>
      </c>
      <c r="J6011" t="s">
        <v>2</v>
      </c>
      <c r="K6011">
        <v>462</v>
      </c>
      <c r="L6011">
        <f t="shared" si="95"/>
        <v>570.27333333333331</v>
      </c>
    </row>
    <row r="6012" spans="1:12" x14ac:dyDescent="0.2">
      <c r="A6012" t="s">
        <v>2788</v>
      </c>
      <c r="B6012" t="s">
        <v>2789</v>
      </c>
      <c r="C6012">
        <v>4.3460360666893498</v>
      </c>
      <c r="D6012">
        <v>56.916978564137402</v>
      </c>
      <c r="E6012" t="s">
        <v>1</v>
      </c>
      <c r="F6012">
        <v>1</v>
      </c>
      <c r="G6012">
        <v>0.35110849247381698</v>
      </c>
      <c r="H6012">
        <v>1</v>
      </c>
      <c r="I6012">
        <v>1.5727449173638702E-2</v>
      </c>
      <c r="J6012" t="s">
        <v>2</v>
      </c>
      <c r="K6012">
        <v>1158</v>
      </c>
      <c r="L6012">
        <f t="shared" si="95"/>
        <v>568.48666666666668</v>
      </c>
    </row>
    <row r="6013" spans="1:12" x14ac:dyDescent="0.2">
      <c r="A6013" t="s">
        <v>2789</v>
      </c>
      <c r="B6013" t="s">
        <v>2789</v>
      </c>
      <c r="C6013">
        <v>1.6498194945848299</v>
      </c>
      <c r="D6013">
        <v>40.0902527075812</v>
      </c>
      <c r="E6013" t="s">
        <v>1</v>
      </c>
      <c r="F6013">
        <v>0.65605617305664299</v>
      </c>
      <c r="G6013">
        <v>0.30719457493744401</v>
      </c>
      <c r="H6013">
        <v>1</v>
      </c>
      <c r="I6013">
        <v>3.2730208766950798E-2</v>
      </c>
      <c r="J6013" t="s">
        <v>2</v>
      </c>
      <c r="K6013">
        <v>94</v>
      </c>
      <c r="L6013">
        <f t="shared" si="95"/>
        <v>561.55333333333328</v>
      </c>
    </row>
    <row r="6014" spans="1:12" x14ac:dyDescent="0.2">
      <c r="A6014" t="s">
        <v>2789</v>
      </c>
      <c r="B6014" t="s">
        <v>2790</v>
      </c>
      <c r="C6014">
        <v>8.3162975582055605</v>
      </c>
      <c r="D6014">
        <v>91.695059625212906</v>
      </c>
      <c r="E6014" t="s">
        <v>1</v>
      </c>
      <c r="F6014">
        <v>0.48465509088508801</v>
      </c>
      <c r="G6014">
        <v>0.36291249992388402</v>
      </c>
      <c r="H6014">
        <v>1</v>
      </c>
      <c r="I6014">
        <v>1.5255235173294799E-2</v>
      </c>
      <c r="J6014" t="s">
        <v>2</v>
      </c>
      <c r="K6014">
        <v>687</v>
      </c>
      <c r="L6014">
        <f t="shared" si="95"/>
        <v>562.49333333333334</v>
      </c>
    </row>
    <row r="6015" spans="1:12" x14ac:dyDescent="0.2">
      <c r="A6015" t="s">
        <v>2790</v>
      </c>
      <c r="B6015" t="s">
        <v>2791</v>
      </c>
      <c r="C6015">
        <v>7.4886267902274604</v>
      </c>
      <c r="D6015">
        <v>87.145745577085094</v>
      </c>
      <c r="E6015" t="s">
        <v>1</v>
      </c>
      <c r="F6015">
        <v>0.67806266400120996</v>
      </c>
      <c r="G6015">
        <v>0.31643672838780001</v>
      </c>
      <c r="H6015">
        <v>1</v>
      </c>
      <c r="I6015">
        <v>1.7277084287205001E-2</v>
      </c>
      <c r="J6015" t="s">
        <v>2</v>
      </c>
      <c r="K6015">
        <v>932</v>
      </c>
      <c r="L6015">
        <f t="shared" si="95"/>
        <v>567.92666666666662</v>
      </c>
    </row>
    <row r="6016" spans="1:12" x14ac:dyDescent="0.2">
      <c r="A6016" t="s">
        <v>2791</v>
      </c>
      <c r="B6016" t="s">
        <v>2791</v>
      </c>
      <c r="C6016">
        <v>7.8849557522123801</v>
      </c>
      <c r="D6016">
        <v>86.203539823008796</v>
      </c>
      <c r="E6016" t="s">
        <v>1</v>
      </c>
      <c r="F6016">
        <v>0.77520227719666601</v>
      </c>
      <c r="G6016">
        <v>0.34603294511497501</v>
      </c>
      <c r="H6016">
        <v>1</v>
      </c>
      <c r="I6016">
        <v>1.5123777254530599E-2</v>
      </c>
      <c r="J6016" t="s">
        <v>2</v>
      </c>
      <c r="K6016">
        <v>299</v>
      </c>
      <c r="L6016">
        <f t="shared" si="95"/>
        <v>563.72666666666669</v>
      </c>
    </row>
    <row r="6017" spans="1:12" x14ac:dyDescent="0.2">
      <c r="A6017" t="s">
        <v>2791</v>
      </c>
      <c r="B6017" t="s">
        <v>2792</v>
      </c>
      <c r="C6017">
        <v>3.3727193744569899</v>
      </c>
      <c r="D6017">
        <v>48.793223284100698</v>
      </c>
      <c r="E6017" t="s">
        <v>1</v>
      </c>
      <c r="F6017">
        <v>0.76799755471044995</v>
      </c>
      <c r="G6017">
        <v>0.35062166330430899</v>
      </c>
      <c r="H6017">
        <v>1</v>
      </c>
      <c r="I6017">
        <v>-7.5522018795905102E-2</v>
      </c>
      <c r="J6017" t="s">
        <v>2</v>
      </c>
      <c r="K6017">
        <v>905</v>
      </c>
      <c r="L6017">
        <f t="shared" si="95"/>
        <v>568.69333333333338</v>
      </c>
    </row>
    <row r="6018" spans="1:12" x14ac:dyDescent="0.2">
      <c r="A6018" t="s">
        <v>2792</v>
      </c>
      <c r="B6018" t="s">
        <v>2792</v>
      </c>
      <c r="C6018">
        <v>6.25229357798165</v>
      </c>
      <c r="D6018">
        <v>70.931192660550394</v>
      </c>
      <c r="E6018" t="s">
        <v>1</v>
      </c>
      <c r="F6018">
        <v>0.76427730052919496</v>
      </c>
      <c r="G6018">
        <v>0.342895277913565</v>
      </c>
      <c r="H6018">
        <v>1</v>
      </c>
      <c r="I6018">
        <v>0.12540858888205</v>
      </c>
      <c r="J6018" t="s">
        <v>2</v>
      </c>
      <c r="K6018">
        <v>70</v>
      </c>
      <c r="L6018">
        <f t="shared" ref="L6018:L6081" si="96" xml:space="preserve"> AVERAGE(K6018:K6167)</f>
        <v>579.08000000000004</v>
      </c>
    </row>
    <row r="6019" spans="1:12" x14ac:dyDescent="0.2">
      <c r="A6019" t="s">
        <v>2792</v>
      </c>
      <c r="B6019" t="s">
        <v>2792</v>
      </c>
      <c r="C6019">
        <v>7.63754045307443</v>
      </c>
      <c r="D6019">
        <v>93.546925566343006</v>
      </c>
      <c r="E6019" t="s">
        <v>1</v>
      </c>
      <c r="F6019">
        <v>0.72252135730608702</v>
      </c>
      <c r="G6019">
        <v>0.34650836864536499</v>
      </c>
      <c r="H6019">
        <v>1</v>
      </c>
      <c r="I6019">
        <v>1.0098575251948801E-2</v>
      </c>
      <c r="J6019" t="s">
        <v>2</v>
      </c>
      <c r="K6019">
        <v>106</v>
      </c>
      <c r="L6019">
        <f t="shared" si="96"/>
        <v>582.86</v>
      </c>
    </row>
    <row r="6020" spans="1:12" x14ac:dyDescent="0.2">
      <c r="A6020" t="s">
        <v>2792</v>
      </c>
      <c r="B6020" t="s">
        <v>2793</v>
      </c>
      <c r="C6020">
        <v>7.6675369886858098</v>
      </c>
      <c r="D6020">
        <v>83.852045256745001</v>
      </c>
      <c r="E6020" t="s">
        <v>1</v>
      </c>
      <c r="F6020">
        <v>0.75235695451058204</v>
      </c>
      <c r="G6020">
        <v>0.30840778847892703</v>
      </c>
      <c r="H6020">
        <v>1</v>
      </c>
      <c r="I6020">
        <v>5.6106394412937799E-2</v>
      </c>
      <c r="J6020" t="s">
        <v>2</v>
      </c>
      <c r="K6020">
        <v>442</v>
      </c>
      <c r="L6020">
        <f t="shared" si="96"/>
        <v>583.32666666666671</v>
      </c>
    </row>
    <row r="6021" spans="1:12" x14ac:dyDescent="0.2">
      <c r="A6021" t="s">
        <v>2793</v>
      </c>
      <c r="B6021" t="s">
        <v>2793</v>
      </c>
      <c r="C6021">
        <v>4.5470297029702902</v>
      </c>
      <c r="D6021">
        <v>62.0866336633663</v>
      </c>
      <c r="E6021" t="s">
        <v>1</v>
      </c>
      <c r="F6021">
        <v>0.81965247831889099</v>
      </c>
      <c r="G6021">
        <v>0.33297199662312699</v>
      </c>
      <c r="H6021">
        <v>1</v>
      </c>
      <c r="I6021">
        <v>-9.3558808287230698E-3</v>
      </c>
      <c r="J6021" t="s">
        <v>2</v>
      </c>
      <c r="K6021">
        <v>144</v>
      </c>
      <c r="L6021">
        <f t="shared" si="96"/>
        <v>585.1</v>
      </c>
    </row>
    <row r="6022" spans="1:12" x14ac:dyDescent="0.2">
      <c r="A6022" t="s">
        <v>2793</v>
      </c>
      <c r="B6022" t="s">
        <v>2793</v>
      </c>
      <c r="C6022">
        <v>6.3542039355992799</v>
      </c>
      <c r="D6022">
        <v>68.618962432915893</v>
      </c>
      <c r="E6022" t="s">
        <v>1</v>
      </c>
      <c r="F6022">
        <v>0.51594570760367198</v>
      </c>
      <c r="G6022">
        <v>0.28961488540012997</v>
      </c>
      <c r="H6022">
        <v>1</v>
      </c>
      <c r="I6022">
        <v>-2.6410804354875502E-3</v>
      </c>
      <c r="J6022" t="s">
        <v>2</v>
      </c>
      <c r="K6022">
        <v>206</v>
      </c>
      <c r="L6022">
        <f t="shared" si="96"/>
        <v>584.54666666666662</v>
      </c>
    </row>
    <row r="6023" spans="1:12" x14ac:dyDescent="0.2">
      <c r="A6023" t="s">
        <v>2793</v>
      </c>
      <c r="B6023" t="s">
        <v>2794</v>
      </c>
      <c r="C6023">
        <v>5.1138283681636203</v>
      </c>
      <c r="D6023">
        <v>64.0182303245887</v>
      </c>
      <c r="E6023" t="s">
        <v>1</v>
      </c>
      <c r="F6023">
        <v>0.68897621975705603</v>
      </c>
      <c r="G6023">
        <v>0.35881903923243602</v>
      </c>
      <c r="H6023">
        <v>1</v>
      </c>
      <c r="I6023">
        <v>-5.6843524507662897E-2</v>
      </c>
      <c r="J6023" t="s">
        <v>2</v>
      </c>
      <c r="K6023">
        <v>882</v>
      </c>
      <c r="L6023">
        <f t="shared" si="96"/>
        <v>583.77333333333331</v>
      </c>
    </row>
    <row r="6024" spans="1:12" x14ac:dyDescent="0.2">
      <c r="A6024" t="s">
        <v>2794</v>
      </c>
      <c r="B6024" t="s">
        <v>2794</v>
      </c>
      <c r="C6024">
        <v>1.9813432835820799</v>
      </c>
      <c r="D6024">
        <v>36.458955223880501</v>
      </c>
      <c r="E6024" t="s">
        <v>1</v>
      </c>
      <c r="F6024">
        <v>0.86637415787676098</v>
      </c>
      <c r="G6024">
        <v>0.30146939539636097</v>
      </c>
      <c r="H6024">
        <v>1</v>
      </c>
      <c r="I6024">
        <v>0.11330419462781501</v>
      </c>
      <c r="J6024" t="s">
        <v>2</v>
      </c>
      <c r="K6024">
        <v>199</v>
      </c>
      <c r="L6024">
        <f t="shared" si="96"/>
        <v>581.28</v>
      </c>
    </row>
    <row r="6025" spans="1:12" x14ac:dyDescent="0.2">
      <c r="A6025" t="s">
        <v>2794</v>
      </c>
      <c r="B6025" t="s">
        <v>2794</v>
      </c>
      <c r="C6025">
        <v>2.7177419354838701</v>
      </c>
      <c r="D6025">
        <v>42.711290322580602</v>
      </c>
      <c r="E6025" t="s">
        <v>1</v>
      </c>
      <c r="F6025">
        <v>0.33654417516387403</v>
      </c>
      <c r="G6025">
        <v>0.26016384670048198</v>
      </c>
      <c r="H6025">
        <v>1</v>
      </c>
      <c r="I6025">
        <v>3.5447187591891999E-3</v>
      </c>
      <c r="J6025" t="s">
        <v>2</v>
      </c>
      <c r="K6025">
        <v>231</v>
      </c>
      <c r="L6025">
        <f t="shared" si="96"/>
        <v>580.55333333333328</v>
      </c>
    </row>
    <row r="6026" spans="1:12" x14ac:dyDescent="0.2">
      <c r="A6026" t="s">
        <v>2794</v>
      </c>
      <c r="B6026" t="s">
        <v>2795</v>
      </c>
      <c r="C6026">
        <v>5.2688172043010697</v>
      </c>
      <c r="D6026">
        <v>72.238514173997999</v>
      </c>
      <c r="E6026" t="s">
        <v>1</v>
      </c>
      <c r="F6026">
        <v>0.66753326997514295</v>
      </c>
      <c r="G6026">
        <v>0.19552880963540301</v>
      </c>
      <c r="H6026">
        <v>1</v>
      </c>
      <c r="I6026">
        <v>1.2046132344470901E-2</v>
      </c>
      <c r="J6026" t="s">
        <v>2</v>
      </c>
      <c r="K6026">
        <v>393</v>
      </c>
      <c r="L6026">
        <f t="shared" si="96"/>
        <v>580.14</v>
      </c>
    </row>
    <row r="6027" spans="1:12" x14ac:dyDescent="0.2">
      <c r="A6027" t="s">
        <v>2795</v>
      </c>
      <c r="B6027" t="s">
        <v>2796</v>
      </c>
      <c r="C6027">
        <v>2.8211546225272501</v>
      </c>
      <c r="D6027">
        <v>45.416229309648699</v>
      </c>
      <c r="E6027" t="s">
        <v>1</v>
      </c>
      <c r="F6027">
        <v>0.76023160202418505</v>
      </c>
      <c r="G6027">
        <v>0.27018342297243603</v>
      </c>
      <c r="H6027">
        <v>1</v>
      </c>
      <c r="I6027">
        <v>2.0347341158056101E-2</v>
      </c>
      <c r="J6027" t="s">
        <v>2</v>
      </c>
      <c r="K6027">
        <v>973</v>
      </c>
      <c r="L6027">
        <f t="shared" si="96"/>
        <v>579.52</v>
      </c>
    </row>
    <row r="6028" spans="1:12" x14ac:dyDescent="0.2">
      <c r="A6028" t="s">
        <v>2796</v>
      </c>
      <c r="B6028" t="s">
        <v>2796</v>
      </c>
      <c r="C6028">
        <v>8.0134983127109098</v>
      </c>
      <c r="D6028">
        <v>93.948256467941505</v>
      </c>
      <c r="E6028" t="s">
        <v>1</v>
      </c>
      <c r="F6028">
        <v>0.77901481936119099</v>
      </c>
      <c r="G6028">
        <v>0.34764748042249</v>
      </c>
      <c r="H6028">
        <v>1</v>
      </c>
      <c r="I6028">
        <v>4.5397072518033703E-2</v>
      </c>
      <c r="J6028" t="s">
        <v>2</v>
      </c>
      <c r="K6028">
        <v>338</v>
      </c>
      <c r="L6028">
        <f t="shared" si="96"/>
        <v>574.64666666666665</v>
      </c>
    </row>
    <row r="6029" spans="1:12" x14ac:dyDescent="0.2">
      <c r="A6029" t="s">
        <v>2796</v>
      </c>
      <c r="B6029" t="s">
        <v>2797</v>
      </c>
      <c r="C6029">
        <v>3.8865757358219599</v>
      </c>
      <c r="D6029">
        <v>50.756640344579999</v>
      </c>
      <c r="E6029" t="s">
        <v>1</v>
      </c>
      <c r="F6029">
        <v>0.55805511455609402</v>
      </c>
      <c r="G6029">
        <v>0.33060190117016403</v>
      </c>
      <c r="H6029">
        <v>1</v>
      </c>
      <c r="I6029">
        <v>2.0304659121044399E-2</v>
      </c>
      <c r="J6029" t="s">
        <v>2</v>
      </c>
      <c r="K6029">
        <v>1097</v>
      </c>
      <c r="L6029">
        <f t="shared" si="96"/>
        <v>574.28</v>
      </c>
    </row>
    <row r="6030" spans="1:12" x14ac:dyDescent="0.2">
      <c r="A6030" t="s">
        <v>2797</v>
      </c>
      <c r="B6030" t="s">
        <v>2797</v>
      </c>
      <c r="C6030">
        <v>7.3524904214559301</v>
      </c>
      <c r="D6030">
        <v>85.781609195402297</v>
      </c>
      <c r="E6030" t="s">
        <v>1</v>
      </c>
      <c r="F6030">
        <v>0.49961415966342598</v>
      </c>
      <c r="G6030">
        <v>9.1919524387480203E-2</v>
      </c>
      <c r="H6030">
        <v>1</v>
      </c>
      <c r="I6030">
        <v>-4.6386557153218502E-2</v>
      </c>
      <c r="J6030" t="s">
        <v>2</v>
      </c>
      <c r="K6030">
        <v>87</v>
      </c>
      <c r="L6030">
        <f t="shared" si="96"/>
        <v>578.27333333333331</v>
      </c>
    </row>
    <row r="6031" spans="1:12" x14ac:dyDescent="0.2">
      <c r="A6031" t="s">
        <v>2797</v>
      </c>
      <c r="B6031" t="s">
        <v>2797</v>
      </c>
      <c r="C6031">
        <v>8.7829787234042502</v>
      </c>
      <c r="D6031">
        <v>82.297872340425499</v>
      </c>
      <c r="E6031" t="s">
        <v>1</v>
      </c>
      <c r="F6031">
        <v>0.66397505792384803</v>
      </c>
      <c r="G6031">
        <v>0.36138993030331301</v>
      </c>
      <c r="H6031">
        <v>1</v>
      </c>
      <c r="I6031">
        <v>0.188272733221127</v>
      </c>
      <c r="J6031" t="s">
        <v>2</v>
      </c>
      <c r="K6031">
        <v>77</v>
      </c>
      <c r="L6031">
        <f t="shared" si="96"/>
        <v>584.54666666666662</v>
      </c>
    </row>
    <row r="6032" spans="1:12" x14ac:dyDescent="0.2">
      <c r="A6032" t="s">
        <v>2797</v>
      </c>
      <c r="B6032" t="s">
        <v>2797</v>
      </c>
      <c r="C6032">
        <v>4.7745664739884397</v>
      </c>
      <c r="D6032">
        <v>59.718689788053901</v>
      </c>
      <c r="E6032" t="s">
        <v>1</v>
      </c>
      <c r="F6032">
        <v>0.85027445212959096</v>
      </c>
      <c r="G6032">
        <v>0.38314002699836103</v>
      </c>
      <c r="H6032">
        <v>1</v>
      </c>
      <c r="I6032">
        <v>-0.24266071522198099</v>
      </c>
      <c r="J6032" t="s">
        <v>2</v>
      </c>
      <c r="K6032">
        <v>190</v>
      </c>
      <c r="L6032">
        <f t="shared" si="96"/>
        <v>585.17333333333329</v>
      </c>
    </row>
    <row r="6033" spans="1:12" x14ac:dyDescent="0.2">
      <c r="A6033" t="s">
        <v>2797</v>
      </c>
      <c r="B6033" t="s">
        <v>2798</v>
      </c>
      <c r="C6033">
        <v>3.9334193132355302</v>
      </c>
      <c r="D6033">
        <v>52.961309044010903</v>
      </c>
      <c r="E6033" t="s">
        <v>1</v>
      </c>
      <c r="F6033">
        <v>0.49041694828132298</v>
      </c>
      <c r="G6033">
        <v>0.26481406310619798</v>
      </c>
      <c r="H6033">
        <v>1</v>
      </c>
      <c r="I6033">
        <v>-7.7644958195090402E-2</v>
      </c>
      <c r="J6033" t="s">
        <v>2</v>
      </c>
      <c r="K6033">
        <v>2464</v>
      </c>
      <c r="L6033">
        <f t="shared" si="96"/>
        <v>584.63333333333333</v>
      </c>
    </row>
    <row r="6034" spans="1:12" x14ac:dyDescent="0.2">
      <c r="A6034" t="s">
        <v>2798</v>
      </c>
      <c r="B6034" t="s">
        <v>2799</v>
      </c>
      <c r="C6034">
        <v>7.24653007270323</v>
      </c>
      <c r="D6034">
        <v>76.512888301387903</v>
      </c>
      <c r="E6034" t="s">
        <v>1</v>
      </c>
      <c r="F6034">
        <v>0.56480512949035999</v>
      </c>
      <c r="G6034">
        <v>0.34389393016833197</v>
      </c>
      <c r="H6034">
        <v>1</v>
      </c>
      <c r="I6034">
        <v>1.6101025456104301E-3</v>
      </c>
      <c r="J6034" t="s">
        <v>2</v>
      </c>
      <c r="K6034">
        <v>589</v>
      </c>
      <c r="L6034">
        <f t="shared" si="96"/>
        <v>590.62666666666667</v>
      </c>
    </row>
    <row r="6035" spans="1:12" x14ac:dyDescent="0.2">
      <c r="A6035" t="s">
        <v>2799</v>
      </c>
      <c r="B6035" t="s">
        <v>2799</v>
      </c>
      <c r="C6035">
        <v>11.4</v>
      </c>
      <c r="D6035">
        <v>101.157037037037</v>
      </c>
      <c r="E6035" t="s">
        <v>1</v>
      </c>
      <c r="F6035">
        <v>0.53504833335479196</v>
      </c>
      <c r="G6035">
        <v>0.288779465197883</v>
      </c>
      <c r="H6035">
        <v>1</v>
      </c>
      <c r="I6035">
        <v>2.8727283494463799E-2</v>
      </c>
      <c r="J6035" t="s">
        <v>2</v>
      </c>
      <c r="K6035">
        <v>253</v>
      </c>
      <c r="L6035">
        <f t="shared" si="96"/>
        <v>588.04</v>
      </c>
    </row>
    <row r="6036" spans="1:12" x14ac:dyDescent="0.2">
      <c r="A6036" t="s">
        <v>2799</v>
      </c>
      <c r="B6036" t="s">
        <v>2799</v>
      </c>
      <c r="C6036">
        <v>2.5099337748344301</v>
      </c>
      <c r="D6036">
        <v>42.3708609271523</v>
      </c>
      <c r="E6036" t="s">
        <v>1</v>
      </c>
      <c r="F6036">
        <v>0.64254747718540295</v>
      </c>
      <c r="G6036">
        <v>0.31260247458828899</v>
      </c>
      <c r="H6036">
        <v>1</v>
      </c>
      <c r="I6036">
        <v>-3.5724025751239501E-2</v>
      </c>
      <c r="J6036" t="s">
        <v>2</v>
      </c>
      <c r="K6036">
        <v>104</v>
      </c>
      <c r="L6036">
        <f t="shared" si="96"/>
        <v>587.24</v>
      </c>
    </row>
    <row r="6037" spans="1:12" x14ac:dyDescent="0.2">
      <c r="A6037" t="s">
        <v>2799</v>
      </c>
      <c r="B6037" t="s">
        <v>2800</v>
      </c>
      <c r="C6037">
        <v>6.7041942604856501</v>
      </c>
      <c r="D6037">
        <v>81.090949227373002</v>
      </c>
      <c r="E6037" t="s">
        <v>1</v>
      </c>
      <c r="F6037">
        <v>0.76646012721994805</v>
      </c>
      <c r="G6037">
        <v>0.262369998590674</v>
      </c>
      <c r="H6037">
        <v>1</v>
      </c>
      <c r="I6037">
        <v>1.10796823038673E-2</v>
      </c>
      <c r="J6037" t="s">
        <v>2</v>
      </c>
      <c r="K6037">
        <v>889</v>
      </c>
      <c r="L6037">
        <f t="shared" si="96"/>
        <v>588.16666666666663</v>
      </c>
    </row>
    <row r="6038" spans="1:12" x14ac:dyDescent="0.2">
      <c r="A6038" t="s">
        <v>2800</v>
      </c>
      <c r="B6038" t="s">
        <v>2800</v>
      </c>
      <c r="C6038">
        <v>4.6620498614958397</v>
      </c>
      <c r="D6038">
        <v>73.055401662049803</v>
      </c>
      <c r="E6038" t="s">
        <v>1</v>
      </c>
      <c r="F6038">
        <v>0.25695395678967198</v>
      </c>
      <c r="G6038">
        <v>8.9232748055866701E-2</v>
      </c>
      <c r="H6038">
        <v>1</v>
      </c>
      <c r="I6038">
        <v>4.3859617090181199E-2</v>
      </c>
      <c r="J6038" t="s">
        <v>2</v>
      </c>
      <c r="K6038">
        <v>129</v>
      </c>
      <c r="L6038">
        <f t="shared" si="96"/>
        <v>584.05333333333328</v>
      </c>
    </row>
    <row r="6039" spans="1:12" x14ac:dyDescent="0.2">
      <c r="A6039" t="s">
        <v>2800</v>
      </c>
      <c r="B6039" t="s">
        <v>2801</v>
      </c>
      <c r="C6039">
        <v>3.4628099173553699</v>
      </c>
      <c r="D6039">
        <v>55.290909090908997</v>
      </c>
      <c r="E6039" t="s">
        <v>1</v>
      </c>
      <c r="F6039">
        <v>0.78653427245817698</v>
      </c>
      <c r="G6039">
        <v>0.210271668303389</v>
      </c>
      <c r="H6039">
        <v>1</v>
      </c>
      <c r="I6039">
        <v>8.8928187697208706E-3</v>
      </c>
      <c r="J6039" t="s">
        <v>2</v>
      </c>
      <c r="K6039">
        <v>225</v>
      </c>
      <c r="L6039">
        <f t="shared" si="96"/>
        <v>586.36</v>
      </c>
    </row>
    <row r="6040" spans="1:12" x14ac:dyDescent="0.2">
      <c r="A6040" t="s">
        <v>2801</v>
      </c>
      <c r="B6040" t="s">
        <v>2801</v>
      </c>
      <c r="C6040">
        <v>5.0336927223719599</v>
      </c>
      <c r="D6040">
        <v>68.791105121293796</v>
      </c>
      <c r="E6040" t="s">
        <v>1</v>
      </c>
      <c r="F6040">
        <v>0.10476892321202901</v>
      </c>
      <c r="G6040">
        <v>0.14425722985678699</v>
      </c>
      <c r="H6040">
        <v>1</v>
      </c>
      <c r="I6040">
        <v>-3.3583611352161598E-2</v>
      </c>
      <c r="J6040" t="s">
        <v>2</v>
      </c>
      <c r="K6040">
        <v>279</v>
      </c>
      <c r="L6040">
        <f t="shared" si="96"/>
        <v>587.29999999999995</v>
      </c>
    </row>
    <row r="6041" spans="1:12" x14ac:dyDescent="0.2">
      <c r="A6041" t="s">
        <v>2801</v>
      </c>
      <c r="B6041" t="s">
        <v>2801</v>
      </c>
      <c r="C6041">
        <v>4.6501240694788999</v>
      </c>
      <c r="D6041">
        <v>61.325062034739403</v>
      </c>
      <c r="E6041" t="s">
        <v>1</v>
      </c>
      <c r="F6041">
        <v>1</v>
      </c>
      <c r="G6041">
        <v>0.28234520471229102</v>
      </c>
      <c r="H6041">
        <v>1</v>
      </c>
      <c r="I6041">
        <v>8.2664077548804497E-3</v>
      </c>
      <c r="J6041" t="s">
        <v>2</v>
      </c>
      <c r="K6041">
        <v>144</v>
      </c>
      <c r="L6041">
        <f t="shared" si="96"/>
        <v>586.92666666666662</v>
      </c>
    </row>
    <row r="6042" spans="1:12" x14ac:dyDescent="0.2">
      <c r="A6042" t="s">
        <v>2801</v>
      </c>
      <c r="B6042" t="s">
        <v>2802</v>
      </c>
      <c r="C6042">
        <v>2.9097035040431201</v>
      </c>
      <c r="D6042">
        <v>48.722371967654901</v>
      </c>
      <c r="E6042" t="s">
        <v>1</v>
      </c>
      <c r="F6042">
        <v>0.76322792650841598</v>
      </c>
      <c r="G6042">
        <v>9.9916608880241703E-2</v>
      </c>
      <c r="H6042">
        <v>1</v>
      </c>
      <c r="I6042">
        <v>5.6088103515388898E-2</v>
      </c>
      <c r="J6042" t="s">
        <v>2</v>
      </c>
      <c r="K6042">
        <v>578</v>
      </c>
      <c r="L6042">
        <f t="shared" si="96"/>
        <v>587.82000000000005</v>
      </c>
    </row>
    <row r="6043" spans="1:12" x14ac:dyDescent="0.2">
      <c r="A6043" t="s">
        <v>2802</v>
      </c>
      <c r="B6043" t="s">
        <v>2802</v>
      </c>
      <c r="C6043">
        <v>4.4569031273836703</v>
      </c>
      <c r="D6043">
        <v>60.231121281464503</v>
      </c>
      <c r="E6043" t="s">
        <v>1</v>
      </c>
      <c r="F6043">
        <v>0.72862383004854303</v>
      </c>
      <c r="G6043">
        <v>0.33248791835841701</v>
      </c>
      <c r="H6043">
        <v>1</v>
      </c>
      <c r="I6043" s="1">
        <v>7.6044500072772097E-5</v>
      </c>
      <c r="J6043" t="s">
        <v>2</v>
      </c>
      <c r="K6043">
        <v>507</v>
      </c>
      <c r="L6043">
        <f t="shared" si="96"/>
        <v>590</v>
      </c>
    </row>
    <row r="6044" spans="1:12" x14ac:dyDescent="0.2">
      <c r="A6044" t="s">
        <v>2802</v>
      </c>
      <c r="B6044" t="s">
        <v>2803</v>
      </c>
      <c r="C6044">
        <v>7.35059037238873</v>
      </c>
      <c r="D6044">
        <v>86.133514986375999</v>
      </c>
      <c r="E6044" t="s">
        <v>1</v>
      </c>
      <c r="F6044">
        <v>0.49389696991754101</v>
      </c>
      <c r="G6044">
        <v>0.31726950861265701</v>
      </c>
      <c r="H6044">
        <v>1</v>
      </c>
      <c r="I6044">
        <v>1.0277783279470201E-2</v>
      </c>
      <c r="J6044" t="s">
        <v>2</v>
      </c>
      <c r="K6044">
        <v>423</v>
      </c>
      <c r="L6044">
        <f t="shared" si="96"/>
        <v>588.26</v>
      </c>
    </row>
    <row r="6045" spans="1:12" x14ac:dyDescent="0.2">
      <c r="A6045" t="s">
        <v>2803</v>
      </c>
      <c r="B6045" t="s">
        <v>2803</v>
      </c>
      <c r="C6045">
        <v>3.2839506172839501</v>
      </c>
      <c r="D6045">
        <v>75.135802469135797</v>
      </c>
      <c r="E6045" t="s">
        <v>1</v>
      </c>
      <c r="F6045">
        <v>0.82262362368095598</v>
      </c>
      <c r="G6045">
        <v>0.23177024118495801</v>
      </c>
      <c r="H6045">
        <v>1</v>
      </c>
      <c r="I6045">
        <v>-1.8957658368256001E-2</v>
      </c>
      <c r="J6045" t="s">
        <v>2</v>
      </c>
      <c r="K6045">
        <v>16</v>
      </c>
      <c r="L6045">
        <f t="shared" si="96"/>
        <v>587.67333333333329</v>
      </c>
    </row>
    <row r="6046" spans="1:12" x14ac:dyDescent="0.2">
      <c r="A6046" t="s">
        <v>2803</v>
      </c>
      <c r="B6046" t="s">
        <v>2804</v>
      </c>
      <c r="C6046">
        <v>4.7854039965247601</v>
      </c>
      <c r="D6046">
        <v>63.586446568201502</v>
      </c>
      <c r="E6046" t="s">
        <v>1</v>
      </c>
      <c r="F6046">
        <v>0.75660047715090295</v>
      </c>
      <c r="G6046">
        <v>0.280524158898451</v>
      </c>
      <c r="H6046">
        <v>1</v>
      </c>
      <c r="I6046">
        <v>-3.7800755940811601E-3</v>
      </c>
      <c r="J6046" t="s">
        <v>2</v>
      </c>
      <c r="K6046">
        <v>1364</v>
      </c>
      <c r="L6046">
        <f t="shared" si="96"/>
        <v>589.29333333333329</v>
      </c>
    </row>
    <row r="6047" spans="1:12" x14ac:dyDescent="0.2">
      <c r="A6047" t="s">
        <v>2804</v>
      </c>
      <c r="B6047" t="s">
        <v>2805</v>
      </c>
      <c r="C6047">
        <v>2.8827370812038602</v>
      </c>
      <c r="D6047">
        <v>45.011641113003897</v>
      </c>
      <c r="E6047" t="s">
        <v>1</v>
      </c>
      <c r="F6047">
        <v>0.89572867744164397</v>
      </c>
      <c r="G6047">
        <v>0.289922693648486</v>
      </c>
      <c r="H6047">
        <v>1</v>
      </c>
      <c r="I6047">
        <v>3.8563437783397603E-2</v>
      </c>
      <c r="J6047" t="s">
        <v>2</v>
      </c>
      <c r="K6047">
        <v>1392</v>
      </c>
      <c r="L6047">
        <f t="shared" si="96"/>
        <v>583.06666666666672</v>
      </c>
    </row>
    <row r="6048" spans="1:12" x14ac:dyDescent="0.2">
      <c r="A6048" t="s">
        <v>2805</v>
      </c>
      <c r="B6048" t="s">
        <v>2806</v>
      </c>
      <c r="C6048">
        <v>4.0226956924502</v>
      </c>
      <c r="D6048">
        <v>51.292728114867899</v>
      </c>
      <c r="E6048" t="s">
        <v>1</v>
      </c>
      <c r="F6048">
        <v>0.82930408312334103</v>
      </c>
      <c r="G6048">
        <v>0.34170377493255499</v>
      </c>
      <c r="H6048">
        <v>1</v>
      </c>
      <c r="I6048">
        <v>2.54077721951202E-2</v>
      </c>
      <c r="J6048" t="s">
        <v>2</v>
      </c>
      <c r="K6048">
        <v>846</v>
      </c>
      <c r="L6048">
        <f t="shared" si="96"/>
        <v>577.67999999999995</v>
      </c>
    </row>
    <row r="6049" spans="1:12" x14ac:dyDescent="0.2">
      <c r="A6049" t="s">
        <v>2806</v>
      </c>
      <c r="B6049" t="s">
        <v>2807</v>
      </c>
      <c r="C6049">
        <v>6.9844851904090204</v>
      </c>
      <c r="D6049">
        <v>80.617771509167795</v>
      </c>
      <c r="E6049" t="s">
        <v>1</v>
      </c>
      <c r="F6049">
        <v>0.81053858768703102</v>
      </c>
      <c r="G6049">
        <v>0.33746564807625301</v>
      </c>
      <c r="H6049">
        <v>1</v>
      </c>
      <c r="I6049">
        <v>3.12458711447905E-2</v>
      </c>
      <c r="J6049" t="s">
        <v>2</v>
      </c>
      <c r="K6049">
        <v>266</v>
      </c>
      <c r="L6049">
        <f t="shared" si="96"/>
        <v>574.29999999999995</v>
      </c>
    </row>
    <row r="6050" spans="1:12" x14ac:dyDescent="0.2">
      <c r="A6050" t="s">
        <v>2807</v>
      </c>
      <c r="B6050" t="s">
        <v>2807</v>
      </c>
      <c r="C6050">
        <v>5.5505430242272302</v>
      </c>
      <c r="D6050">
        <v>73.117794486215502</v>
      </c>
      <c r="E6050" t="s">
        <v>1</v>
      </c>
      <c r="F6050">
        <v>0.99004323415156004</v>
      </c>
      <c r="G6050">
        <v>0.31298505475663801</v>
      </c>
      <c r="H6050">
        <v>1</v>
      </c>
      <c r="I6050">
        <v>2.3446396409159801E-2</v>
      </c>
      <c r="J6050" t="s">
        <v>2</v>
      </c>
      <c r="K6050">
        <v>462</v>
      </c>
      <c r="L6050">
        <f t="shared" si="96"/>
        <v>575.61333333333334</v>
      </c>
    </row>
    <row r="6051" spans="1:12" x14ac:dyDescent="0.2">
      <c r="A6051" t="s">
        <v>2807</v>
      </c>
      <c r="B6051" t="s">
        <v>2807</v>
      </c>
      <c r="C6051">
        <v>5.8376891334250303</v>
      </c>
      <c r="D6051">
        <v>68.627235213204898</v>
      </c>
      <c r="E6051" t="s">
        <v>1</v>
      </c>
      <c r="F6051">
        <v>0.54187041389037505</v>
      </c>
      <c r="G6051">
        <v>0.35338097839919902</v>
      </c>
      <c r="H6051">
        <v>1</v>
      </c>
      <c r="I6051">
        <v>3.4007720315108403E-2</v>
      </c>
      <c r="J6051" t="s">
        <v>2</v>
      </c>
      <c r="K6051">
        <v>273</v>
      </c>
      <c r="L6051">
        <f t="shared" si="96"/>
        <v>574.10666666666668</v>
      </c>
    </row>
    <row r="6052" spans="1:12" x14ac:dyDescent="0.2">
      <c r="A6052" t="s">
        <v>2807</v>
      </c>
      <c r="B6052" t="s">
        <v>2808</v>
      </c>
      <c r="C6052">
        <v>4.16448032290615</v>
      </c>
      <c r="D6052">
        <v>55.2038345105953</v>
      </c>
      <c r="E6052" t="s">
        <v>1</v>
      </c>
      <c r="F6052">
        <v>0.95443470542506803</v>
      </c>
      <c r="G6052">
        <v>0.31352722943288402</v>
      </c>
      <c r="H6052">
        <v>1</v>
      </c>
      <c r="I6052">
        <v>4.1602521845974197E-2</v>
      </c>
      <c r="J6052" t="s">
        <v>2</v>
      </c>
      <c r="K6052">
        <v>379</v>
      </c>
      <c r="L6052">
        <f t="shared" si="96"/>
        <v>575.62</v>
      </c>
    </row>
    <row r="6053" spans="1:12" x14ac:dyDescent="0.2">
      <c r="A6053" t="s">
        <v>2808</v>
      </c>
      <c r="B6053" t="s">
        <v>2809</v>
      </c>
      <c r="C6053">
        <v>4.8641344046749397</v>
      </c>
      <c r="D6053">
        <v>67.0306793279766</v>
      </c>
      <c r="E6053" t="s">
        <v>1</v>
      </c>
      <c r="F6053">
        <v>0.85611312500387704</v>
      </c>
      <c r="G6053">
        <v>0.234721564599008</v>
      </c>
      <c r="H6053">
        <v>1</v>
      </c>
      <c r="I6053">
        <v>6.2787707136391993E-2</v>
      </c>
      <c r="J6053" t="s">
        <v>2</v>
      </c>
      <c r="K6053">
        <v>530</v>
      </c>
      <c r="L6053">
        <f t="shared" si="96"/>
        <v>573.66</v>
      </c>
    </row>
    <row r="6054" spans="1:12" x14ac:dyDescent="0.2">
      <c r="A6054" t="s">
        <v>2809</v>
      </c>
      <c r="B6054" t="s">
        <v>2809</v>
      </c>
      <c r="C6054">
        <v>4.7446682464454897</v>
      </c>
      <c r="D6054">
        <v>59.880924170616098</v>
      </c>
      <c r="E6054" t="s">
        <v>1</v>
      </c>
      <c r="F6054">
        <v>0.54303865504614002</v>
      </c>
      <c r="G6054">
        <v>0.36341808888386501</v>
      </c>
      <c r="H6054">
        <v>1</v>
      </c>
      <c r="I6054">
        <v>-5.7184958489960601E-2</v>
      </c>
      <c r="J6054" t="s">
        <v>2</v>
      </c>
      <c r="K6054">
        <v>658</v>
      </c>
      <c r="L6054">
        <f t="shared" si="96"/>
        <v>570.6</v>
      </c>
    </row>
    <row r="6055" spans="1:12" x14ac:dyDescent="0.2">
      <c r="A6055" t="s">
        <v>2809</v>
      </c>
      <c r="B6055" t="s">
        <v>2809</v>
      </c>
      <c r="C6055">
        <v>8.9875389408099693</v>
      </c>
      <c r="D6055">
        <v>93.504672897196201</v>
      </c>
      <c r="E6055" t="s">
        <v>1</v>
      </c>
      <c r="F6055">
        <v>0.49437110214788499</v>
      </c>
      <c r="G6055">
        <v>0.39791119211549902</v>
      </c>
      <c r="H6055">
        <v>1</v>
      </c>
      <c r="I6055">
        <v>2.7800377526526702E-3</v>
      </c>
      <c r="J6055" t="s">
        <v>2</v>
      </c>
      <c r="K6055">
        <v>111</v>
      </c>
      <c r="L6055">
        <f t="shared" si="96"/>
        <v>571.17333333333329</v>
      </c>
    </row>
    <row r="6056" spans="1:12" x14ac:dyDescent="0.2">
      <c r="A6056" t="s">
        <v>2809</v>
      </c>
      <c r="B6056" t="s">
        <v>2810</v>
      </c>
      <c r="C6056">
        <v>3.1425855513307899</v>
      </c>
      <c r="D6056">
        <v>43.592522179974601</v>
      </c>
      <c r="E6056" t="s">
        <v>1</v>
      </c>
      <c r="F6056">
        <v>0.60745308475630599</v>
      </c>
      <c r="G6056">
        <v>0.34433216059246502</v>
      </c>
      <c r="H6056">
        <v>1</v>
      </c>
      <c r="I6056">
        <v>5.00350417263438E-2</v>
      </c>
      <c r="J6056" t="s">
        <v>2</v>
      </c>
      <c r="K6056">
        <v>1245</v>
      </c>
      <c r="L6056">
        <f t="shared" si="96"/>
        <v>572.36666666666667</v>
      </c>
    </row>
    <row r="6057" spans="1:12" x14ac:dyDescent="0.2">
      <c r="A6057" t="s">
        <v>2810</v>
      </c>
      <c r="B6057" t="s">
        <v>2810</v>
      </c>
      <c r="C6057">
        <v>7.5248107653490299</v>
      </c>
      <c r="D6057">
        <v>83.543313708999094</v>
      </c>
      <c r="E6057" t="s">
        <v>1</v>
      </c>
      <c r="F6057">
        <v>0.83132538837051095</v>
      </c>
      <c r="G6057">
        <v>0.380717427205853</v>
      </c>
      <c r="H6057">
        <v>1</v>
      </c>
      <c r="I6057">
        <v>3.57640748078491E-2</v>
      </c>
      <c r="J6057" t="s">
        <v>2</v>
      </c>
      <c r="K6057">
        <v>458</v>
      </c>
      <c r="L6057">
        <f t="shared" si="96"/>
        <v>568.89333333333332</v>
      </c>
    </row>
    <row r="6058" spans="1:12" x14ac:dyDescent="0.2">
      <c r="A6058" t="s">
        <v>2810</v>
      </c>
      <c r="B6058" t="s">
        <v>2811</v>
      </c>
      <c r="C6058">
        <v>5.1869618696186901</v>
      </c>
      <c r="D6058">
        <v>64.681672816728096</v>
      </c>
      <c r="E6058" t="s">
        <v>1</v>
      </c>
      <c r="F6058">
        <v>0.72235621568332997</v>
      </c>
      <c r="G6058">
        <v>0.35315841405164</v>
      </c>
      <c r="H6058">
        <v>1</v>
      </c>
      <c r="I6058">
        <v>-9.0943713485066899E-2</v>
      </c>
      <c r="J6058" t="s">
        <v>2</v>
      </c>
      <c r="K6058">
        <v>1608</v>
      </c>
      <c r="L6058">
        <f t="shared" si="96"/>
        <v>566.42666666666662</v>
      </c>
    </row>
    <row r="6059" spans="1:12" x14ac:dyDescent="0.2">
      <c r="A6059" t="s">
        <v>2811</v>
      </c>
      <c r="B6059" t="s">
        <v>2811</v>
      </c>
      <c r="C6059">
        <v>3.33070866141732</v>
      </c>
      <c r="D6059">
        <v>43.7480314960629</v>
      </c>
      <c r="E6059" t="s">
        <v>1</v>
      </c>
      <c r="F6059">
        <v>0.83428266224363501</v>
      </c>
      <c r="G6059">
        <v>0.37014365601509502</v>
      </c>
      <c r="H6059">
        <v>1</v>
      </c>
      <c r="I6059">
        <v>-5.1071559055152302E-2</v>
      </c>
      <c r="J6059" t="s">
        <v>2</v>
      </c>
      <c r="K6059">
        <v>85</v>
      </c>
      <c r="L6059">
        <f t="shared" si="96"/>
        <v>556.54</v>
      </c>
    </row>
    <row r="6060" spans="1:12" x14ac:dyDescent="0.2">
      <c r="A6060" t="s">
        <v>2811</v>
      </c>
      <c r="B6060" t="s">
        <v>2811</v>
      </c>
      <c r="C6060">
        <v>5.89226519337016</v>
      </c>
      <c r="D6060">
        <v>78.842541436464003</v>
      </c>
      <c r="E6060" t="s">
        <v>1</v>
      </c>
      <c r="F6060">
        <v>0.76469692057961802</v>
      </c>
      <c r="G6060">
        <v>5.72479500439491E-2</v>
      </c>
      <c r="H6060">
        <v>1</v>
      </c>
      <c r="I6060">
        <v>6.6815321867902096E-3</v>
      </c>
      <c r="J6060" t="s">
        <v>2</v>
      </c>
      <c r="K6060">
        <v>128</v>
      </c>
      <c r="L6060">
        <f t="shared" si="96"/>
        <v>556.79333333333329</v>
      </c>
    </row>
    <row r="6061" spans="1:12" x14ac:dyDescent="0.2">
      <c r="A6061" t="s">
        <v>2811</v>
      </c>
      <c r="B6061" t="s">
        <v>2812</v>
      </c>
      <c r="C6061">
        <v>4.2834890965732004</v>
      </c>
      <c r="D6061">
        <v>58.3904465212876</v>
      </c>
      <c r="E6061" t="s">
        <v>1</v>
      </c>
      <c r="F6061">
        <v>2.2889868246189101E-2</v>
      </c>
      <c r="G6061">
        <v>0.15785444356183601</v>
      </c>
      <c r="H6061">
        <v>1</v>
      </c>
      <c r="I6061">
        <v>1.01496263595071E-2</v>
      </c>
      <c r="J6061" t="s">
        <v>2</v>
      </c>
      <c r="K6061">
        <v>753</v>
      </c>
      <c r="L6061">
        <f t="shared" si="96"/>
        <v>558.14666666666665</v>
      </c>
    </row>
    <row r="6062" spans="1:12" x14ac:dyDescent="0.2">
      <c r="A6062" t="s">
        <v>2812</v>
      </c>
      <c r="B6062" t="s">
        <v>2813</v>
      </c>
      <c r="C6062">
        <v>7.9632352941176396</v>
      </c>
      <c r="D6062">
        <v>87.413235294117598</v>
      </c>
      <c r="E6062" t="s">
        <v>1</v>
      </c>
      <c r="F6062">
        <v>0.33327917083876302</v>
      </c>
      <c r="G6062">
        <v>0.159991271866469</v>
      </c>
      <c r="H6062">
        <v>1</v>
      </c>
      <c r="I6062">
        <v>2.0483642909172501E-2</v>
      </c>
      <c r="J6062" t="s">
        <v>2</v>
      </c>
      <c r="K6062">
        <v>255</v>
      </c>
      <c r="L6062">
        <f t="shared" si="96"/>
        <v>553.99333333333334</v>
      </c>
    </row>
    <row r="6063" spans="1:12" x14ac:dyDescent="0.2">
      <c r="A6063" t="s">
        <v>2813</v>
      </c>
      <c r="B6063" t="s">
        <v>2813</v>
      </c>
      <c r="C6063">
        <v>7.8121257485029902</v>
      </c>
      <c r="D6063">
        <v>85.873502994011901</v>
      </c>
      <c r="E6063" t="s">
        <v>1</v>
      </c>
      <c r="F6063">
        <v>0.51989153251735198</v>
      </c>
      <c r="G6063">
        <v>0.359372601196911</v>
      </c>
      <c r="H6063">
        <v>1</v>
      </c>
      <c r="I6063">
        <v>-6.9854346619682003E-3</v>
      </c>
      <c r="J6063" t="s">
        <v>2</v>
      </c>
      <c r="K6063">
        <v>517</v>
      </c>
      <c r="L6063">
        <f t="shared" si="96"/>
        <v>553.54666666666662</v>
      </c>
    </row>
    <row r="6064" spans="1:12" x14ac:dyDescent="0.2">
      <c r="A6064" t="s">
        <v>2813</v>
      </c>
      <c r="B6064" t="s">
        <v>2813</v>
      </c>
      <c r="C6064">
        <v>1.3955555555555501</v>
      </c>
      <c r="D6064">
        <v>34.488888888888802</v>
      </c>
      <c r="E6064" t="s">
        <v>1</v>
      </c>
      <c r="F6064">
        <v>0.80552128722044802</v>
      </c>
      <c r="G6064">
        <v>0.29331737968615601</v>
      </c>
      <c r="H6064">
        <v>1</v>
      </c>
      <c r="I6064">
        <v>1.6298363689114401E-2</v>
      </c>
      <c r="J6064" t="s">
        <v>2</v>
      </c>
      <c r="K6064">
        <v>74</v>
      </c>
      <c r="L6064">
        <f t="shared" si="96"/>
        <v>552.15333333333331</v>
      </c>
    </row>
    <row r="6065" spans="1:12" x14ac:dyDescent="0.2">
      <c r="A6065" t="s">
        <v>2813</v>
      </c>
      <c r="B6065" t="s">
        <v>2813</v>
      </c>
      <c r="C6065">
        <v>6.0909090909090899</v>
      </c>
      <c r="D6065">
        <v>86.324675324675297</v>
      </c>
      <c r="E6065" t="s">
        <v>1</v>
      </c>
      <c r="F6065">
        <v>0.32985313782033499</v>
      </c>
      <c r="G6065">
        <v>0.20364754235753199</v>
      </c>
      <c r="H6065">
        <v>1</v>
      </c>
      <c r="I6065">
        <v>1.3260962148552E-2</v>
      </c>
      <c r="J6065" t="s">
        <v>2</v>
      </c>
      <c r="K6065">
        <v>44</v>
      </c>
      <c r="L6065">
        <f t="shared" si="96"/>
        <v>553.18666666666661</v>
      </c>
    </row>
    <row r="6066" spans="1:12" x14ac:dyDescent="0.2">
      <c r="A6066" t="s">
        <v>2813</v>
      </c>
      <c r="B6066" t="s">
        <v>2814</v>
      </c>
      <c r="C6066">
        <v>3.9361587982832602</v>
      </c>
      <c r="D6066">
        <v>51.965128755364802</v>
      </c>
      <c r="E6066" t="s">
        <v>1</v>
      </c>
      <c r="F6066">
        <v>0.85952136920898004</v>
      </c>
      <c r="G6066">
        <v>0.40175813038237101</v>
      </c>
      <c r="H6066">
        <v>1</v>
      </c>
      <c r="I6066">
        <v>5.8865215072236202E-2</v>
      </c>
      <c r="J6066" t="s">
        <v>2</v>
      </c>
      <c r="K6066">
        <v>728</v>
      </c>
      <c r="L6066">
        <f t="shared" si="96"/>
        <v>553.0333333333333</v>
      </c>
    </row>
    <row r="6067" spans="1:12" x14ac:dyDescent="0.2">
      <c r="A6067" t="s">
        <v>2814</v>
      </c>
      <c r="B6067" t="s">
        <v>2815</v>
      </c>
      <c r="C6067">
        <v>5.0114198705747999</v>
      </c>
      <c r="D6067">
        <v>61.146935668062397</v>
      </c>
      <c r="E6067" t="s">
        <v>1</v>
      </c>
      <c r="F6067">
        <v>0.85662451125800199</v>
      </c>
      <c r="G6067">
        <v>0.35196964259094998</v>
      </c>
      <c r="H6067">
        <v>1</v>
      </c>
      <c r="I6067">
        <v>5.5782223115373702E-2</v>
      </c>
      <c r="J6067" t="s">
        <v>2</v>
      </c>
      <c r="K6067">
        <v>1033</v>
      </c>
      <c r="L6067">
        <f t="shared" si="96"/>
        <v>548.9133333333333</v>
      </c>
    </row>
    <row r="6068" spans="1:12" x14ac:dyDescent="0.2">
      <c r="A6068" t="s">
        <v>2815</v>
      </c>
      <c r="B6068" t="s">
        <v>2816</v>
      </c>
      <c r="C6068">
        <v>4.6873315363881396</v>
      </c>
      <c r="D6068">
        <v>61.830188679245197</v>
      </c>
      <c r="E6068" t="s">
        <v>1</v>
      </c>
      <c r="F6068">
        <v>0.51413725246183095</v>
      </c>
      <c r="G6068">
        <v>0.25665151876826497</v>
      </c>
      <c r="H6068">
        <v>1</v>
      </c>
      <c r="I6068">
        <v>6.7972266237844199E-3</v>
      </c>
      <c r="J6068" t="s">
        <v>2</v>
      </c>
      <c r="K6068">
        <v>132</v>
      </c>
      <c r="L6068">
        <f t="shared" si="96"/>
        <v>543.88</v>
      </c>
    </row>
    <row r="6069" spans="1:12" x14ac:dyDescent="0.2">
      <c r="A6069" t="s">
        <v>2816</v>
      </c>
      <c r="B6069" t="s">
        <v>2817</v>
      </c>
      <c r="C6069">
        <v>4.3713036770377904</v>
      </c>
      <c r="D6069">
        <v>55.038827462072497</v>
      </c>
      <c r="E6069" t="s">
        <v>1</v>
      </c>
      <c r="F6069">
        <v>0.98401997311539102</v>
      </c>
      <c r="G6069">
        <v>0.36534580705824199</v>
      </c>
      <c r="H6069">
        <v>1</v>
      </c>
      <c r="I6069">
        <v>8.6570400577793104E-3</v>
      </c>
      <c r="J6069" t="s">
        <v>2</v>
      </c>
      <c r="K6069">
        <v>1539</v>
      </c>
      <c r="L6069">
        <f t="shared" si="96"/>
        <v>548.62</v>
      </c>
    </row>
    <row r="6070" spans="1:12" x14ac:dyDescent="0.2">
      <c r="A6070" t="s">
        <v>2817</v>
      </c>
      <c r="B6070" t="s">
        <v>2818</v>
      </c>
      <c r="C6070">
        <v>6.6776315789473601</v>
      </c>
      <c r="D6070">
        <v>78.059210526315795</v>
      </c>
      <c r="E6070" t="s">
        <v>1</v>
      </c>
      <c r="F6070">
        <v>0.66910303859357301</v>
      </c>
      <c r="G6070">
        <v>0.34708277032749701</v>
      </c>
      <c r="H6070">
        <v>1</v>
      </c>
      <c r="I6070">
        <v>-4.59597150613901E-2</v>
      </c>
      <c r="J6070" t="s">
        <v>2</v>
      </c>
      <c r="K6070">
        <v>165</v>
      </c>
      <c r="L6070">
        <f t="shared" si="96"/>
        <v>539.51333333333332</v>
      </c>
    </row>
    <row r="6071" spans="1:12" x14ac:dyDescent="0.2">
      <c r="A6071" t="s">
        <v>2818</v>
      </c>
      <c r="B6071" t="s">
        <v>2818</v>
      </c>
      <c r="C6071">
        <v>3.9823529411764702</v>
      </c>
      <c r="D6071">
        <v>55.743697478991599</v>
      </c>
      <c r="E6071" t="s">
        <v>1</v>
      </c>
      <c r="F6071">
        <v>-7.3816701259390397E-2</v>
      </c>
      <c r="G6071">
        <v>6.1684389430725503E-2</v>
      </c>
      <c r="H6071">
        <v>1</v>
      </c>
      <c r="I6071">
        <v>8.4211787103544693E-3</v>
      </c>
      <c r="J6071" t="s">
        <v>2</v>
      </c>
      <c r="K6071">
        <v>459</v>
      </c>
      <c r="L6071">
        <f t="shared" si="96"/>
        <v>539.10666666666668</v>
      </c>
    </row>
    <row r="6072" spans="1:12" x14ac:dyDescent="0.2">
      <c r="A6072" t="s">
        <v>2818</v>
      </c>
      <c r="B6072" t="s">
        <v>2819</v>
      </c>
      <c r="C6072">
        <v>7.5342136854741897</v>
      </c>
      <c r="D6072">
        <v>89.6230492196878</v>
      </c>
      <c r="E6072" t="s">
        <v>1</v>
      </c>
      <c r="F6072">
        <v>0.79956975116217999</v>
      </c>
      <c r="G6072">
        <v>0.39574704321488602</v>
      </c>
      <c r="H6072">
        <v>1</v>
      </c>
      <c r="I6072">
        <v>4.7393704405779703E-2</v>
      </c>
      <c r="J6072" t="s">
        <v>2</v>
      </c>
      <c r="K6072">
        <v>316</v>
      </c>
      <c r="L6072">
        <f t="shared" si="96"/>
        <v>537.08000000000004</v>
      </c>
    </row>
    <row r="6073" spans="1:12" x14ac:dyDescent="0.2">
      <c r="A6073" t="s">
        <v>2819</v>
      </c>
      <c r="B6073" t="s">
        <v>2820</v>
      </c>
      <c r="C6073">
        <v>3.5889189619487301</v>
      </c>
      <c r="D6073">
        <v>49.1724247731253</v>
      </c>
      <c r="E6073" t="s">
        <v>1</v>
      </c>
      <c r="F6073">
        <v>0.90405836185156097</v>
      </c>
      <c r="G6073">
        <v>0.32954016989060197</v>
      </c>
      <c r="H6073">
        <v>1</v>
      </c>
      <c r="I6073">
        <v>1.0575091625177301E-2</v>
      </c>
      <c r="J6073" t="s">
        <v>2</v>
      </c>
      <c r="K6073">
        <v>2495</v>
      </c>
      <c r="L6073">
        <f t="shared" si="96"/>
        <v>535.83333333333337</v>
      </c>
    </row>
    <row r="6074" spans="1:12" x14ac:dyDescent="0.2">
      <c r="A6074" t="s">
        <v>2820</v>
      </c>
      <c r="B6074" t="s">
        <v>2821</v>
      </c>
      <c r="C6074">
        <v>2.2817238627294398</v>
      </c>
      <c r="D6074">
        <v>40.438148443735003</v>
      </c>
      <c r="E6074" t="s">
        <v>1</v>
      </c>
      <c r="F6074">
        <v>0.86143144548937101</v>
      </c>
      <c r="G6074">
        <v>0.32587008463731498</v>
      </c>
      <c r="H6074">
        <v>1</v>
      </c>
      <c r="I6074">
        <v>4.0282656966772398E-2</v>
      </c>
      <c r="J6074" t="s">
        <v>2</v>
      </c>
      <c r="K6074">
        <v>985</v>
      </c>
      <c r="L6074">
        <f t="shared" si="96"/>
        <v>522.12</v>
      </c>
    </row>
    <row r="6075" spans="1:12" x14ac:dyDescent="0.2">
      <c r="A6075" t="s">
        <v>2821</v>
      </c>
      <c r="B6075" t="s">
        <v>2822</v>
      </c>
      <c r="C6075">
        <v>5.5963226076055097</v>
      </c>
      <c r="D6075">
        <v>63.594651065607998</v>
      </c>
      <c r="E6075" t="s">
        <v>1</v>
      </c>
      <c r="F6075">
        <v>0.74302203291343205</v>
      </c>
      <c r="G6075">
        <v>0.34865244162109599</v>
      </c>
      <c r="H6075">
        <v>1</v>
      </c>
      <c r="I6075">
        <v>2.6700583968547499E-2</v>
      </c>
      <c r="J6075" t="s">
        <v>2</v>
      </c>
      <c r="K6075">
        <v>940</v>
      </c>
      <c r="L6075">
        <f t="shared" si="96"/>
        <v>515.76</v>
      </c>
    </row>
    <row r="6076" spans="1:12" x14ac:dyDescent="0.2">
      <c r="A6076" t="s">
        <v>2822</v>
      </c>
      <c r="B6076" t="s">
        <v>2822</v>
      </c>
      <c r="C6076">
        <v>4.4360902255639099</v>
      </c>
      <c r="D6076">
        <v>62.894736842105203</v>
      </c>
      <c r="E6076" t="s">
        <v>1</v>
      </c>
      <c r="F6076">
        <v>0.88500026746310001</v>
      </c>
      <c r="G6076">
        <v>0.23686616356111501</v>
      </c>
      <c r="H6076">
        <v>1</v>
      </c>
      <c r="I6076">
        <v>2.3604777879591199E-2</v>
      </c>
      <c r="J6076" t="s">
        <v>2</v>
      </c>
      <c r="K6076">
        <v>90</v>
      </c>
      <c r="L6076">
        <f t="shared" si="96"/>
        <v>510.5</v>
      </c>
    </row>
    <row r="6077" spans="1:12" x14ac:dyDescent="0.2">
      <c r="A6077" t="s">
        <v>2822</v>
      </c>
      <c r="B6077" t="s">
        <v>2822</v>
      </c>
      <c r="C6077">
        <v>6.7455012853470402</v>
      </c>
      <c r="D6077">
        <v>90.179948586118201</v>
      </c>
      <c r="E6077" t="s">
        <v>1</v>
      </c>
      <c r="F6077">
        <v>0.73233687555882898</v>
      </c>
      <c r="G6077">
        <v>0.132756175654311</v>
      </c>
      <c r="H6077">
        <v>1</v>
      </c>
      <c r="I6077">
        <v>-7.2550684468538795E-2</v>
      </c>
      <c r="J6077" t="s">
        <v>2</v>
      </c>
      <c r="K6077">
        <v>140</v>
      </c>
      <c r="L6077">
        <f t="shared" si="96"/>
        <v>510.59333333333331</v>
      </c>
    </row>
    <row r="6078" spans="1:12" x14ac:dyDescent="0.2">
      <c r="A6078" t="s">
        <v>2822</v>
      </c>
      <c r="B6078" t="s">
        <v>2823</v>
      </c>
      <c r="C6078">
        <v>3.66486353577575</v>
      </c>
      <c r="D6078">
        <v>55.513400540939202</v>
      </c>
      <c r="E6078" t="s">
        <v>1</v>
      </c>
      <c r="F6078">
        <v>0.64232985764482398</v>
      </c>
      <c r="G6078">
        <v>0.254940363704312</v>
      </c>
      <c r="H6078">
        <v>1</v>
      </c>
      <c r="I6078">
        <v>-3.6398945524893402E-2</v>
      </c>
      <c r="J6078" t="s">
        <v>2</v>
      </c>
      <c r="K6078">
        <v>1610</v>
      </c>
      <c r="L6078">
        <f t="shared" si="96"/>
        <v>511.09333333333331</v>
      </c>
    </row>
    <row r="6079" spans="1:12" x14ac:dyDescent="0.2">
      <c r="A6079" t="s">
        <v>2823</v>
      </c>
      <c r="B6079" t="s">
        <v>2824</v>
      </c>
      <c r="C6079">
        <v>7.2242990654205599</v>
      </c>
      <c r="D6079">
        <v>80.142990654205605</v>
      </c>
      <c r="E6079" t="s">
        <v>1</v>
      </c>
      <c r="F6079">
        <v>0.544207363655689</v>
      </c>
      <c r="G6079">
        <v>0.26136259365534098</v>
      </c>
      <c r="H6079">
        <v>1</v>
      </c>
      <c r="I6079">
        <v>5.6730486378215698E-2</v>
      </c>
      <c r="J6079" t="s">
        <v>2</v>
      </c>
      <c r="K6079">
        <v>839</v>
      </c>
      <c r="L6079">
        <f t="shared" si="96"/>
        <v>506.50666666666666</v>
      </c>
    </row>
    <row r="6080" spans="1:12" x14ac:dyDescent="0.2">
      <c r="A6080" t="s">
        <v>2824</v>
      </c>
      <c r="B6080" t="s">
        <v>2825</v>
      </c>
      <c r="C6080">
        <v>6.3810798750557698</v>
      </c>
      <c r="D6080">
        <v>73.025435073627804</v>
      </c>
      <c r="E6080" t="s">
        <v>1</v>
      </c>
      <c r="F6080">
        <v>0.38520534733402401</v>
      </c>
      <c r="G6080">
        <v>0.307886734857513</v>
      </c>
      <c r="H6080">
        <v>1</v>
      </c>
      <c r="I6080">
        <v>0.105523624604089</v>
      </c>
      <c r="J6080" t="s">
        <v>2</v>
      </c>
      <c r="K6080">
        <v>879</v>
      </c>
      <c r="L6080">
        <f t="shared" si="96"/>
        <v>501.72666666666669</v>
      </c>
    </row>
    <row r="6081" spans="1:12" x14ac:dyDescent="0.2">
      <c r="A6081" t="s">
        <v>2825</v>
      </c>
      <c r="B6081" t="s">
        <v>2825</v>
      </c>
      <c r="C6081">
        <v>5.7717842323651398</v>
      </c>
      <c r="D6081">
        <v>72.105809128630696</v>
      </c>
      <c r="E6081" t="s">
        <v>1</v>
      </c>
      <c r="F6081">
        <v>0.91225406748160998</v>
      </c>
      <c r="G6081">
        <v>0.359675863250079</v>
      </c>
      <c r="H6081">
        <v>1</v>
      </c>
      <c r="I6081">
        <v>3.2673225502901297E-2</v>
      </c>
      <c r="J6081" t="s">
        <v>2</v>
      </c>
      <c r="K6081">
        <v>368</v>
      </c>
      <c r="L6081">
        <f t="shared" si="96"/>
        <v>497.76666666666665</v>
      </c>
    </row>
    <row r="6082" spans="1:12" x14ac:dyDescent="0.2">
      <c r="A6082" t="s">
        <v>2825</v>
      </c>
      <c r="B6082" t="s">
        <v>2826</v>
      </c>
      <c r="C6082">
        <v>4.1019801980197999</v>
      </c>
      <c r="D6082">
        <v>57.261881188118799</v>
      </c>
      <c r="E6082" t="s">
        <v>1</v>
      </c>
      <c r="F6082">
        <v>0.68288317150366296</v>
      </c>
      <c r="G6082">
        <v>0.26165112718276201</v>
      </c>
      <c r="H6082">
        <v>1</v>
      </c>
      <c r="I6082">
        <v>4.7993295609584496E-3</v>
      </c>
      <c r="J6082" t="s">
        <v>2</v>
      </c>
      <c r="K6082">
        <v>1599</v>
      </c>
      <c r="L6082">
        <f t="shared" ref="L6082:L6145" si="97" xml:space="preserve"> AVERAGE(K6082:K6231)</f>
        <v>497.56</v>
      </c>
    </row>
    <row r="6083" spans="1:12" x14ac:dyDescent="0.2">
      <c r="A6083" t="s">
        <v>2826</v>
      </c>
      <c r="B6083" t="s">
        <v>2826</v>
      </c>
      <c r="C6083">
        <v>4.5133239831697001</v>
      </c>
      <c r="D6083">
        <v>55.7475455820476</v>
      </c>
      <c r="E6083" t="s">
        <v>1</v>
      </c>
      <c r="F6083">
        <v>0.84819088252883101</v>
      </c>
      <c r="G6083">
        <v>0.32862928243851097</v>
      </c>
      <c r="H6083">
        <v>1</v>
      </c>
      <c r="I6083">
        <v>5.6868832128365097E-2</v>
      </c>
      <c r="J6083" t="s">
        <v>2</v>
      </c>
      <c r="K6083">
        <v>268</v>
      </c>
      <c r="L6083">
        <f t="shared" si="97"/>
        <v>492.46</v>
      </c>
    </row>
    <row r="6084" spans="1:12" x14ac:dyDescent="0.2">
      <c r="A6084" t="s">
        <v>2826</v>
      </c>
      <c r="B6084" t="s">
        <v>2827</v>
      </c>
      <c r="C6084">
        <v>7.1717791411042899</v>
      </c>
      <c r="D6084">
        <v>84.837423312883402</v>
      </c>
      <c r="E6084" t="s">
        <v>1</v>
      </c>
      <c r="F6084">
        <v>0.57028206649546398</v>
      </c>
      <c r="G6084">
        <v>0.289294814763707</v>
      </c>
      <c r="H6084">
        <v>1</v>
      </c>
      <c r="I6084">
        <v>1.7784720596222801E-2</v>
      </c>
      <c r="J6084" t="s">
        <v>2</v>
      </c>
      <c r="K6084">
        <v>243</v>
      </c>
      <c r="L6084">
        <f t="shared" si="97"/>
        <v>495.4</v>
      </c>
    </row>
    <row r="6085" spans="1:12" x14ac:dyDescent="0.2">
      <c r="A6085" t="s">
        <v>2827</v>
      </c>
      <c r="B6085" t="s">
        <v>2828</v>
      </c>
      <c r="C6085">
        <v>2.8675895275353498</v>
      </c>
      <c r="D6085">
        <v>42.461330123382403</v>
      </c>
      <c r="E6085" t="s">
        <v>1</v>
      </c>
      <c r="F6085">
        <v>0.74271923424007402</v>
      </c>
      <c r="G6085">
        <v>0.33396963670326801</v>
      </c>
      <c r="H6085">
        <v>1</v>
      </c>
      <c r="I6085">
        <v>1.6124268172678501E-2</v>
      </c>
      <c r="J6085" t="s">
        <v>2</v>
      </c>
      <c r="K6085">
        <v>1312</v>
      </c>
      <c r="L6085">
        <f t="shared" si="97"/>
        <v>500.65333333333331</v>
      </c>
    </row>
    <row r="6086" spans="1:12" x14ac:dyDescent="0.2">
      <c r="A6086" t="s">
        <v>2828</v>
      </c>
      <c r="B6086" t="s">
        <v>2829</v>
      </c>
      <c r="C6086">
        <v>4.8160919540229798</v>
      </c>
      <c r="D6086">
        <v>57.954351395730697</v>
      </c>
      <c r="E6086" t="s">
        <v>1</v>
      </c>
      <c r="F6086">
        <v>0.85276342955377604</v>
      </c>
      <c r="G6086">
        <v>0.36140514285409803</v>
      </c>
      <c r="H6086">
        <v>1</v>
      </c>
      <c r="I6086">
        <v>5.1366988950612001E-2</v>
      </c>
      <c r="J6086" t="s">
        <v>2</v>
      </c>
      <c r="K6086">
        <v>1200</v>
      </c>
      <c r="L6086">
        <f t="shared" si="97"/>
        <v>495.24</v>
      </c>
    </row>
    <row r="6087" spans="1:12" x14ac:dyDescent="0.2">
      <c r="A6087" t="s">
        <v>2829</v>
      </c>
      <c r="B6087" t="s">
        <v>2830</v>
      </c>
      <c r="C6087">
        <v>2.4946531791907498</v>
      </c>
      <c r="D6087">
        <v>42.014306358381504</v>
      </c>
      <c r="E6087" t="s">
        <v>1</v>
      </c>
      <c r="F6087">
        <v>0.61513218051683005</v>
      </c>
      <c r="G6087">
        <v>0.26898932356819399</v>
      </c>
      <c r="H6087">
        <v>1</v>
      </c>
      <c r="I6087">
        <v>-6.9536180123145802E-2</v>
      </c>
      <c r="J6087" t="s">
        <v>2</v>
      </c>
      <c r="K6087">
        <v>2751</v>
      </c>
      <c r="L6087">
        <f t="shared" si="97"/>
        <v>488.15333333333331</v>
      </c>
    </row>
    <row r="6088" spans="1:12" x14ac:dyDescent="0.2">
      <c r="A6088" t="s">
        <v>2830</v>
      </c>
      <c r="B6088" t="s">
        <v>2830</v>
      </c>
      <c r="C6088">
        <v>1.9044222539229601</v>
      </c>
      <c r="D6088">
        <v>40.164051355206801</v>
      </c>
      <c r="E6088" t="s">
        <v>1</v>
      </c>
      <c r="F6088">
        <v>0.197028409651371</v>
      </c>
      <c r="G6088">
        <v>0.185184789960884</v>
      </c>
      <c r="H6088">
        <v>1</v>
      </c>
      <c r="I6088">
        <v>5.5350297931954003E-3</v>
      </c>
      <c r="J6088" t="s">
        <v>2</v>
      </c>
      <c r="K6088">
        <v>264</v>
      </c>
      <c r="L6088">
        <f t="shared" si="97"/>
        <v>473.52</v>
      </c>
    </row>
    <row r="6089" spans="1:12" x14ac:dyDescent="0.2">
      <c r="A6089" t="s">
        <v>2830</v>
      </c>
      <c r="B6089" t="s">
        <v>2831</v>
      </c>
      <c r="C6089">
        <v>5.57602574416733</v>
      </c>
      <c r="D6089">
        <v>68.488334674175306</v>
      </c>
      <c r="E6089" t="s">
        <v>1</v>
      </c>
      <c r="F6089">
        <v>0.84499737076110004</v>
      </c>
      <c r="G6089">
        <v>0.35545179851751202</v>
      </c>
      <c r="H6089">
        <v>1</v>
      </c>
      <c r="I6089">
        <v>7.1596183917198696E-3</v>
      </c>
      <c r="J6089" t="s">
        <v>2</v>
      </c>
      <c r="K6089">
        <v>480</v>
      </c>
      <c r="L6089">
        <f t="shared" si="97"/>
        <v>472.46666666666664</v>
      </c>
    </row>
    <row r="6090" spans="1:12" x14ac:dyDescent="0.2">
      <c r="A6090" t="s">
        <v>2831</v>
      </c>
      <c r="B6090" t="s">
        <v>2831</v>
      </c>
      <c r="C6090">
        <v>7.5411764705882298</v>
      </c>
      <c r="D6090">
        <v>98.670588235294105</v>
      </c>
      <c r="E6090" t="s">
        <v>1</v>
      </c>
      <c r="F6090">
        <v>0.60237793381870897</v>
      </c>
      <c r="G6090">
        <v>1.0287277827203701E-2</v>
      </c>
      <c r="H6090">
        <v>0.98184272387966398</v>
      </c>
      <c r="I6090">
        <v>1.01102920205676E-2</v>
      </c>
      <c r="J6090" t="s">
        <v>2</v>
      </c>
      <c r="K6090">
        <v>17</v>
      </c>
      <c r="L6090">
        <f t="shared" si="97"/>
        <v>474.77333333333331</v>
      </c>
    </row>
    <row r="6091" spans="1:12" x14ac:dyDescent="0.2">
      <c r="A6091" t="s">
        <v>2831</v>
      </c>
      <c r="B6091" t="s">
        <v>2831</v>
      </c>
      <c r="C6091">
        <v>1.99460043196544</v>
      </c>
      <c r="D6091">
        <v>41.227861771058301</v>
      </c>
      <c r="E6091" t="s">
        <v>1</v>
      </c>
      <c r="F6091">
        <v>0.71783207867184695</v>
      </c>
      <c r="G6091">
        <v>0.17474156337146199</v>
      </c>
      <c r="H6091">
        <v>0.94564787638798298</v>
      </c>
      <c r="I6091">
        <v>4.5952471740310502E-2</v>
      </c>
      <c r="J6091" t="s">
        <v>2</v>
      </c>
      <c r="K6091">
        <v>354</v>
      </c>
      <c r="L6091">
        <f t="shared" si="97"/>
        <v>482.10666666666668</v>
      </c>
    </row>
    <row r="6092" spans="1:12" x14ac:dyDescent="0.2">
      <c r="A6092" t="s">
        <v>2831</v>
      </c>
      <c r="B6092" t="s">
        <v>2831</v>
      </c>
      <c r="C6092">
        <v>2.3860369609856198</v>
      </c>
      <c r="D6092">
        <v>43.7987679671457</v>
      </c>
      <c r="E6092" t="s">
        <v>1</v>
      </c>
      <c r="F6092">
        <v>0.85207065179907604</v>
      </c>
      <c r="G6092">
        <v>4.8754792619164301E-2</v>
      </c>
      <c r="H6092">
        <v>0.90434937198698195</v>
      </c>
      <c r="I6092">
        <v>3.9256433797959699E-2</v>
      </c>
      <c r="J6092" t="s">
        <v>2</v>
      </c>
      <c r="K6092">
        <v>179</v>
      </c>
      <c r="L6092">
        <f t="shared" si="97"/>
        <v>482.28</v>
      </c>
    </row>
    <row r="6093" spans="1:12" x14ac:dyDescent="0.2">
      <c r="A6093" t="s">
        <v>2831</v>
      </c>
      <c r="B6093" t="s">
        <v>2832</v>
      </c>
      <c r="C6093">
        <v>7.4349206349206298</v>
      </c>
      <c r="D6093">
        <v>73.825396825396794</v>
      </c>
      <c r="E6093" t="s">
        <v>1</v>
      </c>
      <c r="F6093">
        <v>0.74317562261758596</v>
      </c>
      <c r="G6093">
        <v>0.446458324435131</v>
      </c>
      <c r="H6093">
        <v>1</v>
      </c>
      <c r="I6093">
        <v>2.65440176846908E-2</v>
      </c>
      <c r="J6093" t="s">
        <v>2</v>
      </c>
      <c r="K6093">
        <v>234</v>
      </c>
      <c r="L6093">
        <f t="shared" si="97"/>
        <v>485.93333333333334</v>
      </c>
    </row>
    <row r="6094" spans="1:12" x14ac:dyDescent="0.2">
      <c r="A6094" t="s">
        <v>2832</v>
      </c>
      <c r="B6094" t="s">
        <v>2833</v>
      </c>
      <c r="C6094">
        <v>5.7651559741024103</v>
      </c>
      <c r="D6094">
        <v>70.600941730429597</v>
      </c>
      <c r="E6094" t="s">
        <v>1</v>
      </c>
      <c r="F6094">
        <v>0.74774470620093103</v>
      </c>
      <c r="G6094">
        <v>0.25594526754448099</v>
      </c>
      <c r="H6094">
        <v>1</v>
      </c>
      <c r="I6094">
        <v>0.29817735167009102</v>
      </c>
      <c r="J6094" t="s">
        <v>2</v>
      </c>
      <c r="K6094">
        <v>662</v>
      </c>
      <c r="L6094">
        <f t="shared" si="97"/>
        <v>486.2</v>
      </c>
    </row>
    <row r="6095" spans="1:12" x14ac:dyDescent="0.2">
      <c r="A6095" t="s">
        <v>2833</v>
      </c>
      <c r="B6095" t="s">
        <v>2834</v>
      </c>
      <c r="C6095">
        <v>5.5895652173913</v>
      </c>
      <c r="D6095">
        <v>66.186086956521706</v>
      </c>
      <c r="E6095" t="s">
        <v>1</v>
      </c>
      <c r="F6095">
        <v>0.72732238249215198</v>
      </c>
      <c r="G6095">
        <v>0.33220683562480802</v>
      </c>
      <c r="H6095">
        <v>1</v>
      </c>
      <c r="I6095">
        <v>7.5309036516251499E-3</v>
      </c>
      <c r="J6095" t="s">
        <v>2</v>
      </c>
      <c r="K6095">
        <v>443</v>
      </c>
      <c r="L6095">
        <f t="shared" si="97"/>
        <v>482.31333333333333</v>
      </c>
    </row>
    <row r="6096" spans="1:12" x14ac:dyDescent="0.2">
      <c r="A6096" t="s">
        <v>2834</v>
      </c>
      <c r="B6096" t="s">
        <v>2835</v>
      </c>
      <c r="C6096">
        <v>1.6362252663622501</v>
      </c>
      <c r="D6096">
        <v>33.566210045662103</v>
      </c>
      <c r="E6096" t="s">
        <v>1</v>
      </c>
      <c r="F6096">
        <v>0.82350436585500997</v>
      </c>
      <c r="G6096">
        <v>0.32999944086440702</v>
      </c>
      <c r="H6096">
        <v>1</v>
      </c>
      <c r="I6096">
        <v>-1.24203105450336E-2</v>
      </c>
      <c r="J6096" t="s">
        <v>2</v>
      </c>
      <c r="K6096">
        <v>245</v>
      </c>
      <c r="L6096">
        <f t="shared" si="97"/>
        <v>489.67333333333335</v>
      </c>
    </row>
    <row r="6097" spans="1:12" x14ac:dyDescent="0.2">
      <c r="A6097" t="s">
        <v>2835</v>
      </c>
      <c r="B6097" t="s">
        <v>2836</v>
      </c>
      <c r="C6097">
        <v>4.4715909090909003</v>
      </c>
      <c r="D6097">
        <v>55.375</v>
      </c>
      <c r="E6097" t="s">
        <v>1</v>
      </c>
      <c r="F6097">
        <v>0.871238691751133</v>
      </c>
      <c r="G6097">
        <v>0.27320432832373398</v>
      </c>
      <c r="H6097">
        <v>1</v>
      </c>
      <c r="I6097">
        <v>1.17057824455879E-2</v>
      </c>
      <c r="J6097" t="s">
        <v>2</v>
      </c>
      <c r="K6097">
        <v>264</v>
      </c>
      <c r="L6097">
        <f t="shared" si="97"/>
        <v>492.62</v>
      </c>
    </row>
    <row r="6098" spans="1:12" x14ac:dyDescent="0.2">
      <c r="A6098" t="s">
        <v>2836</v>
      </c>
      <c r="B6098" t="s">
        <v>2836</v>
      </c>
      <c r="C6098">
        <v>7.0169671261930002</v>
      </c>
      <c r="D6098">
        <v>80.983032873807005</v>
      </c>
      <c r="E6098" t="s">
        <v>1</v>
      </c>
      <c r="F6098">
        <v>1</v>
      </c>
      <c r="G6098">
        <v>0.38078100655049801</v>
      </c>
      <c r="H6098">
        <v>1</v>
      </c>
      <c r="I6098">
        <v>4.7974157862372101E-2</v>
      </c>
      <c r="J6098" t="s">
        <v>2</v>
      </c>
      <c r="K6098">
        <v>360</v>
      </c>
      <c r="L6098">
        <f t="shared" si="97"/>
        <v>493.08666666666664</v>
      </c>
    </row>
    <row r="6099" spans="1:12" x14ac:dyDescent="0.2">
      <c r="A6099" t="s">
        <v>2836</v>
      </c>
      <c r="B6099" t="s">
        <v>2837</v>
      </c>
      <c r="C6099">
        <v>5.4788199697428102</v>
      </c>
      <c r="D6099">
        <v>71.135400907715507</v>
      </c>
      <c r="E6099" t="s">
        <v>1</v>
      </c>
      <c r="F6099">
        <v>0.81040218783593498</v>
      </c>
      <c r="G6099">
        <v>0.17148693900251799</v>
      </c>
      <c r="H6099">
        <v>1</v>
      </c>
      <c r="I6099">
        <v>4.8813169198840796E-3</v>
      </c>
      <c r="J6099" t="s">
        <v>2</v>
      </c>
      <c r="K6099">
        <v>511</v>
      </c>
      <c r="L6099">
        <f t="shared" si="97"/>
        <v>492.7</v>
      </c>
    </row>
    <row r="6100" spans="1:12" x14ac:dyDescent="0.2">
      <c r="A6100" t="s">
        <v>2837</v>
      </c>
      <c r="B6100" t="s">
        <v>2837</v>
      </c>
      <c r="C6100">
        <v>7.1396761133603199</v>
      </c>
      <c r="D6100">
        <v>84.560728744939198</v>
      </c>
      <c r="E6100" t="s">
        <v>1</v>
      </c>
      <c r="F6100">
        <v>0.88683160760616697</v>
      </c>
      <c r="G6100">
        <v>0.40862505407584299</v>
      </c>
      <c r="H6100">
        <v>1</v>
      </c>
      <c r="I6100">
        <v>0.13917714370286499</v>
      </c>
      <c r="J6100" t="s">
        <v>2</v>
      </c>
      <c r="K6100">
        <v>180</v>
      </c>
      <c r="L6100">
        <f t="shared" si="97"/>
        <v>491.03333333333336</v>
      </c>
    </row>
    <row r="6101" spans="1:12" x14ac:dyDescent="0.2">
      <c r="A6101" t="s">
        <v>2837</v>
      </c>
      <c r="B6101" t="s">
        <v>2838</v>
      </c>
      <c r="C6101">
        <v>5.1208248620389103</v>
      </c>
      <c r="D6101">
        <v>63.892245135056598</v>
      </c>
      <c r="E6101" t="s">
        <v>1</v>
      </c>
      <c r="F6101">
        <v>0.60161056506489996</v>
      </c>
      <c r="G6101">
        <v>0.28755832070448401</v>
      </c>
      <c r="H6101">
        <v>1</v>
      </c>
      <c r="I6101">
        <v>6.5401590179341995E-2</v>
      </c>
      <c r="J6101" t="s">
        <v>2</v>
      </c>
      <c r="K6101">
        <v>1359</v>
      </c>
      <c r="L6101">
        <f t="shared" si="97"/>
        <v>491.18</v>
      </c>
    </row>
    <row r="6102" spans="1:12" x14ac:dyDescent="0.2">
      <c r="A6102" t="s">
        <v>2838</v>
      </c>
      <c r="B6102" t="s">
        <v>2839</v>
      </c>
      <c r="C6102">
        <v>5.7813199105145401</v>
      </c>
      <c r="D6102">
        <v>69.388702460850098</v>
      </c>
      <c r="E6102" t="s">
        <v>1</v>
      </c>
      <c r="F6102">
        <v>0.61429555673455905</v>
      </c>
      <c r="G6102">
        <v>0.32423532878773398</v>
      </c>
      <c r="H6102">
        <v>1</v>
      </c>
      <c r="I6102">
        <v>-0.123857337374268</v>
      </c>
      <c r="J6102" t="s">
        <v>2</v>
      </c>
      <c r="K6102">
        <v>698</v>
      </c>
      <c r="L6102">
        <f t="shared" si="97"/>
        <v>487.28</v>
      </c>
    </row>
    <row r="6103" spans="1:12" x14ac:dyDescent="0.2">
      <c r="A6103" t="s">
        <v>2839</v>
      </c>
      <c r="B6103" t="s">
        <v>2839</v>
      </c>
      <c r="C6103">
        <v>2.98904267589388</v>
      </c>
      <c r="D6103">
        <v>49.013264129181003</v>
      </c>
      <c r="E6103" t="s">
        <v>1</v>
      </c>
      <c r="F6103">
        <v>0.21626455546926199</v>
      </c>
      <c r="G6103">
        <v>7.5699666166798796E-2</v>
      </c>
      <c r="H6103">
        <v>1</v>
      </c>
      <c r="I6103">
        <v>2.2500537681906699E-2</v>
      </c>
      <c r="J6103" t="s">
        <v>2</v>
      </c>
      <c r="K6103">
        <v>677</v>
      </c>
      <c r="L6103">
        <f t="shared" si="97"/>
        <v>486.1</v>
      </c>
    </row>
    <row r="6104" spans="1:12" x14ac:dyDescent="0.2">
      <c r="A6104" t="s">
        <v>2839</v>
      </c>
      <c r="B6104" t="s">
        <v>2840</v>
      </c>
      <c r="C6104">
        <v>3.29661627069834</v>
      </c>
      <c r="D6104">
        <v>45.971922246220302</v>
      </c>
      <c r="E6104" t="s">
        <v>1</v>
      </c>
      <c r="F6104">
        <v>0.81449430326597305</v>
      </c>
      <c r="G6104">
        <v>0.41412023577047902</v>
      </c>
      <c r="H6104">
        <v>1</v>
      </c>
      <c r="I6104">
        <v>-9.8780773303167504E-3</v>
      </c>
      <c r="J6104" t="s">
        <v>2</v>
      </c>
      <c r="K6104">
        <v>538</v>
      </c>
      <c r="L6104">
        <f t="shared" si="97"/>
        <v>485.04666666666668</v>
      </c>
    </row>
    <row r="6105" spans="1:12" x14ac:dyDescent="0.2">
      <c r="A6105" t="s">
        <v>2840</v>
      </c>
      <c r="B6105" t="s">
        <v>2841</v>
      </c>
      <c r="C6105">
        <v>4.6366723259762299</v>
      </c>
      <c r="D6105">
        <v>61.088285229202</v>
      </c>
      <c r="E6105" t="s">
        <v>1</v>
      </c>
      <c r="F6105">
        <v>0.89697288969341804</v>
      </c>
      <c r="G6105">
        <v>0.35268026275831799</v>
      </c>
      <c r="H6105">
        <v>1</v>
      </c>
      <c r="I6105">
        <v>2.4451140458401799E-2</v>
      </c>
      <c r="J6105" t="s">
        <v>2</v>
      </c>
      <c r="K6105">
        <v>925</v>
      </c>
      <c r="L6105">
        <f t="shared" si="97"/>
        <v>484.86</v>
      </c>
    </row>
    <row r="6106" spans="1:12" x14ac:dyDescent="0.2">
      <c r="A6106" t="s">
        <v>2841</v>
      </c>
      <c r="B6106" t="s">
        <v>2842</v>
      </c>
      <c r="C6106">
        <v>5.5348631950573699</v>
      </c>
      <c r="D6106">
        <v>70.362753751103199</v>
      </c>
      <c r="E6106" t="s">
        <v>1</v>
      </c>
      <c r="F6106">
        <v>0.70105186696346999</v>
      </c>
      <c r="G6106">
        <v>0.32676472353863401</v>
      </c>
      <c r="H6106">
        <v>1</v>
      </c>
      <c r="I6106">
        <v>1.3113241628230301E-2</v>
      </c>
      <c r="J6106" t="s">
        <v>2</v>
      </c>
      <c r="K6106">
        <v>436</v>
      </c>
      <c r="L6106">
        <f t="shared" si="97"/>
        <v>483.55333333333334</v>
      </c>
    </row>
    <row r="6107" spans="1:12" x14ac:dyDescent="0.2">
      <c r="A6107" t="s">
        <v>2842</v>
      </c>
      <c r="B6107" t="s">
        <v>2842</v>
      </c>
      <c r="C6107">
        <v>4.81964912280701</v>
      </c>
      <c r="D6107">
        <v>69.357192982456098</v>
      </c>
      <c r="E6107" t="s">
        <v>1</v>
      </c>
      <c r="F6107">
        <v>0.86822995190192198</v>
      </c>
      <c r="G6107">
        <v>0.30214640678705401</v>
      </c>
      <c r="H6107">
        <v>1</v>
      </c>
      <c r="I6107">
        <v>-4.54860784152279E-2</v>
      </c>
      <c r="J6107" t="s">
        <v>2</v>
      </c>
      <c r="K6107">
        <v>552</v>
      </c>
      <c r="L6107">
        <f t="shared" si="97"/>
        <v>486.53333333333336</v>
      </c>
    </row>
    <row r="6108" spans="1:12" x14ac:dyDescent="0.2">
      <c r="A6108" t="s">
        <v>2842</v>
      </c>
      <c r="B6108" t="s">
        <v>2843</v>
      </c>
      <c r="C6108">
        <v>6.2447296058661701</v>
      </c>
      <c r="D6108">
        <v>72.560036663611299</v>
      </c>
      <c r="E6108" t="s">
        <v>1</v>
      </c>
      <c r="F6108">
        <v>0.653339394172752</v>
      </c>
      <c r="G6108">
        <v>0.35108406822413801</v>
      </c>
      <c r="H6108">
        <v>1</v>
      </c>
      <c r="I6108">
        <v>-2.2452847799252999E-3</v>
      </c>
      <c r="J6108" t="s">
        <v>2</v>
      </c>
      <c r="K6108">
        <v>419</v>
      </c>
      <c r="L6108">
        <f t="shared" si="97"/>
        <v>486.96666666666664</v>
      </c>
    </row>
    <row r="6109" spans="1:12" x14ac:dyDescent="0.2">
      <c r="A6109" t="s">
        <v>2843</v>
      </c>
      <c r="B6109" t="s">
        <v>2844</v>
      </c>
      <c r="C6109">
        <v>6.7054545454545398</v>
      </c>
      <c r="D6109">
        <v>78.230909090909094</v>
      </c>
      <c r="E6109" t="s">
        <v>1</v>
      </c>
      <c r="F6109">
        <v>0.68073570239509096</v>
      </c>
      <c r="G6109">
        <v>0.37179555864873798</v>
      </c>
      <c r="H6109">
        <v>1</v>
      </c>
      <c r="I6109">
        <v>4.7843649157969403E-2</v>
      </c>
      <c r="J6109" t="s">
        <v>2</v>
      </c>
      <c r="K6109">
        <v>863</v>
      </c>
      <c r="L6109">
        <f t="shared" si="97"/>
        <v>485.26</v>
      </c>
    </row>
    <row r="6110" spans="1:12" x14ac:dyDescent="0.2">
      <c r="A6110" t="s">
        <v>2844</v>
      </c>
      <c r="B6110" t="s">
        <v>2845</v>
      </c>
      <c r="C6110">
        <v>1.77341477603257</v>
      </c>
      <c r="D6110">
        <v>37.154450261780099</v>
      </c>
      <c r="E6110" t="s">
        <v>1</v>
      </c>
      <c r="F6110">
        <v>0.76431762388801805</v>
      </c>
      <c r="G6110">
        <v>0.150586421377818</v>
      </c>
      <c r="H6110">
        <v>1</v>
      </c>
      <c r="I6110">
        <v>1.82145112712337E-3</v>
      </c>
      <c r="J6110" t="s">
        <v>2</v>
      </c>
      <c r="K6110">
        <v>1359</v>
      </c>
      <c r="L6110">
        <f t="shared" si="97"/>
        <v>490.38666666666666</v>
      </c>
    </row>
    <row r="6111" spans="1:12" x14ac:dyDescent="0.2">
      <c r="A6111" t="s">
        <v>2845</v>
      </c>
      <c r="B6111" t="s">
        <v>2846</v>
      </c>
      <c r="C6111">
        <v>4.8379508625195999</v>
      </c>
      <c r="D6111">
        <v>59.553058024046003</v>
      </c>
      <c r="E6111" t="s">
        <v>1</v>
      </c>
      <c r="F6111">
        <v>0.579398398495651</v>
      </c>
      <c r="G6111">
        <v>0.30519051315044099</v>
      </c>
      <c r="H6111">
        <v>1</v>
      </c>
      <c r="I6111">
        <v>1.7980392594190701E-2</v>
      </c>
      <c r="J6111" t="s">
        <v>2</v>
      </c>
      <c r="K6111">
        <v>748</v>
      </c>
      <c r="L6111">
        <f t="shared" si="97"/>
        <v>483.94666666666666</v>
      </c>
    </row>
    <row r="6112" spans="1:12" x14ac:dyDescent="0.2">
      <c r="A6112" t="s">
        <v>2846</v>
      </c>
      <c r="B6112" t="s">
        <v>2846</v>
      </c>
      <c r="C6112">
        <v>3.8045112781954802</v>
      </c>
      <c r="D6112">
        <v>69.593984962405997</v>
      </c>
      <c r="E6112" t="s">
        <v>1</v>
      </c>
      <c r="F6112">
        <v>0.75272326432062298</v>
      </c>
      <c r="G6112">
        <v>0.116197816305993</v>
      </c>
      <c r="H6112">
        <v>1</v>
      </c>
      <c r="I6112">
        <v>-0.203668916849575</v>
      </c>
      <c r="J6112" t="s">
        <v>2</v>
      </c>
      <c r="K6112">
        <v>36</v>
      </c>
      <c r="L6112">
        <f t="shared" si="97"/>
        <v>492.79333333333335</v>
      </c>
    </row>
    <row r="6113" spans="1:12" x14ac:dyDescent="0.2">
      <c r="A6113" t="s">
        <v>2846</v>
      </c>
      <c r="B6113" t="s">
        <v>2847</v>
      </c>
      <c r="C6113">
        <v>2.6884480746791102</v>
      </c>
      <c r="D6113">
        <v>44.704784130688402</v>
      </c>
      <c r="E6113" t="s">
        <v>1</v>
      </c>
      <c r="F6113">
        <v>0.78380110011093496</v>
      </c>
      <c r="G6113">
        <v>0.33687416770415701</v>
      </c>
      <c r="H6113">
        <v>1</v>
      </c>
      <c r="I6113">
        <v>3.4712391344222999E-2</v>
      </c>
      <c r="J6113" t="s">
        <v>2</v>
      </c>
      <c r="K6113">
        <v>326</v>
      </c>
      <c r="L6113">
        <f t="shared" si="97"/>
        <v>494.66</v>
      </c>
    </row>
    <row r="6114" spans="1:12" x14ac:dyDescent="0.2">
      <c r="A6114" t="s">
        <v>2847</v>
      </c>
      <c r="B6114" t="s">
        <v>2848</v>
      </c>
      <c r="C6114">
        <v>4.4407728927471197</v>
      </c>
      <c r="D6114">
        <v>56.546625595071397</v>
      </c>
      <c r="E6114" t="s">
        <v>1</v>
      </c>
      <c r="F6114">
        <v>0.67181906772147304</v>
      </c>
      <c r="G6114">
        <v>0.34639326405182103</v>
      </c>
      <c r="H6114">
        <v>1</v>
      </c>
      <c r="I6114">
        <v>4.9503928494373399E-2</v>
      </c>
      <c r="J6114" t="s">
        <v>2</v>
      </c>
      <c r="K6114">
        <v>1411</v>
      </c>
      <c r="L6114">
        <f t="shared" si="97"/>
        <v>500.36666666666667</v>
      </c>
    </row>
    <row r="6115" spans="1:12" x14ac:dyDescent="0.2">
      <c r="A6115" t="s">
        <v>2848</v>
      </c>
      <c r="B6115" t="s">
        <v>2849</v>
      </c>
      <c r="C6115">
        <v>5.5923566878980804</v>
      </c>
      <c r="D6115">
        <v>70.848043676069096</v>
      </c>
      <c r="E6115" t="s">
        <v>1</v>
      </c>
      <c r="F6115">
        <v>0.66441960152807</v>
      </c>
      <c r="G6115">
        <v>0.25434227438082602</v>
      </c>
      <c r="H6115">
        <v>1</v>
      </c>
      <c r="I6115">
        <v>-6.7995486908796504E-2</v>
      </c>
      <c r="J6115" t="s">
        <v>2</v>
      </c>
      <c r="K6115">
        <v>422</v>
      </c>
      <c r="L6115">
        <f t="shared" si="97"/>
        <v>496.27333333333331</v>
      </c>
    </row>
    <row r="6116" spans="1:12" x14ac:dyDescent="0.2">
      <c r="A6116" t="s">
        <v>2849</v>
      </c>
      <c r="B6116" t="s">
        <v>2849</v>
      </c>
      <c r="C6116">
        <v>1.0267753201396901</v>
      </c>
      <c r="D6116">
        <v>34.025611175785798</v>
      </c>
      <c r="E6116" t="s">
        <v>1</v>
      </c>
      <c r="F6116">
        <v>0.76947743785781397</v>
      </c>
      <c r="G6116">
        <v>0.164085350340956</v>
      </c>
      <c r="H6116">
        <v>1</v>
      </c>
      <c r="I6116">
        <v>8.4442147998344402E-3</v>
      </c>
      <c r="J6116" t="s">
        <v>2</v>
      </c>
      <c r="K6116">
        <v>326</v>
      </c>
      <c r="L6116">
        <f t="shared" si="97"/>
        <v>497.50666666666666</v>
      </c>
    </row>
    <row r="6117" spans="1:12" x14ac:dyDescent="0.2">
      <c r="A6117" t="s">
        <v>2849</v>
      </c>
      <c r="B6117" t="s">
        <v>2850</v>
      </c>
      <c r="C6117">
        <v>1.87275693311582</v>
      </c>
      <c r="D6117">
        <v>35.910821098423</v>
      </c>
      <c r="E6117" t="s">
        <v>1</v>
      </c>
      <c r="F6117">
        <v>0.83407769196443404</v>
      </c>
      <c r="G6117">
        <v>0.32206269714136598</v>
      </c>
      <c r="H6117">
        <v>1</v>
      </c>
      <c r="I6117">
        <v>3.7462402667340897E-2</v>
      </c>
      <c r="J6117" t="s">
        <v>2</v>
      </c>
      <c r="K6117">
        <v>719</v>
      </c>
      <c r="L6117">
        <f t="shared" si="97"/>
        <v>496.67333333333335</v>
      </c>
    </row>
    <row r="6118" spans="1:12" x14ac:dyDescent="0.2">
      <c r="A6118" t="s">
        <v>2850</v>
      </c>
      <c r="B6118" t="s">
        <v>2851</v>
      </c>
      <c r="C6118">
        <v>5.9287587412587399</v>
      </c>
      <c r="D6118">
        <v>69.6569055944056</v>
      </c>
      <c r="E6118" t="s">
        <v>1</v>
      </c>
      <c r="F6118">
        <v>0.63662674429195398</v>
      </c>
      <c r="G6118">
        <v>0.265813030894126</v>
      </c>
      <c r="H6118">
        <v>1</v>
      </c>
      <c r="I6118">
        <v>-5.04933164498019E-2</v>
      </c>
      <c r="J6118" t="s">
        <v>2</v>
      </c>
      <c r="K6118">
        <v>898</v>
      </c>
      <c r="L6118">
        <f t="shared" si="97"/>
        <v>494.44</v>
      </c>
    </row>
    <row r="6119" spans="1:12" x14ac:dyDescent="0.2">
      <c r="A6119" t="s">
        <v>2851</v>
      </c>
      <c r="B6119" t="s">
        <v>2851</v>
      </c>
      <c r="C6119">
        <v>4.7816377171215798</v>
      </c>
      <c r="D6119">
        <v>59.136476426799</v>
      </c>
      <c r="E6119" t="s">
        <v>1</v>
      </c>
      <c r="F6119">
        <v>0.43501788706758099</v>
      </c>
      <c r="G6119">
        <v>0.218751010166052</v>
      </c>
      <c r="H6119">
        <v>1</v>
      </c>
      <c r="I6119">
        <v>-0.188888064315303</v>
      </c>
      <c r="J6119" t="s">
        <v>2</v>
      </c>
      <c r="K6119">
        <v>305</v>
      </c>
      <c r="L6119">
        <f t="shared" si="97"/>
        <v>496.86666666666667</v>
      </c>
    </row>
    <row r="6120" spans="1:12" x14ac:dyDescent="0.2">
      <c r="A6120" t="s">
        <v>2851</v>
      </c>
      <c r="B6120" t="s">
        <v>2852</v>
      </c>
      <c r="C6120">
        <v>5.1885359116022096</v>
      </c>
      <c r="D6120">
        <v>61.880524861878399</v>
      </c>
      <c r="E6120" t="s">
        <v>1</v>
      </c>
      <c r="F6120">
        <v>0.77157973938429603</v>
      </c>
      <c r="G6120">
        <v>0.41356553269609098</v>
      </c>
      <c r="H6120">
        <v>1</v>
      </c>
      <c r="I6120">
        <v>5.0057079591327497E-3</v>
      </c>
      <c r="J6120" t="s">
        <v>2</v>
      </c>
      <c r="K6120">
        <v>562</v>
      </c>
      <c r="L6120">
        <f t="shared" si="97"/>
        <v>495.37333333333333</v>
      </c>
    </row>
    <row r="6121" spans="1:12" x14ac:dyDescent="0.2">
      <c r="A6121" t="s">
        <v>2852</v>
      </c>
      <c r="B6121" t="s">
        <v>2853</v>
      </c>
      <c r="C6121">
        <v>2.5041265474552898</v>
      </c>
      <c r="D6121">
        <v>39.777854195323201</v>
      </c>
      <c r="E6121" t="s">
        <v>1</v>
      </c>
      <c r="F6121">
        <v>0.57129026875492095</v>
      </c>
      <c r="G6121">
        <v>0.29481985280333001</v>
      </c>
      <c r="H6121">
        <v>1</v>
      </c>
      <c r="I6121">
        <v>9.6040880662905295E-2</v>
      </c>
      <c r="J6121" t="s">
        <v>2</v>
      </c>
      <c r="K6121">
        <v>565</v>
      </c>
      <c r="L6121">
        <f t="shared" si="97"/>
        <v>491.89333333333332</v>
      </c>
    </row>
    <row r="6122" spans="1:12" x14ac:dyDescent="0.2">
      <c r="A6122" t="s">
        <v>2853</v>
      </c>
      <c r="B6122" t="s">
        <v>2853</v>
      </c>
      <c r="C6122">
        <v>5.3489736070381202</v>
      </c>
      <c r="D6122">
        <v>62.332844574779998</v>
      </c>
      <c r="E6122" t="s">
        <v>1</v>
      </c>
      <c r="F6122">
        <v>0.49300968282461299</v>
      </c>
      <c r="G6122">
        <v>0.33901563624355902</v>
      </c>
      <c r="H6122">
        <v>1</v>
      </c>
      <c r="I6122">
        <v>-2.31570256269045E-3</v>
      </c>
      <c r="J6122" t="s">
        <v>2</v>
      </c>
      <c r="K6122">
        <v>528</v>
      </c>
      <c r="L6122">
        <f t="shared" si="97"/>
        <v>488.46</v>
      </c>
    </row>
    <row r="6123" spans="1:12" x14ac:dyDescent="0.2">
      <c r="A6123" t="s">
        <v>2853</v>
      </c>
      <c r="B6123" t="s">
        <v>2854</v>
      </c>
      <c r="C6123">
        <v>6.1295707472177998</v>
      </c>
      <c r="D6123">
        <v>74.845786963433994</v>
      </c>
      <c r="E6123" t="s">
        <v>1</v>
      </c>
      <c r="F6123">
        <v>0.68142860645799597</v>
      </c>
      <c r="G6123">
        <v>0.30070004973692599</v>
      </c>
      <c r="H6123">
        <v>1</v>
      </c>
      <c r="I6123">
        <v>3.7750312011336398E-2</v>
      </c>
      <c r="J6123" t="s">
        <v>2</v>
      </c>
      <c r="K6123">
        <v>990</v>
      </c>
      <c r="L6123">
        <f t="shared" si="97"/>
        <v>486.55333333333334</v>
      </c>
    </row>
    <row r="6124" spans="1:12" x14ac:dyDescent="0.2">
      <c r="A6124" t="s">
        <v>2854</v>
      </c>
      <c r="B6124" t="s">
        <v>2855</v>
      </c>
      <c r="C6124">
        <v>4.3729189789123097</v>
      </c>
      <c r="D6124">
        <v>57.302996670366198</v>
      </c>
      <c r="E6124" t="s">
        <v>1</v>
      </c>
      <c r="F6124">
        <v>0.55740490692282996</v>
      </c>
      <c r="G6124">
        <v>0.35886732053139597</v>
      </c>
      <c r="H6124">
        <v>1</v>
      </c>
      <c r="I6124">
        <v>2.6331911881029599E-2</v>
      </c>
      <c r="J6124" t="s">
        <v>2</v>
      </c>
      <c r="K6124">
        <v>343</v>
      </c>
      <c r="L6124">
        <f t="shared" si="97"/>
        <v>487.97333333333336</v>
      </c>
    </row>
    <row r="6125" spans="1:12" x14ac:dyDescent="0.2">
      <c r="A6125" t="s">
        <v>2855</v>
      </c>
      <c r="B6125" t="s">
        <v>2855</v>
      </c>
      <c r="C6125">
        <v>9.6214073339940498</v>
      </c>
      <c r="D6125">
        <v>108.636273538156</v>
      </c>
      <c r="E6125" t="s">
        <v>1</v>
      </c>
      <c r="F6125">
        <v>0.81271889388520202</v>
      </c>
      <c r="G6125">
        <v>0.38003229940654998</v>
      </c>
      <c r="H6125">
        <v>1</v>
      </c>
      <c r="I6125">
        <v>2.53144132954349E-2</v>
      </c>
      <c r="J6125" t="s">
        <v>2</v>
      </c>
      <c r="K6125">
        <v>386</v>
      </c>
      <c r="L6125">
        <f t="shared" si="97"/>
        <v>488.30666666666667</v>
      </c>
    </row>
    <row r="6126" spans="1:12" x14ac:dyDescent="0.2">
      <c r="A6126" t="s">
        <v>2855</v>
      </c>
      <c r="B6126" t="s">
        <v>2856</v>
      </c>
      <c r="C6126">
        <v>7.4963954685890801</v>
      </c>
      <c r="D6126">
        <v>82.398558187435597</v>
      </c>
      <c r="E6126" t="s">
        <v>1</v>
      </c>
      <c r="F6126">
        <v>0.838970199849849</v>
      </c>
      <c r="G6126">
        <v>0.368802967761998</v>
      </c>
      <c r="H6126">
        <v>1</v>
      </c>
      <c r="I6126">
        <v>7.1466927980970194E-2</v>
      </c>
      <c r="J6126" t="s">
        <v>2</v>
      </c>
      <c r="K6126">
        <v>371</v>
      </c>
      <c r="L6126">
        <f t="shared" si="97"/>
        <v>486.72666666666669</v>
      </c>
    </row>
    <row r="6127" spans="1:12" x14ac:dyDescent="0.2">
      <c r="A6127" t="s">
        <v>2856</v>
      </c>
      <c r="B6127" t="s">
        <v>2856</v>
      </c>
      <c r="C6127">
        <v>5.6903225806451596</v>
      </c>
      <c r="D6127">
        <v>72.807741935483804</v>
      </c>
      <c r="E6127" t="s">
        <v>1</v>
      </c>
      <c r="F6127">
        <v>0.56823608715162799</v>
      </c>
      <c r="G6127">
        <v>0.174752360087775</v>
      </c>
      <c r="H6127">
        <v>1</v>
      </c>
      <c r="I6127">
        <v>-4.3033630789934198E-2</v>
      </c>
      <c r="J6127" t="s">
        <v>2</v>
      </c>
      <c r="K6127">
        <v>293</v>
      </c>
      <c r="L6127">
        <f t="shared" si="97"/>
        <v>484.82</v>
      </c>
    </row>
    <row r="6128" spans="1:12" x14ac:dyDescent="0.2">
      <c r="A6128" t="s">
        <v>2856</v>
      </c>
      <c r="B6128" t="s">
        <v>2857</v>
      </c>
      <c r="C6128">
        <v>4.9202657807308903</v>
      </c>
      <c r="D6128">
        <v>56.495016611295597</v>
      </c>
      <c r="E6128" t="s">
        <v>1</v>
      </c>
      <c r="F6128">
        <v>0.69384413447965898</v>
      </c>
      <c r="G6128">
        <v>0.36473744690974602</v>
      </c>
      <c r="H6128">
        <v>1</v>
      </c>
      <c r="I6128">
        <v>-0.175720295998675</v>
      </c>
      <c r="J6128" t="s">
        <v>2</v>
      </c>
      <c r="K6128">
        <v>464</v>
      </c>
      <c r="L6128">
        <f t="shared" si="97"/>
        <v>485.35333333333335</v>
      </c>
    </row>
    <row r="6129" spans="1:12" x14ac:dyDescent="0.2">
      <c r="A6129" t="s">
        <v>2857</v>
      </c>
      <c r="B6129" t="s">
        <v>2857</v>
      </c>
      <c r="C6129">
        <v>2.99583333333333</v>
      </c>
      <c r="D6129">
        <v>49.487499999999997</v>
      </c>
      <c r="E6129" t="s">
        <v>1</v>
      </c>
      <c r="F6129">
        <v>0.65259732399538195</v>
      </c>
      <c r="G6129">
        <v>0.25879961471706497</v>
      </c>
      <c r="H6129">
        <v>1</v>
      </c>
      <c r="I6129">
        <v>-0.124311295190895</v>
      </c>
      <c r="J6129" t="s">
        <v>2</v>
      </c>
      <c r="K6129">
        <v>175</v>
      </c>
      <c r="L6129">
        <f t="shared" si="97"/>
        <v>488.2</v>
      </c>
    </row>
    <row r="6130" spans="1:12" x14ac:dyDescent="0.2">
      <c r="A6130" t="s">
        <v>2857</v>
      </c>
      <c r="B6130" t="s">
        <v>2858</v>
      </c>
      <c r="C6130">
        <v>2.94796828543112</v>
      </c>
      <c r="D6130">
        <v>45.658572844400297</v>
      </c>
      <c r="E6130" t="s">
        <v>1</v>
      </c>
      <c r="F6130">
        <v>0.81958605049403399</v>
      </c>
      <c r="G6130">
        <v>0.31385209067921899</v>
      </c>
      <c r="H6130">
        <v>1</v>
      </c>
      <c r="I6130">
        <v>2.8587727256143499E-2</v>
      </c>
      <c r="J6130" t="s">
        <v>2</v>
      </c>
      <c r="K6130">
        <v>790</v>
      </c>
      <c r="L6130">
        <f t="shared" si="97"/>
        <v>489.68</v>
      </c>
    </row>
    <row r="6131" spans="1:12" x14ac:dyDescent="0.2">
      <c r="A6131" t="s">
        <v>2858</v>
      </c>
      <c r="B6131" t="s">
        <v>2858</v>
      </c>
      <c r="C6131">
        <v>4.96379525593008</v>
      </c>
      <c r="D6131">
        <v>59.308364544319602</v>
      </c>
      <c r="E6131" t="s">
        <v>1</v>
      </c>
      <c r="F6131">
        <v>0.86470981875610398</v>
      </c>
      <c r="G6131">
        <v>0.37959428992063099</v>
      </c>
      <c r="H6131">
        <v>1</v>
      </c>
      <c r="I6131">
        <v>-0.114275491188211</v>
      </c>
      <c r="J6131" t="s">
        <v>2</v>
      </c>
      <c r="K6131">
        <v>303</v>
      </c>
      <c r="L6131">
        <f t="shared" si="97"/>
        <v>484.73333333333335</v>
      </c>
    </row>
    <row r="6132" spans="1:12" x14ac:dyDescent="0.2">
      <c r="A6132" t="s">
        <v>2858</v>
      </c>
      <c r="B6132" t="s">
        <v>2858</v>
      </c>
      <c r="C6132">
        <v>7.7297592997811799</v>
      </c>
      <c r="D6132">
        <v>86.117067833698002</v>
      </c>
      <c r="E6132" t="s">
        <v>1</v>
      </c>
      <c r="F6132">
        <v>0.82177711415112198</v>
      </c>
      <c r="G6132">
        <v>0.315850051778716</v>
      </c>
      <c r="H6132">
        <v>1</v>
      </c>
      <c r="I6132">
        <v>3.2582167304594997E-2</v>
      </c>
      <c r="J6132" t="s">
        <v>2</v>
      </c>
      <c r="K6132">
        <v>348</v>
      </c>
      <c r="L6132">
        <f t="shared" si="97"/>
        <v>484.86666666666667</v>
      </c>
    </row>
    <row r="6133" spans="1:12" x14ac:dyDescent="0.2">
      <c r="A6133" t="s">
        <v>2858</v>
      </c>
      <c r="B6133" t="s">
        <v>2859</v>
      </c>
      <c r="C6133">
        <v>9.1925465838509304</v>
      </c>
      <c r="D6133">
        <v>94.465838509316697</v>
      </c>
      <c r="E6133" t="s">
        <v>1</v>
      </c>
      <c r="F6133">
        <v>0.87512321839111895</v>
      </c>
      <c r="G6133">
        <v>0.29288012378582301</v>
      </c>
      <c r="H6133">
        <v>1</v>
      </c>
      <c r="I6133">
        <v>6.0782857118626098E-2</v>
      </c>
      <c r="J6133" t="s">
        <v>2</v>
      </c>
      <c r="K6133">
        <v>112</v>
      </c>
      <c r="L6133">
        <f t="shared" si="97"/>
        <v>483.84666666666669</v>
      </c>
    </row>
    <row r="6134" spans="1:12" x14ac:dyDescent="0.2">
      <c r="A6134" t="s">
        <v>2859</v>
      </c>
      <c r="B6134" t="s">
        <v>2859</v>
      </c>
      <c r="C6134">
        <v>2.1959038290293802</v>
      </c>
      <c r="D6134">
        <v>42.133570792519997</v>
      </c>
      <c r="E6134" t="s">
        <v>1</v>
      </c>
      <c r="F6134">
        <v>0.48750223454629699</v>
      </c>
      <c r="G6134">
        <v>0.15961391224981999</v>
      </c>
      <c r="H6134">
        <v>1</v>
      </c>
      <c r="I6134">
        <v>-3.4944501623750499E-2</v>
      </c>
      <c r="J6134" t="s">
        <v>2</v>
      </c>
      <c r="K6134">
        <v>432</v>
      </c>
      <c r="L6134">
        <f t="shared" si="97"/>
        <v>485.48</v>
      </c>
    </row>
    <row r="6135" spans="1:12" x14ac:dyDescent="0.2">
      <c r="A6135" t="s">
        <v>2859</v>
      </c>
      <c r="B6135" t="s">
        <v>2860</v>
      </c>
      <c r="C6135">
        <v>3.7608856088560798</v>
      </c>
      <c r="D6135">
        <v>59.064206642066402</v>
      </c>
      <c r="E6135" t="s">
        <v>1</v>
      </c>
      <c r="F6135">
        <v>0.69201050346578596</v>
      </c>
      <c r="G6135">
        <v>0.17994228646346999</v>
      </c>
      <c r="H6135">
        <v>1</v>
      </c>
      <c r="I6135">
        <v>5.3550146735775198E-2</v>
      </c>
      <c r="J6135" t="s">
        <v>2</v>
      </c>
      <c r="K6135">
        <v>525</v>
      </c>
      <c r="L6135">
        <f t="shared" si="97"/>
        <v>486.98</v>
      </c>
    </row>
    <row r="6136" spans="1:12" x14ac:dyDescent="0.2">
      <c r="A6136" t="s">
        <v>2860</v>
      </c>
      <c r="B6136" t="s">
        <v>2861</v>
      </c>
      <c r="C6136">
        <v>1.71532846715328</v>
      </c>
      <c r="D6136">
        <v>40.742092457420902</v>
      </c>
      <c r="E6136" t="s">
        <v>1</v>
      </c>
      <c r="F6136">
        <v>0.75988722752389204</v>
      </c>
      <c r="G6136">
        <v>8.6498027293963706E-2</v>
      </c>
      <c r="H6136">
        <v>1</v>
      </c>
      <c r="I6136">
        <v>1.19104754645334E-2</v>
      </c>
      <c r="J6136" t="s">
        <v>2</v>
      </c>
      <c r="K6136">
        <v>148</v>
      </c>
      <c r="L6136">
        <f t="shared" si="97"/>
        <v>489.56</v>
      </c>
    </row>
    <row r="6137" spans="1:12" x14ac:dyDescent="0.2">
      <c r="A6137" t="s">
        <v>2861</v>
      </c>
      <c r="B6137" t="s">
        <v>2861</v>
      </c>
      <c r="C6137">
        <v>5.6334355828220799</v>
      </c>
      <c r="D6137">
        <v>71.427914110429398</v>
      </c>
      <c r="E6137" t="s">
        <v>1</v>
      </c>
      <c r="F6137">
        <v>0.57386391150721106</v>
      </c>
      <c r="G6137">
        <v>0.30294141543465303</v>
      </c>
      <c r="H6137">
        <v>1</v>
      </c>
      <c r="I6137">
        <v>0.28646421281741402</v>
      </c>
      <c r="J6137" t="s">
        <v>2</v>
      </c>
      <c r="K6137">
        <v>243</v>
      </c>
      <c r="L6137">
        <f t="shared" si="97"/>
        <v>502.88</v>
      </c>
    </row>
    <row r="6138" spans="1:12" x14ac:dyDescent="0.2">
      <c r="A6138" t="s">
        <v>2861</v>
      </c>
      <c r="B6138" t="s">
        <v>2861</v>
      </c>
      <c r="C6138">
        <v>6.85053380782918</v>
      </c>
      <c r="D6138">
        <v>79.128113879003493</v>
      </c>
      <c r="E6138" t="s">
        <v>1</v>
      </c>
      <c r="F6138">
        <v>0.72239302395636995</v>
      </c>
      <c r="G6138">
        <v>0.43670797228626401</v>
      </c>
      <c r="H6138">
        <v>1</v>
      </c>
      <c r="I6138">
        <v>9.8075997071759707E-3</v>
      </c>
      <c r="J6138" t="s">
        <v>2</v>
      </c>
      <c r="K6138">
        <v>95</v>
      </c>
      <c r="L6138">
        <f t="shared" si="97"/>
        <v>504.48666666666668</v>
      </c>
    </row>
    <row r="6139" spans="1:12" x14ac:dyDescent="0.2">
      <c r="A6139" t="s">
        <v>2861</v>
      </c>
      <c r="B6139" t="s">
        <v>2861</v>
      </c>
      <c r="C6139">
        <v>5.1748071979434398</v>
      </c>
      <c r="D6139">
        <v>71.257069408740307</v>
      </c>
      <c r="E6139" t="s">
        <v>1</v>
      </c>
      <c r="F6139">
        <v>0.67701313322315804</v>
      </c>
      <c r="G6139">
        <v>0.27256642277620002</v>
      </c>
      <c r="H6139">
        <v>1</v>
      </c>
      <c r="I6139">
        <v>1.0361361953470399E-2</v>
      </c>
      <c r="J6139" t="s">
        <v>2</v>
      </c>
      <c r="K6139">
        <v>138</v>
      </c>
      <c r="L6139">
        <f t="shared" si="97"/>
        <v>504.2</v>
      </c>
    </row>
    <row r="6140" spans="1:12" x14ac:dyDescent="0.2">
      <c r="A6140" t="s">
        <v>2861</v>
      </c>
      <c r="B6140" t="s">
        <v>2862</v>
      </c>
      <c r="C6140">
        <v>2.8413424866514099</v>
      </c>
      <c r="D6140">
        <v>45.994660564454598</v>
      </c>
      <c r="E6140" t="s">
        <v>1</v>
      </c>
      <c r="F6140">
        <v>0.58552021911613605</v>
      </c>
      <c r="G6140">
        <v>0.26367795879955702</v>
      </c>
      <c r="H6140">
        <v>1</v>
      </c>
      <c r="I6140">
        <v>-2.1219454985877701E-2</v>
      </c>
      <c r="J6140" t="s">
        <v>2</v>
      </c>
      <c r="K6140">
        <v>1033</v>
      </c>
      <c r="L6140">
        <f t="shared" si="97"/>
        <v>503.94</v>
      </c>
    </row>
    <row r="6141" spans="1:12" x14ac:dyDescent="0.2">
      <c r="A6141" t="s">
        <v>2862</v>
      </c>
      <c r="B6141" t="s">
        <v>2863</v>
      </c>
      <c r="C6141">
        <v>5.7717231222385799</v>
      </c>
      <c r="D6141">
        <v>75.736377025036802</v>
      </c>
      <c r="E6141" t="s">
        <v>1</v>
      </c>
      <c r="F6141">
        <v>1</v>
      </c>
      <c r="G6141">
        <v>0.38318481221699802</v>
      </c>
      <c r="H6141">
        <v>1</v>
      </c>
      <c r="I6141">
        <v>2.2408092252857899E-3</v>
      </c>
      <c r="J6141" t="s">
        <v>2</v>
      </c>
      <c r="K6141">
        <v>797</v>
      </c>
      <c r="L6141">
        <f t="shared" si="97"/>
        <v>504.21333333333331</v>
      </c>
    </row>
    <row r="6142" spans="1:12" x14ac:dyDescent="0.2">
      <c r="A6142" t="s">
        <v>2863</v>
      </c>
      <c r="B6142" t="s">
        <v>2864</v>
      </c>
      <c r="C6142">
        <v>3.4987113402061798</v>
      </c>
      <c r="D6142">
        <v>49.0827319587628</v>
      </c>
      <c r="E6142" t="s">
        <v>1</v>
      </c>
      <c r="F6142">
        <v>0.87700857760555395</v>
      </c>
      <c r="G6142">
        <v>0.35904205738755501</v>
      </c>
      <c r="H6142">
        <v>1</v>
      </c>
      <c r="I6142">
        <v>5.7040104501930103E-2</v>
      </c>
      <c r="J6142" t="s">
        <v>2</v>
      </c>
      <c r="K6142">
        <v>1534</v>
      </c>
      <c r="L6142">
        <f t="shared" si="97"/>
        <v>499.81333333333333</v>
      </c>
    </row>
    <row r="6143" spans="1:12" x14ac:dyDescent="0.2">
      <c r="A6143" t="s">
        <v>2864</v>
      </c>
      <c r="B6143" t="s">
        <v>2865</v>
      </c>
      <c r="C6143">
        <v>6.0058167716917099</v>
      </c>
      <c r="D6143">
        <v>66.456616577799295</v>
      </c>
      <c r="E6143" t="s">
        <v>1</v>
      </c>
      <c r="F6143">
        <v>0.56831284725945796</v>
      </c>
      <c r="G6143">
        <v>0.37080457322485599</v>
      </c>
      <c r="H6143">
        <v>1</v>
      </c>
      <c r="I6143">
        <v>4.98009848466585E-2</v>
      </c>
      <c r="J6143" t="s">
        <v>2</v>
      </c>
      <c r="K6143">
        <v>808</v>
      </c>
      <c r="L6143">
        <f t="shared" si="97"/>
        <v>490.48666666666668</v>
      </c>
    </row>
    <row r="6144" spans="1:12" x14ac:dyDescent="0.2">
      <c r="A6144" t="s">
        <v>2865</v>
      </c>
      <c r="B6144" t="s">
        <v>2866</v>
      </c>
      <c r="C6144">
        <v>5.06765943671091</v>
      </c>
      <c r="D6144">
        <v>64.415668501132998</v>
      </c>
      <c r="E6144" t="s">
        <v>1</v>
      </c>
      <c r="F6144">
        <v>0.62424196471445803</v>
      </c>
      <c r="G6144">
        <v>0.241675839907776</v>
      </c>
      <c r="H6144">
        <v>1</v>
      </c>
      <c r="I6144">
        <v>-2.18563498838838E-2</v>
      </c>
      <c r="J6144" t="s">
        <v>2</v>
      </c>
      <c r="K6144">
        <v>1218</v>
      </c>
      <c r="L6144">
        <f t="shared" si="97"/>
        <v>486.08</v>
      </c>
    </row>
    <row r="6145" spans="1:12" x14ac:dyDescent="0.2">
      <c r="A6145" t="s">
        <v>2866</v>
      </c>
      <c r="B6145" t="s">
        <v>2866</v>
      </c>
      <c r="C6145">
        <v>5.7326732673267298</v>
      </c>
      <c r="D6145">
        <v>82.861386138613796</v>
      </c>
      <c r="E6145" t="s">
        <v>1</v>
      </c>
      <c r="F6145">
        <v>0.56469397745496397</v>
      </c>
      <c r="G6145">
        <v>0.102267494110806</v>
      </c>
      <c r="H6145">
        <v>1</v>
      </c>
      <c r="I6145">
        <v>-6.2834238878123103E-2</v>
      </c>
      <c r="J6145" t="s">
        <v>2</v>
      </c>
      <c r="K6145">
        <v>23</v>
      </c>
      <c r="L6145">
        <f t="shared" si="97"/>
        <v>483.26</v>
      </c>
    </row>
    <row r="6146" spans="1:12" x14ac:dyDescent="0.2">
      <c r="A6146" t="s">
        <v>2866</v>
      </c>
      <c r="B6146" t="s">
        <v>2867</v>
      </c>
      <c r="C6146">
        <v>1.7108533554266701</v>
      </c>
      <c r="D6146">
        <v>38.328914664457301</v>
      </c>
      <c r="E6146" t="s">
        <v>1</v>
      </c>
      <c r="F6146">
        <v>0.26050877619625501</v>
      </c>
      <c r="G6146">
        <v>6.5699188689065297E-2</v>
      </c>
      <c r="H6146">
        <v>0.94249808971084403</v>
      </c>
      <c r="I6146">
        <v>1.12956446417922E-2</v>
      </c>
      <c r="J6146" t="s">
        <v>2</v>
      </c>
      <c r="K6146">
        <v>467</v>
      </c>
      <c r="L6146">
        <f t="shared" ref="L6146:L6209" si="98" xml:space="preserve"> AVERAGE(K6146:K6295)</f>
        <v>483.67333333333335</v>
      </c>
    </row>
    <row r="6147" spans="1:12" x14ac:dyDescent="0.2">
      <c r="A6147" t="s">
        <v>2867</v>
      </c>
      <c r="B6147" t="s">
        <v>2867</v>
      </c>
      <c r="C6147">
        <v>1.7129629629629599</v>
      </c>
      <c r="D6147">
        <v>38.653703703703698</v>
      </c>
      <c r="E6147" t="s">
        <v>1</v>
      </c>
      <c r="F6147">
        <v>1</v>
      </c>
      <c r="G6147">
        <v>6.9682796072986303E-2</v>
      </c>
      <c r="H6147">
        <v>1</v>
      </c>
      <c r="I6147">
        <v>1.52065362984983E-2</v>
      </c>
      <c r="J6147" t="s">
        <v>2</v>
      </c>
      <c r="K6147">
        <v>417</v>
      </c>
      <c r="L6147">
        <f t="shared" si="98"/>
        <v>483.29333333333335</v>
      </c>
    </row>
    <row r="6148" spans="1:12" x14ac:dyDescent="0.2">
      <c r="A6148" t="s">
        <v>2867</v>
      </c>
      <c r="B6148" t="s">
        <v>2868</v>
      </c>
      <c r="C6148">
        <v>5.5403225806451601</v>
      </c>
      <c r="D6148">
        <v>76.709677419354804</v>
      </c>
      <c r="E6148" t="s">
        <v>1</v>
      </c>
      <c r="F6148">
        <v>0.900336613777865</v>
      </c>
      <c r="G6148">
        <v>0.30168381518953402</v>
      </c>
      <c r="H6148">
        <v>1</v>
      </c>
      <c r="I6148">
        <v>3.1782653896825198E-2</v>
      </c>
      <c r="J6148" t="s">
        <v>2</v>
      </c>
      <c r="K6148">
        <v>82</v>
      </c>
      <c r="L6148">
        <f t="shared" si="98"/>
        <v>481.06</v>
      </c>
    </row>
    <row r="6149" spans="1:12" x14ac:dyDescent="0.2">
      <c r="A6149" t="s">
        <v>2868</v>
      </c>
      <c r="B6149" t="s">
        <v>2868</v>
      </c>
      <c r="C6149">
        <v>4.9082969432314396</v>
      </c>
      <c r="D6149">
        <v>67.729257641921393</v>
      </c>
      <c r="E6149" t="s">
        <v>1</v>
      </c>
      <c r="F6149">
        <v>0.61861313457381295</v>
      </c>
      <c r="G6149">
        <v>0.333808438578509</v>
      </c>
      <c r="H6149">
        <v>1</v>
      </c>
      <c r="I6149">
        <v>-1.20731019091829E-2</v>
      </c>
      <c r="J6149" t="s">
        <v>2</v>
      </c>
      <c r="K6149">
        <v>74</v>
      </c>
      <c r="L6149">
        <f t="shared" si="98"/>
        <v>481.2</v>
      </c>
    </row>
    <row r="6150" spans="1:12" x14ac:dyDescent="0.2">
      <c r="A6150" t="s">
        <v>2868</v>
      </c>
      <c r="B6150" t="s">
        <v>2868</v>
      </c>
      <c r="C6150">
        <v>4.6774628879891997</v>
      </c>
      <c r="D6150">
        <v>64.690958164642296</v>
      </c>
      <c r="E6150" t="s">
        <v>1</v>
      </c>
      <c r="F6150">
        <v>0.72729582981450203</v>
      </c>
      <c r="G6150">
        <v>0.31869152325739197</v>
      </c>
      <c r="H6150">
        <v>1</v>
      </c>
      <c r="I6150">
        <v>3.3183840120544601E-2</v>
      </c>
      <c r="J6150" t="s">
        <v>2</v>
      </c>
      <c r="K6150">
        <v>279</v>
      </c>
      <c r="L6150">
        <f t="shared" si="98"/>
        <v>483.1</v>
      </c>
    </row>
    <row r="6151" spans="1:12" x14ac:dyDescent="0.2">
      <c r="A6151" t="s">
        <v>2868</v>
      </c>
      <c r="B6151" t="s">
        <v>2868</v>
      </c>
      <c r="C6151">
        <v>8.6349206349206291</v>
      </c>
      <c r="D6151">
        <v>86.835978835978807</v>
      </c>
      <c r="E6151" t="s">
        <v>1</v>
      </c>
      <c r="F6151">
        <v>0.29927939376761098</v>
      </c>
      <c r="G6151">
        <v>0.39109591991596898</v>
      </c>
      <c r="H6151">
        <v>1</v>
      </c>
      <c r="I6151">
        <v>-6.0009272870552903E-2</v>
      </c>
      <c r="J6151" t="s">
        <v>2</v>
      </c>
      <c r="K6151">
        <v>285</v>
      </c>
      <c r="L6151">
        <f t="shared" si="98"/>
        <v>482</v>
      </c>
    </row>
    <row r="6152" spans="1:12" x14ac:dyDescent="0.2">
      <c r="A6152" t="s">
        <v>2868</v>
      </c>
      <c r="B6152" t="s">
        <v>2869</v>
      </c>
      <c r="C6152">
        <v>4.5786073223259098</v>
      </c>
      <c r="D6152">
        <v>59.280689160086098</v>
      </c>
      <c r="E6152" t="s">
        <v>1</v>
      </c>
      <c r="F6152">
        <v>0.30675923146262102</v>
      </c>
      <c r="G6152">
        <v>0.29557257943399501</v>
      </c>
      <c r="H6152">
        <v>1</v>
      </c>
      <c r="I6152">
        <v>-4.4098855815503997E-2</v>
      </c>
      <c r="J6152" t="s">
        <v>2</v>
      </c>
      <c r="K6152">
        <v>540</v>
      </c>
      <c r="L6152">
        <f t="shared" si="98"/>
        <v>481.44666666666666</v>
      </c>
    </row>
    <row r="6153" spans="1:12" x14ac:dyDescent="0.2">
      <c r="A6153" t="s">
        <v>2869</v>
      </c>
      <c r="B6153" t="s">
        <v>2870</v>
      </c>
      <c r="C6153">
        <v>5.67421027817067</v>
      </c>
      <c r="D6153">
        <v>67.939179632248894</v>
      </c>
      <c r="E6153" t="s">
        <v>1</v>
      </c>
      <c r="F6153">
        <v>0.45030736541514599</v>
      </c>
      <c r="G6153">
        <v>0.24430539123008099</v>
      </c>
      <c r="H6153">
        <v>1</v>
      </c>
      <c r="I6153">
        <v>3.4265207339652399E-3</v>
      </c>
      <c r="J6153" t="s">
        <v>2</v>
      </c>
      <c r="K6153">
        <v>1679</v>
      </c>
      <c r="L6153">
        <f t="shared" si="98"/>
        <v>480.20666666666665</v>
      </c>
    </row>
    <row r="6154" spans="1:12" x14ac:dyDescent="0.2">
      <c r="A6154" t="s">
        <v>2870</v>
      </c>
      <c r="B6154" t="s">
        <v>2871</v>
      </c>
      <c r="C6154">
        <v>4.2190988011575001</v>
      </c>
      <c r="D6154">
        <v>56.8755684167011</v>
      </c>
      <c r="E6154" t="s">
        <v>1</v>
      </c>
      <c r="F6154">
        <v>0.36922093886990198</v>
      </c>
      <c r="G6154">
        <v>0.314372028966247</v>
      </c>
      <c r="H6154">
        <v>1</v>
      </c>
      <c r="I6154">
        <v>1.2833438618241299E-2</v>
      </c>
      <c r="J6154" t="s">
        <v>2</v>
      </c>
      <c r="K6154">
        <v>951</v>
      </c>
      <c r="L6154">
        <f t="shared" si="98"/>
        <v>475.94666666666666</v>
      </c>
    </row>
    <row r="6155" spans="1:12" x14ac:dyDescent="0.2">
      <c r="A6155" t="s">
        <v>2871</v>
      </c>
      <c r="B6155" t="s">
        <v>2871</v>
      </c>
      <c r="C6155">
        <v>5.5211155378486003</v>
      </c>
      <c r="D6155">
        <v>69.366533864541793</v>
      </c>
      <c r="E6155" t="s">
        <v>1</v>
      </c>
      <c r="F6155">
        <v>0.44808341047210198</v>
      </c>
      <c r="G6155">
        <v>0.30982345791583998</v>
      </c>
      <c r="H6155">
        <v>1</v>
      </c>
      <c r="I6155">
        <v>8.3254826040440408E-3</v>
      </c>
      <c r="J6155" t="s">
        <v>2</v>
      </c>
      <c r="K6155">
        <v>485</v>
      </c>
      <c r="L6155">
        <f t="shared" si="98"/>
        <v>472.3</v>
      </c>
    </row>
    <row r="6156" spans="1:12" x14ac:dyDescent="0.2">
      <c r="A6156" t="s">
        <v>2871</v>
      </c>
      <c r="B6156" t="s">
        <v>2872</v>
      </c>
      <c r="C6156">
        <v>3.0789149198520298</v>
      </c>
      <c r="D6156">
        <v>42.351418002465998</v>
      </c>
      <c r="E6156" t="s">
        <v>1</v>
      </c>
      <c r="F6156">
        <v>0.45496973656617301</v>
      </c>
      <c r="G6156">
        <v>0.26017628289614098</v>
      </c>
      <c r="H6156">
        <v>0.97235672493655401</v>
      </c>
      <c r="I6156">
        <v>3.9244801594275798E-2</v>
      </c>
      <c r="J6156" t="s">
        <v>2</v>
      </c>
      <c r="K6156">
        <v>307</v>
      </c>
      <c r="L6156">
        <f t="shared" si="98"/>
        <v>471.41333333333336</v>
      </c>
    </row>
    <row r="6157" spans="1:12" x14ac:dyDescent="0.2">
      <c r="A6157" t="s">
        <v>2872</v>
      </c>
      <c r="B6157" t="s">
        <v>2872</v>
      </c>
      <c r="C6157">
        <v>3.5813008130081299</v>
      </c>
      <c r="D6157">
        <v>49.116531165311599</v>
      </c>
      <c r="E6157" t="s">
        <v>1</v>
      </c>
      <c r="F6157">
        <v>0.33044651578140299</v>
      </c>
      <c r="G6157">
        <v>0.29133634163606298</v>
      </c>
      <c r="H6157">
        <v>1</v>
      </c>
      <c r="I6157">
        <v>4.3262303748853002E-2</v>
      </c>
      <c r="J6157" t="s">
        <v>2</v>
      </c>
      <c r="K6157">
        <v>573</v>
      </c>
      <c r="L6157">
        <f t="shared" si="98"/>
        <v>472.77333333333331</v>
      </c>
    </row>
    <row r="6158" spans="1:12" x14ac:dyDescent="0.2">
      <c r="A6158" t="s">
        <v>2872</v>
      </c>
      <c r="B6158" t="s">
        <v>2873</v>
      </c>
      <c r="C6158">
        <v>3.5167984189723298</v>
      </c>
      <c r="D6158">
        <v>51.489130434782602</v>
      </c>
      <c r="E6158" t="s">
        <v>1</v>
      </c>
      <c r="F6158">
        <v>0.331557446103389</v>
      </c>
      <c r="G6158">
        <v>0.31846732853298398</v>
      </c>
      <c r="H6158">
        <v>1</v>
      </c>
      <c r="I6158">
        <v>4.7394118763342902E-2</v>
      </c>
      <c r="J6158" t="s">
        <v>2</v>
      </c>
      <c r="K6158">
        <v>388</v>
      </c>
      <c r="L6158">
        <f t="shared" si="98"/>
        <v>473.47333333333336</v>
      </c>
    </row>
    <row r="6159" spans="1:12" x14ac:dyDescent="0.2">
      <c r="A6159" t="s">
        <v>2873</v>
      </c>
      <c r="B6159" t="s">
        <v>2873</v>
      </c>
      <c r="C6159">
        <v>12.7302325581395</v>
      </c>
      <c r="D6159">
        <v>115.372093023255</v>
      </c>
      <c r="E6159" t="s">
        <v>1</v>
      </c>
      <c r="F6159">
        <v>0.31500569196357397</v>
      </c>
      <c r="G6159">
        <v>0.44799093627231001</v>
      </c>
      <c r="H6159">
        <v>1</v>
      </c>
      <c r="I6159">
        <v>1.0136029615402599E-3</v>
      </c>
      <c r="J6159" t="s">
        <v>2</v>
      </c>
      <c r="K6159">
        <v>155</v>
      </c>
      <c r="L6159">
        <f t="shared" si="98"/>
        <v>473.68666666666667</v>
      </c>
    </row>
    <row r="6160" spans="1:12" x14ac:dyDescent="0.2">
      <c r="A6160" t="s">
        <v>2873</v>
      </c>
      <c r="B6160" t="s">
        <v>2873</v>
      </c>
      <c r="C6160">
        <v>4.9263285024154504</v>
      </c>
      <c r="D6160">
        <v>63.513285024154499</v>
      </c>
      <c r="E6160" t="s">
        <v>1</v>
      </c>
      <c r="F6160">
        <v>0.45893699253026299</v>
      </c>
      <c r="G6160">
        <v>0.32961258549688999</v>
      </c>
      <c r="H6160">
        <v>1</v>
      </c>
      <c r="I6160">
        <v>1.5561441748781501E-2</v>
      </c>
      <c r="J6160" t="s">
        <v>2</v>
      </c>
      <c r="K6160">
        <v>314</v>
      </c>
      <c r="L6160">
        <f t="shared" si="98"/>
        <v>476.68666666666667</v>
      </c>
    </row>
    <row r="6161" spans="1:12" x14ac:dyDescent="0.2">
      <c r="A6161" t="s">
        <v>2873</v>
      </c>
      <c r="B6161" t="s">
        <v>2874</v>
      </c>
      <c r="C6161">
        <v>8.2098298676748502</v>
      </c>
      <c r="D6161">
        <v>90.206049149338298</v>
      </c>
      <c r="E6161" t="s">
        <v>1</v>
      </c>
      <c r="F6161">
        <v>0.42965207063198302</v>
      </c>
      <c r="G6161">
        <v>0.42676542286570401</v>
      </c>
      <c r="H6161">
        <v>1</v>
      </c>
      <c r="I6161">
        <v>1.8366341387463299E-2</v>
      </c>
      <c r="J6161" t="s">
        <v>2</v>
      </c>
      <c r="K6161">
        <v>194</v>
      </c>
      <c r="L6161">
        <f t="shared" si="98"/>
        <v>476.97333333333336</v>
      </c>
    </row>
    <row r="6162" spans="1:12" x14ac:dyDescent="0.2">
      <c r="A6162" t="s">
        <v>2874</v>
      </c>
      <c r="B6162" t="s">
        <v>2874</v>
      </c>
      <c r="C6162">
        <v>11.1331360946745</v>
      </c>
      <c r="D6162">
        <v>115.65976331360901</v>
      </c>
      <c r="E6162" t="s">
        <v>1</v>
      </c>
      <c r="F6162">
        <v>0.44381407710330101</v>
      </c>
      <c r="G6162">
        <v>0.366395278054444</v>
      </c>
      <c r="H6162">
        <v>1</v>
      </c>
      <c r="I6162">
        <v>3.0265149935884601E-2</v>
      </c>
      <c r="J6162" t="s">
        <v>2</v>
      </c>
      <c r="K6162">
        <v>118</v>
      </c>
      <c r="L6162">
        <f t="shared" si="98"/>
        <v>479.77333333333331</v>
      </c>
    </row>
    <row r="6163" spans="1:12" x14ac:dyDescent="0.2">
      <c r="A6163" t="s">
        <v>2874</v>
      </c>
      <c r="B6163" t="s">
        <v>2874</v>
      </c>
      <c r="C6163">
        <v>1.3742038216560499</v>
      </c>
      <c r="D6163">
        <v>32.297770700636903</v>
      </c>
      <c r="E6163" t="s">
        <v>1</v>
      </c>
      <c r="F6163">
        <v>0.45197168956752698</v>
      </c>
      <c r="G6163">
        <v>0.27819139872728799</v>
      </c>
      <c r="H6163">
        <v>1</v>
      </c>
      <c r="I6163">
        <v>2.5039024809218199E-2</v>
      </c>
      <c r="J6163" t="s">
        <v>2</v>
      </c>
      <c r="K6163">
        <v>235</v>
      </c>
      <c r="L6163">
        <f t="shared" si="98"/>
        <v>490.73333333333335</v>
      </c>
    </row>
    <row r="6164" spans="1:12" x14ac:dyDescent="0.2">
      <c r="A6164" t="s">
        <v>2874</v>
      </c>
      <c r="B6164" t="s">
        <v>2875</v>
      </c>
      <c r="C6164">
        <v>3.5171052631578901</v>
      </c>
      <c r="D6164">
        <v>50.758157894736797</v>
      </c>
      <c r="E6164" t="s">
        <v>1</v>
      </c>
      <c r="F6164">
        <v>0.56038893892882302</v>
      </c>
      <c r="G6164">
        <v>0.35706710224579002</v>
      </c>
      <c r="H6164">
        <v>1</v>
      </c>
      <c r="I6164">
        <v>1.8498686041658802E-2</v>
      </c>
      <c r="J6164" t="s">
        <v>2</v>
      </c>
      <c r="K6164">
        <v>1502</v>
      </c>
      <c r="L6164">
        <f t="shared" si="98"/>
        <v>490.6</v>
      </c>
    </row>
    <row r="6165" spans="1:12" x14ac:dyDescent="0.2">
      <c r="A6165" t="s">
        <v>2875</v>
      </c>
      <c r="B6165" t="s">
        <v>2875</v>
      </c>
      <c r="C6165">
        <v>5.0725907384230204</v>
      </c>
      <c r="D6165">
        <v>63.190237797246503</v>
      </c>
      <c r="E6165" t="s">
        <v>1</v>
      </c>
      <c r="F6165">
        <v>0.414238906582996</v>
      </c>
      <c r="G6165">
        <v>0.30618360341311501</v>
      </c>
      <c r="H6165">
        <v>1</v>
      </c>
      <c r="I6165">
        <v>1.46751796860169E-2</v>
      </c>
      <c r="J6165" t="s">
        <v>2</v>
      </c>
      <c r="K6165">
        <v>302</v>
      </c>
      <c r="L6165">
        <f t="shared" si="98"/>
        <v>483.37333333333333</v>
      </c>
    </row>
    <row r="6166" spans="1:12" x14ac:dyDescent="0.2">
      <c r="A6166" t="s">
        <v>2875</v>
      </c>
      <c r="B6166" t="s">
        <v>2876</v>
      </c>
      <c r="C6166">
        <v>5.1820580474933999</v>
      </c>
      <c r="D6166">
        <v>63.945721824349697</v>
      </c>
      <c r="E6166" t="s">
        <v>1</v>
      </c>
      <c r="F6166">
        <v>0.34639810581279301</v>
      </c>
      <c r="G6166">
        <v>0.31125558770149497</v>
      </c>
      <c r="H6166">
        <v>1</v>
      </c>
      <c r="I6166">
        <v>1.11785950100231E-2</v>
      </c>
      <c r="J6166" t="s">
        <v>2</v>
      </c>
      <c r="K6166">
        <v>1044</v>
      </c>
      <c r="L6166">
        <f t="shared" si="98"/>
        <v>485.06</v>
      </c>
    </row>
    <row r="6167" spans="1:12" x14ac:dyDescent="0.2">
      <c r="A6167" t="s">
        <v>2876</v>
      </c>
      <c r="B6167" t="s">
        <v>2877</v>
      </c>
      <c r="C6167">
        <v>4.7426636568848703</v>
      </c>
      <c r="D6167">
        <v>60.682360528861601</v>
      </c>
      <c r="E6167" t="s">
        <v>1</v>
      </c>
      <c r="F6167">
        <v>0.34583967506030799</v>
      </c>
      <c r="G6167">
        <v>0.33592503892439601</v>
      </c>
      <c r="H6167">
        <v>1</v>
      </c>
      <c r="I6167">
        <v>-6.9604771699930096E-2</v>
      </c>
      <c r="J6167" t="s">
        <v>2</v>
      </c>
      <c r="K6167">
        <v>2463</v>
      </c>
      <c r="L6167">
        <f t="shared" si="98"/>
        <v>478.87333333333333</v>
      </c>
    </row>
    <row r="6168" spans="1:12" x14ac:dyDescent="0.2">
      <c r="A6168" t="s">
        <v>2877</v>
      </c>
      <c r="B6168" t="s">
        <v>2878</v>
      </c>
      <c r="C6168">
        <v>4.9357405140758797</v>
      </c>
      <c r="D6168">
        <v>62.999388004895899</v>
      </c>
      <c r="E6168" t="s">
        <v>1</v>
      </c>
      <c r="F6168">
        <v>0.37494549265288002</v>
      </c>
      <c r="G6168">
        <v>0.25157153335871302</v>
      </c>
      <c r="H6168">
        <v>1</v>
      </c>
      <c r="I6168">
        <v>6.5577976942339702E-2</v>
      </c>
      <c r="J6168" t="s">
        <v>2</v>
      </c>
      <c r="K6168">
        <v>637</v>
      </c>
      <c r="L6168">
        <f t="shared" si="98"/>
        <v>463.62</v>
      </c>
    </row>
    <row r="6169" spans="1:12" x14ac:dyDescent="0.2">
      <c r="A6169" t="s">
        <v>2878</v>
      </c>
      <c r="B6169" t="s">
        <v>2878</v>
      </c>
      <c r="C6169">
        <v>8.7805383022774297</v>
      </c>
      <c r="D6169">
        <v>92.610766045548601</v>
      </c>
      <c r="E6169" t="s">
        <v>1</v>
      </c>
      <c r="F6169">
        <v>0.38560447587269397</v>
      </c>
      <c r="G6169">
        <v>0.38294691397889602</v>
      </c>
      <c r="H6169">
        <v>1</v>
      </c>
      <c r="I6169">
        <v>7.9690247121451396E-3</v>
      </c>
      <c r="J6169" t="s">
        <v>2</v>
      </c>
      <c r="K6169">
        <v>176</v>
      </c>
      <c r="L6169">
        <f t="shared" si="98"/>
        <v>460.6</v>
      </c>
    </row>
    <row r="6170" spans="1:12" x14ac:dyDescent="0.2">
      <c r="A6170" t="s">
        <v>2878</v>
      </c>
      <c r="B6170" t="s">
        <v>2879</v>
      </c>
      <c r="C6170">
        <v>9.9856591285162697</v>
      </c>
      <c r="D6170">
        <v>107.371207942636</v>
      </c>
      <c r="E6170" t="s">
        <v>1</v>
      </c>
      <c r="F6170">
        <v>0.36531759499572902</v>
      </c>
      <c r="G6170">
        <v>0.30129058247996598</v>
      </c>
      <c r="H6170">
        <v>1</v>
      </c>
      <c r="I6170">
        <v>4.36233586046871E-2</v>
      </c>
      <c r="J6170" t="s">
        <v>2</v>
      </c>
      <c r="K6170">
        <v>708</v>
      </c>
      <c r="L6170">
        <f t="shared" si="98"/>
        <v>460.41333333333336</v>
      </c>
    </row>
    <row r="6171" spans="1:12" x14ac:dyDescent="0.2">
      <c r="A6171" t="s">
        <v>2879</v>
      </c>
      <c r="B6171" t="s">
        <v>2879</v>
      </c>
      <c r="C6171">
        <v>9.08121827411167</v>
      </c>
      <c r="D6171">
        <v>92.827411167512693</v>
      </c>
      <c r="E6171" t="s">
        <v>1</v>
      </c>
      <c r="F6171">
        <v>0.28571346422353899</v>
      </c>
      <c r="G6171">
        <v>0.33808510003396097</v>
      </c>
      <c r="H6171">
        <v>1</v>
      </c>
      <c r="I6171">
        <v>1.55805294271513E-2</v>
      </c>
      <c r="J6171" t="s">
        <v>2</v>
      </c>
      <c r="K6171">
        <v>61</v>
      </c>
      <c r="L6171">
        <f t="shared" si="98"/>
        <v>464.62</v>
      </c>
    </row>
    <row r="6172" spans="1:12" x14ac:dyDescent="0.2">
      <c r="A6172" t="s">
        <v>2879</v>
      </c>
      <c r="B6172" t="s">
        <v>2879</v>
      </c>
      <c r="C6172">
        <v>3.4868913857677901</v>
      </c>
      <c r="D6172">
        <v>53.292134831460601</v>
      </c>
      <c r="E6172" t="s">
        <v>1</v>
      </c>
      <c r="F6172">
        <v>0.51813461625919</v>
      </c>
      <c r="G6172">
        <v>0.38549208629958798</v>
      </c>
      <c r="H6172">
        <v>1</v>
      </c>
      <c r="I6172">
        <v>-1.0573810154577601E-3</v>
      </c>
      <c r="J6172" t="s">
        <v>2</v>
      </c>
      <c r="K6172">
        <v>90</v>
      </c>
      <c r="L6172">
        <f t="shared" si="98"/>
        <v>464.94666666666666</v>
      </c>
    </row>
    <row r="6173" spans="1:12" x14ac:dyDescent="0.2">
      <c r="A6173" t="s">
        <v>2879</v>
      </c>
      <c r="B6173" t="s">
        <v>2880</v>
      </c>
      <c r="C6173">
        <v>7.3044140030441396</v>
      </c>
      <c r="D6173">
        <v>75.589041095890394</v>
      </c>
      <c r="E6173" t="s">
        <v>1</v>
      </c>
      <c r="F6173">
        <v>0.26765363228771999</v>
      </c>
      <c r="G6173">
        <v>0.34558392349912898</v>
      </c>
      <c r="H6173">
        <v>1</v>
      </c>
      <c r="I6173">
        <v>-2.80394115490585E-2</v>
      </c>
      <c r="J6173" t="s">
        <v>2</v>
      </c>
      <c r="K6173">
        <v>508</v>
      </c>
      <c r="L6173">
        <f t="shared" si="98"/>
        <v>466.47333333333336</v>
      </c>
    </row>
    <row r="6174" spans="1:12" x14ac:dyDescent="0.2">
      <c r="A6174" t="s">
        <v>2880</v>
      </c>
      <c r="B6174" t="s">
        <v>2880</v>
      </c>
      <c r="C6174">
        <v>10.451851851851799</v>
      </c>
      <c r="D6174">
        <v>104.029629629629</v>
      </c>
      <c r="E6174" t="s">
        <v>1</v>
      </c>
      <c r="F6174">
        <v>0.293739643965855</v>
      </c>
      <c r="G6174">
        <v>0.37759094837677298</v>
      </c>
      <c r="H6174">
        <v>1</v>
      </c>
      <c r="I6174">
        <v>0.140093834556731</v>
      </c>
      <c r="J6174" t="s">
        <v>2</v>
      </c>
      <c r="K6174">
        <v>90</v>
      </c>
      <c r="L6174">
        <f t="shared" si="98"/>
        <v>465.54</v>
      </c>
    </row>
    <row r="6175" spans="1:12" x14ac:dyDescent="0.2">
      <c r="A6175" t="s">
        <v>2880</v>
      </c>
      <c r="B6175" t="s">
        <v>2880</v>
      </c>
      <c r="C6175">
        <v>1.9372294372294301</v>
      </c>
      <c r="D6175">
        <v>40.071428571428498</v>
      </c>
      <c r="E6175" t="s">
        <v>1</v>
      </c>
      <c r="F6175">
        <v>0.63934216109657704</v>
      </c>
      <c r="G6175">
        <v>0.25494758766407899</v>
      </c>
      <c r="H6175">
        <v>1</v>
      </c>
      <c r="I6175">
        <v>4.0397133611552302E-3</v>
      </c>
      <c r="J6175" t="s">
        <v>2</v>
      </c>
      <c r="K6175">
        <v>169</v>
      </c>
      <c r="L6175">
        <f t="shared" si="98"/>
        <v>466.00666666666666</v>
      </c>
    </row>
    <row r="6176" spans="1:12" x14ac:dyDescent="0.2">
      <c r="A6176" t="s">
        <v>2880</v>
      </c>
      <c r="B6176" t="s">
        <v>2880</v>
      </c>
      <c r="C6176">
        <v>9.2896725440806005</v>
      </c>
      <c r="D6176">
        <v>89.511335012594401</v>
      </c>
      <c r="E6176" t="s">
        <v>1</v>
      </c>
      <c r="F6176">
        <v>0.42332384859993</v>
      </c>
      <c r="G6176">
        <v>0.25525025568201098</v>
      </c>
      <c r="H6176">
        <v>1</v>
      </c>
      <c r="I6176">
        <v>8.60044664459606E-3</v>
      </c>
      <c r="J6176" t="s">
        <v>2</v>
      </c>
      <c r="K6176">
        <v>300</v>
      </c>
      <c r="L6176">
        <f t="shared" si="98"/>
        <v>467.14666666666665</v>
      </c>
    </row>
    <row r="6177" spans="1:12" x14ac:dyDescent="0.2">
      <c r="A6177" t="s">
        <v>2880</v>
      </c>
      <c r="B6177" t="s">
        <v>2881</v>
      </c>
      <c r="C6177">
        <v>8.1633281972264999</v>
      </c>
      <c r="D6177">
        <v>87.386748844375902</v>
      </c>
      <c r="E6177" t="s">
        <v>1</v>
      </c>
      <c r="F6177">
        <v>0.317338453296449</v>
      </c>
      <c r="G6177">
        <v>0.33223912574502801</v>
      </c>
      <c r="H6177">
        <v>1</v>
      </c>
      <c r="I6177">
        <v>3.7588621131827399E-2</v>
      </c>
      <c r="J6177" t="s">
        <v>2</v>
      </c>
      <c r="K6177">
        <v>242</v>
      </c>
      <c r="L6177">
        <f t="shared" si="98"/>
        <v>470.26666666666665</v>
      </c>
    </row>
    <row r="6178" spans="1:12" x14ac:dyDescent="0.2">
      <c r="A6178" t="s">
        <v>2881</v>
      </c>
      <c r="B6178" t="s">
        <v>2881</v>
      </c>
      <c r="C6178">
        <v>9.1586666666666599</v>
      </c>
      <c r="D6178">
        <v>91.233333333333306</v>
      </c>
      <c r="E6178" t="s">
        <v>1</v>
      </c>
      <c r="F6178">
        <v>0.37406069734491598</v>
      </c>
      <c r="G6178">
        <v>0.39877850652604402</v>
      </c>
      <c r="H6178">
        <v>1</v>
      </c>
      <c r="I6178">
        <v>4.42989652754123E-2</v>
      </c>
      <c r="J6178" t="s">
        <v>2</v>
      </c>
      <c r="K6178">
        <v>283</v>
      </c>
      <c r="L6178">
        <f t="shared" si="98"/>
        <v>469.06666666666666</v>
      </c>
    </row>
    <row r="6179" spans="1:12" x14ac:dyDescent="0.2">
      <c r="A6179" t="s">
        <v>2881</v>
      </c>
      <c r="B6179" t="s">
        <v>2882</v>
      </c>
      <c r="C6179">
        <v>4.2234415129581997</v>
      </c>
      <c r="D6179">
        <v>54.849171141722998</v>
      </c>
      <c r="E6179" t="s">
        <v>1</v>
      </c>
      <c r="F6179">
        <v>0.50881175050025496</v>
      </c>
      <c r="G6179">
        <v>0.339635173642378</v>
      </c>
      <c r="H6179">
        <v>1</v>
      </c>
      <c r="I6179">
        <v>1.0926423513502899E-2</v>
      </c>
      <c r="J6179" t="s">
        <v>2</v>
      </c>
      <c r="K6179">
        <v>1696</v>
      </c>
      <c r="L6179">
        <f t="shared" si="98"/>
        <v>469.84666666666669</v>
      </c>
    </row>
    <row r="6180" spans="1:12" x14ac:dyDescent="0.2">
      <c r="A6180" t="s">
        <v>2882</v>
      </c>
      <c r="B6180" t="s">
        <v>2883</v>
      </c>
      <c r="C6180">
        <v>5.0432453119020204</v>
      </c>
      <c r="D6180">
        <v>60.925373134328296</v>
      </c>
      <c r="E6180" t="s">
        <v>1</v>
      </c>
      <c r="F6180">
        <v>0.51623751141833196</v>
      </c>
      <c r="G6180">
        <v>0.22752187831256801</v>
      </c>
      <c r="H6180">
        <v>1</v>
      </c>
      <c r="I6180">
        <v>-2.2777966154574801E-2</v>
      </c>
      <c r="J6180" t="s">
        <v>2</v>
      </c>
      <c r="K6180">
        <v>1028</v>
      </c>
      <c r="L6180">
        <f t="shared" si="98"/>
        <v>459.76</v>
      </c>
    </row>
    <row r="6181" spans="1:12" x14ac:dyDescent="0.2">
      <c r="A6181" t="s">
        <v>2883</v>
      </c>
      <c r="B6181" t="s">
        <v>2883</v>
      </c>
      <c r="C6181">
        <v>5.6496815286624198</v>
      </c>
      <c r="D6181">
        <v>62.804670912951103</v>
      </c>
      <c r="E6181" t="s">
        <v>1</v>
      </c>
      <c r="F6181">
        <v>0.42725978873028198</v>
      </c>
      <c r="G6181">
        <v>0.36039012131043902</v>
      </c>
      <c r="H6181">
        <v>1</v>
      </c>
      <c r="I6181">
        <v>0.13743064563825999</v>
      </c>
      <c r="J6181" t="s">
        <v>2</v>
      </c>
      <c r="K6181">
        <v>171</v>
      </c>
      <c r="L6181">
        <f t="shared" si="98"/>
        <v>455.34666666666669</v>
      </c>
    </row>
    <row r="6182" spans="1:12" x14ac:dyDescent="0.2">
      <c r="A6182" t="s">
        <v>2883</v>
      </c>
      <c r="B6182" t="s">
        <v>2883</v>
      </c>
      <c r="C6182">
        <v>13.0350318471337</v>
      </c>
      <c r="D6182">
        <v>115.187898089171</v>
      </c>
      <c r="E6182" t="s">
        <v>1</v>
      </c>
      <c r="F6182">
        <v>0.29952750145329399</v>
      </c>
      <c r="G6182">
        <v>0.40750934258082799</v>
      </c>
      <c r="H6182">
        <v>1</v>
      </c>
      <c r="I6182">
        <v>-1.2332335917530499E-2</v>
      </c>
      <c r="J6182" t="s">
        <v>2</v>
      </c>
      <c r="K6182">
        <v>109</v>
      </c>
      <c r="L6182">
        <f t="shared" si="98"/>
        <v>455.84666666666669</v>
      </c>
    </row>
    <row r="6183" spans="1:12" x14ac:dyDescent="0.2">
      <c r="A6183" t="s">
        <v>2883</v>
      </c>
      <c r="B6183" t="s">
        <v>2884</v>
      </c>
      <c r="C6183">
        <v>4.5830572645527603</v>
      </c>
      <c r="D6183">
        <v>58.424514907714098</v>
      </c>
      <c r="E6183" t="s">
        <v>1</v>
      </c>
      <c r="F6183">
        <v>0.54988273790019404</v>
      </c>
      <c r="G6183">
        <v>0.26515940910556401</v>
      </c>
      <c r="H6183">
        <v>1</v>
      </c>
      <c r="I6183">
        <v>-0.189570414919915</v>
      </c>
      <c r="J6183" t="s">
        <v>2</v>
      </c>
      <c r="K6183">
        <v>3363</v>
      </c>
      <c r="L6183">
        <f t="shared" si="98"/>
        <v>457.72666666666669</v>
      </c>
    </row>
    <row r="6184" spans="1:12" x14ac:dyDescent="0.2">
      <c r="A6184" t="s">
        <v>2884</v>
      </c>
      <c r="B6184" t="s">
        <v>2884</v>
      </c>
      <c r="C6184">
        <v>10.058715596330201</v>
      </c>
      <c r="D6184">
        <v>98.289908256880693</v>
      </c>
      <c r="E6184" t="s">
        <v>1</v>
      </c>
      <c r="F6184">
        <v>0.48701478522282599</v>
      </c>
      <c r="G6184">
        <v>0.39011135342667402</v>
      </c>
      <c r="H6184">
        <v>1</v>
      </c>
      <c r="I6184">
        <v>2.2051873208694399E-3</v>
      </c>
      <c r="J6184" t="s">
        <v>2</v>
      </c>
      <c r="K6184">
        <v>201</v>
      </c>
      <c r="L6184">
        <f t="shared" si="98"/>
        <v>439.88666666666666</v>
      </c>
    </row>
    <row r="6185" spans="1:12" x14ac:dyDescent="0.2">
      <c r="A6185" t="s">
        <v>2885</v>
      </c>
      <c r="B6185" t="s">
        <v>2885</v>
      </c>
      <c r="C6185">
        <v>8.3706666666666596</v>
      </c>
      <c r="D6185">
        <v>80.226666666666603</v>
      </c>
      <c r="E6185" t="s">
        <v>1</v>
      </c>
      <c r="F6185">
        <v>0.50631379734570703</v>
      </c>
      <c r="G6185">
        <v>0.38160760028197299</v>
      </c>
      <c r="H6185">
        <v>1</v>
      </c>
      <c r="I6185">
        <v>2.7123656740592E-2</v>
      </c>
      <c r="J6185" t="s">
        <v>2</v>
      </c>
      <c r="K6185">
        <v>133</v>
      </c>
      <c r="L6185">
        <f t="shared" si="98"/>
        <v>440.86</v>
      </c>
    </row>
    <row r="6186" spans="1:12" x14ac:dyDescent="0.2">
      <c r="A6186" t="s">
        <v>2885</v>
      </c>
      <c r="B6186" t="s">
        <v>2885</v>
      </c>
      <c r="C6186">
        <v>6.3006134969325096</v>
      </c>
      <c r="D6186">
        <v>72.9386503067484</v>
      </c>
      <c r="E6186" t="s">
        <v>1</v>
      </c>
      <c r="F6186">
        <v>0.43696737516330098</v>
      </c>
      <c r="G6186">
        <v>0.29852118890407298</v>
      </c>
      <c r="H6186">
        <v>1</v>
      </c>
      <c r="I6186">
        <v>-4.1769213021515698E-2</v>
      </c>
      <c r="J6186" t="s">
        <v>2</v>
      </c>
      <c r="K6186">
        <v>243</v>
      </c>
      <c r="L6186">
        <f t="shared" si="98"/>
        <v>440.94</v>
      </c>
    </row>
    <row r="6187" spans="1:12" x14ac:dyDescent="0.2">
      <c r="A6187" t="s">
        <v>2885</v>
      </c>
      <c r="B6187" t="s">
        <v>2885</v>
      </c>
      <c r="C6187">
        <v>6.2337482710926597</v>
      </c>
      <c r="D6187">
        <v>72.098201936376199</v>
      </c>
      <c r="E6187" t="s">
        <v>1</v>
      </c>
      <c r="F6187">
        <v>0.34670304481866998</v>
      </c>
      <c r="G6187">
        <v>0.38391775866049699</v>
      </c>
      <c r="H6187">
        <v>1</v>
      </c>
      <c r="I6187">
        <v>8.3656407160762301E-3</v>
      </c>
      <c r="J6187" t="s">
        <v>2</v>
      </c>
      <c r="K6187">
        <v>272</v>
      </c>
      <c r="L6187">
        <f t="shared" si="98"/>
        <v>440.15333333333331</v>
      </c>
    </row>
    <row r="6188" spans="1:12" x14ac:dyDescent="0.2">
      <c r="A6188" t="s">
        <v>2885</v>
      </c>
      <c r="B6188" t="s">
        <v>2886</v>
      </c>
      <c r="C6188">
        <v>4.9788789601949599</v>
      </c>
      <c r="D6188">
        <v>66.782290820471104</v>
      </c>
      <c r="E6188" t="s">
        <v>1</v>
      </c>
      <c r="F6188">
        <v>0.68547092809166399</v>
      </c>
      <c r="G6188">
        <v>0.254370315582026</v>
      </c>
      <c r="H6188">
        <v>1</v>
      </c>
      <c r="I6188">
        <v>4.0676812887944599E-2</v>
      </c>
      <c r="J6188" t="s">
        <v>2</v>
      </c>
      <c r="K6188">
        <v>475</v>
      </c>
      <c r="L6188">
        <f t="shared" si="98"/>
        <v>439.4</v>
      </c>
    </row>
    <row r="6189" spans="1:12" x14ac:dyDescent="0.2">
      <c r="A6189" t="s">
        <v>2886</v>
      </c>
      <c r="B6189" t="s">
        <v>2886</v>
      </c>
      <c r="C6189">
        <v>4.0990615224191798</v>
      </c>
      <c r="D6189">
        <v>56.117831074035401</v>
      </c>
      <c r="E6189" t="s">
        <v>1</v>
      </c>
      <c r="F6189">
        <v>0.33717496338792202</v>
      </c>
      <c r="G6189">
        <v>0.28310013312718701</v>
      </c>
      <c r="H6189">
        <v>1</v>
      </c>
      <c r="I6189">
        <v>1.5430342371765099E-2</v>
      </c>
      <c r="J6189" t="s">
        <v>2</v>
      </c>
      <c r="K6189">
        <v>366</v>
      </c>
      <c r="L6189">
        <f t="shared" si="98"/>
        <v>436.8</v>
      </c>
    </row>
    <row r="6190" spans="1:12" x14ac:dyDescent="0.2">
      <c r="A6190" t="s">
        <v>2886</v>
      </c>
      <c r="B6190" t="s">
        <v>2887</v>
      </c>
      <c r="C6190">
        <v>8.1597337770382694</v>
      </c>
      <c r="D6190">
        <v>88.6089850249584</v>
      </c>
      <c r="E6190" t="s">
        <v>1</v>
      </c>
      <c r="F6190">
        <v>0.63104560627234296</v>
      </c>
      <c r="G6190">
        <v>0.27509532654148799</v>
      </c>
      <c r="H6190">
        <v>1</v>
      </c>
      <c r="I6190">
        <v>-2.77296207818288E-2</v>
      </c>
      <c r="J6190" t="s">
        <v>2</v>
      </c>
      <c r="K6190">
        <v>223</v>
      </c>
      <c r="L6190">
        <f t="shared" si="98"/>
        <v>436.26</v>
      </c>
    </row>
    <row r="6191" spans="1:12" x14ac:dyDescent="0.2">
      <c r="A6191" t="s">
        <v>2887</v>
      </c>
      <c r="B6191" t="s">
        <v>2887</v>
      </c>
      <c r="C6191">
        <v>7.06233062330623</v>
      </c>
      <c r="D6191">
        <v>77.550135501355001</v>
      </c>
      <c r="E6191" t="s">
        <v>1</v>
      </c>
      <c r="F6191">
        <v>0.42765748562891898</v>
      </c>
      <c r="G6191">
        <v>0.39178390427717302</v>
      </c>
      <c r="H6191">
        <v>1</v>
      </c>
      <c r="I6191">
        <v>8.2088396737083208E-3</v>
      </c>
      <c r="J6191" t="s">
        <v>2</v>
      </c>
      <c r="K6191">
        <v>278</v>
      </c>
      <c r="L6191">
        <f t="shared" si="98"/>
        <v>436.34666666666669</v>
      </c>
    </row>
    <row r="6192" spans="1:12" x14ac:dyDescent="0.2">
      <c r="A6192" t="s">
        <v>2887</v>
      </c>
      <c r="B6192" t="s">
        <v>2888</v>
      </c>
      <c r="C6192">
        <v>5.89679098005203</v>
      </c>
      <c r="D6192">
        <v>69.782307025151695</v>
      </c>
      <c r="E6192" t="s">
        <v>1</v>
      </c>
      <c r="F6192">
        <v>0.35550231950613398</v>
      </c>
      <c r="G6192">
        <v>0.25556566782014101</v>
      </c>
      <c r="H6192">
        <v>1</v>
      </c>
      <c r="I6192">
        <v>5.1402366859616702E-2</v>
      </c>
      <c r="J6192" t="s">
        <v>2</v>
      </c>
      <c r="K6192">
        <v>905</v>
      </c>
      <c r="L6192">
        <f t="shared" si="98"/>
        <v>435.14</v>
      </c>
    </row>
    <row r="6193" spans="1:12" x14ac:dyDescent="0.2">
      <c r="A6193" t="s">
        <v>2888</v>
      </c>
      <c r="B6193" t="s">
        <v>2888</v>
      </c>
      <c r="C6193">
        <v>6.65349544072948</v>
      </c>
      <c r="D6193">
        <v>73.735562310030303</v>
      </c>
      <c r="E6193" t="s">
        <v>1</v>
      </c>
      <c r="F6193">
        <v>0.38763048849048698</v>
      </c>
      <c r="G6193">
        <v>0.32940635599625201</v>
      </c>
      <c r="H6193">
        <v>1</v>
      </c>
      <c r="I6193">
        <v>2.5589291582776001E-2</v>
      </c>
      <c r="J6193" t="s">
        <v>2</v>
      </c>
      <c r="K6193">
        <v>246</v>
      </c>
      <c r="L6193">
        <f t="shared" si="98"/>
        <v>430.29333333333335</v>
      </c>
    </row>
    <row r="6194" spans="1:12" x14ac:dyDescent="0.2">
      <c r="A6194" t="s">
        <v>2888</v>
      </c>
      <c r="B6194" t="s">
        <v>2889</v>
      </c>
      <c r="C6194">
        <v>5.5278093076049899</v>
      </c>
      <c r="D6194">
        <v>64.517593643586807</v>
      </c>
      <c r="E6194" t="s">
        <v>1</v>
      </c>
      <c r="F6194">
        <v>0.46298118249664699</v>
      </c>
      <c r="G6194">
        <v>0.31857123862681103</v>
      </c>
      <c r="H6194">
        <v>1</v>
      </c>
      <c r="I6194">
        <v>9.8913805077034001E-3</v>
      </c>
      <c r="J6194" t="s">
        <v>2</v>
      </c>
      <c r="K6194">
        <v>335</v>
      </c>
      <c r="L6194">
        <f t="shared" si="98"/>
        <v>429.58666666666664</v>
      </c>
    </row>
    <row r="6195" spans="1:12" x14ac:dyDescent="0.2">
      <c r="A6195" t="s">
        <v>2889</v>
      </c>
      <c r="B6195" t="s">
        <v>2889</v>
      </c>
      <c r="C6195">
        <v>6.8063583815028901</v>
      </c>
      <c r="D6195">
        <v>82.395953757225399</v>
      </c>
      <c r="E6195" t="s">
        <v>1</v>
      </c>
      <c r="F6195">
        <v>0.29675718155608999</v>
      </c>
      <c r="G6195">
        <v>0.32398126409437</v>
      </c>
      <c r="H6195">
        <v>1</v>
      </c>
      <c r="I6195">
        <v>4.7482501411960799E-3</v>
      </c>
      <c r="J6195" t="s">
        <v>2</v>
      </c>
      <c r="K6195">
        <v>259</v>
      </c>
      <c r="L6195">
        <f t="shared" si="98"/>
        <v>429.9</v>
      </c>
    </row>
    <row r="6196" spans="1:12" x14ac:dyDescent="0.2">
      <c r="A6196" t="s">
        <v>2889</v>
      </c>
      <c r="B6196" t="s">
        <v>2889</v>
      </c>
      <c r="C6196">
        <v>4.4226988382484302</v>
      </c>
      <c r="D6196">
        <v>56.8230563002681</v>
      </c>
      <c r="E6196" t="s">
        <v>1</v>
      </c>
      <c r="F6196">
        <v>0.35883283800420002</v>
      </c>
      <c r="G6196">
        <v>0.36111449568054299</v>
      </c>
      <c r="H6196">
        <v>1</v>
      </c>
      <c r="I6196">
        <v>1.36162822544223E-2</v>
      </c>
      <c r="J6196" t="s">
        <v>2</v>
      </c>
      <c r="K6196">
        <v>430</v>
      </c>
      <c r="L6196">
        <f t="shared" si="98"/>
        <v>431.48666666666668</v>
      </c>
    </row>
    <row r="6197" spans="1:12" x14ac:dyDescent="0.2">
      <c r="A6197" t="s">
        <v>2889</v>
      </c>
      <c r="B6197" t="s">
        <v>2890</v>
      </c>
      <c r="C6197">
        <v>6.67355096602265</v>
      </c>
      <c r="D6197">
        <v>67.139906728847393</v>
      </c>
      <c r="E6197" t="s">
        <v>1</v>
      </c>
      <c r="F6197">
        <v>0.45851166682625299</v>
      </c>
      <c r="G6197">
        <v>0.33048134108952898</v>
      </c>
      <c r="H6197">
        <v>1</v>
      </c>
      <c r="I6197">
        <v>5.0021073787522498E-2</v>
      </c>
      <c r="J6197" t="s">
        <v>2</v>
      </c>
      <c r="K6197">
        <v>584</v>
      </c>
      <c r="L6197">
        <f t="shared" si="98"/>
        <v>429.52666666666664</v>
      </c>
    </row>
    <row r="6198" spans="1:12" x14ac:dyDescent="0.2">
      <c r="A6198" t="s">
        <v>2890</v>
      </c>
      <c r="B6198" t="s">
        <v>2890</v>
      </c>
      <c r="C6198">
        <v>7.652466367713</v>
      </c>
      <c r="D6198">
        <v>92.291479820627799</v>
      </c>
      <c r="E6198" t="s">
        <v>1</v>
      </c>
      <c r="F6198">
        <v>0.33719172819781701</v>
      </c>
      <c r="G6198">
        <v>0.31948689870358499</v>
      </c>
      <c r="H6198">
        <v>1</v>
      </c>
      <c r="I6198">
        <v>1.7977729059834999E-2</v>
      </c>
      <c r="J6198" t="s">
        <v>2</v>
      </c>
      <c r="K6198">
        <v>339</v>
      </c>
      <c r="L6198">
        <f t="shared" si="98"/>
        <v>426.69333333333333</v>
      </c>
    </row>
    <row r="6199" spans="1:12" x14ac:dyDescent="0.2">
      <c r="A6199" t="s">
        <v>2890</v>
      </c>
      <c r="B6199" t="s">
        <v>2891</v>
      </c>
      <c r="C6199">
        <v>6.9176372712146401</v>
      </c>
      <c r="D6199">
        <v>72.115640599001594</v>
      </c>
      <c r="E6199" t="s">
        <v>1</v>
      </c>
      <c r="F6199">
        <v>0.32833100833904</v>
      </c>
      <c r="G6199">
        <v>0.337075755361191</v>
      </c>
      <c r="H6199">
        <v>1</v>
      </c>
      <c r="I6199">
        <v>3.2277570572649503E-2</v>
      </c>
      <c r="J6199" t="s">
        <v>2</v>
      </c>
      <c r="K6199">
        <v>463</v>
      </c>
      <c r="L6199">
        <f t="shared" si="98"/>
        <v>425.65333333333331</v>
      </c>
    </row>
    <row r="6200" spans="1:12" x14ac:dyDescent="0.2">
      <c r="A6200" t="s">
        <v>2891</v>
      </c>
      <c r="B6200" t="s">
        <v>2891</v>
      </c>
      <c r="C6200">
        <v>8.0930599369085101</v>
      </c>
      <c r="D6200">
        <v>80.263406940063007</v>
      </c>
      <c r="E6200" t="s">
        <v>1</v>
      </c>
      <c r="F6200">
        <v>0.37717922490052402</v>
      </c>
      <c r="G6200">
        <v>0.33258580806664401</v>
      </c>
      <c r="H6200">
        <v>1</v>
      </c>
      <c r="I6200">
        <v>2.0798138298776001E-2</v>
      </c>
      <c r="J6200" t="s">
        <v>2</v>
      </c>
      <c r="K6200">
        <v>236</v>
      </c>
      <c r="L6200">
        <f t="shared" si="98"/>
        <v>429.05333333333334</v>
      </c>
    </row>
    <row r="6201" spans="1:12" x14ac:dyDescent="0.2">
      <c r="A6201" t="s">
        <v>2891</v>
      </c>
      <c r="B6201" t="s">
        <v>2892</v>
      </c>
      <c r="C6201">
        <v>6.21715610510046</v>
      </c>
      <c r="D6201">
        <v>69.869397217928906</v>
      </c>
      <c r="E6201" t="s">
        <v>1</v>
      </c>
      <c r="F6201">
        <v>0.549937319831312</v>
      </c>
      <c r="G6201">
        <v>0.35314118698519398</v>
      </c>
      <c r="H6201">
        <v>1</v>
      </c>
      <c r="I6201">
        <v>2.54351280125555E-2</v>
      </c>
      <c r="J6201" t="s">
        <v>2</v>
      </c>
      <c r="K6201">
        <v>500</v>
      </c>
      <c r="L6201">
        <f t="shared" si="98"/>
        <v>432.44666666666666</v>
      </c>
    </row>
    <row r="6202" spans="1:12" x14ac:dyDescent="0.2">
      <c r="A6202" t="s">
        <v>2892</v>
      </c>
      <c r="B6202" t="s">
        <v>2892</v>
      </c>
      <c r="C6202">
        <v>8.8287937743190597</v>
      </c>
      <c r="D6202">
        <v>91.116731517509706</v>
      </c>
      <c r="E6202" t="s">
        <v>1</v>
      </c>
      <c r="F6202">
        <v>0.36981624237291399</v>
      </c>
      <c r="G6202">
        <v>0.43840710765458002</v>
      </c>
      <c r="H6202">
        <v>1</v>
      </c>
      <c r="I6202">
        <v>6.4267839918289493E-2</v>
      </c>
      <c r="J6202" t="s">
        <v>2</v>
      </c>
      <c r="K6202">
        <v>85</v>
      </c>
      <c r="L6202">
        <f t="shared" si="98"/>
        <v>432.73333333333335</v>
      </c>
    </row>
    <row r="6203" spans="1:12" x14ac:dyDescent="0.2">
      <c r="A6203" t="s">
        <v>2892</v>
      </c>
      <c r="B6203" t="s">
        <v>2892</v>
      </c>
      <c r="C6203">
        <v>2.7168949771689399</v>
      </c>
      <c r="D6203">
        <v>42.926940639269397</v>
      </c>
      <c r="E6203" t="s">
        <v>1</v>
      </c>
      <c r="F6203">
        <v>0.294537035947951</v>
      </c>
      <c r="G6203">
        <v>0.23328402956675701</v>
      </c>
      <c r="H6203">
        <v>1</v>
      </c>
      <c r="I6203">
        <v>6.4695635904265206E-2</v>
      </c>
      <c r="J6203" t="s">
        <v>2</v>
      </c>
      <c r="K6203">
        <v>71</v>
      </c>
      <c r="L6203">
        <f t="shared" si="98"/>
        <v>432.84</v>
      </c>
    </row>
    <row r="6204" spans="1:12" x14ac:dyDescent="0.2">
      <c r="A6204" t="s">
        <v>2892</v>
      </c>
      <c r="B6204" t="s">
        <v>2893</v>
      </c>
      <c r="C6204">
        <v>8.2564372044140804</v>
      </c>
      <c r="D6204">
        <v>91.582764056752495</v>
      </c>
      <c r="E6204" t="s">
        <v>1</v>
      </c>
      <c r="F6204">
        <v>0.49273938413508001</v>
      </c>
      <c r="G6204">
        <v>0.35674329676309002</v>
      </c>
      <c r="H6204">
        <v>1</v>
      </c>
      <c r="I6204">
        <v>-5.4623478305887201E-2</v>
      </c>
      <c r="J6204" t="s">
        <v>2</v>
      </c>
      <c r="K6204">
        <v>744</v>
      </c>
      <c r="L6204">
        <f t="shared" si="98"/>
        <v>439.18</v>
      </c>
    </row>
    <row r="6205" spans="1:12" x14ac:dyDescent="0.2">
      <c r="A6205" t="s">
        <v>2893</v>
      </c>
      <c r="B6205" t="s">
        <v>2893</v>
      </c>
      <c r="C6205">
        <v>4.4525357607282103</v>
      </c>
      <c r="D6205">
        <v>57.620286085825697</v>
      </c>
      <c r="E6205" t="s">
        <v>1</v>
      </c>
      <c r="F6205">
        <v>0.561087662050058</v>
      </c>
      <c r="G6205">
        <v>0.36866741072022702</v>
      </c>
      <c r="H6205">
        <v>1</v>
      </c>
      <c r="I6205">
        <v>-2.4767254274282401E-2</v>
      </c>
      <c r="J6205" t="s">
        <v>2</v>
      </c>
      <c r="K6205">
        <v>290</v>
      </c>
      <c r="L6205">
        <f t="shared" si="98"/>
        <v>439.02</v>
      </c>
    </row>
    <row r="6206" spans="1:12" x14ac:dyDescent="0.2">
      <c r="A6206" t="s">
        <v>2893</v>
      </c>
      <c r="B6206" t="s">
        <v>2894</v>
      </c>
      <c r="C6206">
        <v>7.0383162439287599</v>
      </c>
      <c r="D6206">
        <v>84.636805180787903</v>
      </c>
      <c r="E6206" t="s">
        <v>1</v>
      </c>
      <c r="F6206">
        <v>0.49553008737324</v>
      </c>
      <c r="G6206">
        <v>0.339975382611925</v>
      </c>
      <c r="H6206">
        <v>1</v>
      </c>
      <c r="I6206">
        <v>5.98451720773302E-2</v>
      </c>
      <c r="J6206" t="s">
        <v>2</v>
      </c>
      <c r="K6206">
        <v>724</v>
      </c>
      <c r="L6206">
        <f t="shared" si="98"/>
        <v>439.06</v>
      </c>
    </row>
    <row r="6207" spans="1:12" x14ac:dyDescent="0.2">
      <c r="A6207" t="s">
        <v>2894</v>
      </c>
      <c r="B6207" t="s">
        <v>2894</v>
      </c>
      <c r="C6207">
        <v>10.2424242424242</v>
      </c>
      <c r="D6207">
        <v>97.386363636363598</v>
      </c>
      <c r="E6207" t="s">
        <v>1</v>
      </c>
      <c r="F6207">
        <v>0.32940464406991898</v>
      </c>
      <c r="G6207">
        <v>0.34341096020783202</v>
      </c>
      <c r="H6207">
        <v>1</v>
      </c>
      <c r="I6207">
        <v>6.0722289562259397E-2</v>
      </c>
      <c r="J6207" t="s">
        <v>2</v>
      </c>
      <c r="K6207">
        <v>88</v>
      </c>
      <c r="L6207">
        <f t="shared" si="98"/>
        <v>439.86</v>
      </c>
    </row>
    <row r="6208" spans="1:12" x14ac:dyDescent="0.2">
      <c r="A6208" t="s">
        <v>2894</v>
      </c>
      <c r="B6208" t="s">
        <v>2894</v>
      </c>
      <c r="C6208">
        <v>6.9353932584269602</v>
      </c>
      <c r="D6208">
        <v>73.789325842696599</v>
      </c>
      <c r="E6208" t="s">
        <v>1</v>
      </c>
      <c r="F6208">
        <v>0.38458491572925102</v>
      </c>
      <c r="G6208">
        <v>0.34205152715696502</v>
      </c>
      <c r="H6208">
        <v>1</v>
      </c>
      <c r="I6208">
        <v>-7.7735386820589003E-2</v>
      </c>
      <c r="J6208" t="s">
        <v>2</v>
      </c>
      <c r="K6208">
        <v>125</v>
      </c>
      <c r="L6208">
        <f t="shared" si="98"/>
        <v>442.16</v>
      </c>
    </row>
    <row r="6209" spans="1:12" x14ac:dyDescent="0.2">
      <c r="A6209" t="s">
        <v>2894</v>
      </c>
      <c r="B6209" t="s">
        <v>2895</v>
      </c>
      <c r="C6209">
        <v>8.7663817663817607</v>
      </c>
      <c r="D6209">
        <v>93.381766381766298</v>
      </c>
      <c r="E6209" t="s">
        <v>1</v>
      </c>
      <c r="F6209">
        <v>0.307512539849219</v>
      </c>
      <c r="G6209">
        <v>0.35305402129288799</v>
      </c>
      <c r="H6209">
        <v>1</v>
      </c>
      <c r="I6209">
        <v>1.8722172814987601E-3</v>
      </c>
      <c r="J6209" t="s">
        <v>2</v>
      </c>
      <c r="K6209">
        <v>123</v>
      </c>
      <c r="L6209">
        <f t="shared" si="98"/>
        <v>441.70666666666665</v>
      </c>
    </row>
    <row r="6210" spans="1:12" x14ac:dyDescent="0.2">
      <c r="A6210" t="s">
        <v>2895</v>
      </c>
      <c r="B6210" t="s">
        <v>2895</v>
      </c>
      <c r="C6210">
        <v>1.614499424626</v>
      </c>
      <c r="D6210">
        <v>35.890678941311798</v>
      </c>
      <c r="E6210" t="s">
        <v>1</v>
      </c>
      <c r="F6210">
        <v>0.352455753848263</v>
      </c>
      <c r="G6210">
        <v>0.19994005297426801</v>
      </c>
      <c r="H6210">
        <v>1</v>
      </c>
      <c r="I6210">
        <v>6.8778311805922096E-3</v>
      </c>
      <c r="J6210" t="s">
        <v>2</v>
      </c>
      <c r="K6210">
        <v>331</v>
      </c>
      <c r="L6210">
        <f t="shared" ref="L6210:L6273" si="99" xml:space="preserve"> AVERAGE(K6210:K6359)</f>
        <v>446.90666666666669</v>
      </c>
    </row>
    <row r="6211" spans="1:12" x14ac:dyDescent="0.2">
      <c r="A6211" t="s">
        <v>2895</v>
      </c>
      <c r="B6211" t="s">
        <v>2895</v>
      </c>
      <c r="C6211">
        <v>6.5815217391304301</v>
      </c>
      <c r="D6211">
        <v>81.581521739130395</v>
      </c>
      <c r="E6211" t="s">
        <v>1</v>
      </c>
      <c r="F6211">
        <v>0.72065419843552803</v>
      </c>
      <c r="G6211">
        <v>0.19192056806281199</v>
      </c>
      <c r="H6211">
        <v>1</v>
      </c>
      <c r="I6211">
        <v>8.1585634215797908E-3</v>
      </c>
      <c r="J6211" t="s">
        <v>2</v>
      </c>
      <c r="K6211">
        <v>130</v>
      </c>
      <c r="L6211">
        <f t="shared" si="99"/>
        <v>446.46</v>
      </c>
    </row>
    <row r="6212" spans="1:12" x14ac:dyDescent="0.2">
      <c r="A6212" t="s">
        <v>2895</v>
      </c>
      <c r="B6212" t="s">
        <v>2895</v>
      </c>
      <c r="C6212">
        <v>3.990234375</v>
      </c>
      <c r="D6212">
        <v>51.720703125</v>
      </c>
      <c r="E6212" t="s">
        <v>1</v>
      </c>
      <c r="F6212">
        <v>0.64631795195113695</v>
      </c>
      <c r="G6212">
        <v>0.242671009885846</v>
      </c>
      <c r="H6212">
        <v>1</v>
      </c>
      <c r="I6212">
        <v>1.8729392807106001E-2</v>
      </c>
      <c r="J6212" t="s">
        <v>2</v>
      </c>
      <c r="K6212">
        <v>188</v>
      </c>
      <c r="L6212">
        <f t="shared" si="99"/>
        <v>447.62</v>
      </c>
    </row>
    <row r="6213" spans="1:12" x14ac:dyDescent="0.2">
      <c r="A6213" t="s">
        <v>2895</v>
      </c>
      <c r="B6213" t="s">
        <v>2896</v>
      </c>
      <c r="C6213">
        <v>7.9864864864864797</v>
      </c>
      <c r="D6213">
        <v>86.495085995086001</v>
      </c>
      <c r="E6213" t="s">
        <v>1</v>
      </c>
      <c r="F6213">
        <v>0.52437481296162403</v>
      </c>
      <c r="G6213">
        <v>0.36273531924253</v>
      </c>
      <c r="H6213">
        <v>1</v>
      </c>
      <c r="I6213">
        <v>-5.79399647643808E-3</v>
      </c>
      <c r="J6213" t="s">
        <v>2</v>
      </c>
      <c r="K6213">
        <v>308</v>
      </c>
      <c r="L6213">
        <f t="shared" si="99"/>
        <v>446.61333333333334</v>
      </c>
    </row>
    <row r="6214" spans="1:12" x14ac:dyDescent="0.2">
      <c r="A6214" t="s">
        <v>2896</v>
      </c>
      <c r="B6214" t="s">
        <v>2896</v>
      </c>
      <c r="C6214">
        <v>6.4512987012987004</v>
      </c>
      <c r="D6214">
        <v>66.353896103896105</v>
      </c>
      <c r="E6214" t="s">
        <v>1</v>
      </c>
      <c r="F6214">
        <v>0.35030287198130999</v>
      </c>
      <c r="G6214">
        <v>0.29939169164699297</v>
      </c>
      <c r="H6214">
        <v>1</v>
      </c>
      <c r="I6214">
        <v>1.62789745426128E-2</v>
      </c>
      <c r="J6214" t="s">
        <v>2</v>
      </c>
      <c r="K6214">
        <v>229</v>
      </c>
      <c r="L6214">
        <f t="shared" si="99"/>
        <v>446.46</v>
      </c>
    </row>
    <row r="6215" spans="1:12" x14ac:dyDescent="0.2">
      <c r="A6215" t="s">
        <v>2896</v>
      </c>
      <c r="B6215" t="s">
        <v>2896</v>
      </c>
      <c r="C6215">
        <v>3.10869565217391</v>
      </c>
      <c r="D6215">
        <v>57.1086956521739</v>
      </c>
      <c r="E6215" t="s">
        <v>1</v>
      </c>
      <c r="F6215">
        <v>0.633438555982757</v>
      </c>
      <c r="G6215">
        <v>0.261565689855003</v>
      </c>
      <c r="H6215">
        <v>1</v>
      </c>
      <c r="I6215">
        <v>9.6879354923662606E-3</v>
      </c>
      <c r="J6215" t="s">
        <v>2</v>
      </c>
      <c r="K6215">
        <v>21</v>
      </c>
      <c r="L6215">
        <f t="shared" si="99"/>
        <v>446.02666666666664</v>
      </c>
    </row>
    <row r="6216" spans="1:12" x14ac:dyDescent="0.2">
      <c r="A6216" t="s">
        <v>2896</v>
      </c>
      <c r="B6216" t="s">
        <v>2896</v>
      </c>
      <c r="C6216">
        <v>9.1598746081504707</v>
      </c>
      <c r="D6216">
        <v>91.341692789968604</v>
      </c>
      <c r="E6216" t="s">
        <v>1</v>
      </c>
      <c r="F6216">
        <v>0.30400909884698901</v>
      </c>
      <c r="G6216">
        <v>0.37551724303451001</v>
      </c>
      <c r="H6216">
        <v>1</v>
      </c>
      <c r="I6216">
        <v>4.6434539226447198E-2</v>
      </c>
      <c r="J6216" t="s">
        <v>2</v>
      </c>
      <c r="K6216">
        <v>110</v>
      </c>
      <c r="L6216">
        <f t="shared" si="99"/>
        <v>446.48</v>
      </c>
    </row>
    <row r="6217" spans="1:12" x14ac:dyDescent="0.2">
      <c r="A6217" t="s">
        <v>2896</v>
      </c>
      <c r="B6217" t="s">
        <v>2896</v>
      </c>
      <c r="C6217">
        <v>5.8592692828146102</v>
      </c>
      <c r="D6217">
        <v>66.990527740189407</v>
      </c>
      <c r="E6217" t="s">
        <v>1</v>
      </c>
      <c r="F6217">
        <v>0.29827840072774398</v>
      </c>
      <c r="G6217">
        <v>0.35446209407196799</v>
      </c>
      <c r="H6217">
        <v>1</v>
      </c>
      <c r="I6217">
        <v>6.7432287416324996E-2</v>
      </c>
      <c r="J6217" t="s">
        <v>2</v>
      </c>
      <c r="K6217">
        <v>278</v>
      </c>
      <c r="L6217">
        <f t="shared" si="99"/>
        <v>446.05333333333334</v>
      </c>
    </row>
    <row r="6218" spans="1:12" x14ac:dyDescent="0.2">
      <c r="A6218" t="s">
        <v>2896</v>
      </c>
      <c r="B6218" t="s">
        <v>2897</v>
      </c>
      <c r="C6218">
        <v>4.3579730357972997</v>
      </c>
      <c r="D6218">
        <v>53.581589958158901</v>
      </c>
      <c r="E6218" t="s">
        <v>1</v>
      </c>
      <c r="F6218">
        <v>0.50453133668321404</v>
      </c>
      <c r="G6218">
        <v>0.26174322405260497</v>
      </c>
      <c r="H6218">
        <v>1</v>
      </c>
      <c r="I6218">
        <v>-1.28425920776965E-2</v>
      </c>
      <c r="J6218" t="s">
        <v>2</v>
      </c>
      <c r="K6218">
        <v>843</v>
      </c>
      <c r="L6218">
        <f t="shared" si="99"/>
        <v>445.96</v>
      </c>
    </row>
    <row r="6219" spans="1:12" x14ac:dyDescent="0.2">
      <c r="A6219" t="s">
        <v>2897</v>
      </c>
      <c r="B6219" t="s">
        <v>2898</v>
      </c>
      <c r="C6219">
        <v>11.077731092436901</v>
      </c>
      <c r="D6219">
        <v>109.12394957983101</v>
      </c>
      <c r="E6219" t="s">
        <v>1</v>
      </c>
      <c r="F6219">
        <v>0.32689174544991101</v>
      </c>
      <c r="G6219">
        <v>0.40133757254500502</v>
      </c>
      <c r="H6219">
        <v>1</v>
      </c>
      <c r="I6219">
        <v>1.30195717519326E-2</v>
      </c>
      <c r="J6219" t="s">
        <v>2</v>
      </c>
      <c r="K6219">
        <v>173</v>
      </c>
      <c r="L6219">
        <f t="shared" si="99"/>
        <v>448.95333333333332</v>
      </c>
    </row>
    <row r="6220" spans="1:12" x14ac:dyDescent="0.2">
      <c r="A6220" t="s">
        <v>2898</v>
      </c>
      <c r="B6220" t="s">
        <v>2898</v>
      </c>
      <c r="C6220">
        <v>8.4867549668874105</v>
      </c>
      <c r="D6220">
        <v>76.890728476821195</v>
      </c>
      <c r="E6220" t="s">
        <v>1</v>
      </c>
      <c r="F6220">
        <v>0.53105068492608598</v>
      </c>
      <c r="G6220">
        <v>0.344038037794209</v>
      </c>
      <c r="H6220">
        <v>1</v>
      </c>
      <c r="I6220">
        <v>-1.95815928444481E-2</v>
      </c>
      <c r="J6220" t="s">
        <v>2</v>
      </c>
      <c r="K6220">
        <v>104</v>
      </c>
      <c r="L6220">
        <f t="shared" si="99"/>
        <v>457.36</v>
      </c>
    </row>
    <row r="6221" spans="1:12" x14ac:dyDescent="0.2">
      <c r="A6221" t="s">
        <v>2898</v>
      </c>
      <c r="B6221" t="s">
        <v>2898</v>
      </c>
      <c r="C6221">
        <v>7.4189814814814801</v>
      </c>
      <c r="D6221">
        <v>90.9791666666666</v>
      </c>
      <c r="E6221" t="s">
        <v>1</v>
      </c>
      <c r="F6221">
        <v>0.69871216303072303</v>
      </c>
      <c r="G6221">
        <v>0.19228102111904399</v>
      </c>
      <c r="H6221">
        <v>1</v>
      </c>
      <c r="I6221">
        <v>3.2643499659111702E-3</v>
      </c>
      <c r="J6221" t="s">
        <v>2</v>
      </c>
      <c r="K6221">
        <v>155</v>
      </c>
      <c r="L6221">
        <f t="shared" si="99"/>
        <v>457.03333333333336</v>
      </c>
    </row>
    <row r="6222" spans="1:12" x14ac:dyDescent="0.2">
      <c r="A6222" t="s">
        <v>2898</v>
      </c>
      <c r="B6222" t="s">
        <v>2898</v>
      </c>
      <c r="C6222">
        <v>8.7643835616438306</v>
      </c>
      <c r="D6222">
        <v>83.273972602739704</v>
      </c>
      <c r="E6222" t="s">
        <v>1</v>
      </c>
      <c r="F6222">
        <v>0.32517438541549598</v>
      </c>
      <c r="G6222">
        <v>0.41992850098578999</v>
      </c>
      <c r="H6222">
        <v>1</v>
      </c>
      <c r="I6222">
        <v>6.1244003276669699E-2</v>
      </c>
      <c r="J6222" t="s">
        <v>2</v>
      </c>
      <c r="K6222">
        <v>129</v>
      </c>
      <c r="L6222">
        <f t="shared" si="99"/>
        <v>457.57333333333332</v>
      </c>
    </row>
    <row r="6223" spans="1:12" x14ac:dyDescent="0.2">
      <c r="A6223" t="s">
        <v>2898</v>
      </c>
      <c r="B6223" t="s">
        <v>2899</v>
      </c>
      <c r="C6223">
        <v>9.2275922671353197</v>
      </c>
      <c r="D6223">
        <v>85.941124780316301</v>
      </c>
      <c r="E6223" t="s">
        <v>1</v>
      </c>
      <c r="F6223">
        <v>0.37704716160818003</v>
      </c>
      <c r="G6223">
        <v>0.328461697135707</v>
      </c>
      <c r="H6223">
        <v>1</v>
      </c>
      <c r="I6223">
        <v>6.3710703154699604E-3</v>
      </c>
      <c r="J6223" t="s">
        <v>2</v>
      </c>
      <c r="K6223">
        <v>438</v>
      </c>
      <c r="L6223">
        <f t="shared" si="99"/>
        <v>457.77333333333331</v>
      </c>
    </row>
    <row r="6224" spans="1:12" x14ac:dyDescent="0.2">
      <c r="A6224" t="s">
        <v>2899</v>
      </c>
      <c r="B6224" t="s">
        <v>2899</v>
      </c>
      <c r="C6224">
        <v>8.9669421487603298</v>
      </c>
      <c r="D6224">
        <v>97.396694214876007</v>
      </c>
      <c r="E6224" t="s">
        <v>1</v>
      </c>
      <c r="F6224">
        <v>0.290181696300506</v>
      </c>
      <c r="G6224">
        <v>0.41576592093842402</v>
      </c>
      <c r="H6224">
        <v>1</v>
      </c>
      <c r="I6224">
        <v>4.8295132212013397E-2</v>
      </c>
      <c r="J6224" t="s">
        <v>2</v>
      </c>
      <c r="K6224">
        <v>31</v>
      </c>
      <c r="L6224">
        <f t="shared" si="99"/>
        <v>459.84</v>
      </c>
    </row>
    <row r="6225" spans="1:12" x14ac:dyDescent="0.2">
      <c r="A6225" t="s">
        <v>2899</v>
      </c>
      <c r="B6225" t="s">
        <v>2899</v>
      </c>
      <c r="C6225">
        <v>5.4881516587677703</v>
      </c>
      <c r="D6225">
        <v>69.748815165876707</v>
      </c>
      <c r="E6225" t="s">
        <v>1</v>
      </c>
      <c r="F6225">
        <v>0.333482028825761</v>
      </c>
      <c r="G6225">
        <v>0.29988730965592703</v>
      </c>
      <c r="H6225">
        <v>1</v>
      </c>
      <c r="I6225">
        <v>3.8567854351482501E-2</v>
      </c>
      <c r="J6225" t="s">
        <v>2</v>
      </c>
      <c r="K6225">
        <v>151</v>
      </c>
      <c r="L6225">
        <f t="shared" si="99"/>
        <v>460.91333333333336</v>
      </c>
    </row>
    <row r="6226" spans="1:12" x14ac:dyDescent="0.2">
      <c r="A6226" t="s">
        <v>2899</v>
      </c>
      <c r="B6226" t="s">
        <v>2899</v>
      </c>
      <c r="C6226">
        <v>8.8245033112582707</v>
      </c>
      <c r="D6226">
        <v>94.943708609271496</v>
      </c>
      <c r="E6226" t="s">
        <v>1</v>
      </c>
      <c r="F6226">
        <v>0.38591056849139899</v>
      </c>
      <c r="G6226">
        <v>0.41832256160731901</v>
      </c>
      <c r="H6226">
        <v>1</v>
      </c>
      <c r="I6226">
        <v>1.7665421913315299E-2</v>
      </c>
      <c r="J6226" t="s">
        <v>2</v>
      </c>
      <c r="K6226">
        <v>104</v>
      </c>
      <c r="L6226">
        <f t="shared" si="99"/>
        <v>461.80666666666667</v>
      </c>
    </row>
    <row r="6227" spans="1:12" x14ac:dyDescent="0.2">
      <c r="A6227" t="s">
        <v>2899</v>
      </c>
      <c r="B6227" t="s">
        <v>2899</v>
      </c>
      <c r="C6227">
        <v>4.57314974182444</v>
      </c>
      <c r="D6227">
        <v>59.082616179001697</v>
      </c>
      <c r="E6227" t="s">
        <v>1</v>
      </c>
      <c r="F6227">
        <v>0.37611274208817902</v>
      </c>
      <c r="G6227">
        <v>0.27386083050857901</v>
      </c>
      <c r="H6227">
        <v>1</v>
      </c>
      <c r="I6227">
        <v>-6.1355479602986297E-2</v>
      </c>
      <c r="J6227" t="s">
        <v>2</v>
      </c>
      <c r="K6227">
        <v>215</v>
      </c>
      <c r="L6227">
        <f t="shared" si="99"/>
        <v>464.43333333333334</v>
      </c>
    </row>
    <row r="6228" spans="1:12" x14ac:dyDescent="0.2">
      <c r="A6228" t="s">
        <v>2899</v>
      </c>
      <c r="B6228" t="s">
        <v>2900</v>
      </c>
      <c r="C6228">
        <v>4.0890119250425796</v>
      </c>
      <c r="D6228">
        <v>55.030238500851702</v>
      </c>
      <c r="E6228" t="s">
        <v>1</v>
      </c>
      <c r="F6228">
        <v>0.44333420252797101</v>
      </c>
      <c r="G6228">
        <v>0.25092448121891697</v>
      </c>
      <c r="H6228">
        <v>1</v>
      </c>
      <c r="I6228">
        <v>-3.4224411950508501E-2</v>
      </c>
      <c r="J6228" t="s">
        <v>2</v>
      </c>
      <c r="K6228">
        <v>922</v>
      </c>
      <c r="L6228">
        <f t="shared" si="99"/>
        <v>463.46</v>
      </c>
    </row>
    <row r="6229" spans="1:12" x14ac:dyDescent="0.2">
      <c r="A6229" t="s">
        <v>2900</v>
      </c>
      <c r="B6229" t="s">
        <v>2900</v>
      </c>
      <c r="C6229">
        <v>9.9596541786743504</v>
      </c>
      <c r="D6229">
        <v>102.028818443804</v>
      </c>
      <c r="E6229" t="s">
        <v>1</v>
      </c>
      <c r="F6229">
        <v>0.495734216999829</v>
      </c>
      <c r="G6229">
        <v>0.39330404490133503</v>
      </c>
      <c r="H6229">
        <v>1</v>
      </c>
      <c r="I6229">
        <v>6.9903640969498596E-2</v>
      </c>
      <c r="J6229" t="s">
        <v>2</v>
      </c>
      <c r="K6229">
        <v>122</v>
      </c>
      <c r="L6229">
        <f t="shared" si="99"/>
        <v>474.09333333333331</v>
      </c>
    </row>
    <row r="6230" spans="1:12" x14ac:dyDescent="0.2">
      <c r="A6230" t="s">
        <v>2900</v>
      </c>
      <c r="B6230" t="s">
        <v>2901</v>
      </c>
      <c r="C6230">
        <v>8.42932628797886</v>
      </c>
      <c r="D6230">
        <v>102.006605019815</v>
      </c>
      <c r="E6230" t="s">
        <v>1</v>
      </c>
      <c r="F6230">
        <v>0.62115120150869896</v>
      </c>
      <c r="G6230">
        <v>0.31976189484064599</v>
      </c>
      <c r="H6230">
        <v>1</v>
      </c>
      <c r="I6230">
        <v>9.4309092836594902E-2</v>
      </c>
      <c r="J6230" t="s">
        <v>2</v>
      </c>
      <c r="K6230">
        <v>285</v>
      </c>
      <c r="L6230">
        <f t="shared" si="99"/>
        <v>475.70666666666665</v>
      </c>
    </row>
    <row r="6231" spans="1:12" x14ac:dyDescent="0.2">
      <c r="A6231" t="s">
        <v>2901</v>
      </c>
      <c r="B6231" t="s">
        <v>2901</v>
      </c>
      <c r="C6231">
        <v>9.8927765237020306</v>
      </c>
      <c r="D6231">
        <v>102.443566591422</v>
      </c>
      <c r="E6231" t="s">
        <v>1</v>
      </c>
      <c r="F6231">
        <v>0.37074075072666801</v>
      </c>
      <c r="G6231">
        <v>0.35587589092285898</v>
      </c>
      <c r="H6231">
        <v>1</v>
      </c>
      <c r="I6231">
        <v>2.9766660359421899E-2</v>
      </c>
      <c r="J6231" t="s">
        <v>2</v>
      </c>
      <c r="K6231">
        <v>337</v>
      </c>
      <c r="L6231">
        <f t="shared" si="99"/>
        <v>477.99333333333334</v>
      </c>
    </row>
    <row r="6232" spans="1:12" x14ac:dyDescent="0.2">
      <c r="A6232" t="s">
        <v>2901</v>
      </c>
      <c r="B6232" t="s">
        <v>2902</v>
      </c>
      <c r="C6232">
        <v>4.2902771254109897</v>
      </c>
      <c r="D6232">
        <v>54.405824330671599</v>
      </c>
      <c r="E6232" t="s">
        <v>1</v>
      </c>
      <c r="F6232">
        <v>0.40752753945772402</v>
      </c>
      <c r="G6232">
        <v>0.31442085605604903</v>
      </c>
      <c r="H6232">
        <v>1</v>
      </c>
      <c r="I6232">
        <v>6.8891475032889296E-3</v>
      </c>
      <c r="J6232" t="s">
        <v>2</v>
      </c>
      <c r="K6232">
        <v>834</v>
      </c>
      <c r="L6232">
        <f t="shared" si="99"/>
        <v>478.98</v>
      </c>
    </row>
    <row r="6233" spans="1:12" x14ac:dyDescent="0.2">
      <c r="A6233" t="s">
        <v>2902</v>
      </c>
      <c r="B6233" t="s">
        <v>2903</v>
      </c>
      <c r="C6233">
        <v>9.1822687224669597</v>
      </c>
      <c r="D6233">
        <v>92.970814977973504</v>
      </c>
      <c r="E6233" t="s">
        <v>1</v>
      </c>
      <c r="F6233">
        <v>0.394442678244739</v>
      </c>
      <c r="G6233">
        <v>0.38622147984005101</v>
      </c>
      <c r="H6233">
        <v>1</v>
      </c>
      <c r="I6233">
        <v>7.8908790174886306E-2</v>
      </c>
      <c r="J6233" t="s">
        <v>2</v>
      </c>
      <c r="K6233">
        <v>709</v>
      </c>
      <c r="L6233">
        <f t="shared" si="99"/>
        <v>475.60666666666668</v>
      </c>
    </row>
    <row r="6234" spans="1:12" x14ac:dyDescent="0.2">
      <c r="A6234" t="s">
        <v>2903</v>
      </c>
      <c r="B6234" t="s">
        <v>2904</v>
      </c>
      <c r="C6234">
        <v>5.5249904616558503</v>
      </c>
      <c r="D6234">
        <v>68.4399084318962</v>
      </c>
      <c r="E6234" t="s">
        <v>1</v>
      </c>
      <c r="F6234">
        <v>0.44762531553179002</v>
      </c>
      <c r="G6234">
        <v>0.31389445709904101</v>
      </c>
      <c r="H6234">
        <v>1</v>
      </c>
      <c r="I6234">
        <v>1.70153766714079E-2</v>
      </c>
      <c r="J6234" t="s">
        <v>2</v>
      </c>
      <c r="K6234">
        <v>1031</v>
      </c>
      <c r="L6234">
        <f t="shared" si="99"/>
        <v>472.00666666666666</v>
      </c>
    </row>
    <row r="6235" spans="1:12" x14ac:dyDescent="0.2">
      <c r="A6235" t="s">
        <v>2904</v>
      </c>
      <c r="B6235" t="s">
        <v>2905</v>
      </c>
      <c r="C6235">
        <v>3.1778808971384298</v>
      </c>
      <c r="D6235">
        <v>46.163186388244299</v>
      </c>
      <c r="E6235" t="s">
        <v>1</v>
      </c>
      <c r="F6235">
        <v>0.36893519083982301</v>
      </c>
      <c r="G6235">
        <v>0.33833376201864002</v>
      </c>
      <c r="H6235">
        <v>1</v>
      </c>
      <c r="I6235">
        <v>3.6068583434799101E-2</v>
      </c>
      <c r="J6235" t="s">
        <v>2</v>
      </c>
      <c r="K6235">
        <v>500</v>
      </c>
      <c r="L6235">
        <f t="shared" si="99"/>
        <v>465.95333333333332</v>
      </c>
    </row>
    <row r="6236" spans="1:12" x14ac:dyDescent="0.2">
      <c r="A6236" t="s">
        <v>2905</v>
      </c>
      <c r="B6236" t="s">
        <v>2905</v>
      </c>
      <c r="C6236">
        <v>9.4455958549222796</v>
      </c>
      <c r="D6236">
        <v>91</v>
      </c>
      <c r="E6236" t="s">
        <v>1</v>
      </c>
      <c r="F6236">
        <v>0.29512536244240201</v>
      </c>
      <c r="G6236">
        <v>0.35901289872768</v>
      </c>
      <c r="H6236">
        <v>1</v>
      </c>
      <c r="I6236">
        <v>3.7827577429639499E-2</v>
      </c>
      <c r="J6236" t="s">
        <v>2</v>
      </c>
      <c r="K6236">
        <v>137</v>
      </c>
      <c r="L6236">
        <f t="shared" si="99"/>
        <v>466.13333333333333</v>
      </c>
    </row>
    <row r="6237" spans="1:12" x14ac:dyDescent="0.2">
      <c r="A6237" t="s">
        <v>2905</v>
      </c>
      <c r="B6237" t="s">
        <v>2906</v>
      </c>
      <c r="C6237">
        <v>5.3847765363128399</v>
      </c>
      <c r="D6237">
        <v>62.995111731843501</v>
      </c>
      <c r="E6237" t="s">
        <v>1</v>
      </c>
      <c r="F6237">
        <v>0.52625612403323996</v>
      </c>
      <c r="G6237">
        <v>0.27200256410592799</v>
      </c>
      <c r="H6237">
        <v>1</v>
      </c>
      <c r="I6237">
        <v>-7.6470785971434599E-2</v>
      </c>
      <c r="J6237" t="s">
        <v>2</v>
      </c>
      <c r="K6237">
        <v>556</v>
      </c>
      <c r="L6237">
        <f t="shared" si="99"/>
        <v>466.58666666666664</v>
      </c>
    </row>
    <row r="6238" spans="1:12" x14ac:dyDescent="0.2">
      <c r="A6238" t="s">
        <v>2906</v>
      </c>
      <c r="B6238" t="s">
        <v>2906</v>
      </c>
      <c r="C6238">
        <v>6.7669902912621298</v>
      </c>
      <c r="D6238">
        <v>80.119741100323594</v>
      </c>
      <c r="E6238" t="s">
        <v>1</v>
      </c>
      <c r="F6238">
        <v>0.76424478990676903</v>
      </c>
      <c r="G6238">
        <v>0.29085058341168102</v>
      </c>
      <c r="H6238">
        <v>1</v>
      </c>
      <c r="I6238">
        <v>-1.10288222131737E-2</v>
      </c>
      <c r="J6238" t="s">
        <v>2</v>
      </c>
      <c r="K6238">
        <v>106</v>
      </c>
      <c r="L6238">
        <f t="shared" si="99"/>
        <v>465.90666666666669</v>
      </c>
    </row>
    <row r="6239" spans="1:12" x14ac:dyDescent="0.2">
      <c r="A6239" t="s">
        <v>2906</v>
      </c>
      <c r="B6239" t="s">
        <v>2907</v>
      </c>
      <c r="C6239">
        <v>8.1048387096774199</v>
      </c>
      <c r="D6239">
        <v>81.102941176470594</v>
      </c>
      <c r="E6239" t="s">
        <v>1</v>
      </c>
      <c r="F6239">
        <v>0.43539726459964401</v>
      </c>
      <c r="G6239">
        <v>0.39010076951313699</v>
      </c>
      <c r="H6239">
        <v>1</v>
      </c>
      <c r="I6239">
        <v>7.7490319783061999E-3</v>
      </c>
      <c r="J6239" t="s">
        <v>2</v>
      </c>
      <c r="K6239">
        <v>826</v>
      </c>
      <c r="L6239">
        <f t="shared" si="99"/>
        <v>465.82666666666665</v>
      </c>
    </row>
    <row r="6240" spans="1:12" x14ac:dyDescent="0.2">
      <c r="A6240" t="s">
        <v>2907</v>
      </c>
      <c r="B6240" t="s">
        <v>2908</v>
      </c>
      <c r="C6240">
        <v>5.2379273880859998</v>
      </c>
      <c r="D6240">
        <v>63.9436023968981</v>
      </c>
      <c r="E6240" t="s">
        <v>1</v>
      </c>
      <c r="F6240">
        <v>0.431802430758634</v>
      </c>
      <c r="G6240">
        <v>0.30488448585293199</v>
      </c>
      <c r="H6240">
        <v>0.99321802723097996</v>
      </c>
      <c r="I6240">
        <v>2.42294622246759E-2</v>
      </c>
      <c r="J6240" t="s">
        <v>2</v>
      </c>
      <c r="K6240">
        <v>1117</v>
      </c>
      <c r="L6240">
        <f t="shared" si="99"/>
        <v>460.94</v>
      </c>
    </row>
    <row r="6241" spans="1:12" x14ac:dyDescent="0.2">
      <c r="A6241" t="s">
        <v>2908</v>
      </c>
      <c r="B6241" t="s">
        <v>2908</v>
      </c>
      <c r="C6241">
        <v>8.9436619718309807</v>
      </c>
      <c r="D6241">
        <v>99.533199195170994</v>
      </c>
      <c r="E6241" t="s">
        <v>1</v>
      </c>
      <c r="F6241">
        <v>0.38810339510994202</v>
      </c>
      <c r="G6241">
        <v>0.32949529400746802</v>
      </c>
      <c r="H6241">
        <v>0.97939675019432104</v>
      </c>
      <c r="I6241">
        <v>4.1754345020821801E-2</v>
      </c>
      <c r="J6241" t="s">
        <v>2</v>
      </c>
      <c r="K6241">
        <v>380</v>
      </c>
      <c r="L6241">
        <f t="shared" si="99"/>
        <v>454.10666666666668</v>
      </c>
    </row>
    <row r="6242" spans="1:12" x14ac:dyDescent="0.2">
      <c r="A6242" t="s">
        <v>2908</v>
      </c>
      <c r="B6242" t="s">
        <v>2909</v>
      </c>
      <c r="C6242">
        <v>3.4403866809881798</v>
      </c>
      <c r="D6242">
        <v>49.019334049409203</v>
      </c>
      <c r="E6242" t="s">
        <v>1</v>
      </c>
      <c r="F6242">
        <v>0.29149597370630698</v>
      </c>
      <c r="G6242">
        <v>0.18364474671574099</v>
      </c>
      <c r="H6242">
        <v>0.96233698308855098</v>
      </c>
      <c r="I6242">
        <v>3.3160482708940002E-2</v>
      </c>
      <c r="J6242" t="s">
        <v>2</v>
      </c>
      <c r="K6242">
        <v>727</v>
      </c>
      <c r="L6242">
        <f t="shared" si="99"/>
        <v>452.6</v>
      </c>
    </row>
    <row r="6243" spans="1:12" x14ac:dyDescent="0.2">
      <c r="A6243" t="s">
        <v>2909</v>
      </c>
      <c r="B6243" t="s">
        <v>2909</v>
      </c>
      <c r="C6243">
        <v>2.1950207468879599</v>
      </c>
      <c r="D6243">
        <v>36.634854771784198</v>
      </c>
      <c r="E6243" t="s">
        <v>1</v>
      </c>
      <c r="F6243">
        <v>0.38978982241111398</v>
      </c>
      <c r="G6243">
        <v>0.33079206889697199</v>
      </c>
      <c r="H6243">
        <v>1</v>
      </c>
      <c r="I6243">
        <v>2.31578620264908E-2</v>
      </c>
      <c r="J6243" t="s">
        <v>2</v>
      </c>
      <c r="K6243">
        <v>274</v>
      </c>
      <c r="L6243">
        <f t="shared" si="99"/>
        <v>452.9</v>
      </c>
    </row>
    <row r="6244" spans="1:12" x14ac:dyDescent="0.2">
      <c r="A6244" t="s">
        <v>2909</v>
      </c>
      <c r="B6244" t="s">
        <v>2910</v>
      </c>
      <c r="C6244">
        <v>10</v>
      </c>
      <c r="D6244">
        <v>94.356846473028995</v>
      </c>
      <c r="E6244" t="s">
        <v>1</v>
      </c>
      <c r="F6244">
        <v>0.36711103925386601</v>
      </c>
      <c r="G6244">
        <v>0.37827674140612699</v>
      </c>
      <c r="H6244">
        <v>1</v>
      </c>
      <c r="I6244">
        <v>-6.0004378956464099E-2</v>
      </c>
      <c r="J6244" t="s">
        <v>2</v>
      </c>
      <c r="K6244">
        <v>79</v>
      </c>
      <c r="L6244">
        <f t="shared" si="99"/>
        <v>455.23333333333335</v>
      </c>
    </row>
    <row r="6245" spans="1:12" x14ac:dyDescent="0.2">
      <c r="A6245" t="s">
        <v>2910</v>
      </c>
      <c r="B6245" t="s">
        <v>2911</v>
      </c>
      <c r="C6245">
        <v>3.9314578005115002</v>
      </c>
      <c r="D6245">
        <v>53.447058823529403</v>
      </c>
      <c r="E6245" t="s">
        <v>1</v>
      </c>
      <c r="F6245">
        <v>0.38069308090816001</v>
      </c>
      <c r="G6245">
        <v>0.32648573938667402</v>
      </c>
      <c r="H6245">
        <v>1</v>
      </c>
      <c r="I6245">
        <v>7.3170522150238998E-3</v>
      </c>
      <c r="J6245" t="s">
        <v>2</v>
      </c>
      <c r="K6245">
        <v>1547</v>
      </c>
      <c r="L6245">
        <f t="shared" si="99"/>
        <v>455.85333333333335</v>
      </c>
    </row>
    <row r="6246" spans="1:12" x14ac:dyDescent="0.2">
      <c r="A6246" t="s">
        <v>2911</v>
      </c>
      <c r="B6246" t="s">
        <v>2912</v>
      </c>
      <c r="C6246">
        <v>3.6479273140261199</v>
      </c>
      <c r="D6246">
        <v>51.541169789892102</v>
      </c>
      <c r="E6246" t="s">
        <v>1</v>
      </c>
      <c r="F6246">
        <v>0.32064191142788001</v>
      </c>
      <c r="G6246">
        <v>0.329106179377394</v>
      </c>
      <c r="H6246">
        <v>1</v>
      </c>
      <c r="I6246">
        <v>2.1273702120788499E-2</v>
      </c>
      <c r="J6246" t="s">
        <v>2</v>
      </c>
      <c r="K6246">
        <v>687</v>
      </c>
      <c r="L6246">
        <f t="shared" si="99"/>
        <v>456.67333333333335</v>
      </c>
    </row>
    <row r="6247" spans="1:12" x14ac:dyDescent="0.2">
      <c r="A6247" t="s">
        <v>2912</v>
      </c>
      <c r="B6247" t="s">
        <v>2912</v>
      </c>
      <c r="C6247">
        <v>9.4857792946530104</v>
      </c>
      <c r="D6247">
        <v>96.807736063708703</v>
      </c>
      <c r="E6247" t="s">
        <v>1</v>
      </c>
      <c r="F6247">
        <v>0.31443849793280298</v>
      </c>
      <c r="G6247">
        <v>0.35408349532099997</v>
      </c>
      <c r="H6247">
        <v>1</v>
      </c>
      <c r="I6247">
        <v>1.08781696334951E-2</v>
      </c>
      <c r="J6247" t="s">
        <v>2</v>
      </c>
      <c r="K6247">
        <v>334</v>
      </c>
      <c r="L6247">
        <f t="shared" si="99"/>
        <v>457.51333333333332</v>
      </c>
    </row>
    <row r="6248" spans="1:12" x14ac:dyDescent="0.2">
      <c r="A6248" t="s">
        <v>2912</v>
      </c>
      <c r="B6248" t="s">
        <v>2913</v>
      </c>
      <c r="C6248">
        <v>7.0488110137672004</v>
      </c>
      <c r="D6248">
        <v>71.0988735919899</v>
      </c>
      <c r="E6248" t="s">
        <v>1</v>
      </c>
      <c r="F6248">
        <v>0.42765748562891898</v>
      </c>
      <c r="G6248">
        <v>0.36411397483678198</v>
      </c>
      <c r="H6248">
        <v>1</v>
      </c>
      <c r="I6248">
        <v>7.7393570580701093E-2</v>
      </c>
      <c r="J6248" t="s">
        <v>2</v>
      </c>
      <c r="K6248">
        <v>302</v>
      </c>
      <c r="L6248">
        <f t="shared" si="99"/>
        <v>456.34</v>
      </c>
    </row>
    <row r="6249" spans="1:12" x14ac:dyDescent="0.2">
      <c r="A6249" t="s">
        <v>2913</v>
      </c>
      <c r="B6249" t="s">
        <v>2913</v>
      </c>
      <c r="C6249">
        <v>6.9410071942445999</v>
      </c>
      <c r="D6249">
        <v>74.618705035971203</v>
      </c>
      <c r="E6249" t="s">
        <v>1</v>
      </c>
      <c r="F6249">
        <v>0.31453330277157698</v>
      </c>
      <c r="G6249">
        <v>0.27469939162608398</v>
      </c>
      <c r="H6249">
        <v>1</v>
      </c>
      <c r="I6249">
        <v>5.5202147511755704E-3</v>
      </c>
      <c r="J6249" t="s">
        <v>2</v>
      </c>
      <c r="K6249">
        <v>261</v>
      </c>
      <c r="L6249">
        <f t="shared" si="99"/>
        <v>455.03333333333336</v>
      </c>
    </row>
    <row r="6250" spans="1:12" x14ac:dyDescent="0.2">
      <c r="A6250" t="s">
        <v>2913</v>
      </c>
      <c r="B6250" t="s">
        <v>2913</v>
      </c>
      <c r="C6250">
        <v>9.1642335766423297</v>
      </c>
      <c r="D6250">
        <v>98.543795620437905</v>
      </c>
      <c r="E6250" t="s">
        <v>1</v>
      </c>
      <c r="F6250">
        <v>0.379694419666321</v>
      </c>
      <c r="G6250">
        <v>0.38551625721228999</v>
      </c>
      <c r="H6250">
        <v>1</v>
      </c>
      <c r="I6250">
        <v>0.13025704128125701</v>
      </c>
      <c r="J6250" t="s">
        <v>2</v>
      </c>
      <c r="K6250">
        <v>202</v>
      </c>
      <c r="L6250">
        <f t="shared" si="99"/>
        <v>457.4</v>
      </c>
    </row>
    <row r="6251" spans="1:12" x14ac:dyDescent="0.2">
      <c r="A6251" t="s">
        <v>2913</v>
      </c>
      <c r="B6251" t="s">
        <v>2914</v>
      </c>
      <c r="C6251">
        <v>4.5669530065689701</v>
      </c>
      <c r="D6251">
        <v>56.919656392117197</v>
      </c>
      <c r="E6251" t="s">
        <v>1</v>
      </c>
      <c r="F6251">
        <v>0.41474071411310898</v>
      </c>
      <c r="G6251">
        <v>0.317247717427173</v>
      </c>
      <c r="H6251">
        <v>1</v>
      </c>
      <c r="I6251">
        <v>5.6948709117393297E-2</v>
      </c>
      <c r="J6251" t="s">
        <v>2</v>
      </c>
      <c r="K6251">
        <v>774</v>
      </c>
      <c r="L6251">
        <f t="shared" si="99"/>
        <v>457.10666666666668</v>
      </c>
    </row>
    <row r="6252" spans="1:12" x14ac:dyDescent="0.2">
      <c r="A6252" t="s">
        <v>2914</v>
      </c>
      <c r="B6252" t="s">
        <v>2915</v>
      </c>
      <c r="C6252">
        <v>5.2494432071269399</v>
      </c>
      <c r="D6252">
        <v>60.162583518930902</v>
      </c>
      <c r="E6252" t="s">
        <v>1</v>
      </c>
      <c r="F6252">
        <v>0.44823216728551402</v>
      </c>
      <c r="G6252">
        <v>0.34297441054912597</v>
      </c>
      <c r="H6252">
        <v>1</v>
      </c>
      <c r="I6252">
        <v>-0.10827856079484301</v>
      </c>
      <c r="J6252" t="s">
        <v>2</v>
      </c>
      <c r="K6252">
        <v>521</v>
      </c>
      <c r="L6252">
        <f t="shared" si="99"/>
        <v>452.77333333333331</v>
      </c>
    </row>
    <row r="6253" spans="1:12" x14ac:dyDescent="0.2">
      <c r="A6253" t="s">
        <v>2915</v>
      </c>
      <c r="B6253" t="s">
        <v>2916</v>
      </c>
      <c r="C6253">
        <v>3.7910447761194002</v>
      </c>
      <c r="D6253">
        <v>53.885074626865602</v>
      </c>
      <c r="E6253" t="s">
        <v>1</v>
      </c>
      <c r="F6253">
        <v>0.76816789496361104</v>
      </c>
      <c r="G6253">
        <v>0.30134439398788099</v>
      </c>
      <c r="H6253">
        <v>1</v>
      </c>
      <c r="I6253">
        <v>3.7809971941055801E-2</v>
      </c>
      <c r="J6253" t="s">
        <v>2</v>
      </c>
      <c r="K6253">
        <v>519</v>
      </c>
      <c r="L6253">
        <f t="shared" si="99"/>
        <v>460.36666666666667</v>
      </c>
    </row>
    <row r="6254" spans="1:12" x14ac:dyDescent="0.2">
      <c r="A6254" t="s">
        <v>2916</v>
      </c>
      <c r="B6254" t="s">
        <v>2916</v>
      </c>
      <c r="C6254">
        <v>7.4162244124336603</v>
      </c>
      <c r="D6254">
        <v>84.850644427596606</v>
      </c>
      <c r="E6254" t="s">
        <v>1</v>
      </c>
      <c r="F6254">
        <v>0.43657120658515403</v>
      </c>
      <c r="G6254">
        <v>0.35415277522779398</v>
      </c>
      <c r="H6254">
        <v>1</v>
      </c>
      <c r="I6254">
        <v>-4.5154157145887899E-2</v>
      </c>
      <c r="J6254" t="s">
        <v>2</v>
      </c>
      <c r="K6254">
        <v>510</v>
      </c>
      <c r="L6254">
        <f t="shared" si="99"/>
        <v>458.75333333333333</v>
      </c>
    </row>
    <row r="6255" spans="1:12" x14ac:dyDescent="0.2">
      <c r="A6255" t="s">
        <v>2916</v>
      </c>
      <c r="B6255" t="s">
        <v>2917</v>
      </c>
      <c r="C6255">
        <v>5.9024651661307601</v>
      </c>
      <c r="D6255">
        <v>73.115755627009605</v>
      </c>
      <c r="E6255" t="s">
        <v>1</v>
      </c>
      <c r="F6255">
        <v>0.41634065328070602</v>
      </c>
      <c r="G6255">
        <v>0.35202195203419001</v>
      </c>
      <c r="H6255">
        <v>1</v>
      </c>
      <c r="I6255">
        <v>5.4001544137334899E-2</v>
      </c>
      <c r="J6255" t="s">
        <v>2</v>
      </c>
      <c r="K6255">
        <v>729</v>
      </c>
      <c r="L6255">
        <f t="shared" si="99"/>
        <v>456.86</v>
      </c>
    </row>
    <row r="6256" spans="1:12" x14ac:dyDescent="0.2">
      <c r="A6256" t="s">
        <v>2917</v>
      </c>
      <c r="B6256" t="s">
        <v>2918</v>
      </c>
      <c r="C6256">
        <v>3.8716126166148301</v>
      </c>
      <c r="D6256">
        <v>51.494891159484602</v>
      </c>
      <c r="E6256" t="s">
        <v>1</v>
      </c>
      <c r="F6256">
        <v>0.39273708618515701</v>
      </c>
      <c r="G6256">
        <v>0.33475831084362601</v>
      </c>
      <c r="H6256">
        <v>1</v>
      </c>
      <c r="I6256">
        <v>1.1387421276079101E-2</v>
      </c>
      <c r="J6256" t="s">
        <v>2</v>
      </c>
      <c r="K6256">
        <v>883</v>
      </c>
      <c r="L6256">
        <f t="shared" si="99"/>
        <v>458.62666666666667</v>
      </c>
    </row>
    <row r="6257" spans="1:12" x14ac:dyDescent="0.2">
      <c r="A6257" t="s">
        <v>2918</v>
      </c>
      <c r="B6257" t="s">
        <v>2919</v>
      </c>
      <c r="C6257">
        <v>7.6670870113492997</v>
      </c>
      <c r="D6257">
        <v>84.470365699873895</v>
      </c>
      <c r="E6257" t="s">
        <v>1</v>
      </c>
      <c r="F6257">
        <v>0.29576226475769601</v>
      </c>
      <c r="G6257">
        <v>0.314464198185886</v>
      </c>
      <c r="H6257">
        <v>1</v>
      </c>
      <c r="I6257">
        <v>-3.7204937201113703E-2</v>
      </c>
      <c r="J6257" t="s">
        <v>2</v>
      </c>
      <c r="K6257">
        <v>617</v>
      </c>
      <c r="L6257">
        <f t="shared" si="99"/>
        <v>453.76</v>
      </c>
    </row>
    <row r="6258" spans="1:12" x14ac:dyDescent="0.2">
      <c r="A6258" t="s">
        <v>2919</v>
      </c>
      <c r="B6258" t="s">
        <v>2919</v>
      </c>
      <c r="C6258">
        <v>8.1308203991130803</v>
      </c>
      <c r="D6258">
        <v>90.6141906873614</v>
      </c>
      <c r="E6258" t="s">
        <v>1</v>
      </c>
      <c r="F6258">
        <v>0.44018394530191302</v>
      </c>
      <c r="G6258">
        <v>0.32523832967143801</v>
      </c>
      <c r="H6258">
        <v>1</v>
      </c>
      <c r="I6258">
        <v>2.54474444868481E-2</v>
      </c>
      <c r="J6258" t="s">
        <v>2</v>
      </c>
      <c r="K6258">
        <v>163</v>
      </c>
      <c r="L6258">
        <f t="shared" si="99"/>
        <v>451.25333333333333</v>
      </c>
    </row>
    <row r="6259" spans="1:12" x14ac:dyDescent="0.2">
      <c r="A6259" t="s">
        <v>2919</v>
      </c>
      <c r="B6259" t="s">
        <v>2920</v>
      </c>
      <c r="C6259">
        <v>6.18020858598108</v>
      </c>
      <c r="D6259">
        <v>68.988843075430495</v>
      </c>
      <c r="E6259" t="s">
        <v>1</v>
      </c>
      <c r="F6259">
        <v>0.52044609469541703</v>
      </c>
      <c r="G6259">
        <v>0.36084615482140198</v>
      </c>
      <c r="H6259">
        <v>1</v>
      </c>
      <c r="I6259">
        <v>4.9445547350493897E-2</v>
      </c>
      <c r="J6259" t="s">
        <v>2</v>
      </c>
      <c r="K6259">
        <v>1632</v>
      </c>
      <c r="L6259">
        <f t="shared" si="99"/>
        <v>454.97333333333336</v>
      </c>
    </row>
    <row r="6260" spans="1:12" x14ac:dyDescent="0.2">
      <c r="A6260" t="s">
        <v>2920</v>
      </c>
      <c r="B6260" t="s">
        <v>2920</v>
      </c>
      <c r="C6260">
        <v>5.4712195121951197</v>
      </c>
      <c r="D6260">
        <v>63.867317073170703</v>
      </c>
      <c r="E6260" t="s">
        <v>1</v>
      </c>
      <c r="F6260">
        <v>0.35061967137825001</v>
      </c>
      <c r="G6260">
        <v>0.27511539330351098</v>
      </c>
      <c r="H6260">
        <v>1</v>
      </c>
      <c r="I6260">
        <v>3.0892481758809402E-3</v>
      </c>
      <c r="J6260" t="s">
        <v>2</v>
      </c>
      <c r="K6260">
        <v>393</v>
      </c>
      <c r="L6260">
        <f t="shared" si="99"/>
        <v>449.42</v>
      </c>
    </row>
    <row r="6261" spans="1:12" x14ac:dyDescent="0.2">
      <c r="A6261" t="s">
        <v>2920</v>
      </c>
      <c r="B6261" t="s">
        <v>2921</v>
      </c>
      <c r="C6261">
        <v>3.6623326959846998</v>
      </c>
      <c r="D6261">
        <v>50.344168260038202</v>
      </c>
      <c r="E6261" t="s">
        <v>1</v>
      </c>
      <c r="F6261">
        <v>0.47582908632771498</v>
      </c>
      <c r="G6261">
        <v>0.31362675350420999</v>
      </c>
      <c r="H6261">
        <v>1</v>
      </c>
      <c r="I6261">
        <v>1.55091933481489E-2</v>
      </c>
      <c r="J6261" t="s">
        <v>2</v>
      </c>
      <c r="K6261">
        <v>2075</v>
      </c>
      <c r="L6261">
        <f t="shared" si="99"/>
        <v>448.24666666666667</v>
      </c>
    </row>
    <row r="6262" spans="1:12" x14ac:dyDescent="0.2">
      <c r="A6262" t="s">
        <v>2921</v>
      </c>
      <c r="B6262" t="s">
        <v>2922</v>
      </c>
      <c r="C6262">
        <v>5.9413173652694597</v>
      </c>
      <c r="D6262">
        <v>70.559281437125705</v>
      </c>
      <c r="E6262" t="s">
        <v>1</v>
      </c>
      <c r="F6262">
        <v>0.36031587748475002</v>
      </c>
      <c r="G6262">
        <v>0.281850398974894</v>
      </c>
      <c r="H6262">
        <v>1</v>
      </c>
      <c r="I6262">
        <v>-6.1380549637559401E-2</v>
      </c>
      <c r="J6262" t="s">
        <v>2</v>
      </c>
      <c r="K6262">
        <v>316</v>
      </c>
      <c r="L6262">
        <f t="shared" si="99"/>
        <v>440.97333333333336</v>
      </c>
    </row>
    <row r="6263" spans="1:12" x14ac:dyDescent="0.2">
      <c r="A6263" t="s">
        <v>2922</v>
      </c>
      <c r="B6263" t="s">
        <v>2923</v>
      </c>
      <c r="C6263">
        <v>4.3323323323323297</v>
      </c>
      <c r="D6263">
        <v>53.901234567901199</v>
      </c>
      <c r="E6263" t="s">
        <v>1</v>
      </c>
      <c r="F6263">
        <v>0.34265711771485802</v>
      </c>
      <c r="G6263">
        <v>0.32862594843817</v>
      </c>
      <c r="H6263">
        <v>1</v>
      </c>
      <c r="I6263">
        <v>2.1112512988306999E-2</v>
      </c>
      <c r="J6263" t="s">
        <v>2</v>
      </c>
      <c r="K6263">
        <v>1182</v>
      </c>
      <c r="L6263">
        <f t="shared" si="99"/>
        <v>442.02</v>
      </c>
    </row>
    <row r="6264" spans="1:12" x14ac:dyDescent="0.2">
      <c r="A6264" t="s">
        <v>2923</v>
      </c>
      <c r="B6264" t="s">
        <v>2924</v>
      </c>
      <c r="C6264">
        <v>8.3603338242513505</v>
      </c>
      <c r="D6264">
        <v>95.998036327933207</v>
      </c>
      <c r="E6264" t="s">
        <v>1</v>
      </c>
      <c r="F6264">
        <v>0.42551936488572101</v>
      </c>
      <c r="G6264">
        <v>0.30996272168796801</v>
      </c>
      <c r="H6264">
        <v>1</v>
      </c>
      <c r="I6264">
        <v>4.6839926768434903E-2</v>
      </c>
      <c r="J6264" t="s">
        <v>2</v>
      </c>
      <c r="K6264">
        <v>797</v>
      </c>
      <c r="L6264">
        <f t="shared" si="99"/>
        <v>438.58666666666664</v>
      </c>
    </row>
    <row r="6265" spans="1:12" x14ac:dyDescent="0.2">
      <c r="A6265" t="s">
        <v>2924</v>
      </c>
      <c r="B6265" t="s">
        <v>2925</v>
      </c>
      <c r="C6265">
        <v>3.27599486521181</v>
      </c>
      <c r="D6265">
        <v>47.576379974326002</v>
      </c>
      <c r="E6265" t="s">
        <v>1</v>
      </c>
      <c r="F6265">
        <v>0.54321149574943395</v>
      </c>
      <c r="G6265">
        <v>0.284430921313163</v>
      </c>
      <c r="H6265">
        <v>1</v>
      </c>
      <c r="I6265">
        <v>-3.2094858507398898E-2</v>
      </c>
      <c r="J6265" t="s">
        <v>2</v>
      </c>
      <c r="K6265">
        <v>607</v>
      </c>
      <c r="L6265">
        <f t="shared" si="99"/>
        <v>442.16666666666669</v>
      </c>
    </row>
    <row r="6266" spans="1:12" x14ac:dyDescent="0.2">
      <c r="A6266" t="s">
        <v>2925</v>
      </c>
      <c r="B6266" t="s">
        <v>2925</v>
      </c>
      <c r="C6266">
        <v>9.0109489051094798</v>
      </c>
      <c r="D6266">
        <v>103.682481751824</v>
      </c>
      <c r="E6266" t="s">
        <v>1</v>
      </c>
      <c r="F6266">
        <v>0.335350297047388</v>
      </c>
      <c r="G6266">
        <v>0.292314432725091</v>
      </c>
      <c r="H6266">
        <v>1</v>
      </c>
      <c r="I6266">
        <v>2.5520927619862899E-2</v>
      </c>
      <c r="J6266" t="s">
        <v>2</v>
      </c>
      <c r="K6266">
        <v>201</v>
      </c>
      <c r="L6266">
        <f t="shared" si="99"/>
        <v>441.22666666666669</v>
      </c>
    </row>
    <row r="6267" spans="1:12" x14ac:dyDescent="0.2">
      <c r="A6267" t="s">
        <v>2925</v>
      </c>
      <c r="B6267" t="s">
        <v>2925</v>
      </c>
      <c r="C6267">
        <v>6.31006979062811</v>
      </c>
      <c r="D6267">
        <v>75.721834496510397</v>
      </c>
      <c r="E6267" t="s">
        <v>1</v>
      </c>
      <c r="F6267">
        <v>0.340608166351279</v>
      </c>
      <c r="G6267">
        <v>0.30077250755320201</v>
      </c>
      <c r="H6267">
        <v>1</v>
      </c>
      <c r="I6267">
        <v>1.8219644336230901E-2</v>
      </c>
      <c r="J6267" t="s">
        <v>2</v>
      </c>
      <c r="K6267">
        <v>384</v>
      </c>
      <c r="L6267">
        <f t="shared" si="99"/>
        <v>441.38666666666666</v>
      </c>
    </row>
    <row r="6268" spans="1:12" x14ac:dyDescent="0.2">
      <c r="A6268" t="s">
        <v>2925</v>
      </c>
      <c r="B6268" t="s">
        <v>2926</v>
      </c>
      <c r="C6268">
        <v>3.9568615192247498</v>
      </c>
      <c r="D6268">
        <v>51.379806189434198</v>
      </c>
      <c r="E6268" t="s">
        <v>1</v>
      </c>
      <c r="F6268">
        <v>0.370356371504799</v>
      </c>
      <c r="G6268">
        <v>0.33199027130893299</v>
      </c>
      <c r="H6268">
        <v>1</v>
      </c>
      <c r="I6268">
        <v>-2.3860504748575099E-2</v>
      </c>
      <c r="J6268" t="s">
        <v>2</v>
      </c>
      <c r="K6268">
        <v>1262</v>
      </c>
      <c r="L6268">
        <f t="shared" si="99"/>
        <v>442.13333333333333</v>
      </c>
    </row>
    <row r="6269" spans="1:12" x14ac:dyDescent="0.2">
      <c r="A6269" t="s">
        <v>2926</v>
      </c>
      <c r="B6269" t="s">
        <v>2926</v>
      </c>
      <c r="C6269">
        <v>10.040816326530599</v>
      </c>
      <c r="D6269">
        <v>102.963265306122</v>
      </c>
      <c r="E6269" t="s">
        <v>1</v>
      </c>
      <c r="F6269">
        <v>0.570677181118599</v>
      </c>
      <c r="G6269">
        <v>0.21674285313856501</v>
      </c>
      <c r="H6269">
        <v>1</v>
      </c>
      <c r="I6269">
        <v>-8.4640696047574293E-2</v>
      </c>
      <c r="J6269" t="s">
        <v>2</v>
      </c>
      <c r="K6269">
        <v>81</v>
      </c>
      <c r="L6269">
        <f t="shared" si="99"/>
        <v>434.28666666666669</v>
      </c>
    </row>
    <row r="6270" spans="1:12" x14ac:dyDescent="0.2">
      <c r="A6270" t="s">
        <v>2926</v>
      </c>
      <c r="B6270" t="s">
        <v>2926</v>
      </c>
      <c r="C6270">
        <v>3.1619718309859102</v>
      </c>
      <c r="D6270">
        <v>53.1478873239436</v>
      </c>
      <c r="E6270" t="s">
        <v>1</v>
      </c>
      <c r="F6270">
        <v>0.34729742155550902</v>
      </c>
      <c r="G6270">
        <v>0.41076748110261802</v>
      </c>
      <c r="H6270">
        <v>1</v>
      </c>
      <c r="I6270">
        <v>5.3359308372607E-3</v>
      </c>
      <c r="J6270" t="s">
        <v>2</v>
      </c>
      <c r="K6270">
        <v>40</v>
      </c>
      <c r="L6270">
        <f t="shared" si="99"/>
        <v>436.51333333333332</v>
      </c>
    </row>
    <row r="6271" spans="1:12" x14ac:dyDescent="0.2">
      <c r="A6271" t="s">
        <v>2926</v>
      </c>
      <c r="B6271" t="s">
        <v>2926</v>
      </c>
      <c r="C6271">
        <v>13.595238095238001</v>
      </c>
      <c r="D6271">
        <v>115.321428571428</v>
      </c>
      <c r="E6271" t="s">
        <v>1</v>
      </c>
      <c r="F6271">
        <v>0.48504882795315901</v>
      </c>
      <c r="G6271">
        <v>0.404285809981692</v>
      </c>
      <c r="H6271">
        <v>1</v>
      </c>
      <c r="I6271">
        <v>9.0411086928871301E-2</v>
      </c>
      <c r="J6271" t="s">
        <v>2</v>
      </c>
      <c r="K6271">
        <v>50</v>
      </c>
      <c r="L6271">
        <f t="shared" si="99"/>
        <v>439.98</v>
      </c>
    </row>
    <row r="6272" spans="1:12" x14ac:dyDescent="0.2">
      <c r="A6272" t="s">
        <v>2926</v>
      </c>
      <c r="B6272" t="s">
        <v>2927</v>
      </c>
      <c r="C6272">
        <v>4.4884437596301998</v>
      </c>
      <c r="D6272">
        <v>60.969183359013797</v>
      </c>
      <c r="E6272" t="s">
        <v>1</v>
      </c>
      <c r="F6272">
        <v>0.536566016438768</v>
      </c>
      <c r="G6272">
        <v>0.33560517470778101</v>
      </c>
      <c r="H6272">
        <v>1</v>
      </c>
      <c r="I6272">
        <v>-3.88748159318198E-3</v>
      </c>
      <c r="J6272" t="s">
        <v>2</v>
      </c>
      <c r="K6272">
        <v>242</v>
      </c>
      <c r="L6272">
        <f t="shared" si="99"/>
        <v>442.16666666666669</v>
      </c>
    </row>
    <row r="6273" spans="1:12" x14ac:dyDescent="0.2">
      <c r="A6273" t="s">
        <v>2927</v>
      </c>
      <c r="B6273" t="s">
        <v>2928</v>
      </c>
      <c r="C6273">
        <v>3.1536697247706398</v>
      </c>
      <c r="D6273">
        <v>46.170707732634298</v>
      </c>
      <c r="E6273" t="s">
        <v>1</v>
      </c>
      <c r="F6273">
        <v>0.436234245100319</v>
      </c>
      <c r="G6273">
        <v>0.26742423573282698</v>
      </c>
      <c r="H6273">
        <v>1</v>
      </c>
      <c r="I6273">
        <v>3.5302893458629699E-2</v>
      </c>
      <c r="J6273" t="s">
        <v>2</v>
      </c>
      <c r="K6273">
        <v>1203</v>
      </c>
      <c r="L6273">
        <f t="shared" si="99"/>
        <v>442.72666666666669</v>
      </c>
    </row>
    <row r="6274" spans="1:12" x14ac:dyDescent="0.2">
      <c r="A6274" t="s">
        <v>2928</v>
      </c>
      <c r="B6274" t="s">
        <v>2928</v>
      </c>
      <c r="C6274">
        <v>4.4419512195121902</v>
      </c>
      <c r="D6274">
        <v>54.428292682926802</v>
      </c>
      <c r="E6274" t="s">
        <v>1</v>
      </c>
      <c r="F6274">
        <v>0.492494495288332</v>
      </c>
      <c r="G6274">
        <v>0.36705602392107201</v>
      </c>
      <c r="H6274">
        <v>1</v>
      </c>
      <c r="I6274">
        <v>4.6306594733920702E-2</v>
      </c>
      <c r="J6274" t="s">
        <v>2</v>
      </c>
      <c r="K6274">
        <v>393</v>
      </c>
      <c r="L6274">
        <f t="shared" ref="L6274:L6337" si="100" xml:space="preserve"> AVERAGE(K6274:K6423)</f>
        <v>436.78</v>
      </c>
    </row>
    <row r="6275" spans="1:12" x14ac:dyDescent="0.2">
      <c r="A6275" t="s">
        <v>2928</v>
      </c>
      <c r="B6275" t="s">
        <v>2929</v>
      </c>
      <c r="C6275">
        <v>12.1244019138755</v>
      </c>
      <c r="D6275">
        <v>126.287081339712</v>
      </c>
      <c r="E6275" t="s">
        <v>1</v>
      </c>
      <c r="F6275">
        <v>0.31662902374219198</v>
      </c>
      <c r="G6275">
        <v>0.41531840576374401</v>
      </c>
      <c r="H6275">
        <v>1</v>
      </c>
      <c r="I6275">
        <v>1.9340234747135601E-2</v>
      </c>
      <c r="J6275" t="s">
        <v>2</v>
      </c>
      <c r="K6275">
        <v>149</v>
      </c>
      <c r="L6275">
        <f t="shared" si="100"/>
        <v>442.09333333333331</v>
      </c>
    </row>
    <row r="6276" spans="1:12" x14ac:dyDescent="0.2">
      <c r="A6276" t="s">
        <v>2929</v>
      </c>
      <c r="B6276" t="s">
        <v>2929</v>
      </c>
      <c r="C6276">
        <v>9.7198443579766494</v>
      </c>
      <c r="D6276">
        <v>104.14785992217899</v>
      </c>
      <c r="E6276" t="s">
        <v>1</v>
      </c>
      <c r="F6276">
        <v>0.30550204882493298</v>
      </c>
      <c r="G6276">
        <v>0.40769843088791202</v>
      </c>
      <c r="H6276">
        <v>1</v>
      </c>
      <c r="I6276">
        <v>6.8660015920655001E-2</v>
      </c>
      <c r="J6276" t="s">
        <v>2</v>
      </c>
      <c r="K6276">
        <v>85</v>
      </c>
      <c r="L6276">
        <f t="shared" si="100"/>
        <v>441.80666666666667</v>
      </c>
    </row>
    <row r="6277" spans="1:12" x14ac:dyDescent="0.2">
      <c r="A6277" t="s">
        <v>2929</v>
      </c>
      <c r="B6277" t="s">
        <v>2929</v>
      </c>
      <c r="C6277">
        <v>6.1006160164271002</v>
      </c>
      <c r="D6277">
        <v>76.650924024640602</v>
      </c>
      <c r="E6277" t="s">
        <v>1</v>
      </c>
      <c r="F6277">
        <v>0.43922593020818201</v>
      </c>
      <c r="G6277">
        <v>0.31529173484294598</v>
      </c>
      <c r="H6277">
        <v>1</v>
      </c>
      <c r="I6277">
        <v>-2.8710130446413899E-2</v>
      </c>
      <c r="J6277" t="s">
        <v>2</v>
      </c>
      <c r="K6277">
        <v>373</v>
      </c>
      <c r="L6277">
        <f t="shared" si="100"/>
        <v>442.18666666666667</v>
      </c>
    </row>
    <row r="6278" spans="1:12" x14ac:dyDescent="0.2">
      <c r="A6278" t="s">
        <v>2929</v>
      </c>
      <c r="B6278" t="s">
        <v>2930</v>
      </c>
      <c r="C6278">
        <v>7.8696035242290696</v>
      </c>
      <c r="D6278">
        <v>84.991189427312705</v>
      </c>
      <c r="E6278" t="s">
        <v>1</v>
      </c>
      <c r="F6278">
        <v>0.40377193232081798</v>
      </c>
      <c r="G6278">
        <v>0.345103321725583</v>
      </c>
      <c r="H6278">
        <v>1</v>
      </c>
      <c r="I6278">
        <v>-0.10077078284492</v>
      </c>
      <c r="J6278" t="s">
        <v>2</v>
      </c>
      <c r="K6278">
        <v>891</v>
      </c>
      <c r="L6278">
        <f t="shared" si="100"/>
        <v>440.78666666666669</v>
      </c>
    </row>
    <row r="6279" spans="1:12" x14ac:dyDescent="0.2">
      <c r="A6279" t="s">
        <v>2930</v>
      </c>
      <c r="B6279" t="s">
        <v>2931</v>
      </c>
      <c r="C6279">
        <v>6.1400966183574797</v>
      </c>
      <c r="D6279">
        <v>73.604830917874395</v>
      </c>
      <c r="E6279" t="s">
        <v>1</v>
      </c>
      <c r="F6279">
        <v>0.43190337443692101</v>
      </c>
      <c r="G6279">
        <v>0.30720978568672802</v>
      </c>
      <c r="H6279">
        <v>1</v>
      </c>
      <c r="I6279">
        <v>-0.110240221277786</v>
      </c>
      <c r="J6279" t="s">
        <v>2</v>
      </c>
      <c r="K6279">
        <v>397</v>
      </c>
      <c r="L6279">
        <f t="shared" si="100"/>
        <v>435.43333333333334</v>
      </c>
    </row>
    <row r="6280" spans="1:12" x14ac:dyDescent="0.2">
      <c r="A6280" t="s">
        <v>2931</v>
      </c>
      <c r="B6280" t="s">
        <v>2931</v>
      </c>
      <c r="C6280">
        <v>9.2560975609756095</v>
      </c>
      <c r="D6280">
        <v>99.292682926829201</v>
      </c>
      <c r="E6280" t="s">
        <v>1</v>
      </c>
      <c r="F6280">
        <v>0.285689504383704</v>
      </c>
      <c r="G6280">
        <v>0.32723007536017401</v>
      </c>
      <c r="H6280">
        <v>1</v>
      </c>
      <c r="I6280">
        <v>4.7387033379412399E-2</v>
      </c>
      <c r="J6280" t="s">
        <v>2</v>
      </c>
      <c r="K6280">
        <v>48</v>
      </c>
      <c r="L6280">
        <f t="shared" si="100"/>
        <v>435.09333333333331</v>
      </c>
    </row>
    <row r="6281" spans="1:12" x14ac:dyDescent="0.2">
      <c r="A6281" t="s">
        <v>2931</v>
      </c>
      <c r="B6281" t="s">
        <v>2931</v>
      </c>
      <c r="C6281">
        <v>10.829812206572701</v>
      </c>
      <c r="D6281">
        <v>116.05046948356799</v>
      </c>
      <c r="E6281" t="s">
        <v>1</v>
      </c>
      <c r="F6281">
        <v>0.29318038704020499</v>
      </c>
      <c r="G6281">
        <v>0.371147734157591</v>
      </c>
      <c r="H6281">
        <v>1</v>
      </c>
      <c r="I6281">
        <v>-7.1241948159708995E-2</v>
      </c>
      <c r="J6281" t="s">
        <v>2</v>
      </c>
      <c r="K6281">
        <v>323</v>
      </c>
      <c r="L6281">
        <f t="shared" si="100"/>
        <v>438.4</v>
      </c>
    </row>
    <row r="6282" spans="1:12" x14ac:dyDescent="0.2">
      <c r="A6282" t="s">
        <v>2931</v>
      </c>
      <c r="B6282" t="s">
        <v>2931</v>
      </c>
      <c r="C6282">
        <v>8.7815442561205206</v>
      </c>
      <c r="D6282">
        <v>96.352165725047001</v>
      </c>
      <c r="E6282" t="s">
        <v>1</v>
      </c>
      <c r="F6282">
        <v>0.305181333119526</v>
      </c>
      <c r="G6282">
        <v>0.365445428860458</v>
      </c>
      <c r="H6282">
        <v>1</v>
      </c>
      <c r="I6282">
        <v>2.62392807789446E-2</v>
      </c>
      <c r="J6282" t="s">
        <v>2</v>
      </c>
      <c r="K6282">
        <v>195</v>
      </c>
      <c r="L6282">
        <f t="shared" si="100"/>
        <v>440.2</v>
      </c>
    </row>
    <row r="6283" spans="1:12" x14ac:dyDescent="0.2">
      <c r="A6283" t="s">
        <v>2931</v>
      </c>
      <c r="B6283" t="s">
        <v>2932</v>
      </c>
      <c r="C6283">
        <v>7.9636363636363603</v>
      </c>
      <c r="D6283">
        <v>85.467379679144301</v>
      </c>
      <c r="E6283" t="s">
        <v>1</v>
      </c>
      <c r="F6283">
        <v>0.38819998644477599</v>
      </c>
      <c r="G6283">
        <v>0.31428862189882301</v>
      </c>
      <c r="H6283">
        <v>1</v>
      </c>
      <c r="I6283">
        <v>8.4685771265075094E-2</v>
      </c>
      <c r="J6283" t="s">
        <v>2</v>
      </c>
      <c r="K6283">
        <v>357</v>
      </c>
      <c r="L6283">
        <f t="shared" si="100"/>
        <v>440.01333333333332</v>
      </c>
    </row>
    <row r="6284" spans="1:12" x14ac:dyDescent="0.2">
      <c r="A6284" t="s">
        <v>2932</v>
      </c>
      <c r="B6284" t="s">
        <v>2933</v>
      </c>
      <c r="C6284">
        <v>4.90035587188612</v>
      </c>
      <c r="D6284">
        <v>63.144721233689197</v>
      </c>
      <c r="E6284" t="s">
        <v>1</v>
      </c>
      <c r="F6284">
        <v>0.51173463621508997</v>
      </c>
      <c r="G6284">
        <v>0.27730369169209501</v>
      </c>
      <c r="H6284">
        <v>1</v>
      </c>
      <c r="I6284">
        <v>1.6696825746451201E-2</v>
      </c>
      <c r="J6284" t="s">
        <v>2</v>
      </c>
      <c r="K6284">
        <v>657</v>
      </c>
      <c r="L6284">
        <f t="shared" si="100"/>
        <v>439.91333333333336</v>
      </c>
    </row>
    <row r="6285" spans="1:12" x14ac:dyDescent="0.2">
      <c r="A6285" t="s">
        <v>2933</v>
      </c>
      <c r="B6285" t="s">
        <v>2934</v>
      </c>
      <c r="C6285">
        <v>4.4393287435456097</v>
      </c>
      <c r="D6285">
        <v>60.199225473321803</v>
      </c>
      <c r="E6285" t="s">
        <v>1</v>
      </c>
      <c r="F6285">
        <v>0.43058054265224999</v>
      </c>
      <c r="G6285">
        <v>0.171853072342144</v>
      </c>
      <c r="H6285">
        <v>1</v>
      </c>
      <c r="I6285">
        <v>5.76014813809873E-2</v>
      </c>
      <c r="J6285" t="s">
        <v>2</v>
      </c>
      <c r="K6285">
        <v>912</v>
      </c>
      <c r="L6285">
        <f t="shared" si="100"/>
        <v>436.14666666666665</v>
      </c>
    </row>
    <row r="6286" spans="1:12" x14ac:dyDescent="0.2">
      <c r="A6286" t="s">
        <v>2934</v>
      </c>
      <c r="B6286" t="s">
        <v>2935</v>
      </c>
      <c r="C6286">
        <v>3.6174186390532501</v>
      </c>
      <c r="D6286">
        <v>51.594489644970402</v>
      </c>
      <c r="E6286" t="s">
        <v>1</v>
      </c>
      <c r="F6286">
        <v>0.35404894883334798</v>
      </c>
      <c r="G6286">
        <v>0.25557065918806998</v>
      </c>
      <c r="H6286">
        <v>1</v>
      </c>
      <c r="I6286">
        <v>1.16869014898206E-2</v>
      </c>
      <c r="J6286" t="s">
        <v>2</v>
      </c>
      <c r="K6286">
        <v>2146</v>
      </c>
      <c r="L6286">
        <f t="shared" si="100"/>
        <v>430.65333333333331</v>
      </c>
    </row>
    <row r="6287" spans="1:12" x14ac:dyDescent="0.2">
      <c r="A6287" t="s">
        <v>2935</v>
      </c>
      <c r="B6287" t="s">
        <v>2936</v>
      </c>
      <c r="C6287">
        <v>6.05577689243027</v>
      </c>
      <c r="D6287">
        <v>69.582470119521901</v>
      </c>
      <c r="E6287" t="s">
        <v>1</v>
      </c>
      <c r="F6287">
        <v>0.48438530087176401</v>
      </c>
      <c r="G6287">
        <v>0.409125807022159</v>
      </c>
      <c r="H6287">
        <v>1</v>
      </c>
      <c r="I6287">
        <v>4.2397787282908899E-3</v>
      </c>
      <c r="J6287" t="s">
        <v>2</v>
      </c>
      <c r="K6287">
        <v>484</v>
      </c>
      <c r="L6287">
        <f t="shared" si="100"/>
        <v>417.36666666666667</v>
      </c>
    </row>
    <row r="6288" spans="1:12" x14ac:dyDescent="0.2">
      <c r="A6288" t="s">
        <v>2936</v>
      </c>
      <c r="B6288" t="s">
        <v>2936</v>
      </c>
      <c r="C6288">
        <v>14.5813953488372</v>
      </c>
      <c r="D6288">
        <v>121.95348837209301</v>
      </c>
      <c r="E6288" t="s">
        <v>1</v>
      </c>
      <c r="F6288">
        <v>0.358458573762307</v>
      </c>
      <c r="G6288">
        <v>0.34827041309272599</v>
      </c>
      <c r="H6288">
        <v>1</v>
      </c>
      <c r="I6288">
        <v>2.7779111159663999E-2</v>
      </c>
      <c r="J6288" t="s">
        <v>2</v>
      </c>
      <c r="K6288">
        <v>52</v>
      </c>
      <c r="L6288">
        <f t="shared" si="100"/>
        <v>414.86666666666667</v>
      </c>
    </row>
    <row r="6289" spans="1:12" x14ac:dyDescent="0.2">
      <c r="A6289" t="s">
        <v>2936</v>
      </c>
      <c r="B6289" t="s">
        <v>2936</v>
      </c>
      <c r="C6289">
        <v>12.664383561643801</v>
      </c>
      <c r="D6289">
        <v>112.55479452054701</v>
      </c>
      <c r="E6289" t="s">
        <v>1</v>
      </c>
      <c r="F6289">
        <v>0.41580857028210799</v>
      </c>
      <c r="G6289">
        <v>0.39731905562168701</v>
      </c>
      <c r="H6289">
        <v>1</v>
      </c>
      <c r="I6289">
        <v>9.7806880489345795E-3</v>
      </c>
      <c r="J6289" t="s">
        <v>2</v>
      </c>
      <c r="K6289">
        <v>99</v>
      </c>
      <c r="L6289">
        <f t="shared" si="100"/>
        <v>416.04</v>
      </c>
    </row>
    <row r="6290" spans="1:12" x14ac:dyDescent="0.2">
      <c r="A6290" t="s">
        <v>2936</v>
      </c>
      <c r="B6290" t="s">
        <v>2937</v>
      </c>
      <c r="C6290">
        <v>5.1311835837302997</v>
      </c>
      <c r="D6290">
        <v>63.297544888237397</v>
      </c>
      <c r="E6290" t="s">
        <v>1</v>
      </c>
      <c r="F6290">
        <v>0.54727749707886997</v>
      </c>
      <c r="G6290">
        <v>0.313764686891019</v>
      </c>
      <c r="H6290">
        <v>1</v>
      </c>
      <c r="I6290">
        <v>-4.5848066465839802E-3</v>
      </c>
      <c r="J6290" t="s">
        <v>2</v>
      </c>
      <c r="K6290">
        <v>1074</v>
      </c>
      <c r="L6290">
        <f t="shared" si="100"/>
        <v>416.38</v>
      </c>
    </row>
    <row r="6291" spans="1:12" x14ac:dyDescent="0.2">
      <c r="A6291" t="s">
        <v>2937</v>
      </c>
      <c r="B6291" t="s">
        <v>2938</v>
      </c>
      <c r="C6291">
        <v>7.5943152454780298</v>
      </c>
      <c r="D6291">
        <v>81.878552971576198</v>
      </c>
      <c r="E6291" t="s">
        <v>1</v>
      </c>
      <c r="F6291">
        <v>0.42820758650951302</v>
      </c>
      <c r="G6291">
        <v>0.367315888534267</v>
      </c>
      <c r="H6291">
        <v>1</v>
      </c>
      <c r="I6291">
        <v>4.7254525547619601E-3</v>
      </c>
      <c r="J6291" t="s">
        <v>2</v>
      </c>
      <c r="K6291">
        <v>137</v>
      </c>
      <c r="L6291">
        <f t="shared" si="100"/>
        <v>410.21333333333331</v>
      </c>
    </row>
    <row r="6292" spans="1:12" x14ac:dyDescent="0.2">
      <c r="A6292" t="s">
        <v>2938</v>
      </c>
      <c r="B6292" t="s">
        <v>2938</v>
      </c>
      <c r="C6292">
        <v>5.8477690288713902</v>
      </c>
      <c r="D6292">
        <v>68.446194225721698</v>
      </c>
      <c r="E6292" t="s">
        <v>1</v>
      </c>
      <c r="F6292">
        <v>0.30899530358264998</v>
      </c>
      <c r="G6292">
        <v>0.405643549218349</v>
      </c>
      <c r="H6292">
        <v>1</v>
      </c>
      <c r="I6292">
        <v>6.8832437463934304E-2</v>
      </c>
      <c r="J6292" t="s">
        <v>2</v>
      </c>
      <c r="K6292">
        <v>135</v>
      </c>
      <c r="L6292">
        <f t="shared" si="100"/>
        <v>418.27333333333331</v>
      </c>
    </row>
    <row r="6293" spans="1:12" x14ac:dyDescent="0.2">
      <c r="A6293" t="s">
        <v>2938</v>
      </c>
      <c r="B6293" t="s">
        <v>2938</v>
      </c>
      <c r="C6293">
        <v>9.0800970873786397</v>
      </c>
      <c r="D6293">
        <v>89.512135922330103</v>
      </c>
      <c r="E6293" t="s">
        <v>1</v>
      </c>
      <c r="F6293">
        <v>0.54090970297846597</v>
      </c>
      <c r="G6293">
        <v>0.30716188967618502</v>
      </c>
      <c r="H6293">
        <v>1</v>
      </c>
      <c r="I6293">
        <v>4.4054159911464198E-2</v>
      </c>
      <c r="J6293" t="s">
        <v>2</v>
      </c>
      <c r="K6293">
        <v>147</v>
      </c>
      <c r="L6293">
        <f t="shared" si="100"/>
        <v>419.34666666666669</v>
      </c>
    </row>
    <row r="6294" spans="1:12" x14ac:dyDescent="0.2">
      <c r="A6294" t="s">
        <v>2938</v>
      </c>
      <c r="B6294" t="s">
        <v>2939</v>
      </c>
      <c r="C6294">
        <v>4.38158542589857</v>
      </c>
      <c r="D6294">
        <v>57.429345150172303</v>
      </c>
      <c r="E6294" t="s">
        <v>1</v>
      </c>
      <c r="F6294">
        <v>0.523627952262264</v>
      </c>
      <c r="G6294">
        <v>0.28445689972612997</v>
      </c>
      <c r="H6294">
        <v>1</v>
      </c>
      <c r="I6294">
        <v>-1.62327671055538E-2</v>
      </c>
      <c r="J6294" t="s">
        <v>2</v>
      </c>
      <c r="K6294">
        <v>795</v>
      </c>
      <c r="L6294">
        <f t="shared" si="100"/>
        <v>431.28666666666669</v>
      </c>
    </row>
    <row r="6295" spans="1:12" x14ac:dyDescent="0.2">
      <c r="A6295" t="s">
        <v>2939</v>
      </c>
      <c r="B6295" t="s">
        <v>2939</v>
      </c>
      <c r="C6295">
        <v>2.72332015810276</v>
      </c>
      <c r="D6295">
        <v>41.695652173912997</v>
      </c>
      <c r="E6295" t="s">
        <v>1</v>
      </c>
      <c r="F6295">
        <v>0.47177974284591201</v>
      </c>
      <c r="G6295">
        <v>0.25949850179577599</v>
      </c>
      <c r="H6295">
        <v>1</v>
      </c>
      <c r="I6295">
        <v>-3.5677925321248999E-2</v>
      </c>
      <c r="J6295" t="s">
        <v>2</v>
      </c>
      <c r="K6295">
        <v>85</v>
      </c>
      <c r="L6295">
        <f t="shared" si="100"/>
        <v>428.66666666666669</v>
      </c>
    </row>
    <row r="6296" spans="1:12" x14ac:dyDescent="0.2">
      <c r="A6296" t="s">
        <v>2939</v>
      </c>
      <c r="B6296" t="s">
        <v>2940</v>
      </c>
      <c r="C6296">
        <v>2.8784165881244101</v>
      </c>
      <c r="D6296">
        <v>48.863336475023502</v>
      </c>
      <c r="E6296" t="s">
        <v>1</v>
      </c>
      <c r="F6296">
        <v>0.72215274499937798</v>
      </c>
      <c r="G6296">
        <v>0.26485647741993301</v>
      </c>
      <c r="H6296">
        <v>0.97816617107920301</v>
      </c>
      <c r="I6296">
        <v>-4.2263351860344599E-3</v>
      </c>
      <c r="J6296" t="s">
        <v>2</v>
      </c>
      <c r="K6296">
        <v>410</v>
      </c>
      <c r="L6296">
        <f t="shared" si="100"/>
        <v>430.31333333333333</v>
      </c>
    </row>
    <row r="6297" spans="1:12" x14ac:dyDescent="0.2">
      <c r="A6297" t="s">
        <v>2940</v>
      </c>
      <c r="B6297" t="s">
        <v>2940</v>
      </c>
      <c r="C6297">
        <v>1.4612244897959099</v>
      </c>
      <c r="D6297">
        <v>37.036734693877499</v>
      </c>
      <c r="E6297" t="s">
        <v>1</v>
      </c>
      <c r="F6297">
        <v>0.391421315815975</v>
      </c>
      <c r="G6297">
        <v>4.03003255225515E-2</v>
      </c>
      <c r="H6297">
        <v>1</v>
      </c>
      <c r="I6297">
        <v>1.3997828187053999E-2</v>
      </c>
      <c r="J6297" t="s">
        <v>2</v>
      </c>
      <c r="K6297">
        <v>82</v>
      </c>
      <c r="L6297">
        <f t="shared" si="100"/>
        <v>428.82</v>
      </c>
    </row>
    <row r="6298" spans="1:12" x14ac:dyDescent="0.2">
      <c r="A6298" t="s">
        <v>2940</v>
      </c>
      <c r="B6298" t="s">
        <v>2940</v>
      </c>
      <c r="C6298">
        <v>7.1926910299003302</v>
      </c>
      <c r="D6298">
        <v>81.810631229235796</v>
      </c>
      <c r="E6298" t="s">
        <v>1</v>
      </c>
      <c r="F6298">
        <v>0.36804755551195201</v>
      </c>
      <c r="G6298">
        <v>0.31382238473330099</v>
      </c>
      <c r="H6298">
        <v>1</v>
      </c>
      <c r="I6298">
        <v>3.1852699753774499E-2</v>
      </c>
      <c r="J6298" t="s">
        <v>2</v>
      </c>
      <c r="K6298">
        <v>103</v>
      </c>
      <c r="L6298">
        <f t="shared" si="100"/>
        <v>429.74666666666667</v>
      </c>
    </row>
    <row r="6299" spans="1:12" x14ac:dyDescent="0.2">
      <c r="A6299" t="s">
        <v>2940</v>
      </c>
      <c r="B6299" t="s">
        <v>2940</v>
      </c>
      <c r="C6299">
        <v>3.76433121019108</v>
      </c>
      <c r="D6299">
        <v>51.936305732484001</v>
      </c>
      <c r="E6299" t="s">
        <v>1</v>
      </c>
      <c r="F6299">
        <v>0.524914189775324</v>
      </c>
      <c r="G6299">
        <v>0.349291672483241</v>
      </c>
      <c r="H6299">
        <v>1</v>
      </c>
      <c r="I6299">
        <v>-6.0962656529966698E-3</v>
      </c>
      <c r="J6299" t="s">
        <v>2</v>
      </c>
      <c r="K6299">
        <v>359</v>
      </c>
      <c r="L6299">
        <f t="shared" si="100"/>
        <v>430.76</v>
      </c>
    </row>
    <row r="6300" spans="1:12" x14ac:dyDescent="0.2">
      <c r="A6300" t="s">
        <v>2940</v>
      </c>
      <c r="B6300" t="s">
        <v>2940</v>
      </c>
      <c r="C6300">
        <v>3.7337461300309598</v>
      </c>
      <c r="D6300">
        <v>58.408668730650099</v>
      </c>
      <c r="E6300" t="s">
        <v>1</v>
      </c>
      <c r="F6300">
        <v>0.48628300308671801</v>
      </c>
      <c r="G6300">
        <v>0.31266087348542598</v>
      </c>
      <c r="H6300">
        <v>1</v>
      </c>
      <c r="I6300">
        <v>2.9475082283457899E-2</v>
      </c>
      <c r="J6300" t="s">
        <v>2</v>
      </c>
      <c r="K6300">
        <v>114</v>
      </c>
      <c r="L6300">
        <f t="shared" si="100"/>
        <v>430.87333333333333</v>
      </c>
    </row>
    <row r="6301" spans="1:12" x14ac:dyDescent="0.2">
      <c r="A6301" t="s">
        <v>2940</v>
      </c>
      <c r="B6301" t="s">
        <v>2941</v>
      </c>
      <c r="C6301">
        <v>5.26181818181818</v>
      </c>
      <c r="D6301">
        <v>59.8</v>
      </c>
      <c r="E6301" t="s">
        <v>1</v>
      </c>
      <c r="F6301">
        <v>0.55372519028561795</v>
      </c>
      <c r="G6301">
        <v>0.44197523718481002</v>
      </c>
      <c r="H6301">
        <v>1</v>
      </c>
      <c r="I6301">
        <v>-0.58043214180151903</v>
      </c>
      <c r="J6301" t="s">
        <v>2</v>
      </c>
      <c r="K6301">
        <v>202</v>
      </c>
      <c r="L6301">
        <f t="shared" si="100"/>
        <v>433.46</v>
      </c>
    </row>
    <row r="6302" spans="1:12" x14ac:dyDescent="0.2">
      <c r="A6302" t="s">
        <v>2941</v>
      </c>
      <c r="B6302" t="s">
        <v>2941</v>
      </c>
      <c r="C6302">
        <v>7.34590517241379</v>
      </c>
      <c r="D6302">
        <v>82.669181034482705</v>
      </c>
      <c r="E6302" t="s">
        <v>1</v>
      </c>
      <c r="F6302">
        <v>0.528654862739665</v>
      </c>
      <c r="G6302">
        <v>0.45424847932941098</v>
      </c>
      <c r="H6302">
        <v>1</v>
      </c>
      <c r="I6302">
        <v>5.9076173330319198E-2</v>
      </c>
      <c r="J6302" t="s">
        <v>2</v>
      </c>
      <c r="K6302">
        <v>354</v>
      </c>
      <c r="L6302">
        <f t="shared" si="100"/>
        <v>436.92</v>
      </c>
    </row>
    <row r="6303" spans="1:12" x14ac:dyDescent="0.2">
      <c r="A6303" t="s">
        <v>2941</v>
      </c>
      <c r="B6303" t="s">
        <v>2942</v>
      </c>
      <c r="C6303">
        <v>4.6462353386303397</v>
      </c>
      <c r="D6303">
        <v>61.721528566023402</v>
      </c>
      <c r="E6303" t="s">
        <v>1</v>
      </c>
      <c r="F6303">
        <v>0.53228411514988205</v>
      </c>
      <c r="G6303">
        <v>0.27959525183332101</v>
      </c>
      <c r="H6303">
        <v>1</v>
      </c>
      <c r="I6303">
        <v>1.9440756317566501E-2</v>
      </c>
      <c r="J6303" t="s">
        <v>2</v>
      </c>
      <c r="K6303">
        <v>1040</v>
      </c>
      <c r="L6303">
        <f t="shared" si="100"/>
        <v>437.76666666666665</v>
      </c>
    </row>
    <row r="6304" spans="1:12" x14ac:dyDescent="0.2">
      <c r="A6304" t="s">
        <v>2942</v>
      </c>
      <c r="B6304" t="s">
        <v>2943</v>
      </c>
      <c r="C6304">
        <v>6.9648956356736198</v>
      </c>
      <c r="D6304">
        <v>77.236242884250402</v>
      </c>
      <c r="E6304" t="s">
        <v>1</v>
      </c>
      <c r="F6304">
        <v>0.55667057152530097</v>
      </c>
      <c r="G6304">
        <v>0.32006216271842303</v>
      </c>
      <c r="H6304">
        <v>1</v>
      </c>
      <c r="I6304">
        <v>1.53648931331761E-2</v>
      </c>
      <c r="J6304" t="s">
        <v>2</v>
      </c>
      <c r="K6304">
        <v>404</v>
      </c>
      <c r="L6304">
        <f t="shared" si="100"/>
        <v>432.96</v>
      </c>
    </row>
    <row r="6305" spans="1:12" x14ac:dyDescent="0.2">
      <c r="A6305" t="s">
        <v>2943</v>
      </c>
      <c r="B6305" t="s">
        <v>2943</v>
      </c>
      <c r="C6305">
        <v>7.3763557483730997</v>
      </c>
      <c r="D6305">
        <v>79.857917570498898</v>
      </c>
      <c r="E6305" t="s">
        <v>1</v>
      </c>
      <c r="F6305">
        <v>0.53234382983302897</v>
      </c>
      <c r="G6305">
        <v>0.41448119244794901</v>
      </c>
      <c r="H6305">
        <v>1</v>
      </c>
      <c r="I6305">
        <v>1.7030628072149501E-2</v>
      </c>
      <c r="J6305" t="s">
        <v>2</v>
      </c>
      <c r="K6305">
        <v>352</v>
      </c>
      <c r="L6305">
        <f t="shared" si="100"/>
        <v>432.72666666666669</v>
      </c>
    </row>
    <row r="6306" spans="1:12" x14ac:dyDescent="0.2">
      <c r="A6306" t="s">
        <v>2943</v>
      </c>
      <c r="B6306" t="s">
        <v>2944</v>
      </c>
      <c r="C6306">
        <v>5.45461422087745</v>
      </c>
      <c r="D6306">
        <v>65.2488653555219</v>
      </c>
      <c r="E6306" t="s">
        <v>1</v>
      </c>
      <c r="F6306">
        <v>0.53327026765200902</v>
      </c>
      <c r="G6306">
        <v>0.43025904942283</v>
      </c>
      <c r="H6306">
        <v>0.85699634751139298</v>
      </c>
      <c r="I6306">
        <v>5.8377833271822796E-3</v>
      </c>
      <c r="J6306" t="s">
        <v>2</v>
      </c>
      <c r="K6306">
        <v>511</v>
      </c>
      <c r="L6306">
        <f t="shared" si="100"/>
        <v>432.03333333333336</v>
      </c>
    </row>
    <row r="6307" spans="1:12" x14ac:dyDescent="0.2">
      <c r="A6307" t="s">
        <v>2944</v>
      </c>
      <c r="B6307" t="s">
        <v>2945</v>
      </c>
      <c r="C6307">
        <v>7.3084004602991897</v>
      </c>
      <c r="D6307">
        <v>79.581127733026406</v>
      </c>
      <c r="E6307" t="s">
        <v>1</v>
      </c>
      <c r="F6307">
        <v>0.50977752018364597</v>
      </c>
      <c r="G6307">
        <v>0.34093877026908198</v>
      </c>
      <c r="H6307">
        <v>1</v>
      </c>
      <c r="I6307">
        <v>1.3556748530521899E-3</v>
      </c>
      <c r="J6307" t="s">
        <v>2</v>
      </c>
      <c r="K6307">
        <v>678</v>
      </c>
      <c r="L6307">
        <f t="shared" si="100"/>
        <v>430.93333333333334</v>
      </c>
    </row>
    <row r="6308" spans="1:12" x14ac:dyDescent="0.2">
      <c r="A6308" t="s">
        <v>2945</v>
      </c>
      <c r="B6308" t="s">
        <v>2945</v>
      </c>
      <c r="C6308">
        <v>6.4753199268738504</v>
      </c>
      <c r="D6308">
        <v>75.265082266910397</v>
      </c>
      <c r="E6308" t="s">
        <v>1</v>
      </c>
      <c r="F6308">
        <v>0.51650415566318597</v>
      </c>
      <c r="G6308">
        <v>0.32184944223053502</v>
      </c>
      <c r="H6308">
        <v>1</v>
      </c>
      <c r="I6308">
        <v>-8.0560683382358503E-3</v>
      </c>
      <c r="J6308" t="s">
        <v>2</v>
      </c>
      <c r="K6308">
        <v>420</v>
      </c>
      <c r="L6308">
        <f t="shared" si="100"/>
        <v>427.72666666666669</v>
      </c>
    </row>
    <row r="6309" spans="1:12" x14ac:dyDescent="0.2">
      <c r="A6309" t="s">
        <v>2945</v>
      </c>
      <c r="B6309" t="s">
        <v>2946</v>
      </c>
      <c r="C6309">
        <v>4.7673521850899698</v>
      </c>
      <c r="D6309">
        <v>58.218508997429304</v>
      </c>
      <c r="E6309" t="s">
        <v>1</v>
      </c>
      <c r="F6309">
        <v>0.54643366294596796</v>
      </c>
      <c r="G6309">
        <v>0.36944556835470999</v>
      </c>
      <c r="H6309">
        <v>1</v>
      </c>
      <c r="I6309">
        <v>1.7773663174853901E-2</v>
      </c>
      <c r="J6309" t="s">
        <v>2</v>
      </c>
      <c r="K6309">
        <v>605</v>
      </c>
      <c r="L6309">
        <f t="shared" si="100"/>
        <v>430.24</v>
      </c>
    </row>
    <row r="6310" spans="1:12" x14ac:dyDescent="0.2">
      <c r="A6310" t="s">
        <v>2946</v>
      </c>
      <c r="B6310" t="s">
        <v>2946</v>
      </c>
      <c r="C6310">
        <v>4.5090909090908999</v>
      </c>
      <c r="D6310">
        <v>60.4299465240641</v>
      </c>
      <c r="E6310" t="s">
        <v>1</v>
      </c>
      <c r="F6310">
        <v>0.53409250578254397</v>
      </c>
      <c r="G6310">
        <v>0.34547985340217902</v>
      </c>
      <c r="H6310">
        <v>1</v>
      </c>
      <c r="I6310">
        <v>1.3984856031965901E-2</v>
      </c>
      <c r="J6310" t="s">
        <v>2</v>
      </c>
      <c r="K6310">
        <v>357</v>
      </c>
      <c r="L6310">
        <f t="shared" si="100"/>
        <v>430.13333333333333</v>
      </c>
    </row>
    <row r="6311" spans="1:12" x14ac:dyDescent="0.2">
      <c r="A6311" t="s">
        <v>2946</v>
      </c>
      <c r="B6311" t="s">
        <v>2947</v>
      </c>
      <c r="C6311">
        <v>6.0646387832699604</v>
      </c>
      <c r="D6311">
        <v>67.953105196451205</v>
      </c>
      <c r="E6311" t="s">
        <v>1</v>
      </c>
      <c r="F6311">
        <v>0.53765600027059801</v>
      </c>
      <c r="G6311">
        <v>0.43607930515638699</v>
      </c>
      <c r="H6311">
        <v>1</v>
      </c>
      <c r="I6311">
        <v>-5.8339214315702298E-3</v>
      </c>
      <c r="J6311" t="s">
        <v>2</v>
      </c>
      <c r="K6311">
        <v>614</v>
      </c>
      <c r="L6311">
        <f t="shared" si="100"/>
        <v>437.3</v>
      </c>
    </row>
    <row r="6312" spans="1:12" x14ac:dyDescent="0.2">
      <c r="A6312" t="s">
        <v>2947</v>
      </c>
      <c r="B6312" t="s">
        <v>2948</v>
      </c>
      <c r="C6312">
        <v>5.2357303370786497</v>
      </c>
      <c r="D6312">
        <v>61.873033707865098</v>
      </c>
      <c r="E6312" t="s">
        <v>1</v>
      </c>
      <c r="F6312">
        <v>0.52500526856164198</v>
      </c>
      <c r="G6312">
        <v>0.366140041221103</v>
      </c>
      <c r="H6312">
        <v>1</v>
      </c>
      <c r="I6312">
        <v>-2.57689715162285E-3</v>
      </c>
      <c r="J6312" t="s">
        <v>2</v>
      </c>
      <c r="K6312">
        <v>1762</v>
      </c>
      <c r="L6312">
        <f t="shared" si="100"/>
        <v>435.55333333333334</v>
      </c>
    </row>
    <row r="6313" spans="1:12" x14ac:dyDescent="0.2">
      <c r="A6313" t="s">
        <v>2948</v>
      </c>
      <c r="B6313" t="s">
        <v>2948</v>
      </c>
      <c r="C6313">
        <v>12.089500860585099</v>
      </c>
      <c r="D6313">
        <v>102.571428571428</v>
      </c>
      <c r="E6313" t="s">
        <v>1</v>
      </c>
      <c r="F6313">
        <v>0.52985983332850295</v>
      </c>
      <c r="G6313">
        <v>0.32117102464015201</v>
      </c>
      <c r="H6313">
        <v>1</v>
      </c>
      <c r="I6313">
        <v>1.12210507929021E-2</v>
      </c>
      <c r="J6313" t="s">
        <v>2</v>
      </c>
      <c r="K6313">
        <v>215</v>
      </c>
      <c r="L6313">
        <f t="shared" si="100"/>
        <v>430.82666666666665</v>
      </c>
    </row>
    <row r="6314" spans="1:12" x14ac:dyDescent="0.2">
      <c r="A6314" t="s">
        <v>2948</v>
      </c>
      <c r="B6314" t="s">
        <v>2949</v>
      </c>
      <c r="C6314">
        <v>8.5827205882352899</v>
      </c>
      <c r="D6314">
        <v>81.431985294117595</v>
      </c>
      <c r="E6314" t="s">
        <v>1</v>
      </c>
      <c r="F6314">
        <v>0.55024180140127898</v>
      </c>
      <c r="G6314">
        <v>0.349628629139214</v>
      </c>
      <c r="H6314">
        <v>1</v>
      </c>
      <c r="I6314">
        <v>6.1065684007080099E-3</v>
      </c>
      <c r="J6314" t="s">
        <v>2</v>
      </c>
      <c r="K6314">
        <v>418</v>
      </c>
      <c r="L6314">
        <f t="shared" si="100"/>
        <v>432.86</v>
      </c>
    </row>
    <row r="6315" spans="1:12" x14ac:dyDescent="0.2">
      <c r="A6315" t="s">
        <v>2949</v>
      </c>
      <c r="B6315" t="s">
        <v>2950</v>
      </c>
      <c r="C6315">
        <v>6.8630328441649198</v>
      </c>
      <c r="D6315">
        <v>80.622641509433905</v>
      </c>
      <c r="E6315" t="s">
        <v>1</v>
      </c>
      <c r="F6315">
        <v>0.52689956823010697</v>
      </c>
      <c r="G6315">
        <v>0.33880190359262802</v>
      </c>
      <c r="H6315">
        <v>1</v>
      </c>
      <c r="I6315">
        <v>1.5623970034824E-2</v>
      </c>
      <c r="J6315" t="s">
        <v>2</v>
      </c>
      <c r="K6315">
        <v>555</v>
      </c>
      <c r="L6315">
        <f t="shared" si="100"/>
        <v>431.24</v>
      </c>
    </row>
    <row r="6316" spans="1:12" x14ac:dyDescent="0.2">
      <c r="A6316" t="s">
        <v>2950</v>
      </c>
      <c r="B6316" t="s">
        <v>2950</v>
      </c>
      <c r="C6316">
        <v>7.2042042042042</v>
      </c>
      <c r="D6316">
        <v>74.471471471471403</v>
      </c>
      <c r="E6316" t="s">
        <v>1</v>
      </c>
      <c r="F6316">
        <v>0.515645262884592</v>
      </c>
      <c r="G6316">
        <v>0.32203008141199202</v>
      </c>
      <c r="H6316">
        <v>1</v>
      </c>
      <c r="I6316">
        <v>1.8720420808318601E-2</v>
      </c>
      <c r="J6316" t="s">
        <v>2</v>
      </c>
      <c r="K6316">
        <v>116</v>
      </c>
      <c r="L6316">
        <f t="shared" si="100"/>
        <v>432.15333333333331</v>
      </c>
    </row>
    <row r="6317" spans="1:12" x14ac:dyDescent="0.2">
      <c r="A6317" t="s">
        <v>2950</v>
      </c>
      <c r="B6317" t="s">
        <v>2950</v>
      </c>
      <c r="C6317">
        <v>4.2256728778467902</v>
      </c>
      <c r="D6317">
        <v>56.461697722567202</v>
      </c>
      <c r="E6317" t="s">
        <v>1</v>
      </c>
      <c r="F6317">
        <v>0.51623323210595895</v>
      </c>
      <c r="G6317">
        <v>0.34010312341896998</v>
      </c>
      <c r="H6317">
        <v>1</v>
      </c>
      <c r="I6317">
        <v>4.8151632285893101E-2</v>
      </c>
      <c r="J6317" t="s">
        <v>2</v>
      </c>
      <c r="K6317">
        <v>175</v>
      </c>
      <c r="L6317">
        <f t="shared" si="100"/>
        <v>440.73333333333335</v>
      </c>
    </row>
    <row r="6318" spans="1:12" x14ac:dyDescent="0.2">
      <c r="A6318" t="s">
        <v>2950</v>
      </c>
      <c r="B6318" t="s">
        <v>2950</v>
      </c>
      <c r="C6318">
        <v>6.66401590457256</v>
      </c>
      <c r="D6318">
        <v>84.695825049701796</v>
      </c>
      <c r="E6318" t="s">
        <v>1</v>
      </c>
      <c r="F6318">
        <v>0.51677955694329603</v>
      </c>
      <c r="G6318">
        <v>0.27256778909292101</v>
      </c>
      <c r="H6318">
        <v>1</v>
      </c>
      <c r="I6318">
        <v>2.85467506690633E-2</v>
      </c>
      <c r="J6318" t="s">
        <v>2</v>
      </c>
      <c r="K6318">
        <v>184</v>
      </c>
      <c r="L6318">
        <f t="shared" si="100"/>
        <v>442.34666666666669</v>
      </c>
    </row>
    <row r="6319" spans="1:12" x14ac:dyDescent="0.2">
      <c r="A6319" t="s">
        <v>2950</v>
      </c>
      <c r="B6319" t="s">
        <v>2950</v>
      </c>
      <c r="C6319">
        <v>7.5254237288135597</v>
      </c>
      <c r="D6319">
        <v>81.036319612590802</v>
      </c>
      <c r="E6319" t="s">
        <v>1</v>
      </c>
      <c r="F6319">
        <v>0.52138539684516205</v>
      </c>
      <c r="G6319">
        <v>0.38377885779072302</v>
      </c>
      <c r="H6319">
        <v>1</v>
      </c>
      <c r="I6319">
        <v>1.73859732439921E-2</v>
      </c>
      <c r="J6319" t="s">
        <v>2</v>
      </c>
      <c r="K6319">
        <v>148</v>
      </c>
      <c r="L6319">
        <f t="shared" si="100"/>
        <v>444.23333333333335</v>
      </c>
    </row>
    <row r="6320" spans="1:12" x14ac:dyDescent="0.2">
      <c r="A6320" t="s">
        <v>2950</v>
      </c>
      <c r="B6320" t="s">
        <v>2951</v>
      </c>
      <c r="C6320">
        <v>3.9509890758783501</v>
      </c>
      <c r="D6320">
        <v>53.442574549748997</v>
      </c>
      <c r="E6320" t="s">
        <v>1</v>
      </c>
      <c r="F6320">
        <v>0.51809244214644601</v>
      </c>
      <c r="G6320">
        <v>0.340308158113654</v>
      </c>
      <c r="H6320">
        <v>1</v>
      </c>
      <c r="I6320">
        <v>9.0089274270295193E-3</v>
      </c>
      <c r="J6320" t="s">
        <v>2</v>
      </c>
      <c r="K6320">
        <v>1339</v>
      </c>
      <c r="L6320">
        <f t="shared" si="100"/>
        <v>449.21333333333331</v>
      </c>
    </row>
    <row r="6321" spans="1:12" x14ac:dyDescent="0.2">
      <c r="A6321" t="s">
        <v>2951</v>
      </c>
      <c r="B6321" t="s">
        <v>2951</v>
      </c>
      <c r="C6321">
        <v>4.0031545741324903</v>
      </c>
      <c r="D6321">
        <v>56.993690851735003</v>
      </c>
      <c r="E6321" t="s">
        <v>1</v>
      </c>
      <c r="F6321">
        <v>0.53429910955499504</v>
      </c>
      <c r="G6321">
        <v>0.35460197466154703</v>
      </c>
      <c r="H6321">
        <v>1</v>
      </c>
      <c r="I6321">
        <v>7.89050060419242E-3</v>
      </c>
      <c r="J6321" t="s">
        <v>2</v>
      </c>
      <c r="K6321">
        <v>110</v>
      </c>
      <c r="L6321">
        <f t="shared" si="100"/>
        <v>441.36</v>
      </c>
    </row>
    <row r="6322" spans="1:12" x14ac:dyDescent="0.2">
      <c r="A6322" t="s">
        <v>2951</v>
      </c>
      <c r="B6322" t="s">
        <v>2952</v>
      </c>
      <c r="C6322">
        <v>6.47862232779097</v>
      </c>
      <c r="D6322">
        <v>75.502375296912106</v>
      </c>
      <c r="E6322" t="s">
        <v>1</v>
      </c>
      <c r="F6322">
        <v>0.54543145345145005</v>
      </c>
      <c r="G6322">
        <v>0.42668463895220698</v>
      </c>
      <c r="H6322">
        <v>1</v>
      </c>
      <c r="I6322">
        <v>1.9867746137987499E-2</v>
      </c>
      <c r="J6322" t="s">
        <v>2</v>
      </c>
      <c r="K6322">
        <v>319</v>
      </c>
      <c r="L6322">
        <f t="shared" si="100"/>
        <v>441.42</v>
      </c>
    </row>
    <row r="6323" spans="1:12" x14ac:dyDescent="0.2">
      <c r="A6323" t="s">
        <v>2952</v>
      </c>
      <c r="B6323" t="s">
        <v>2952</v>
      </c>
      <c r="C6323">
        <v>4.5908618899273099</v>
      </c>
      <c r="D6323">
        <v>58.142263759086099</v>
      </c>
      <c r="E6323" t="s">
        <v>1</v>
      </c>
      <c r="F6323">
        <v>0.52052169256279801</v>
      </c>
      <c r="G6323">
        <v>0.342590826537646</v>
      </c>
      <c r="H6323">
        <v>1</v>
      </c>
      <c r="I6323">
        <v>2.1640657987025101E-2</v>
      </c>
      <c r="J6323" t="s">
        <v>2</v>
      </c>
      <c r="K6323">
        <v>368</v>
      </c>
      <c r="L6323">
        <f t="shared" si="100"/>
        <v>441.4</v>
      </c>
    </row>
    <row r="6324" spans="1:12" x14ac:dyDescent="0.2">
      <c r="A6324" t="s">
        <v>2952</v>
      </c>
      <c r="B6324" t="s">
        <v>2952</v>
      </c>
      <c r="C6324">
        <v>4.5640449438202202</v>
      </c>
      <c r="D6324">
        <v>56.7123595505618</v>
      </c>
      <c r="E6324" t="s">
        <v>1</v>
      </c>
      <c r="F6324">
        <v>0.55332824287169102</v>
      </c>
      <c r="G6324">
        <v>0.41135820505774101</v>
      </c>
      <c r="H6324">
        <v>1</v>
      </c>
      <c r="I6324">
        <v>-5.7362591253675398E-2</v>
      </c>
      <c r="J6324" t="s">
        <v>2</v>
      </c>
      <c r="K6324">
        <v>160</v>
      </c>
      <c r="L6324">
        <f t="shared" si="100"/>
        <v>440.17333333333335</v>
      </c>
    </row>
    <row r="6325" spans="1:12" x14ac:dyDescent="0.2">
      <c r="A6325" t="s">
        <v>2952</v>
      </c>
      <c r="B6325" t="s">
        <v>2953</v>
      </c>
      <c r="C6325">
        <v>3.9351230425055901</v>
      </c>
      <c r="D6325">
        <v>55.362416107382501</v>
      </c>
      <c r="E6325" t="s">
        <v>1</v>
      </c>
      <c r="F6325">
        <v>0.56682410735369704</v>
      </c>
      <c r="G6325">
        <v>0.33468661330433602</v>
      </c>
      <c r="H6325">
        <v>1</v>
      </c>
      <c r="I6325">
        <v>1.8371789122446198E-2</v>
      </c>
      <c r="J6325" t="s">
        <v>2</v>
      </c>
      <c r="K6325">
        <v>340</v>
      </c>
      <c r="L6325">
        <f t="shared" si="100"/>
        <v>445.28666666666669</v>
      </c>
    </row>
    <row r="6326" spans="1:12" x14ac:dyDescent="0.2">
      <c r="A6326" t="s">
        <v>2953</v>
      </c>
      <c r="B6326" t="s">
        <v>2954</v>
      </c>
      <c r="C6326">
        <v>4.68823229750382</v>
      </c>
      <c r="D6326">
        <v>59.843606724401397</v>
      </c>
      <c r="E6326" t="s">
        <v>1</v>
      </c>
      <c r="F6326">
        <v>0.52824843152332601</v>
      </c>
      <c r="G6326">
        <v>0.38119427990594701</v>
      </c>
      <c r="H6326">
        <v>1</v>
      </c>
      <c r="I6326">
        <v>1.89895099926615E-2</v>
      </c>
      <c r="J6326" t="s">
        <v>2</v>
      </c>
      <c r="K6326">
        <v>768</v>
      </c>
      <c r="L6326">
        <f t="shared" si="100"/>
        <v>451.94</v>
      </c>
    </row>
    <row r="6327" spans="1:12" x14ac:dyDescent="0.2">
      <c r="A6327" t="s">
        <v>2954</v>
      </c>
      <c r="B6327" t="s">
        <v>2954</v>
      </c>
      <c r="C6327">
        <v>10.190954773869301</v>
      </c>
      <c r="D6327">
        <v>107.15577889447199</v>
      </c>
      <c r="E6327" t="s">
        <v>1</v>
      </c>
      <c r="F6327">
        <v>0.51693127760189705</v>
      </c>
      <c r="G6327">
        <v>0.39446441505582303</v>
      </c>
      <c r="H6327">
        <v>1</v>
      </c>
      <c r="I6327">
        <v>-6.0100924781330001E-3</v>
      </c>
      <c r="J6327" t="s">
        <v>2</v>
      </c>
      <c r="K6327">
        <v>62</v>
      </c>
      <c r="L6327">
        <f t="shared" si="100"/>
        <v>456.17333333333335</v>
      </c>
    </row>
    <row r="6328" spans="1:12" x14ac:dyDescent="0.2">
      <c r="A6328" t="s">
        <v>2954</v>
      </c>
      <c r="B6328" t="s">
        <v>2954</v>
      </c>
      <c r="C6328">
        <v>9.9683908045976999</v>
      </c>
      <c r="D6328">
        <v>99.974137931034406</v>
      </c>
      <c r="E6328" t="s">
        <v>1</v>
      </c>
      <c r="F6328">
        <v>0.51523822991643697</v>
      </c>
      <c r="G6328">
        <v>0.396669566282292</v>
      </c>
      <c r="H6328">
        <v>1</v>
      </c>
      <c r="I6328">
        <v>1.2977466750324601E-3</v>
      </c>
      <c r="J6328" t="s">
        <v>2</v>
      </c>
      <c r="K6328">
        <v>400</v>
      </c>
      <c r="L6328">
        <f t="shared" si="100"/>
        <v>458.24666666666667</v>
      </c>
    </row>
    <row r="6329" spans="1:12" x14ac:dyDescent="0.2">
      <c r="A6329" t="s">
        <v>2954</v>
      </c>
      <c r="B6329" t="s">
        <v>2954</v>
      </c>
      <c r="C6329">
        <v>10.8522954091816</v>
      </c>
      <c r="D6329">
        <v>116.500998003992</v>
      </c>
      <c r="E6329" t="s">
        <v>1</v>
      </c>
      <c r="F6329">
        <v>0.53916532300939701</v>
      </c>
      <c r="G6329">
        <v>0.35763350643527902</v>
      </c>
      <c r="H6329">
        <v>1</v>
      </c>
      <c r="I6329">
        <v>1.5366676939089699E-2</v>
      </c>
      <c r="J6329" t="s">
        <v>2</v>
      </c>
      <c r="K6329">
        <v>183</v>
      </c>
      <c r="L6329">
        <f t="shared" si="100"/>
        <v>458.26</v>
      </c>
    </row>
    <row r="6330" spans="1:12" x14ac:dyDescent="0.2">
      <c r="A6330" t="s">
        <v>2954</v>
      </c>
      <c r="B6330" t="s">
        <v>2955</v>
      </c>
      <c r="C6330">
        <v>6.8799582463465496</v>
      </c>
      <c r="D6330">
        <v>82.120041753653396</v>
      </c>
      <c r="E6330" t="s">
        <v>1</v>
      </c>
      <c r="F6330">
        <v>0.54787749576130196</v>
      </c>
      <c r="G6330">
        <v>0.431278584417291</v>
      </c>
      <c r="H6330">
        <v>1</v>
      </c>
      <c r="I6330">
        <v>1.18289501822739E-2</v>
      </c>
      <c r="J6330" t="s">
        <v>2</v>
      </c>
      <c r="K6330">
        <v>366</v>
      </c>
      <c r="L6330">
        <f t="shared" si="100"/>
        <v>457.62666666666667</v>
      </c>
    </row>
    <row r="6331" spans="1:12" x14ac:dyDescent="0.2">
      <c r="A6331" t="s">
        <v>2955</v>
      </c>
      <c r="B6331" t="s">
        <v>2955</v>
      </c>
      <c r="C6331">
        <v>8.4242424242424203</v>
      </c>
      <c r="D6331">
        <v>88.266666666666595</v>
      </c>
      <c r="E6331" t="s">
        <v>1</v>
      </c>
      <c r="F6331">
        <v>0.52869479322498403</v>
      </c>
      <c r="G6331">
        <v>0.35358890806833698</v>
      </c>
      <c r="H6331">
        <v>1</v>
      </c>
      <c r="I6331">
        <v>-9.7055750505353394E-2</v>
      </c>
      <c r="J6331" t="s">
        <v>2</v>
      </c>
      <c r="K6331">
        <v>246</v>
      </c>
      <c r="L6331">
        <f t="shared" si="100"/>
        <v>455.54666666666668</v>
      </c>
    </row>
    <row r="6332" spans="1:12" x14ac:dyDescent="0.2">
      <c r="A6332" t="s">
        <v>2955</v>
      </c>
      <c r="B6332" t="s">
        <v>2956</v>
      </c>
      <c r="C6332">
        <v>4.9472140762463299</v>
      </c>
      <c r="D6332">
        <v>57.400782013685202</v>
      </c>
      <c r="E6332" t="s">
        <v>1</v>
      </c>
      <c r="F6332">
        <v>0.54197837569757701</v>
      </c>
      <c r="G6332">
        <v>0.37883882690103698</v>
      </c>
      <c r="H6332">
        <v>1</v>
      </c>
      <c r="I6332">
        <v>0.37886970079306298</v>
      </c>
      <c r="J6332" t="s">
        <v>2</v>
      </c>
      <c r="K6332">
        <v>391</v>
      </c>
      <c r="L6332">
        <f t="shared" si="100"/>
        <v>454.54</v>
      </c>
    </row>
    <row r="6333" spans="1:12" x14ac:dyDescent="0.2">
      <c r="A6333" t="s">
        <v>2956</v>
      </c>
      <c r="B6333" t="s">
        <v>2956</v>
      </c>
      <c r="C6333">
        <v>4.2504258943781901</v>
      </c>
      <c r="D6333">
        <v>53.7393526405451</v>
      </c>
      <c r="E6333" t="s">
        <v>1</v>
      </c>
      <c r="F6333">
        <v>0.58401951681368403</v>
      </c>
      <c r="G6333">
        <v>0.34017994292008702</v>
      </c>
      <c r="H6333">
        <v>1</v>
      </c>
      <c r="I6333">
        <v>-0.26498550001918703</v>
      </c>
      <c r="J6333" t="s">
        <v>2</v>
      </c>
      <c r="K6333">
        <v>687</v>
      </c>
      <c r="L6333">
        <f t="shared" si="100"/>
        <v>458.00666666666666</v>
      </c>
    </row>
    <row r="6334" spans="1:12" x14ac:dyDescent="0.2">
      <c r="A6334" t="s">
        <v>2956</v>
      </c>
      <c r="B6334" t="s">
        <v>2957</v>
      </c>
      <c r="C6334">
        <v>9.7390350877192908</v>
      </c>
      <c r="D6334">
        <v>84.649122807017505</v>
      </c>
      <c r="E6334" t="s">
        <v>1</v>
      </c>
      <c r="F6334">
        <v>0.539853242041199</v>
      </c>
      <c r="G6334">
        <v>0.39184977548793298</v>
      </c>
      <c r="H6334">
        <v>1</v>
      </c>
      <c r="I6334">
        <v>1.91251995953646E-2</v>
      </c>
      <c r="J6334" t="s">
        <v>2</v>
      </c>
      <c r="K6334">
        <v>347</v>
      </c>
      <c r="L6334">
        <f t="shared" si="100"/>
        <v>475.32666666666665</v>
      </c>
    </row>
    <row r="6335" spans="1:12" x14ac:dyDescent="0.2">
      <c r="A6335" t="s">
        <v>2957</v>
      </c>
      <c r="B6335" t="s">
        <v>2957</v>
      </c>
      <c r="C6335">
        <v>9.2044334975369395</v>
      </c>
      <c r="D6335">
        <v>94.4507389162561</v>
      </c>
      <c r="E6335" t="s">
        <v>1</v>
      </c>
      <c r="F6335">
        <v>0.54326264384251799</v>
      </c>
      <c r="G6335">
        <v>0.42391786525928299</v>
      </c>
      <c r="H6335">
        <v>1</v>
      </c>
      <c r="I6335">
        <v>9.2059528834537406E-3</v>
      </c>
      <c r="J6335" t="s">
        <v>2</v>
      </c>
      <c r="K6335">
        <v>145</v>
      </c>
      <c r="L6335">
        <f t="shared" si="100"/>
        <v>475.08666666666664</v>
      </c>
    </row>
    <row r="6336" spans="1:12" x14ac:dyDescent="0.2">
      <c r="A6336" t="s">
        <v>2957</v>
      </c>
      <c r="B6336" t="s">
        <v>2957</v>
      </c>
      <c r="C6336">
        <v>5.0847457627118597</v>
      </c>
      <c r="D6336">
        <v>67.389830508474503</v>
      </c>
      <c r="E6336" t="s">
        <v>1</v>
      </c>
      <c r="F6336">
        <v>0.53104333535737203</v>
      </c>
      <c r="G6336">
        <v>0.33490868464088402</v>
      </c>
      <c r="H6336">
        <v>1</v>
      </c>
      <c r="I6336">
        <v>4.4192261909406297E-2</v>
      </c>
      <c r="J6336" t="s">
        <v>2</v>
      </c>
      <c r="K6336">
        <v>125</v>
      </c>
      <c r="L6336">
        <f t="shared" si="100"/>
        <v>481.44666666666666</v>
      </c>
    </row>
    <row r="6337" spans="1:12" x14ac:dyDescent="0.2">
      <c r="A6337" t="s">
        <v>2957</v>
      </c>
      <c r="B6337" t="s">
        <v>2957</v>
      </c>
      <c r="C6337">
        <v>7.3416289592760098</v>
      </c>
      <c r="D6337">
        <v>88.309954751131201</v>
      </c>
      <c r="E6337" t="s">
        <v>1</v>
      </c>
      <c r="F6337">
        <v>0.51608714937607003</v>
      </c>
      <c r="G6337">
        <v>0.44481443110892699</v>
      </c>
      <c r="H6337">
        <v>1</v>
      </c>
      <c r="I6337">
        <v>1.9062746127608901E-2</v>
      </c>
      <c r="J6337" t="s">
        <v>2</v>
      </c>
      <c r="K6337">
        <v>159</v>
      </c>
      <c r="L6337">
        <f t="shared" si="100"/>
        <v>481.64666666666665</v>
      </c>
    </row>
    <row r="6338" spans="1:12" x14ac:dyDescent="0.2">
      <c r="A6338" t="s">
        <v>2957</v>
      </c>
      <c r="B6338" t="s">
        <v>2958</v>
      </c>
      <c r="C6338">
        <v>10.614785992217801</v>
      </c>
      <c r="D6338">
        <v>92.124513618677</v>
      </c>
      <c r="E6338" t="s">
        <v>1</v>
      </c>
      <c r="F6338">
        <v>0.57630372751474201</v>
      </c>
      <c r="G6338">
        <v>0.45648507524222698</v>
      </c>
      <c r="H6338">
        <v>1</v>
      </c>
      <c r="I6338">
        <v>4.11030831003187E-3</v>
      </c>
      <c r="J6338" t="s">
        <v>2</v>
      </c>
      <c r="K6338">
        <v>85</v>
      </c>
      <c r="L6338">
        <f t="shared" ref="L6338:L6401" si="101" xml:space="preserve"> AVERAGE(K6338:K6487)</f>
        <v>482.02</v>
      </c>
    </row>
    <row r="6339" spans="1:12" x14ac:dyDescent="0.2">
      <c r="A6339" t="s">
        <v>2958</v>
      </c>
      <c r="B6339" t="s">
        <v>2958</v>
      </c>
      <c r="C6339">
        <v>7.0435931307793904</v>
      </c>
      <c r="D6339">
        <v>79.101717305151894</v>
      </c>
      <c r="E6339" t="s">
        <v>1</v>
      </c>
      <c r="F6339">
        <v>0.51412719632848802</v>
      </c>
      <c r="G6339">
        <v>0.394767943081483</v>
      </c>
      <c r="H6339">
        <v>1</v>
      </c>
      <c r="I6339">
        <v>8.3598160247929307E-3</v>
      </c>
      <c r="J6339" t="s">
        <v>2</v>
      </c>
      <c r="K6339">
        <v>285</v>
      </c>
      <c r="L6339">
        <f t="shared" si="101"/>
        <v>481.93333333333334</v>
      </c>
    </row>
    <row r="6340" spans="1:12" x14ac:dyDescent="0.2">
      <c r="A6340" t="s">
        <v>2958</v>
      </c>
      <c r="B6340" t="s">
        <v>2958</v>
      </c>
      <c r="C6340">
        <v>8.4881516587677694</v>
      </c>
      <c r="D6340">
        <v>83.654028436018905</v>
      </c>
      <c r="E6340" t="s">
        <v>1</v>
      </c>
      <c r="F6340">
        <v>0.54662498633760304</v>
      </c>
      <c r="G6340">
        <v>0.43502615263627697</v>
      </c>
      <c r="H6340">
        <v>1</v>
      </c>
      <c r="I6340">
        <v>2.7872475681413E-2</v>
      </c>
      <c r="J6340" t="s">
        <v>2</v>
      </c>
      <c r="K6340">
        <v>236</v>
      </c>
      <c r="L6340">
        <f t="shared" si="101"/>
        <v>485.56</v>
      </c>
    </row>
    <row r="6341" spans="1:12" x14ac:dyDescent="0.2">
      <c r="A6341" t="s">
        <v>2958</v>
      </c>
      <c r="B6341" t="s">
        <v>2958</v>
      </c>
      <c r="C6341">
        <v>6.8811188811188799</v>
      </c>
      <c r="D6341">
        <v>79.328671328671305</v>
      </c>
      <c r="E6341" t="s">
        <v>1</v>
      </c>
      <c r="F6341">
        <v>0.53943773648118298</v>
      </c>
      <c r="G6341">
        <v>0.43725272724892</v>
      </c>
      <c r="H6341">
        <v>1</v>
      </c>
      <c r="I6341">
        <v>9.9002552417255807E-3</v>
      </c>
      <c r="J6341" t="s">
        <v>2</v>
      </c>
      <c r="K6341">
        <v>97</v>
      </c>
      <c r="L6341">
        <f t="shared" si="101"/>
        <v>486.37333333333333</v>
      </c>
    </row>
    <row r="6342" spans="1:12" x14ac:dyDescent="0.2">
      <c r="A6342" t="s">
        <v>2958</v>
      </c>
      <c r="B6342" t="s">
        <v>2959</v>
      </c>
      <c r="C6342">
        <v>10.813524590163899</v>
      </c>
      <c r="D6342">
        <v>108.661885245901</v>
      </c>
      <c r="E6342" t="s">
        <v>1</v>
      </c>
      <c r="F6342">
        <v>0.516952742480975</v>
      </c>
      <c r="G6342">
        <v>0.44987691409348102</v>
      </c>
      <c r="H6342">
        <v>1</v>
      </c>
      <c r="I6342" s="1">
        <v>9.3724150225349398E-5</v>
      </c>
      <c r="J6342" t="s">
        <v>2</v>
      </c>
      <c r="K6342">
        <v>178</v>
      </c>
      <c r="L6342">
        <f t="shared" si="101"/>
        <v>493.84</v>
      </c>
    </row>
    <row r="6343" spans="1:12" x14ac:dyDescent="0.2">
      <c r="A6343" t="s">
        <v>2959</v>
      </c>
      <c r="B6343" t="s">
        <v>2959</v>
      </c>
      <c r="C6343">
        <v>7.0381679389312897</v>
      </c>
      <c r="D6343">
        <v>80.295165394402005</v>
      </c>
      <c r="E6343" t="s">
        <v>1</v>
      </c>
      <c r="F6343">
        <v>0.52114679832238797</v>
      </c>
      <c r="G6343">
        <v>0.34743817774207603</v>
      </c>
      <c r="H6343">
        <v>1</v>
      </c>
      <c r="I6343">
        <v>-7.5253672612476501E-3</v>
      </c>
      <c r="J6343" t="s">
        <v>2</v>
      </c>
      <c r="K6343">
        <v>140</v>
      </c>
      <c r="L6343">
        <f t="shared" si="101"/>
        <v>493.5</v>
      </c>
    </row>
    <row r="6344" spans="1:12" x14ac:dyDescent="0.2">
      <c r="A6344" t="s">
        <v>2959</v>
      </c>
      <c r="B6344" t="s">
        <v>2959</v>
      </c>
      <c r="C6344">
        <v>6.2892892892892798</v>
      </c>
      <c r="D6344">
        <v>69.728728728728697</v>
      </c>
      <c r="E6344" t="s">
        <v>1</v>
      </c>
      <c r="F6344">
        <v>0.53288356650096802</v>
      </c>
      <c r="G6344">
        <v>0.34893902382493402</v>
      </c>
      <c r="H6344">
        <v>1</v>
      </c>
      <c r="I6344">
        <v>1.5892504684943801E-2</v>
      </c>
      <c r="J6344" t="s">
        <v>2</v>
      </c>
      <c r="K6344">
        <v>382</v>
      </c>
      <c r="L6344">
        <f t="shared" si="101"/>
        <v>500.34</v>
      </c>
    </row>
    <row r="6345" spans="1:12" x14ac:dyDescent="0.2">
      <c r="A6345" t="s">
        <v>2959</v>
      </c>
      <c r="B6345" t="s">
        <v>2960</v>
      </c>
      <c r="C6345">
        <v>4.7247278382581603</v>
      </c>
      <c r="D6345">
        <v>55.875583203732504</v>
      </c>
      <c r="E6345" t="s">
        <v>1</v>
      </c>
      <c r="F6345">
        <v>0.52795847615847202</v>
      </c>
      <c r="G6345">
        <v>0.41479583874395298</v>
      </c>
      <c r="H6345">
        <v>1</v>
      </c>
      <c r="I6345">
        <v>2.6419757280041201E-3</v>
      </c>
      <c r="J6345" t="s">
        <v>2</v>
      </c>
      <c r="K6345">
        <v>497</v>
      </c>
      <c r="L6345">
        <f t="shared" si="101"/>
        <v>505</v>
      </c>
    </row>
    <row r="6346" spans="1:12" x14ac:dyDescent="0.2">
      <c r="A6346" t="s">
        <v>2960</v>
      </c>
      <c r="B6346" t="s">
        <v>2960</v>
      </c>
      <c r="C6346">
        <v>11.0365535248041</v>
      </c>
      <c r="D6346">
        <v>108.608355091383</v>
      </c>
      <c r="E6346" t="s">
        <v>1</v>
      </c>
      <c r="F6346">
        <v>0.51781641684653701</v>
      </c>
      <c r="G6346">
        <v>0.41207946339649099</v>
      </c>
      <c r="H6346">
        <v>1</v>
      </c>
      <c r="I6346">
        <v>5.30523250103842E-3</v>
      </c>
      <c r="J6346" t="s">
        <v>2</v>
      </c>
      <c r="K6346">
        <v>136</v>
      </c>
      <c r="L6346">
        <f t="shared" si="101"/>
        <v>502.58</v>
      </c>
    </row>
    <row r="6347" spans="1:12" x14ac:dyDescent="0.2">
      <c r="A6347" t="s">
        <v>2960</v>
      </c>
      <c r="B6347" t="s">
        <v>2960</v>
      </c>
      <c r="C6347">
        <v>10.6734693877551</v>
      </c>
      <c r="D6347">
        <v>117.22675736961401</v>
      </c>
      <c r="E6347" t="s">
        <v>1</v>
      </c>
      <c r="F6347">
        <v>0.51492249887928299</v>
      </c>
      <c r="G6347">
        <v>0.37882766811069002</v>
      </c>
      <c r="H6347">
        <v>1</v>
      </c>
      <c r="I6347">
        <v>-2.88917152523684E-3</v>
      </c>
      <c r="J6347" t="s">
        <v>2</v>
      </c>
      <c r="K6347">
        <v>159</v>
      </c>
      <c r="L6347">
        <f t="shared" si="101"/>
        <v>503.66666666666669</v>
      </c>
    </row>
    <row r="6348" spans="1:12" x14ac:dyDescent="0.2">
      <c r="A6348" t="s">
        <v>2960</v>
      </c>
      <c r="B6348" t="s">
        <v>2960</v>
      </c>
      <c r="C6348">
        <v>5.6812749003984004</v>
      </c>
      <c r="D6348">
        <v>72.669322709163296</v>
      </c>
      <c r="E6348" t="s">
        <v>1</v>
      </c>
      <c r="F6348">
        <v>0.50915446066824799</v>
      </c>
      <c r="G6348">
        <v>0.33224668380196898</v>
      </c>
      <c r="H6348">
        <v>1</v>
      </c>
      <c r="I6348">
        <v>1.7976916496964101E-2</v>
      </c>
      <c r="J6348" t="s">
        <v>2</v>
      </c>
      <c r="K6348">
        <v>183</v>
      </c>
      <c r="L6348">
        <f t="shared" si="101"/>
        <v>507.58</v>
      </c>
    </row>
    <row r="6349" spans="1:12" x14ac:dyDescent="0.2">
      <c r="A6349" t="s">
        <v>2960</v>
      </c>
      <c r="B6349" t="s">
        <v>2961</v>
      </c>
      <c r="C6349">
        <v>5.3842424242424203</v>
      </c>
      <c r="D6349">
        <v>64.966464646464601</v>
      </c>
      <c r="E6349" t="s">
        <v>1</v>
      </c>
      <c r="F6349">
        <v>0.51187179426051899</v>
      </c>
      <c r="G6349">
        <v>0.35050991628524603</v>
      </c>
      <c r="H6349">
        <v>1</v>
      </c>
      <c r="I6349">
        <v>6.1780152328700499E-3</v>
      </c>
      <c r="J6349" t="s">
        <v>2</v>
      </c>
      <c r="K6349">
        <v>973</v>
      </c>
      <c r="L6349">
        <f t="shared" si="101"/>
        <v>516.77333333333331</v>
      </c>
    </row>
    <row r="6350" spans="1:12" x14ac:dyDescent="0.2">
      <c r="A6350" t="s">
        <v>2961</v>
      </c>
      <c r="B6350" t="s">
        <v>2961</v>
      </c>
      <c r="C6350">
        <v>6.1761929732564198</v>
      </c>
      <c r="D6350">
        <v>76.736234923964304</v>
      </c>
      <c r="E6350" t="s">
        <v>1</v>
      </c>
      <c r="F6350">
        <v>0.56658541046302102</v>
      </c>
      <c r="G6350">
        <v>0.36413943052412401</v>
      </c>
      <c r="H6350">
        <v>1</v>
      </c>
      <c r="I6350">
        <v>1.28306330297833E-2</v>
      </c>
      <c r="J6350" t="s">
        <v>2</v>
      </c>
      <c r="K6350">
        <v>745</v>
      </c>
      <c r="L6350">
        <f t="shared" si="101"/>
        <v>512.20000000000005</v>
      </c>
    </row>
    <row r="6351" spans="1:12" x14ac:dyDescent="0.2">
      <c r="A6351" t="s">
        <v>2961</v>
      </c>
      <c r="B6351" t="s">
        <v>2962</v>
      </c>
      <c r="C6351">
        <v>4.8636688079942898</v>
      </c>
      <c r="D6351">
        <v>64.157030692362596</v>
      </c>
      <c r="E6351" t="s">
        <v>1</v>
      </c>
      <c r="F6351">
        <v>0.54338001645133804</v>
      </c>
      <c r="G6351">
        <v>0.35304109567236103</v>
      </c>
      <c r="H6351">
        <v>1</v>
      </c>
      <c r="I6351">
        <v>1.18822073669753E-2</v>
      </c>
      <c r="J6351" t="s">
        <v>2</v>
      </c>
      <c r="K6351">
        <v>543</v>
      </c>
      <c r="L6351">
        <f t="shared" si="101"/>
        <v>509.95333333333332</v>
      </c>
    </row>
    <row r="6352" spans="1:12" x14ac:dyDescent="0.2">
      <c r="A6352" t="s">
        <v>2962</v>
      </c>
      <c r="B6352" t="s">
        <v>2962</v>
      </c>
      <c r="C6352">
        <v>6.2424242424242404</v>
      </c>
      <c r="D6352">
        <v>68.996632996632997</v>
      </c>
      <c r="E6352" t="s">
        <v>1</v>
      </c>
      <c r="F6352">
        <v>0.55504378679160604</v>
      </c>
      <c r="G6352">
        <v>0.45543496671161698</v>
      </c>
      <c r="H6352">
        <v>1</v>
      </c>
      <c r="I6352">
        <v>-2.1162778223756101E-2</v>
      </c>
      <c r="J6352" t="s">
        <v>2</v>
      </c>
      <c r="K6352">
        <v>101</v>
      </c>
      <c r="L6352">
        <f t="shared" si="101"/>
        <v>513.38</v>
      </c>
    </row>
    <row r="6353" spans="1:12" x14ac:dyDescent="0.2">
      <c r="A6353" t="s">
        <v>2962</v>
      </c>
      <c r="B6353" t="s">
        <v>2963</v>
      </c>
      <c r="C6353">
        <v>6.1504424778761004</v>
      </c>
      <c r="D6353">
        <v>70.531358214697903</v>
      </c>
      <c r="E6353" t="s">
        <v>1</v>
      </c>
      <c r="F6353">
        <v>0.54771460208173295</v>
      </c>
      <c r="G6353">
        <v>0.33412671590166598</v>
      </c>
      <c r="H6353">
        <v>1</v>
      </c>
      <c r="I6353">
        <v>-1.0628294250381899E-2</v>
      </c>
      <c r="J6353" t="s">
        <v>2</v>
      </c>
      <c r="K6353">
        <v>1022</v>
      </c>
      <c r="L6353">
        <f t="shared" si="101"/>
        <v>518.31333333333339</v>
      </c>
    </row>
    <row r="6354" spans="1:12" x14ac:dyDescent="0.2">
      <c r="A6354" t="s">
        <v>2964</v>
      </c>
      <c r="B6354" t="s">
        <v>2964</v>
      </c>
      <c r="C6354">
        <v>6.0282148670645599</v>
      </c>
      <c r="D6354">
        <v>69.820944112859394</v>
      </c>
      <c r="E6354" t="s">
        <v>1</v>
      </c>
      <c r="F6354">
        <v>0.54219049031946698</v>
      </c>
      <c r="G6354">
        <v>0.34897917861189798</v>
      </c>
      <c r="H6354">
        <v>1</v>
      </c>
      <c r="I6354">
        <v>4.3936753333939697E-2</v>
      </c>
      <c r="J6354" t="s">
        <v>2</v>
      </c>
      <c r="K6354">
        <v>720</v>
      </c>
      <c r="L6354">
        <f t="shared" si="101"/>
        <v>520.9133333333333</v>
      </c>
    </row>
    <row r="6355" spans="1:12" x14ac:dyDescent="0.2">
      <c r="A6355" t="s">
        <v>2964</v>
      </c>
      <c r="B6355" t="s">
        <v>2965</v>
      </c>
      <c r="C6355">
        <v>4.4336734693877498</v>
      </c>
      <c r="D6355">
        <v>60.551020408163197</v>
      </c>
      <c r="E6355" t="s">
        <v>1</v>
      </c>
      <c r="F6355">
        <v>0.55169981150422198</v>
      </c>
      <c r="G6355">
        <v>0.33460571664239602</v>
      </c>
      <c r="H6355">
        <v>1</v>
      </c>
      <c r="I6355">
        <v>7.0376126271312102E-3</v>
      </c>
      <c r="J6355" t="s">
        <v>2</v>
      </c>
      <c r="K6355">
        <v>296</v>
      </c>
      <c r="L6355">
        <f t="shared" si="101"/>
        <v>527.73333333333335</v>
      </c>
    </row>
    <row r="6356" spans="1:12" x14ac:dyDescent="0.2">
      <c r="A6356" t="s">
        <v>2965</v>
      </c>
      <c r="B6356" t="s">
        <v>2966</v>
      </c>
      <c r="C6356">
        <v>7.1638811513463301</v>
      </c>
      <c r="D6356">
        <v>85.040389972144794</v>
      </c>
      <c r="E6356" t="s">
        <v>1</v>
      </c>
      <c r="F6356">
        <v>0.53554053972266702</v>
      </c>
      <c r="G6356">
        <v>0.348110141721858</v>
      </c>
      <c r="H6356">
        <v>1</v>
      </c>
      <c r="I6356">
        <v>-1.2093045275630199E-2</v>
      </c>
      <c r="J6356" t="s">
        <v>2</v>
      </c>
      <c r="K6356">
        <v>844</v>
      </c>
      <c r="L6356">
        <f t="shared" si="101"/>
        <v>526.74666666666667</v>
      </c>
    </row>
    <row r="6357" spans="1:12" x14ac:dyDescent="0.2">
      <c r="A6357" t="s">
        <v>2966</v>
      </c>
      <c r="B6357" t="s">
        <v>2966</v>
      </c>
      <c r="C6357">
        <v>7.3164893617021196</v>
      </c>
      <c r="D6357">
        <v>87.387411347517698</v>
      </c>
      <c r="E6357" t="s">
        <v>1</v>
      </c>
      <c r="F6357">
        <v>0.510608575648412</v>
      </c>
      <c r="G6357">
        <v>0.32505159300120101</v>
      </c>
      <c r="H6357">
        <v>1</v>
      </c>
      <c r="I6357">
        <v>-2.2962837936674099E-2</v>
      </c>
      <c r="J6357" t="s">
        <v>2</v>
      </c>
      <c r="K6357">
        <v>433</v>
      </c>
      <c r="L6357">
        <f t="shared" si="101"/>
        <v>528.5</v>
      </c>
    </row>
    <row r="6358" spans="1:12" x14ac:dyDescent="0.2">
      <c r="A6358" t="s">
        <v>2966</v>
      </c>
      <c r="B6358" t="s">
        <v>2966</v>
      </c>
      <c r="C6358">
        <v>3.5729729729729698</v>
      </c>
      <c r="D6358">
        <v>53.821621621621603</v>
      </c>
      <c r="E6358" t="s">
        <v>1</v>
      </c>
      <c r="F6358">
        <v>0.52177574871918297</v>
      </c>
      <c r="G6358">
        <v>0.34359473550960901</v>
      </c>
      <c r="H6358">
        <v>1</v>
      </c>
      <c r="I6358">
        <v>4.6824684489156297E-2</v>
      </c>
      <c r="J6358" t="s">
        <v>2</v>
      </c>
      <c r="K6358">
        <v>57</v>
      </c>
      <c r="L6358">
        <f t="shared" si="101"/>
        <v>528.38</v>
      </c>
    </row>
    <row r="6359" spans="1:12" x14ac:dyDescent="0.2">
      <c r="A6359" t="s">
        <v>2966</v>
      </c>
      <c r="B6359" t="s">
        <v>2967</v>
      </c>
      <c r="C6359">
        <v>6.5742832319721902</v>
      </c>
      <c r="D6359">
        <v>79.049522154648102</v>
      </c>
      <c r="E6359" t="s">
        <v>1</v>
      </c>
      <c r="F6359">
        <v>0.52945174347083002</v>
      </c>
      <c r="G6359">
        <v>0.34097027402750402</v>
      </c>
      <c r="H6359">
        <v>1</v>
      </c>
      <c r="I6359">
        <v>-1.8877198795262701E-2</v>
      </c>
      <c r="J6359" t="s">
        <v>2</v>
      </c>
      <c r="K6359">
        <v>903</v>
      </c>
      <c r="L6359">
        <f t="shared" si="101"/>
        <v>532.17333333333329</v>
      </c>
    </row>
    <row r="6360" spans="1:12" x14ac:dyDescent="0.2">
      <c r="A6360" t="s">
        <v>2967</v>
      </c>
      <c r="B6360" t="s">
        <v>2968</v>
      </c>
      <c r="C6360">
        <v>9.3787234042553198</v>
      </c>
      <c r="D6360">
        <v>99.075177304964498</v>
      </c>
      <c r="E6360" t="s">
        <v>1</v>
      </c>
      <c r="F6360">
        <v>0.51665768595311301</v>
      </c>
      <c r="G6360">
        <v>0.43222556354564801</v>
      </c>
      <c r="H6360">
        <v>1</v>
      </c>
      <c r="I6360">
        <v>1.7256450466330401E-2</v>
      </c>
      <c r="J6360" t="s">
        <v>2</v>
      </c>
      <c r="K6360">
        <v>264</v>
      </c>
      <c r="L6360">
        <f t="shared" si="101"/>
        <v>527.29999999999995</v>
      </c>
    </row>
    <row r="6361" spans="1:12" x14ac:dyDescent="0.2">
      <c r="A6361" t="s">
        <v>2968</v>
      </c>
      <c r="B6361" t="s">
        <v>2968</v>
      </c>
      <c r="C6361">
        <v>4.8266832917705704</v>
      </c>
      <c r="D6361">
        <v>56.096009975062302</v>
      </c>
      <c r="E6361" t="s">
        <v>1</v>
      </c>
      <c r="F6361">
        <v>0.44958642310687802</v>
      </c>
      <c r="G6361">
        <v>0.35310993518393502</v>
      </c>
      <c r="H6361">
        <v>1</v>
      </c>
      <c r="I6361">
        <v>1.3581835983986001E-2</v>
      </c>
      <c r="J6361" t="s">
        <v>2</v>
      </c>
      <c r="K6361">
        <v>304</v>
      </c>
      <c r="L6361">
        <f t="shared" si="101"/>
        <v>526.02666666666664</v>
      </c>
    </row>
    <row r="6362" spans="1:12" x14ac:dyDescent="0.2">
      <c r="A6362" t="s">
        <v>2968</v>
      </c>
      <c r="B6362" t="s">
        <v>2968</v>
      </c>
      <c r="C6362">
        <v>10.551470588235199</v>
      </c>
      <c r="D6362">
        <v>102.97794117647</v>
      </c>
      <c r="E6362" t="s">
        <v>1</v>
      </c>
      <c r="F6362">
        <v>0.56722035462689402</v>
      </c>
      <c r="G6362">
        <v>0.39572572612783002</v>
      </c>
      <c r="H6362">
        <v>1</v>
      </c>
      <c r="I6362">
        <v>1.3225114866965201E-2</v>
      </c>
      <c r="J6362" t="s">
        <v>2</v>
      </c>
      <c r="K6362">
        <v>37</v>
      </c>
      <c r="L6362">
        <f t="shared" si="101"/>
        <v>534.29999999999995</v>
      </c>
    </row>
    <row r="6363" spans="1:12" x14ac:dyDescent="0.2">
      <c r="A6363" t="s">
        <v>2968</v>
      </c>
      <c r="B6363" t="s">
        <v>2969</v>
      </c>
      <c r="C6363">
        <v>11.896961690885</v>
      </c>
      <c r="D6363">
        <v>120.335535006605</v>
      </c>
      <c r="E6363" t="s">
        <v>1</v>
      </c>
      <c r="F6363">
        <v>0.54538440104313202</v>
      </c>
      <c r="G6363">
        <v>0.35706380667265902</v>
      </c>
      <c r="H6363">
        <v>1</v>
      </c>
      <c r="I6363">
        <v>2.2418028386139301E-2</v>
      </c>
      <c r="J6363" t="s">
        <v>2</v>
      </c>
      <c r="K6363">
        <v>285</v>
      </c>
      <c r="L6363">
        <f t="shared" si="101"/>
        <v>536.21333333333337</v>
      </c>
    </row>
    <row r="6364" spans="1:12" x14ac:dyDescent="0.2">
      <c r="A6364" t="s">
        <v>2969</v>
      </c>
      <c r="B6364" t="s">
        <v>2969</v>
      </c>
      <c r="C6364">
        <v>4.0288888888888801</v>
      </c>
      <c r="D6364">
        <v>47.531111111111102</v>
      </c>
      <c r="E6364" t="s">
        <v>1</v>
      </c>
      <c r="F6364">
        <v>0.51145248704156199</v>
      </c>
      <c r="G6364">
        <v>0.34946065634932999</v>
      </c>
      <c r="H6364">
        <v>1</v>
      </c>
      <c r="I6364">
        <v>1.30040747426546E-2</v>
      </c>
      <c r="J6364" t="s">
        <v>2</v>
      </c>
      <c r="K6364">
        <v>164</v>
      </c>
      <c r="L6364">
        <f t="shared" si="101"/>
        <v>535.86666666666667</v>
      </c>
    </row>
    <row r="6365" spans="1:12" x14ac:dyDescent="0.2">
      <c r="A6365" t="s">
        <v>2969</v>
      </c>
      <c r="B6365" t="s">
        <v>2969</v>
      </c>
      <c r="C6365">
        <v>5.7132075471698096</v>
      </c>
      <c r="D6365">
        <v>66.679245283018801</v>
      </c>
      <c r="E6365" t="s">
        <v>1</v>
      </c>
      <c r="F6365">
        <v>0.565926982931101</v>
      </c>
      <c r="G6365">
        <v>0.380707098269087</v>
      </c>
      <c r="H6365">
        <v>1</v>
      </c>
      <c r="I6365">
        <v>1.10738773900172E-2</v>
      </c>
      <c r="J6365" t="s">
        <v>2</v>
      </c>
      <c r="K6365">
        <v>89</v>
      </c>
      <c r="L6365">
        <f t="shared" si="101"/>
        <v>540.86666666666667</v>
      </c>
    </row>
    <row r="6366" spans="1:12" x14ac:dyDescent="0.2">
      <c r="A6366" t="s">
        <v>2969</v>
      </c>
      <c r="B6366" t="s">
        <v>2969</v>
      </c>
      <c r="C6366">
        <v>6.6392405063291102</v>
      </c>
      <c r="D6366">
        <v>77.968354430379705</v>
      </c>
      <c r="E6366" t="s">
        <v>1</v>
      </c>
      <c r="F6366">
        <v>0.54412349034218699</v>
      </c>
      <c r="G6366">
        <v>0.337809231740408</v>
      </c>
      <c r="H6366">
        <v>1</v>
      </c>
      <c r="I6366">
        <v>7.1239766552779601E-3</v>
      </c>
      <c r="J6366" t="s">
        <v>2</v>
      </c>
      <c r="K6366">
        <v>46</v>
      </c>
      <c r="L6366">
        <f t="shared" si="101"/>
        <v>547.28</v>
      </c>
    </row>
    <row r="6367" spans="1:12" x14ac:dyDescent="0.2">
      <c r="A6367" t="s">
        <v>2969</v>
      </c>
      <c r="B6367" t="s">
        <v>2969</v>
      </c>
      <c r="C6367">
        <v>7.0184659090909003</v>
      </c>
      <c r="D6367">
        <v>85.180397727272705</v>
      </c>
      <c r="E6367" t="s">
        <v>1</v>
      </c>
      <c r="F6367">
        <v>0.545875777441996</v>
      </c>
      <c r="G6367">
        <v>0.35519456218909801</v>
      </c>
      <c r="H6367">
        <v>1</v>
      </c>
      <c r="I6367">
        <v>-1.86559176200706E-2</v>
      </c>
      <c r="J6367" t="s">
        <v>2</v>
      </c>
      <c r="K6367">
        <v>264</v>
      </c>
      <c r="L6367">
        <f t="shared" si="101"/>
        <v>553.48666666666668</v>
      </c>
    </row>
    <row r="6368" spans="1:12" x14ac:dyDescent="0.2">
      <c r="A6368" t="s">
        <v>2969</v>
      </c>
      <c r="B6368" t="s">
        <v>2970</v>
      </c>
      <c r="C6368">
        <v>4.5296273671350002</v>
      </c>
      <c r="D6368">
        <v>58.804520464263803</v>
      </c>
      <c r="E6368" t="s">
        <v>1</v>
      </c>
      <c r="F6368">
        <v>0.54165900356918495</v>
      </c>
      <c r="G6368">
        <v>0.343076796088437</v>
      </c>
      <c r="H6368">
        <v>1</v>
      </c>
      <c r="I6368">
        <v>-1.6332508966691899E-2</v>
      </c>
      <c r="J6368" t="s">
        <v>2</v>
      </c>
      <c r="K6368">
        <v>1292</v>
      </c>
      <c r="L6368">
        <f t="shared" si="101"/>
        <v>555.42666666666662</v>
      </c>
    </row>
    <row r="6369" spans="1:12" x14ac:dyDescent="0.2">
      <c r="A6369" t="s">
        <v>2970</v>
      </c>
      <c r="B6369" t="s">
        <v>2971</v>
      </c>
      <c r="C6369">
        <v>5.3203749655362502</v>
      </c>
      <c r="D6369">
        <v>66.541218637992799</v>
      </c>
      <c r="E6369" t="s">
        <v>1</v>
      </c>
      <c r="F6369">
        <v>0.58828987258226895</v>
      </c>
      <c r="G6369">
        <v>0.38623055445193699</v>
      </c>
      <c r="H6369">
        <v>1</v>
      </c>
      <c r="I6369">
        <v>-1.50213729658095E-2</v>
      </c>
      <c r="J6369" t="s">
        <v>2</v>
      </c>
      <c r="K6369">
        <v>1434</v>
      </c>
      <c r="L6369">
        <f t="shared" si="101"/>
        <v>547.62</v>
      </c>
    </row>
    <row r="6370" spans="1:12" x14ac:dyDescent="0.2">
      <c r="A6370" t="s">
        <v>2971</v>
      </c>
      <c r="B6370" t="s">
        <v>2971</v>
      </c>
      <c r="C6370">
        <v>4.0604395604395602</v>
      </c>
      <c r="D6370">
        <v>71.576923076922995</v>
      </c>
      <c r="E6370" t="s">
        <v>1</v>
      </c>
      <c r="F6370">
        <v>0.53096131632958798</v>
      </c>
      <c r="G6370">
        <v>0.34966666952257303</v>
      </c>
      <c r="H6370">
        <v>1</v>
      </c>
      <c r="I6370">
        <v>7.3450574371637899E-3</v>
      </c>
      <c r="J6370" t="s">
        <v>2</v>
      </c>
      <c r="K6370">
        <v>55</v>
      </c>
      <c r="L6370">
        <f t="shared" si="101"/>
        <v>542.84</v>
      </c>
    </row>
    <row r="6371" spans="1:12" x14ac:dyDescent="0.2">
      <c r="A6371" t="s">
        <v>2971</v>
      </c>
      <c r="B6371" t="s">
        <v>2971</v>
      </c>
      <c r="C6371">
        <v>8.5441640378548893</v>
      </c>
      <c r="D6371">
        <v>94.074132492113506</v>
      </c>
      <c r="E6371" t="s">
        <v>1</v>
      </c>
      <c r="F6371">
        <v>0.41197131555493399</v>
      </c>
      <c r="G6371">
        <v>0.42241817100579598</v>
      </c>
      <c r="H6371">
        <v>1</v>
      </c>
      <c r="I6371">
        <v>2.3021902368800699E-2</v>
      </c>
      <c r="J6371" t="s">
        <v>2</v>
      </c>
      <c r="K6371">
        <v>236</v>
      </c>
      <c r="L6371">
        <f t="shared" si="101"/>
        <v>544.34</v>
      </c>
    </row>
    <row r="6372" spans="1:12" x14ac:dyDescent="0.2">
      <c r="A6372" t="s">
        <v>2971</v>
      </c>
      <c r="B6372" t="s">
        <v>2971</v>
      </c>
      <c r="C6372">
        <v>7.3786848072562297</v>
      </c>
      <c r="D6372">
        <v>78.308390022675695</v>
      </c>
      <c r="E6372" t="s">
        <v>1</v>
      </c>
      <c r="F6372">
        <v>0.51287207154441095</v>
      </c>
      <c r="G6372">
        <v>0.38058033014319198</v>
      </c>
      <c r="H6372">
        <v>1</v>
      </c>
      <c r="I6372">
        <v>-1.52188326985411E-2</v>
      </c>
      <c r="J6372" t="s">
        <v>2</v>
      </c>
      <c r="K6372">
        <v>159</v>
      </c>
      <c r="L6372">
        <f t="shared" si="101"/>
        <v>548.02666666666664</v>
      </c>
    </row>
    <row r="6373" spans="1:12" x14ac:dyDescent="0.2">
      <c r="A6373" t="s">
        <v>2971</v>
      </c>
      <c r="B6373" t="s">
        <v>2972</v>
      </c>
      <c r="C6373">
        <v>6.1625718766335602</v>
      </c>
      <c r="D6373">
        <v>71.745426032409796</v>
      </c>
      <c r="E6373" t="s">
        <v>1</v>
      </c>
      <c r="F6373">
        <v>0.53156243282709204</v>
      </c>
      <c r="G6373">
        <v>0.34873044082403098</v>
      </c>
      <c r="H6373">
        <v>1</v>
      </c>
      <c r="I6373">
        <v>5.1303364769799999E-3</v>
      </c>
      <c r="J6373" t="s">
        <v>2</v>
      </c>
      <c r="K6373">
        <v>748</v>
      </c>
      <c r="L6373">
        <f t="shared" si="101"/>
        <v>548.14666666666665</v>
      </c>
    </row>
    <row r="6374" spans="1:12" x14ac:dyDescent="0.2">
      <c r="A6374" t="s">
        <v>2972</v>
      </c>
      <c r="B6374" t="s">
        <v>2972</v>
      </c>
      <c r="C6374">
        <v>8.0573613766730396</v>
      </c>
      <c r="D6374">
        <v>82.359464627150999</v>
      </c>
      <c r="E6374" t="s">
        <v>1</v>
      </c>
      <c r="F6374">
        <v>0.55283294143348605</v>
      </c>
      <c r="G6374">
        <v>0.42696962539585498</v>
      </c>
      <c r="H6374">
        <v>1</v>
      </c>
      <c r="I6374">
        <v>-7.7332378363405103E-3</v>
      </c>
      <c r="J6374" t="s">
        <v>2</v>
      </c>
      <c r="K6374">
        <v>192</v>
      </c>
      <c r="L6374">
        <f t="shared" si="101"/>
        <v>546.17333333333329</v>
      </c>
    </row>
    <row r="6375" spans="1:12" x14ac:dyDescent="0.2">
      <c r="A6375" t="s">
        <v>2972</v>
      </c>
      <c r="B6375" t="s">
        <v>2973</v>
      </c>
      <c r="C6375">
        <v>7.1205298013245004</v>
      </c>
      <c r="D6375">
        <v>82.029139072847599</v>
      </c>
      <c r="E6375" t="s">
        <v>1</v>
      </c>
      <c r="F6375">
        <v>0.51827636678108002</v>
      </c>
      <c r="G6375">
        <v>0.31029754077522698</v>
      </c>
      <c r="H6375">
        <v>1</v>
      </c>
      <c r="I6375">
        <v>-6.5733300899144696E-3</v>
      </c>
      <c r="J6375" t="s">
        <v>2</v>
      </c>
      <c r="K6375">
        <v>285</v>
      </c>
      <c r="L6375">
        <f t="shared" si="101"/>
        <v>547.49333333333334</v>
      </c>
    </row>
    <row r="6376" spans="1:12" x14ac:dyDescent="0.2">
      <c r="A6376" t="s">
        <v>2973</v>
      </c>
      <c r="B6376" t="s">
        <v>2973</v>
      </c>
      <c r="C6376">
        <v>10.163692785104701</v>
      </c>
      <c r="D6376">
        <v>111.091543832428</v>
      </c>
      <c r="E6376" t="s">
        <v>1</v>
      </c>
      <c r="F6376">
        <v>0.51171826961139799</v>
      </c>
      <c r="G6376">
        <v>0.49298178500943801</v>
      </c>
      <c r="H6376">
        <v>1</v>
      </c>
      <c r="I6376">
        <v>1.52495279883182E-2</v>
      </c>
      <c r="J6376" t="s">
        <v>2</v>
      </c>
      <c r="K6376">
        <v>498</v>
      </c>
      <c r="L6376">
        <f t="shared" si="101"/>
        <v>549.49333333333334</v>
      </c>
    </row>
    <row r="6377" spans="1:12" x14ac:dyDescent="0.2">
      <c r="A6377" t="s">
        <v>2973</v>
      </c>
      <c r="B6377" t="s">
        <v>2973</v>
      </c>
      <c r="C6377">
        <v>10.8294930875576</v>
      </c>
      <c r="D6377">
        <v>99.898617511520698</v>
      </c>
      <c r="E6377" t="s">
        <v>1</v>
      </c>
      <c r="F6377">
        <v>0.52050849082847395</v>
      </c>
      <c r="G6377">
        <v>0.44222616886017202</v>
      </c>
      <c r="H6377">
        <v>1</v>
      </c>
      <c r="I6377">
        <v>4.0938805233968097E-2</v>
      </c>
      <c r="J6377" t="s">
        <v>2</v>
      </c>
      <c r="K6377">
        <v>69</v>
      </c>
      <c r="L6377">
        <f t="shared" si="101"/>
        <v>564.32666666666671</v>
      </c>
    </row>
    <row r="6378" spans="1:12" x14ac:dyDescent="0.2">
      <c r="A6378" t="s">
        <v>2973</v>
      </c>
      <c r="B6378" t="s">
        <v>2974</v>
      </c>
      <c r="C6378">
        <v>4.41231254932912</v>
      </c>
      <c r="D6378">
        <v>54.375374901341701</v>
      </c>
      <c r="E6378" t="s">
        <v>1</v>
      </c>
      <c r="F6378">
        <v>0.53128568692589795</v>
      </c>
      <c r="G6378">
        <v>0.33493951939281602</v>
      </c>
      <c r="H6378">
        <v>1</v>
      </c>
      <c r="I6378">
        <v>3.44183532839527E-2</v>
      </c>
      <c r="J6378" t="s">
        <v>2</v>
      </c>
      <c r="K6378">
        <v>2517</v>
      </c>
      <c r="L6378">
        <f t="shared" si="101"/>
        <v>565.46</v>
      </c>
    </row>
    <row r="6379" spans="1:12" x14ac:dyDescent="0.2">
      <c r="A6379" t="s">
        <v>2974</v>
      </c>
      <c r="B6379" t="s">
        <v>2975</v>
      </c>
      <c r="C6379">
        <v>7.1867785939139504</v>
      </c>
      <c r="D6379">
        <v>71.845750262329403</v>
      </c>
      <c r="E6379" t="s">
        <v>1</v>
      </c>
      <c r="F6379">
        <v>0.54152342266404097</v>
      </c>
      <c r="G6379">
        <v>0.45371057133307702</v>
      </c>
      <c r="H6379">
        <v>1</v>
      </c>
      <c r="I6379">
        <v>-1.9731017979354101E-2</v>
      </c>
      <c r="J6379" t="s">
        <v>2</v>
      </c>
      <c r="K6379">
        <v>364</v>
      </c>
      <c r="L6379">
        <f t="shared" si="101"/>
        <v>550.34666666666669</v>
      </c>
    </row>
    <row r="6380" spans="1:12" x14ac:dyDescent="0.2">
      <c r="A6380" t="s">
        <v>2975</v>
      </c>
      <c r="B6380" t="s">
        <v>2976</v>
      </c>
      <c r="C6380">
        <v>6.3250620347394504</v>
      </c>
      <c r="D6380">
        <v>66.900744416873394</v>
      </c>
      <c r="E6380" t="s">
        <v>1</v>
      </c>
      <c r="F6380">
        <v>0.56116039405380302</v>
      </c>
      <c r="G6380">
        <v>0.35667996706682797</v>
      </c>
      <c r="H6380">
        <v>1</v>
      </c>
      <c r="I6380">
        <v>-1.51734425518359E-2</v>
      </c>
      <c r="J6380" t="s">
        <v>2</v>
      </c>
      <c r="K6380">
        <v>628</v>
      </c>
      <c r="L6380">
        <f t="shared" si="101"/>
        <v>550.23333333333335</v>
      </c>
    </row>
    <row r="6381" spans="1:12" x14ac:dyDescent="0.2">
      <c r="A6381" t="s">
        <v>2976</v>
      </c>
      <c r="B6381" t="s">
        <v>2976</v>
      </c>
      <c r="C6381">
        <v>5.3914081145584696</v>
      </c>
      <c r="D6381">
        <v>65.302307080350005</v>
      </c>
      <c r="E6381" t="s">
        <v>1</v>
      </c>
      <c r="F6381">
        <v>0.533286084092781</v>
      </c>
      <c r="G6381">
        <v>0.35090543577383998</v>
      </c>
      <c r="H6381">
        <v>1</v>
      </c>
      <c r="I6381">
        <v>9.4838306913191898E-3</v>
      </c>
      <c r="J6381" t="s">
        <v>2</v>
      </c>
      <c r="K6381">
        <v>485</v>
      </c>
      <c r="L6381">
        <f t="shared" si="101"/>
        <v>546.92666666666662</v>
      </c>
    </row>
    <row r="6382" spans="1:12" x14ac:dyDescent="0.2">
      <c r="A6382" t="s">
        <v>2976</v>
      </c>
      <c r="B6382" t="s">
        <v>2977</v>
      </c>
      <c r="C6382">
        <v>7.3476245654692898</v>
      </c>
      <c r="D6382">
        <v>79.444959443800698</v>
      </c>
      <c r="E6382" t="s">
        <v>1</v>
      </c>
      <c r="F6382">
        <v>0.52609766221335197</v>
      </c>
      <c r="G6382">
        <v>0.38513478646674798</v>
      </c>
      <c r="H6382">
        <v>1</v>
      </c>
      <c r="I6382">
        <v>1.56028330351397E-2</v>
      </c>
      <c r="J6382" t="s">
        <v>2</v>
      </c>
      <c r="K6382">
        <v>328</v>
      </c>
      <c r="L6382">
        <f t="shared" si="101"/>
        <v>544.60666666666668</v>
      </c>
    </row>
    <row r="6383" spans="1:12" x14ac:dyDescent="0.2">
      <c r="A6383" t="s">
        <v>2977</v>
      </c>
      <c r="B6383" t="s">
        <v>2977</v>
      </c>
      <c r="C6383">
        <v>7.93978494623655</v>
      </c>
      <c r="D6383">
        <v>91.070967741935405</v>
      </c>
      <c r="E6383" t="s">
        <v>1</v>
      </c>
      <c r="F6383">
        <v>0.52104846593121301</v>
      </c>
      <c r="G6383">
        <v>0.39940491993421801</v>
      </c>
      <c r="H6383">
        <v>1</v>
      </c>
      <c r="I6383">
        <v>-2.78273948399833E-2</v>
      </c>
      <c r="J6383" t="s">
        <v>2</v>
      </c>
      <c r="K6383">
        <v>169</v>
      </c>
      <c r="L6383">
        <f t="shared" si="101"/>
        <v>552.86</v>
      </c>
    </row>
    <row r="6384" spans="1:12" x14ac:dyDescent="0.2">
      <c r="A6384" t="s">
        <v>2977</v>
      </c>
      <c r="B6384" t="s">
        <v>2977</v>
      </c>
      <c r="C6384">
        <v>7.4261363636363598</v>
      </c>
      <c r="D6384">
        <v>85.005681818181799</v>
      </c>
      <c r="E6384" t="s">
        <v>1</v>
      </c>
      <c r="F6384">
        <v>0.533668609248937</v>
      </c>
      <c r="G6384">
        <v>0.36487725724611703</v>
      </c>
      <c r="H6384">
        <v>1</v>
      </c>
      <c r="I6384">
        <v>1.2540478294935899E-2</v>
      </c>
      <c r="J6384" t="s">
        <v>2</v>
      </c>
      <c r="K6384">
        <v>123</v>
      </c>
      <c r="L6384">
        <f t="shared" si="101"/>
        <v>552.86</v>
      </c>
    </row>
    <row r="6385" spans="1:12" x14ac:dyDescent="0.2">
      <c r="A6385" t="s">
        <v>2977</v>
      </c>
      <c r="B6385" t="s">
        <v>2978</v>
      </c>
      <c r="C6385">
        <v>3.52647058823529</v>
      </c>
      <c r="D6385">
        <v>49.891176470588199</v>
      </c>
      <c r="E6385" t="s">
        <v>1</v>
      </c>
      <c r="F6385">
        <v>0.51987649173622097</v>
      </c>
      <c r="G6385">
        <v>0.35410226193266398</v>
      </c>
      <c r="H6385">
        <v>1</v>
      </c>
      <c r="I6385">
        <v>-5.8695906894727897E-3</v>
      </c>
      <c r="J6385" t="s">
        <v>2</v>
      </c>
      <c r="K6385">
        <v>527</v>
      </c>
      <c r="L6385">
        <f t="shared" si="101"/>
        <v>552.99333333333334</v>
      </c>
    </row>
    <row r="6386" spans="1:12" x14ac:dyDescent="0.2">
      <c r="A6386" t="s">
        <v>2978</v>
      </c>
      <c r="B6386" t="s">
        <v>2978</v>
      </c>
      <c r="C6386">
        <v>6.3662477558348298</v>
      </c>
      <c r="D6386">
        <v>78.193895870736</v>
      </c>
      <c r="E6386" t="s">
        <v>1</v>
      </c>
      <c r="F6386">
        <v>0.54569824637483799</v>
      </c>
      <c r="G6386">
        <v>0.35237597292755701</v>
      </c>
      <c r="H6386">
        <v>1</v>
      </c>
      <c r="I6386">
        <v>9.6222465986742101E-3</v>
      </c>
      <c r="J6386" t="s">
        <v>2</v>
      </c>
      <c r="K6386">
        <v>205</v>
      </c>
      <c r="L6386">
        <f t="shared" si="101"/>
        <v>554.04</v>
      </c>
    </row>
    <row r="6387" spans="1:12" x14ac:dyDescent="0.2">
      <c r="A6387" t="s">
        <v>2978</v>
      </c>
      <c r="B6387" t="s">
        <v>2978</v>
      </c>
      <c r="C6387">
        <v>6.7903225806451601</v>
      </c>
      <c r="D6387">
        <v>78.853140916808101</v>
      </c>
      <c r="E6387" t="s">
        <v>1</v>
      </c>
      <c r="F6387">
        <v>0.53442146360984899</v>
      </c>
      <c r="G6387">
        <v>0.34307754029176701</v>
      </c>
      <c r="H6387">
        <v>1</v>
      </c>
      <c r="I6387">
        <v>-7.6392326498926202E-2</v>
      </c>
      <c r="J6387" t="s">
        <v>2</v>
      </c>
      <c r="K6387">
        <v>454</v>
      </c>
      <c r="L6387">
        <f t="shared" si="101"/>
        <v>556.04666666666662</v>
      </c>
    </row>
    <row r="6388" spans="1:12" x14ac:dyDescent="0.2">
      <c r="A6388" t="s">
        <v>2978</v>
      </c>
      <c r="B6388" t="s">
        <v>2979</v>
      </c>
      <c r="C6388">
        <v>10.763440860215001</v>
      </c>
      <c r="D6388">
        <v>106.734767025089</v>
      </c>
      <c r="E6388" t="s">
        <v>1</v>
      </c>
      <c r="F6388">
        <v>0.53510922007028805</v>
      </c>
      <c r="G6388">
        <v>0.41943009194895597</v>
      </c>
      <c r="H6388">
        <v>1</v>
      </c>
      <c r="I6388">
        <v>3.8267277135498198E-2</v>
      </c>
      <c r="J6388" t="s">
        <v>2</v>
      </c>
      <c r="K6388">
        <v>94</v>
      </c>
      <c r="L6388">
        <f t="shared" si="101"/>
        <v>558.16666666666663</v>
      </c>
    </row>
    <row r="6389" spans="1:12" x14ac:dyDescent="0.2">
      <c r="A6389" t="s">
        <v>2979</v>
      </c>
      <c r="B6389" t="s">
        <v>2979</v>
      </c>
      <c r="C6389">
        <v>12.830324909747199</v>
      </c>
      <c r="D6389">
        <v>114.84476534296</v>
      </c>
      <c r="E6389" t="s">
        <v>1</v>
      </c>
      <c r="F6389">
        <v>0.50305060089888998</v>
      </c>
      <c r="G6389">
        <v>0.38363461515633401</v>
      </c>
      <c r="H6389">
        <v>1</v>
      </c>
      <c r="I6389">
        <v>-2.9711827522033399E-2</v>
      </c>
      <c r="J6389" t="s">
        <v>2</v>
      </c>
      <c r="K6389">
        <v>93</v>
      </c>
      <c r="L6389">
        <f t="shared" si="101"/>
        <v>567.84</v>
      </c>
    </row>
    <row r="6390" spans="1:12" x14ac:dyDescent="0.2">
      <c r="A6390" t="s">
        <v>2979</v>
      </c>
      <c r="B6390" t="s">
        <v>2979</v>
      </c>
      <c r="C6390">
        <v>8.4598540145985393</v>
      </c>
      <c r="D6390">
        <v>91.145985401459797</v>
      </c>
      <c r="E6390" t="s">
        <v>1</v>
      </c>
      <c r="F6390">
        <v>0.53544716019524297</v>
      </c>
      <c r="G6390">
        <v>0.55671896223713602</v>
      </c>
      <c r="H6390">
        <v>0.96578828340341405</v>
      </c>
      <c r="I6390" s="1">
        <v>-4.3818173312769299E-4</v>
      </c>
      <c r="J6390" t="s">
        <v>2</v>
      </c>
      <c r="K6390">
        <v>92</v>
      </c>
      <c r="L6390">
        <f t="shared" si="101"/>
        <v>569.84</v>
      </c>
    </row>
    <row r="6391" spans="1:12" x14ac:dyDescent="0.2">
      <c r="A6391" t="s">
        <v>2979</v>
      </c>
      <c r="B6391" t="s">
        <v>2979</v>
      </c>
      <c r="C6391">
        <v>7.7925407925407901</v>
      </c>
      <c r="D6391">
        <v>75.055944055943996</v>
      </c>
      <c r="E6391" t="s">
        <v>1</v>
      </c>
      <c r="F6391">
        <v>0.52229534889796603</v>
      </c>
      <c r="G6391">
        <v>0.46037291184898499</v>
      </c>
      <c r="H6391">
        <v>0.89341013352374599</v>
      </c>
      <c r="I6391">
        <v>4.3226015622294103E-3</v>
      </c>
      <c r="J6391" t="s">
        <v>2</v>
      </c>
      <c r="K6391">
        <v>154</v>
      </c>
      <c r="L6391">
        <f t="shared" si="101"/>
        <v>569.33333333333337</v>
      </c>
    </row>
    <row r="6392" spans="1:12" x14ac:dyDescent="0.2">
      <c r="A6392" t="s">
        <v>2979</v>
      </c>
      <c r="B6392" t="s">
        <v>2980</v>
      </c>
      <c r="C6392">
        <v>3.60283687943262</v>
      </c>
      <c r="D6392">
        <v>45.799392097264402</v>
      </c>
      <c r="E6392" t="s">
        <v>1</v>
      </c>
      <c r="F6392">
        <v>0.54738299148056802</v>
      </c>
      <c r="G6392">
        <v>0.42418821344693203</v>
      </c>
      <c r="H6392">
        <v>0.79297799413870096</v>
      </c>
      <c r="I6392">
        <v>9.5813398084852296E-3</v>
      </c>
      <c r="J6392" t="s">
        <v>2</v>
      </c>
      <c r="K6392">
        <v>772</v>
      </c>
      <c r="L6392">
        <f t="shared" si="101"/>
        <v>568.6</v>
      </c>
    </row>
    <row r="6393" spans="1:12" x14ac:dyDescent="0.2">
      <c r="A6393" t="s">
        <v>2980</v>
      </c>
      <c r="B6393" t="s">
        <v>2981</v>
      </c>
      <c r="C6393">
        <v>6.48940149625935</v>
      </c>
      <c r="D6393">
        <v>76.842269326683294</v>
      </c>
      <c r="E6393" t="s">
        <v>1</v>
      </c>
      <c r="F6393">
        <v>0.51194221861981304</v>
      </c>
      <c r="G6393">
        <v>0.26719247883137698</v>
      </c>
      <c r="H6393">
        <v>1</v>
      </c>
      <c r="I6393">
        <v>-3.66103922626091E-2</v>
      </c>
      <c r="J6393" t="s">
        <v>2</v>
      </c>
      <c r="K6393">
        <v>624</v>
      </c>
      <c r="L6393">
        <f t="shared" si="101"/>
        <v>565.9133333333333</v>
      </c>
    </row>
    <row r="6394" spans="1:12" x14ac:dyDescent="0.2">
      <c r="A6394" t="s">
        <v>2981</v>
      </c>
      <c r="B6394" t="s">
        <v>2981</v>
      </c>
      <c r="C6394">
        <v>10.298097251585601</v>
      </c>
      <c r="D6394">
        <v>92.433403805496795</v>
      </c>
      <c r="E6394" t="s">
        <v>1</v>
      </c>
      <c r="F6394">
        <v>0.51879703807687005</v>
      </c>
      <c r="G6394">
        <v>0.44452498452037098</v>
      </c>
      <c r="H6394">
        <v>1</v>
      </c>
      <c r="I6394">
        <v>-0.580435897758525</v>
      </c>
      <c r="J6394" t="s">
        <v>2</v>
      </c>
      <c r="K6394">
        <v>172</v>
      </c>
      <c r="L6394">
        <f t="shared" si="101"/>
        <v>564.14</v>
      </c>
    </row>
    <row r="6395" spans="1:12" x14ac:dyDescent="0.2">
      <c r="A6395" t="s">
        <v>2981</v>
      </c>
      <c r="B6395" t="s">
        <v>2982</v>
      </c>
      <c r="C6395">
        <v>5.1232227488151603</v>
      </c>
      <c r="D6395">
        <v>65.153080568720299</v>
      </c>
      <c r="E6395" t="s">
        <v>1</v>
      </c>
      <c r="F6395">
        <v>0.52124847819683195</v>
      </c>
      <c r="G6395">
        <v>0.34510306243293198</v>
      </c>
      <c r="H6395">
        <v>1</v>
      </c>
      <c r="I6395">
        <v>1.74984227589247E-2</v>
      </c>
      <c r="J6395" t="s">
        <v>2</v>
      </c>
      <c r="K6395">
        <v>1670</v>
      </c>
      <c r="L6395">
        <f t="shared" si="101"/>
        <v>564.22666666666669</v>
      </c>
    </row>
    <row r="6396" spans="1:12" x14ac:dyDescent="0.2">
      <c r="A6396" t="s">
        <v>2982</v>
      </c>
      <c r="B6396" t="s">
        <v>2983</v>
      </c>
      <c r="C6396">
        <v>3.94898941289701</v>
      </c>
      <c r="D6396">
        <v>53.0105871029836</v>
      </c>
      <c r="E6396" t="s">
        <v>1</v>
      </c>
      <c r="F6396">
        <v>0.51666789251427603</v>
      </c>
      <c r="G6396">
        <v>0.34895328366100697</v>
      </c>
      <c r="H6396">
        <v>1</v>
      </c>
      <c r="I6396">
        <v>-1.3923323966615799E-2</v>
      </c>
      <c r="J6396" t="s">
        <v>2</v>
      </c>
      <c r="K6396">
        <v>813</v>
      </c>
      <c r="L6396">
        <f t="shared" si="101"/>
        <v>554.78</v>
      </c>
    </row>
    <row r="6397" spans="1:12" x14ac:dyDescent="0.2">
      <c r="A6397" t="s">
        <v>2983</v>
      </c>
      <c r="B6397" t="s">
        <v>2983</v>
      </c>
      <c r="C6397">
        <v>7.2984054669703804</v>
      </c>
      <c r="D6397">
        <v>74.259681093393993</v>
      </c>
      <c r="E6397" t="s">
        <v>1</v>
      </c>
      <c r="F6397">
        <v>0.53613284553897</v>
      </c>
      <c r="G6397">
        <v>0.41113493650949701</v>
      </c>
      <c r="H6397">
        <v>1</v>
      </c>
      <c r="I6397">
        <v>1.91367848244902E-3</v>
      </c>
      <c r="J6397" t="s">
        <v>2</v>
      </c>
      <c r="K6397">
        <v>158</v>
      </c>
      <c r="L6397">
        <f t="shared" si="101"/>
        <v>554.04</v>
      </c>
    </row>
    <row r="6398" spans="1:12" x14ac:dyDescent="0.2">
      <c r="A6398" t="s">
        <v>2983</v>
      </c>
      <c r="B6398" t="s">
        <v>2983</v>
      </c>
      <c r="C6398">
        <v>10.9514563106796</v>
      </c>
      <c r="D6398">
        <v>111.585760517799</v>
      </c>
      <c r="E6398" t="s">
        <v>1</v>
      </c>
      <c r="F6398">
        <v>0.53943773648118298</v>
      </c>
      <c r="G6398">
        <v>0.34293976931989201</v>
      </c>
      <c r="H6398">
        <v>1</v>
      </c>
      <c r="I6398">
        <v>-3.1813068832057902E-2</v>
      </c>
      <c r="J6398" t="s">
        <v>2</v>
      </c>
      <c r="K6398">
        <v>106</v>
      </c>
      <c r="L6398">
        <f t="shared" si="101"/>
        <v>558.35333333333335</v>
      </c>
    </row>
    <row r="6399" spans="1:12" x14ac:dyDescent="0.2">
      <c r="A6399" t="s">
        <v>2983</v>
      </c>
      <c r="B6399" t="s">
        <v>2984</v>
      </c>
      <c r="C6399">
        <v>8.7332490518331198</v>
      </c>
      <c r="D6399">
        <v>82.297092288242695</v>
      </c>
      <c r="E6399" t="s">
        <v>1</v>
      </c>
      <c r="F6399">
        <v>0.51094960958867697</v>
      </c>
      <c r="G6399">
        <v>0.41524143013921</v>
      </c>
      <c r="H6399">
        <v>1</v>
      </c>
      <c r="I6399">
        <v>1.7544773931296699E-2</v>
      </c>
      <c r="J6399" t="s">
        <v>2</v>
      </c>
      <c r="K6399">
        <v>616</v>
      </c>
      <c r="L6399">
        <f t="shared" si="101"/>
        <v>562.49333333333334</v>
      </c>
    </row>
    <row r="6400" spans="1:12" x14ac:dyDescent="0.2">
      <c r="A6400" t="s">
        <v>2984</v>
      </c>
      <c r="B6400" t="s">
        <v>2984</v>
      </c>
      <c r="C6400">
        <v>11.1571753986332</v>
      </c>
      <c r="D6400">
        <v>112.37813211845101</v>
      </c>
      <c r="E6400" t="s">
        <v>1</v>
      </c>
      <c r="F6400">
        <v>0.51546798613405898</v>
      </c>
      <c r="G6400">
        <v>0.34155571663346301</v>
      </c>
      <c r="H6400">
        <v>1</v>
      </c>
      <c r="I6400">
        <v>-3.2732477488574399E-2</v>
      </c>
      <c r="J6400" t="s">
        <v>2</v>
      </c>
      <c r="K6400">
        <v>158</v>
      </c>
      <c r="L6400">
        <f t="shared" si="101"/>
        <v>566.00666666666666</v>
      </c>
    </row>
    <row r="6401" spans="1:12" x14ac:dyDescent="0.2">
      <c r="A6401" t="s">
        <v>2984</v>
      </c>
      <c r="B6401" t="s">
        <v>2984</v>
      </c>
      <c r="C6401">
        <v>6.0968660968660897</v>
      </c>
      <c r="D6401">
        <v>69.800569800569804</v>
      </c>
      <c r="E6401" t="s">
        <v>1</v>
      </c>
      <c r="F6401">
        <v>0.52708859912915296</v>
      </c>
      <c r="G6401">
        <v>0.36903669929749799</v>
      </c>
      <c r="H6401">
        <v>1</v>
      </c>
      <c r="I6401">
        <v>3.3854742720997297E-2</v>
      </c>
      <c r="J6401" t="s">
        <v>2</v>
      </c>
      <c r="K6401">
        <v>124</v>
      </c>
      <c r="L6401">
        <f t="shared" si="101"/>
        <v>565.98666666666668</v>
      </c>
    </row>
    <row r="6402" spans="1:12" x14ac:dyDescent="0.2">
      <c r="A6402" t="s">
        <v>2984</v>
      </c>
      <c r="B6402" t="s">
        <v>2985</v>
      </c>
      <c r="C6402">
        <v>4.76651562127355</v>
      </c>
      <c r="D6402">
        <v>60.929167660386298</v>
      </c>
      <c r="E6402" t="s">
        <v>1</v>
      </c>
      <c r="F6402">
        <v>0.53380447402947395</v>
      </c>
      <c r="G6402">
        <v>0.36508800919015999</v>
      </c>
      <c r="H6402">
        <v>1</v>
      </c>
      <c r="I6402">
        <v>5.9423782251108601E-2</v>
      </c>
      <c r="J6402" t="s">
        <v>2</v>
      </c>
      <c r="K6402">
        <v>1660</v>
      </c>
      <c r="L6402">
        <f t="shared" ref="L6402:L6465" si="102" xml:space="preserve"> AVERAGE(K6402:K6551)</f>
        <v>576.31333333333339</v>
      </c>
    </row>
    <row r="6403" spans="1:12" x14ac:dyDescent="0.2">
      <c r="A6403" t="s">
        <v>2985</v>
      </c>
      <c r="B6403" t="s">
        <v>2986</v>
      </c>
      <c r="C6403">
        <v>9.5414965986394495</v>
      </c>
      <c r="D6403">
        <v>94.107482993197195</v>
      </c>
      <c r="E6403" t="s">
        <v>1</v>
      </c>
      <c r="F6403">
        <v>0.53660031012123799</v>
      </c>
      <c r="G6403">
        <v>0.50685609985406499</v>
      </c>
      <c r="H6403">
        <v>1</v>
      </c>
      <c r="I6403">
        <v>-6.9469767339391799E-3</v>
      </c>
      <c r="J6403" t="s">
        <v>2</v>
      </c>
      <c r="K6403">
        <v>277</v>
      </c>
      <c r="L6403">
        <f t="shared" si="102"/>
        <v>568.55333333333328</v>
      </c>
    </row>
    <row r="6404" spans="1:12" x14ac:dyDescent="0.2">
      <c r="A6404" t="s">
        <v>2986</v>
      </c>
      <c r="B6404" t="s">
        <v>2986</v>
      </c>
      <c r="C6404">
        <v>7.1461412151067298</v>
      </c>
      <c r="D6404">
        <v>75.431855500821001</v>
      </c>
      <c r="E6404" t="s">
        <v>1</v>
      </c>
      <c r="F6404">
        <v>0.504393808403234</v>
      </c>
      <c r="G6404">
        <v>0.31106815428932999</v>
      </c>
      <c r="H6404">
        <v>1</v>
      </c>
      <c r="I6404">
        <v>1.21656448816095E-2</v>
      </c>
      <c r="J6404" t="s">
        <v>2</v>
      </c>
      <c r="K6404">
        <v>226</v>
      </c>
      <c r="L6404">
        <f t="shared" si="102"/>
        <v>569.37333333333333</v>
      </c>
    </row>
    <row r="6405" spans="1:12" x14ac:dyDescent="0.2">
      <c r="A6405" t="s">
        <v>2986</v>
      </c>
      <c r="B6405" t="s">
        <v>2987</v>
      </c>
      <c r="C6405">
        <v>5.6679841897233203</v>
      </c>
      <c r="D6405">
        <v>68.524110671936697</v>
      </c>
      <c r="E6405" t="s">
        <v>1</v>
      </c>
      <c r="F6405">
        <v>0.495971517184988</v>
      </c>
      <c r="G6405">
        <v>0.35256579549526701</v>
      </c>
      <c r="H6405">
        <v>1</v>
      </c>
      <c r="I6405">
        <v>1.54934523031707E-2</v>
      </c>
      <c r="J6405" t="s">
        <v>2</v>
      </c>
      <c r="K6405">
        <v>994</v>
      </c>
      <c r="L6405">
        <f t="shared" si="102"/>
        <v>568.64666666666665</v>
      </c>
    </row>
    <row r="6406" spans="1:12" x14ac:dyDescent="0.2">
      <c r="A6406" t="s">
        <v>2987</v>
      </c>
      <c r="B6406" t="s">
        <v>2987</v>
      </c>
      <c r="C6406">
        <v>7.5636792452830104</v>
      </c>
      <c r="D6406">
        <v>82.011792452830093</v>
      </c>
      <c r="E6406" t="s">
        <v>1</v>
      </c>
      <c r="F6406">
        <v>0.52390230789325498</v>
      </c>
      <c r="G6406">
        <v>0.35616197904268998</v>
      </c>
      <c r="H6406">
        <v>1</v>
      </c>
      <c r="I6406">
        <v>1.6549912721039301E-2</v>
      </c>
      <c r="J6406" t="s">
        <v>2</v>
      </c>
      <c r="K6406">
        <v>153</v>
      </c>
      <c r="L6406">
        <f t="shared" si="102"/>
        <v>564.79333333333329</v>
      </c>
    </row>
    <row r="6407" spans="1:12" x14ac:dyDescent="0.2">
      <c r="A6407" t="s">
        <v>2987</v>
      </c>
      <c r="B6407" t="s">
        <v>2988</v>
      </c>
      <c r="C6407">
        <v>4.08049535603715</v>
      </c>
      <c r="D6407">
        <v>55.009287925696597</v>
      </c>
      <c r="E6407" t="s">
        <v>1</v>
      </c>
      <c r="F6407">
        <v>0.55312941453224296</v>
      </c>
      <c r="G6407">
        <v>0.35619850457102697</v>
      </c>
      <c r="H6407">
        <v>1</v>
      </c>
      <c r="I6407">
        <v>3.1578324158716801E-2</v>
      </c>
      <c r="J6407" t="s">
        <v>2</v>
      </c>
      <c r="K6407">
        <v>241</v>
      </c>
      <c r="L6407">
        <f t="shared" si="102"/>
        <v>572.82666666666671</v>
      </c>
    </row>
    <row r="6408" spans="1:12" x14ac:dyDescent="0.2">
      <c r="A6408" t="s">
        <v>2988</v>
      </c>
      <c r="B6408" t="s">
        <v>2988</v>
      </c>
      <c r="C6408">
        <v>6.4319783197831901</v>
      </c>
      <c r="D6408">
        <v>73.936585365853603</v>
      </c>
      <c r="E6408" t="s">
        <v>1</v>
      </c>
      <c r="F6408">
        <v>0.52978528476261399</v>
      </c>
      <c r="G6408">
        <v>0.33051405322264199</v>
      </c>
      <c r="H6408">
        <v>1</v>
      </c>
      <c r="I6408">
        <v>-8.2923043043399095E-3</v>
      </c>
      <c r="J6408" t="s">
        <v>2</v>
      </c>
      <c r="K6408">
        <v>721</v>
      </c>
      <c r="L6408">
        <f t="shared" si="102"/>
        <v>573.64</v>
      </c>
    </row>
    <row r="6409" spans="1:12" x14ac:dyDescent="0.2">
      <c r="A6409" t="s">
        <v>2988</v>
      </c>
      <c r="B6409" t="s">
        <v>2989</v>
      </c>
      <c r="C6409">
        <v>6.2008819206271397</v>
      </c>
      <c r="D6409">
        <v>73.756001959823607</v>
      </c>
      <c r="E6409" t="s">
        <v>1</v>
      </c>
      <c r="F6409">
        <v>0.53066820317763896</v>
      </c>
      <c r="G6409">
        <v>0.34653706828632402</v>
      </c>
      <c r="H6409">
        <v>1</v>
      </c>
      <c r="I6409">
        <v>-3.31302757865168E-3</v>
      </c>
      <c r="J6409" t="s">
        <v>2</v>
      </c>
      <c r="K6409">
        <v>799</v>
      </c>
      <c r="L6409">
        <f t="shared" si="102"/>
        <v>573.49333333333334</v>
      </c>
    </row>
    <row r="6410" spans="1:12" x14ac:dyDescent="0.2">
      <c r="A6410" t="s">
        <v>2989</v>
      </c>
      <c r="B6410" t="s">
        <v>2990</v>
      </c>
      <c r="C6410">
        <v>9.3447098976109206</v>
      </c>
      <c r="D6410">
        <v>92.723549488054601</v>
      </c>
      <c r="E6410" t="s">
        <v>1</v>
      </c>
      <c r="F6410">
        <v>0.51658128796358205</v>
      </c>
      <c r="G6410">
        <v>0.43055576266002599</v>
      </c>
      <c r="H6410">
        <v>1</v>
      </c>
      <c r="I6410">
        <v>1.8181668980857001E-2</v>
      </c>
      <c r="J6410" t="s">
        <v>2</v>
      </c>
      <c r="K6410">
        <v>217</v>
      </c>
      <c r="L6410">
        <f t="shared" si="102"/>
        <v>573.47333333333336</v>
      </c>
    </row>
    <row r="6411" spans="1:12" x14ac:dyDescent="0.2">
      <c r="A6411" t="s">
        <v>2990</v>
      </c>
      <c r="B6411" t="s">
        <v>2991</v>
      </c>
      <c r="C6411">
        <v>7.0595523581135096</v>
      </c>
      <c r="D6411">
        <v>80.647881694644198</v>
      </c>
      <c r="E6411" t="s">
        <v>1</v>
      </c>
      <c r="F6411">
        <v>0.49181124882070998</v>
      </c>
      <c r="G6411">
        <v>0.353321555050641</v>
      </c>
      <c r="H6411">
        <v>1</v>
      </c>
      <c r="I6411">
        <v>1.3548564151238399E-2</v>
      </c>
      <c r="J6411" t="s">
        <v>2</v>
      </c>
      <c r="K6411">
        <v>984</v>
      </c>
      <c r="L6411">
        <f t="shared" si="102"/>
        <v>573.18666666666661</v>
      </c>
    </row>
    <row r="6412" spans="1:12" x14ac:dyDescent="0.2">
      <c r="A6412" t="s">
        <v>2991</v>
      </c>
      <c r="B6412" t="s">
        <v>2991</v>
      </c>
      <c r="C6412">
        <v>7.2493887530562304</v>
      </c>
      <c r="D6412">
        <v>73.661776691116501</v>
      </c>
      <c r="E6412" t="s">
        <v>1</v>
      </c>
      <c r="F6412">
        <v>0.51804030708868098</v>
      </c>
      <c r="G6412">
        <v>0.46099326414820002</v>
      </c>
      <c r="H6412">
        <v>1</v>
      </c>
      <c r="I6412">
        <v>0.25844492197213698</v>
      </c>
      <c r="J6412" t="s">
        <v>2</v>
      </c>
      <c r="K6412">
        <v>473</v>
      </c>
      <c r="L6412">
        <f t="shared" si="102"/>
        <v>569.83333333333337</v>
      </c>
    </row>
    <row r="6413" spans="1:12" x14ac:dyDescent="0.2">
      <c r="A6413" t="s">
        <v>2991</v>
      </c>
      <c r="B6413" t="s">
        <v>2992</v>
      </c>
      <c r="C6413">
        <v>6.8866160140268802</v>
      </c>
      <c r="D6413">
        <v>75.600818234950296</v>
      </c>
      <c r="E6413" t="s">
        <v>1</v>
      </c>
      <c r="F6413">
        <v>0.51472284359726195</v>
      </c>
      <c r="G6413">
        <v>0.34361520424752201</v>
      </c>
      <c r="H6413">
        <v>1</v>
      </c>
      <c r="I6413">
        <v>1.7224413323377302E-2</v>
      </c>
      <c r="J6413" t="s">
        <v>2</v>
      </c>
      <c r="K6413">
        <v>667</v>
      </c>
      <c r="L6413">
        <f t="shared" si="102"/>
        <v>570.32000000000005</v>
      </c>
    </row>
    <row r="6414" spans="1:12" x14ac:dyDescent="0.2">
      <c r="A6414" t="s">
        <v>2992</v>
      </c>
      <c r="B6414" t="s">
        <v>2993</v>
      </c>
      <c r="C6414">
        <v>5.2359384251036101</v>
      </c>
      <c r="D6414">
        <v>62.811426879810497</v>
      </c>
      <c r="E6414" t="s">
        <v>1</v>
      </c>
      <c r="F6414">
        <v>0.52789987523028703</v>
      </c>
      <c r="G6414">
        <v>0.32064027068043</v>
      </c>
      <c r="H6414">
        <v>1</v>
      </c>
      <c r="I6414" s="1">
        <v>9.6620076386417998E-4</v>
      </c>
      <c r="J6414" t="s">
        <v>2</v>
      </c>
      <c r="K6414">
        <v>1334</v>
      </c>
      <c r="L6414">
        <f t="shared" si="102"/>
        <v>566.65333333333331</v>
      </c>
    </row>
    <row r="6415" spans="1:12" x14ac:dyDescent="0.2">
      <c r="A6415" t="s">
        <v>2993</v>
      </c>
      <c r="B6415" t="s">
        <v>2993</v>
      </c>
      <c r="C6415">
        <v>4.4250207125103502</v>
      </c>
      <c r="D6415">
        <v>53.603148301574102</v>
      </c>
      <c r="E6415" t="s">
        <v>1</v>
      </c>
      <c r="F6415">
        <v>0.53137454949687002</v>
      </c>
      <c r="G6415">
        <v>0.36439455524242498</v>
      </c>
      <c r="H6415">
        <v>1</v>
      </c>
      <c r="I6415">
        <v>8.5734841836514405E-3</v>
      </c>
      <c r="J6415" t="s">
        <v>2</v>
      </c>
      <c r="K6415">
        <v>466</v>
      </c>
      <c r="L6415">
        <f t="shared" si="102"/>
        <v>558.91999999999996</v>
      </c>
    </row>
    <row r="6416" spans="1:12" x14ac:dyDescent="0.2">
      <c r="A6416" t="s">
        <v>2993</v>
      </c>
      <c r="B6416" t="s">
        <v>2994</v>
      </c>
      <c r="C6416">
        <v>7.0793388429751998</v>
      </c>
      <c r="D6416">
        <v>71.039669421487602</v>
      </c>
      <c r="E6416" t="s">
        <v>1</v>
      </c>
      <c r="F6416">
        <v>0.51612385905720504</v>
      </c>
      <c r="G6416">
        <v>0.43579560841489401</v>
      </c>
      <c r="H6416">
        <v>1</v>
      </c>
      <c r="I6416" s="1">
        <v>-3.5318877786538701E-4</v>
      </c>
      <c r="J6416" t="s">
        <v>2</v>
      </c>
      <c r="K6416">
        <v>225</v>
      </c>
      <c r="L6416">
        <f t="shared" si="102"/>
        <v>557.44000000000005</v>
      </c>
    </row>
    <row r="6417" spans="1:12" x14ac:dyDescent="0.2">
      <c r="A6417" t="s">
        <v>2994</v>
      </c>
      <c r="B6417" t="s">
        <v>2994</v>
      </c>
      <c r="C6417">
        <v>4.7992217898832603</v>
      </c>
      <c r="D6417">
        <v>59.768871595330701</v>
      </c>
      <c r="E6417" t="s">
        <v>1</v>
      </c>
      <c r="F6417">
        <v>0.50072914548414704</v>
      </c>
      <c r="G6417">
        <v>0.33006402606806601</v>
      </c>
      <c r="H6417">
        <v>1</v>
      </c>
      <c r="I6417">
        <v>9.4903930075346792E-3</v>
      </c>
      <c r="J6417" t="s">
        <v>2</v>
      </c>
      <c r="K6417">
        <v>496</v>
      </c>
      <c r="L6417">
        <f t="shared" si="102"/>
        <v>557.34</v>
      </c>
    </row>
    <row r="6418" spans="1:12" x14ac:dyDescent="0.2">
      <c r="A6418" t="s">
        <v>2994</v>
      </c>
      <c r="B6418" t="s">
        <v>2994</v>
      </c>
      <c r="C6418">
        <v>10.8671875</v>
      </c>
      <c r="D6418">
        <v>99.3828125</v>
      </c>
      <c r="E6418" t="s">
        <v>1</v>
      </c>
      <c r="F6418">
        <v>0.52882270805727005</v>
      </c>
      <c r="G6418">
        <v>0.39738056462659699</v>
      </c>
      <c r="H6418">
        <v>1</v>
      </c>
      <c r="I6418">
        <v>1.9746249573553101E-2</v>
      </c>
      <c r="J6418" t="s">
        <v>2</v>
      </c>
      <c r="K6418">
        <v>85</v>
      </c>
      <c r="L6418">
        <f t="shared" si="102"/>
        <v>555.09333333333336</v>
      </c>
    </row>
    <row r="6419" spans="1:12" x14ac:dyDescent="0.2">
      <c r="A6419" t="s">
        <v>2994</v>
      </c>
      <c r="B6419" t="s">
        <v>2995</v>
      </c>
      <c r="C6419">
        <v>5.7183748845798696</v>
      </c>
      <c r="D6419">
        <v>70.215143120960207</v>
      </c>
      <c r="E6419" t="s">
        <v>1</v>
      </c>
      <c r="F6419">
        <v>0.55507856151907797</v>
      </c>
      <c r="G6419">
        <v>0.33122643705201099</v>
      </c>
      <c r="H6419">
        <v>1</v>
      </c>
      <c r="I6419">
        <v>0.20144378810275401</v>
      </c>
      <c r="J6419" t="s">
        <v>2</v>
      </c>
      <c r="K6419">
        <v>415</v>
      </c>
      <c r="L6419">
        <f t="shared" si="102"/>
        <v>567.67999999999995</v>
      </c>
    </row>
    <row r="6420" spans="1:12" x14ac:dyDescent="0.2">
      <c r="A6420" t="s">
        <v>2995</v>
      </c>
      <c r="B6420" t="s">
        <v>2996</v>
      </c>
      <c r="C6420">
        <v>4.6077616077616002</v>
      </c>
      <c r="D6420">
        <v>58.973665973665902</v>
      </c>
      <c r="E6420" t="s">
        <v>1</v>
      </c>
      <c r="F6420">
        <v>0.51575465611629201</v>
      </c>
      <c r="G6420">
        <v>0.359892239789119</v>
      </c>
      <c r="H6420">
        <v>1</v>
      </c>
      <c r="I6420">
        <v>1.78346766924498E-2</v>
      </c>
      <c r="J6420" t="s">
        <v>2</v>
      </c>
      <c r="K6420">
        <v>560</v>
      </c>
      <c r="L6420">
        <f t="shared" si="102"/>
        <v>567.56666666666672</v>
      </c>
    </row>
    <row r="6421" spans="1:12" x14ac:dyDescent="0.2">
      <c r="A6421" t="s">
        <v>2996</v>
      </c>
      <c r="B6421" t="s">
        <v>2996</v>
      </c>
      <c r="C6421">
        <v>5.8058645096056596</v>
      </c>
      <c r="D6421">
        <v>63.1021233569261</v>
      </c>
      <c r="E6421" t="s">
        <v>1</v>
      </c>
      <c r="F6421">
        <v>0.53920548675017899</v>
      </c>
      <c r="G6421">
        <v>0.43923824556214502</v>
      </c>
      <c r="H6421">
        <v>1</v>
      </c>
      <c r="I6421">
        <v>-1.7054350742961799E-2</v>
      </c>
      <c r="J6421" t="s">
        <v>2</v>
      </c>
      <c r="K6421">
        <v>378</v>
      </c>
      <c r="L6421">
        <f t="shared" si="102"/>
        <v>567.50666666666666</v>
      </c>
    </row>
    <row r="6422" spans="1:12" x14ac:dyDescent="0.2">
      <c r="A6422" t="s">
        <v>2996</v>
      </c>
      <c r="B6422" t="s">
        <v>2996</v>
      </c>
      <c r="C6422">
        <v>6.9336437718277004</v>
      </c>
      <c r="D6422">
        <v>76.707799767171096</v>
      </c>
      <c r="E6422" t="s">
        <v>1</v>
      </c>
      <c r="F6422">
        <v>0.54825798114579005</v>
      </c>
      <c r="G6422">
        <v>0.348130226830275</v>
      </c>
      <c r="H6422">
        <v>1</v>
      </c>
      <c r="I6422">
        <v>2.3479643569418399E-2</v>
      </c>
      <c r="J6422" t="s">
        <v>2</v>
      </c>
      <c r="K6422">
        <v>326</v>
      </c>
      <c r="L6422">
        <f t="shared" si="102"/>
        <v>567.23333333333335</v>
      </c>
    </row>
    <row r="6423" spans="1:12" x14ac:dyDescent="0.2">
      <c r="A6423" t="s">
        <v>2996</v>
      </c>
      <c r="B6423" t="s">
        <v>2997</v>
      </c>
      <c r="C6423">
        <v>5.3163017031630098</v>
      </c>
      <c r="D6423">
        <v>60.642335766423301</v>
      </c>
      <c r="E6423" t="s">
        <v>1</v>
      </c>
      <c r="F6423">
        <v>0.52661510553624102</v>
      </c>
      <c r="G6423">
        <v>0.316492376655575</v>
      </c>
      <c r="H6423">
        <v>1</v>
      </c>
      <c r="I6423">
        <v>4.27499037033613E-3</v>
      </c>
      <c r="J6423" t="s">
        <v>2</v>
      </c>
      <c r="K6423">
        <v>311</v>
      </c>
      <c r="L6423">
        <f t="shared" si="102"/>
        <v>569.6</v>
      </c>
    </row>
    <row r="6424" spans="1:12" x14ac:dyDescent="0.2">
      <c r="A6424" t="s">
        <v>2997</v>
      </c>
      <c r="B6424" t="s">
        <v>2998</v>
      </c>
      <c r="C6424">
        <v>5.2688741721854297</v>
      </c>
      <c r="D6424">
        <v>65.794039735099304</v>
      </c>
      <c r="E6424" t="s">
        <v>1</v>
      </c>
      <c r="F6424">
        <v>0.54023610813548595</v>
      </c>
      <c r="G6424">
        <v>0.36116649211472801</v>
      </c>
      <c r="H6424">
        <v>1</v>
      </c>
      <c r="I6424">
        <v>-1.3318429267582199E-2</v>
      </c>
      <c r="J6424" t="s">
        <v>2</v>
      </c>
      <c r="K6424">
        <v>1190</v>
      </c>
      <c r="L6424">
        <f t="shared" si="102"/>
        <v>570.39333333333332</v>
      </c>
    </row>
    <row r="6425" spans="1:12" x14ac:dyDescent="0.2">
      <c r="A6425" t="s">
        <v>2998</v>
      </c>
      <c r="B6425" t="s">
        <v>2998</v>
      </c>
      <c r="C6425">
        <v>7.4789644012944896</v>
      </c>
      <c r="D6425">
        <v>77.174757281553397</v>
      </c>
      <c r="E6425" t="s">
        <v>1</v>
      </c>
      <c r="F6425">
        <v>0.51136851102340697</v>
      </c>
      <c r="G6425">
        <v>0.38779279467531502</v>
      </c>
      <c r="H6425">
        <v>1</v>
      </c>
      <c r="I6425">
        <v>1.25860916040368E-2</v>
      </c>
      <c r="J6425" t="s">
        <v>2</v>
      </c>
      <c r="K6425">
        <v>106</v>
      </c>
      <c r="L6425">
        <f t="shared" si="102"/>
        <v>566.71333333333337</v>
      </c>
    </row>
    <row r="6426" spans="1:12" x14ac:dyDescent="0.2">
      <c r="A6426" t="s">
        <v>2998</v>
      </c>
      <c r="B6426" t="s">
        <v>2999</v>
      </c>
      <c r="C6426">
        <v>5.5324999999999998</v>
      </c>
      <c r="D6426">
        <v>68.772499999999994</v>
      </c>
      <c r="E6426" t="s">
        <v>1</v>
      </c>
      <c r="F6426">
        <v>0.53293861261914</v>
      </c>
      <c r="G6426">
        <v>0.38926062652313498</v>
      </c>
      <c r="H6426">
        <v>1</v>
      </c>
      <c r="I6426">
        <v>-8.4335558977450802E-3</v>
      </c>
      <c r="J6426" t="s">
        <v>2</v>
      </c>
      <c r="K6426">
        <v>142</v>
      </c>
      <c r="L6426">
        <f t="shared" si="102"/>
        <v>568.4666666666667</v>
      </c>
    </row>
    <row r="6427" spans="1:12" x14ac:dyDescent="0.2">
      <c r="A6427" t="s">
        <v>2999</v>
      </c>
      <c r="B6427" t="s">
        <v>2999</v>
      </c>
      <c r="C6427">
        <v>7.0687361419068697</v>
      </c>
      <c r="D6427">
        <v>72.478935698447899</v>
      </c>
      <c r="E6427" t="s">
        <v>1</v>
      </c>
      <c r="F6427">
        <v>0.53834934315994099</v>
      </c>
      <c r="G6427">
        <v>0.44808390449284002</v>
      </c>
      <c r="H6427">
        <v>1</v>
      </c>
      <c r="I6427">
        <v>2.7264821317460702E-2</v>
      </c>
      <c r="J6427" t="s">
        <v>2</v>
      </c>
      <c r="K6427">
        <v>163</v>
      </c>
      <c r="L6427">
        <f t="shared" si="102"/>
        <v>575.32000000000005</v>
      </c>
    </row>
    <row r="6428" spans="1:12" x14ac:dyDescent="0.2">
      <c r="A6428" t="s">
        <v>2999</v>
      </c>
      <c r="B6428" t="s">
        <v>2999</v>
      </c>
      <c r="C6428">
        <v>6.0716981132075398</v>
      </c>
      <c r="D6428">
        <v>77.2264150943396</v>
      </c>
      <c r="E6428" t="s">
        <v>1</v>
      </c>
      <c r="F6428">
        <v>0.52508039754010905</v>
      </c>
      <c r="G6428">
        <v>0.33795343999114102</v>
      </c>
      <c r="H6428">
        <v>1</v>
      </c>
      <c r="I6428">
        <v>0.16183063885305801</v>
      </c>
      <c r="J6428" t="s">
        <v>2</v>
      </c>
      <c r="K6428">
        <v>88</v>
      </c>
      <c r="L6428">
        <f t="shared" si="102"/>
        <v>580.34666666666669</v>
      </c>
    </row>
    <row r="6429" spans="1:12" x14ac:dyDescent="0.2">
      <c r="A6429" t="s">
        <v>2999</v>
      </c>
      <c r="B6429" t="s">
        <v>2999</v>
      </c>
      <c r="C6429">
        <v>5.8259911894273104</v>
      </c>
      <c r="D6429">
        <v>64.361233480176196</v>
      </c>
      <c r="E6429" t="s">
        <v>1</v>
      </c>
      <c r="F6429">
        <v>0.52986838470291098</v>
      </c>
      <c r="G6429">
        <v>0.38092947979243302</v>
      </c>
      <c r="H6429">
        <v>1</v>
      </c>
      <c r="I6429">
        <v>6.1311840290401202E-2</v>
      </c>
      <c r="J6429" t="s">
        <v>2</v>
      </c>
      <c r="K6429">
        <v>346</v>
      </c>
      <c r="L6429">
        <f t="shared" si="102"/>
        <v>580.60666666666668</v>
      </c>
    </row>
    <row r="6430" spans="1:12" x14ac:dyDescent="0.2">
      <c r="A6430" t="s">
        <v>2999</v>
      </c>
      <c r="B6430" t="s">
        <v>3000</v>
      </c>
      <c r="C6430">
        <v>5.2733096085409201</v>
      </c>
      <c r="D6430">
        <v>67.7544483985765</v>
      </c>
      <c r="E6430" t="s">
        <v>1</v>
      </c>
      <c r="F6430">
        <v>0.53427908537373703</v>
      </c>
      <c r="G6430">
        <v>0.35887768911402501</v>
      </c>
      <c r="H6430">
        <v>1</v>
      </c>
      <c r="I6430">
        <v>-8.0982997024707307E-3</v>
      </c>
      <c r="J6430" t="s">
        <v>2</v>
      </c>
      <c r="K6430">
        <v>544</v>
      </c>
      <c r="L6430">
        <f t="shared" si="102"/>
        <v>579.30666666666662</v>
      </c>
    </row>
    <row r="6431" spans="1:12" x14ac:dyDescent="0.2">
      <c r="A6431" t="s">
        <v>3000</v>
      </c>
      <c r="B6431" t="s">
        <v>3001</v>
      </c>
      <c r="C6431">
        <v>5.9705111402359101</v>
      </c>
      <c r="D6431">
        <v>71.868283093053705</v>
      </c>
      <c r="E6431" t="s">
        <v>1</v>
      </c>
      <c r="F6431">
        <v>0.55280353744085897</v>
      </c>
      <c r="G6431">
        <v>0.34988328216256598</v>
      </c>
      <c r="H6431">
        <v>1</v>
      </c>
      <c r="I6431">
        <v>3.4317506012166599E-2</v>
      </c>
      <c r="J6431" t="s">
        <v>2</v>
      </c>
      <c r="K6431">
        <v>593</v>
      </c>
      <c r="L6431">
        <f t="shared" si="102"/>
        <v>576.90666666666664</v>
      </c>
    </row>
    <row r="6432" spans="1:12" x14ac:dyDescent="0.2">
      <c r="A6432" t="s">
        <v>3001</v>
      </c>
      <c r="B6432" t="s">
        <v>3001</v>
      </c>
      <c r="C6432">
        <v>11.1969696969696</v>
      </c>
      <c r="D6432">
        <v>107.036796536796</v>
      </c>
      <c r="E6432" t="s">
        <v>1</v>
      </c>
      <c r="F6432">
        <v>0.52184943069735801</v>
      </c>
      <c r="G6432">
        <v>0.39058994786382301</v>
      </c>
      <c r="H6432">
        <v>1</v>
      </c>
      <c r="I6432">
        <v>2.4439252645003001E-3</v>
      </c>
      <c r="J6432" t="s">
        <v>2</v>
      </c>
      <c r="K6432">
        <v>167</v>
      </c>
      <c r="L6432">
        <f t="shared" si="102"/>
        <v>576.11333333333334</v>
      </c>
    </row>
    <row r="6433" spans="1:12" x14ac:dyDescent="0.2">
      <c r="A6433" t="s">
        <v>3001</v>
      </c>
      <c r="B6433" t="s">
        <v>3001</v>
      </c>
      <c r="C6433">
        <v>5.2591768631813096</v>
      </c>
      <c r="D6433">
        <v>64.453837597330306</v>
      </c>
      <c r="E6433" t="s">
        <v>1</v>
      </c>
      <c r="F6433">
        <v>0.51422183784723197</v>
      </c>
      <c r="G6433">
        <v>0.362675117810911</v>
      </c>
      <c r="H6433">
        <v>1</v>
      </c>
      <c r="I6433">
        <v>-3.3988443332590802E-2</v>
      </c>
      <c r="J6433" t="s">
        <v>2</v>
      </c>
      <c r="K6433">
        <v>342</v>
      </c>
      <c r="L6433">
        <f t="shared" si="102"/>
        <v>577.70000000000005</v>
      </c>
    </row>
    <row r="6434" spans="1:12" x14ac:dyDescent="0.2">
      <c r="A6434" t="s">
        <v>3001</v>
      </c>
      <c r="B6434" t="s">
        <v>3001</v>
      </c>
      <c r="C6434">
        <v>8.2627737226277294</v>
      </c>
      <c r="D6434">
        <v>90.364963503649605</v>
      </c>
      <c r="E6434" t="s">
        <v>1</v>
      </c>
      <c r="F6434">
        <v>0.54967518125011505</v>
      </c>
      <c r="G6434">
        <v>0.42605208870477401</v>
      </c>
      <c r="H6434">
        <v>1</v>
      </c>
      <c r="I6434">
        <v>-2.0151825697558998E-2</v>
      </c>
      <c r="J6434" t="s">
        <v>2</v>
      </c>
      <c r="K6434">
        <v>92</v>
      </c>
      <c r="L6434">
        <f t="shared" si="102"/>
        <v>575.88</v>
      </c>
    </row>
    <row r="6435" spans="1:12" x14ac:dyDescent="0.2">
      <c r="A6435" t="s">
        <v>3001</v>
      </c>
      <c r="B6435" t="s">
        <v>3002</v>
      </c>
      <c r="C6435">
        <v>9.2867924528301895</v>
      </c>
      <c r="D6435">
        <v>98.479245283018798</v>
      </c>
      <c r="E6435" t="s">
        <v>1</v>
      </c>
      <c r="F6435">
        <v>0.52578210168139194</v>
      </c>
      <c r="G6435">
        <v>0.32011182314693798</v>
      </c>
      <c r="H6435">
        <v>1</v>
      </c>
      <c r="I6435">
        <v>-8.3131586352697406E-3</v>
      </c>
      <c r="J6435" t="s">
        <v>2</v>
      </c>
      <c r="K6435">
        <v>88</v>
      </c>
      <c r="L6435">
        <f t="shared" si="102"/>
        <v>577.5866666666667</v>
      </c>
    </row>
    <row r="6436" spans="1:12" x14ac:dyDescent="0.2">
      <c r="A6436" t="s">
        <v>3002</v>
      </c>
      <c r="B6436" t="s">
        <v>3002</v>
      </c>
      <c r="C6436">
        <v>6.1197183098591497</v>
      </c>
      <c r="D6436">
        <v>63.396713615023401</v>
      </c>
      <c r="E6436" t="s">
        <v>1</v>
      </c>
      <c r="F6436">
        <v>0.31558080669224198</v>
      </c>
      <c r="G6436">
        <v>0.46021616250131298</v>
      </c>
      <c r="H6436">
        <v>1</v>
      </c>
      <c r="I6436">
        <v>1.1444324896719199E-2</v>
      </c>
      <c r="J6436" t="s">
        <v>2</v>
      </c>
      <c r="K6436">
        <v>153</v>
      </c>
      <c r="L6436">
        <f t="shared" si="102"/>
        <v>577.04</v>
      </c>
    </row>
    <row r="6437" spans="1:12" x14ac:dyDescent="0.2">
      <c r="A6437" t="s">
        <v>3002</v>
      </c>
      <c r="B6437" t="s">
        <v>3002</v>
      </c>
      <c r="C6437">
        <v>9.4493670886075893</v>
      </c>
      <c r="D6437">
        <v>107.550632911392</v>
      </c>
      <c r="E6437" t="s">
        <v>1</v>
      </c>
      <c r="F6437">
        <v>0.53896339616994005</v>
      </c>
      <c r="G6437">
        <v>0.437619519345603</v>
      </c>
      <c r="H6437">
        <v>1</v>
      </c>
      <c r="I6437">
        <v>-0.42384657391251301</v>
      </c>
      <c r="J6437" t="s">
        <v>2</v>
      </c>
      <c r="K6437">
        <v>109</v>
      </c>
      <c r="L6437">
        <f t="shared" si="102"/>
        <v>578.1</v>
      </c>
    </row>
    <row r="6438" spans="1:12" x14ac:dyDescent="0.2">
      <c r="A6438" t="s">
        <v>3002</v>
      </c>
      <c r="B6438" t="s">
        <v>3002</v>
      </c>
      <c r="C6438">
        <v>6.5544715447154402</v>
      </c>
      <c r="D6438">
        <v>79.6373983739837</v>
      </c>
      <c r="E6438" t="s">
        <v>1</v>
      </c>
      <c r="F6438">
        <v>0.52123646858685602</v>
      </c>
      <c r="G6438">
        <v>0.28920297171682302</v>
      </c>
      <c r="H6438">
        <v>1</v>
      </c>
      <c r="I6438">
        <v>-4.1011951744713204E-3</v>
      </c>
      <c r="J6438" t="s">
        <v>2</v>
      </c>
      <c r="K6438">
        <v>228</v>
      </c>
      <c r="L6438">
        <f t="shared" si="102"/>
        <v>581.00666666666666</v>
      </c>
    </row>
    <row r="6439" spans="1:12" x14ac:dyDescent="0.2">
      <c r="A6439" t="s">
        <v>3002</v>
      </c>
      <c r="B6439" t="s">
        <v>3002</v>
      </c>
      <c r="C6439">
        <v>5.5059665871121704</v>
      </c>
      <c r="D6439">
        <v>67.859188544152701</v>
      </c>
      <c r="E6439" t="s">
        <v>1</v>
      </c>
      <c r="F6439">
        <v>0.52707810171068603</v>
      </c>
      <c r="G6439">
        <v>0.44912643010143699</v>
      </c>
      <c r="H6439">
        <v>1</v>
      </c>
      <c r="I6439">
        <v>1.6547621294776899E-2</v>
      </c>
      <c r="J6439" t="s">
        <v>2</v>
      </c>
      <c r="K6439">
        <v>150</v>
      </c>
      <c r="L6439">
        <f t="shared" si="102"/>
        <v>588.44666666666672</v>
      </c>
    </row>
    <row r="6440" spans="1:12" x14ac:dyDescent="0.2">
      <c r="A6440" t="s">
        <v>3002</v>
      </c>
      <c r="B6440" t="s">
        <v>3003</v>
      </c>
      <c r="C6440">
        <v>7.2506024096385504</v>
      </c>
      <c r="D6440">
        <v>78.253012048192701</v>
      </c>
      <c r="E6440" t="s">
        <v>1</v>
      </c>
      <c r="F6440">
        <v>0.539201990771071</v>
      </c>
      <c r="G6440">
        <v>0.38310306307556402</v>
      </c>
      <c r="H6440">
        <v>1</v>
      </c>
      <c r="I6440">
        <v>4.5349026850933401E-3</v>
      </c>
      <c r="J6440" t="s">
        <v>2</v>
      </c>
      <c r="K6440">
        <v>149</v>
      </c>
      <c r="L6440">
        <f t="shared" si="102"/>
        <v>588.41999999999996</v>
      </c>
    </row>
    <row r="6441" spans="1:12" x14ac:dyDescent="0.2">
      <c r="A6441" t="s">
        <v>3003</v>
      </c>
      <c r="B6441" t="s">
        <v>3004</v>
      </c>
      <c r="C6441">
        <v>4.0360703812316698</v>
      </c>
      <c r="D6441">
        <v>53.439589442815198</v>
      </c>
      <c r="E6441" t="s">
        <v>1</v>
      </c>
      <c r="F6441">
        <v>0.53894633869321096</v>
      </c>
      <c r="G6441">
        <v>0.34406997759473001</v>
      </c>
      <c r="H6441">
        <v>1</v>
      </c>
      <c r="I6441">
        <v>1.16926679966301E-2</v>
      </c>
      <c r="J6441" t="s">
        <v>2</v>
      </c>
      <c r="K6441">
        <v>1346</v>
      </c>
      <c r="L6441">
        <f t="shared" si="102"/>
        <v>592.5333333333333</v>
      </c>
    </row>
    <row r="6442" spans="1:12" x14ac:dyDescent="0.2">
      <c r="A6442" t="s">
        <v>3004</v>
      </c>
      <c r="B6442" t="s">
        <v>3005</v>
      </c>
      <c r="C6442">
        <v>6.2707535121328197</v>
      </c>
      <c r="D6442">
        <v>71.443167305236202</v>
      </c>
      <c r="E6442" t="s">
        <v>1</v>
      </c>
      <c r="F6442">
        <v>0.55013519424642199</v>
      </c>
      <c r="G6442">
        <v>0.39446795835148102</v>
      </c>
      <c r="H6442">
        <v>1</v>
      </c>
      <c r="I6442">
        <v>-1.88035475481176E-2</v>
      </c>
      <c r="J6442" t="s">
        <v>2</v>
      </c>
      <c r="K6442">
        <v>296</v>
      </c>
      <c r="L6442">
        <f t="shared" si="102"/>
        <v>586.4666666666667</v>
      </c>
    </row>
    <row r="6443" spans="1:12" x14ac:dyDescent="0.2">
      <c r="A6443" t="s">
        <v>3005</v>
      </c>
      <c r="B6443" t="s">
        <v>3006</v>
      </c>
      <c r="C6443">
        <v>3.6807204257060899</v>
      </c>
      <c r="D6443">
        <v>52.117069177241099</v>
      </c>
      <c r="E6443" t="s">
        <v>1</v>
      </c>
      <c r="F6443">
        <v>0.54027061474758697</v>
      </c>
      <c r="G6443">
        <v>0.30075078462487298</v>
      </c>
      <c r="H6443">
        <v>1</v>
      </c>
      <c r="I6443">
        <v>4.7268581486939803E-3</v>
      </c>
      <c r="J6443" t="s">
        <v>2</v>
      </c>
      <c r="K6443">
        <v>1938</v>
      </c>
      <c r="L6443">
        <f t="shared" si="102"/>
        <v>584.99333333333334</v>
      </c>
    </row>
    <row r="6444" spans="1:12" x14ac:dyDescent="0.2">
      <c r="A6444" t="s">
        <v>3006</v>
      </c>
      <c r="B6444" t="s">
        <v>3006</v>
      </c>
      <c r="C6444">
        <v>6.1495238095238003</v>
      </c>
      <c r="D6444">
        <v>73.850476190476101</v>
      </c>
      <c r="E6444" t="s">
        <v>1</v>
      </c>
      <c r="F6444">
        <v>0.53545386774774795</v>
      </c>
      <c r="G6444">
        <v>0.37347328354889198</v>
      </c>
      <c r="H6444">
        <v>1</v>
      </c>
      <c r="I6444">
        <v>2.1611098871425399E-2</v>
      </c>
      <c r="J6444" t="s">
        <v>2</v>
      </c>
      <c r="K6444">
        <v>402</v>
      </c>
      <c r="L6444">
        <f t="shared" si="102"/>
        <v>578.02666666666664</v>
      </c>
    </row>
    <row r="6445" spans="1:12" x14ac:dyDescent="0.2">
      <c r="A6445" t="s">
        <v>3006</v>
      </c>
      <c r="B6445" t="s">
        <v>3007</v>
      </c>
      <c r="C6445">
        <v>8.8262857142857101</v>
      </c>
      <c r="D6445">
        <v>85.678857142857098</v>
      </c>
      <c r="E6445" t="s">
        <v>1</v>
      </c>
      <c r="F6445">
        <v>0.53942778785182399</v>
      </c>
      <c r="G6445">
        <v>0.45157112181215903</v>
      </c>
      <c r="H6445">
        <v>1</v>
      </c>
      <c r="I6445">
        <v>2.71184383166071E-2</v>
      </c>
      <c r="J6445" t="s">
        <v>2</v>
      </c>
      <c r="K6445">
        <v>332</v>
      </c>
      <c r="L6445">
        <f t="shared" si="102"/>
        <v>577.16</v>
      </c>
    </row>
    <row r="6446" spans="1:12" x14ac:dyDescent="0.2">
      <c r="A6446" t="s">
        <v>3007</v>
      </c>
      <c r="B6446" t="s">
        <v>3007</v>
      </c>
      <c r="C6446">
        <v>10.007874015748</v>
      </c>
      <c r="D6446">
        <v>96.759842519684994</v>
      </c>
      <c r="E6446" t="s">
        <v>1</v>
      </c>
      <c r="F6446">
        <v>0.57593648115623597</v>
      </c>
      <c r="G6446">
        <v>0.48240563488188198</v>
      </c>
      <c r="H6446">
        <v>0.88672668656403397</v>
      </c>
      <c r="I6446">
        <v>3.4736982399878401E-2</v>
      </c>
      <c r="J6446" t="s">
        <v>2</v>
      </c>
      <c r="K6446">
        <v>186</v>
      </c>
      <c r="L6446">
        <f t="shared" si="102"/>
        <v>576.30666666666662</v>
      </c>
    </row>
    <row r="6447" spans="1:12" x14ac:dyDescent="0.2">
      <c r="A6447" t="s">
        <v>3007</v>
      </c>
      <c r="B6447" t="s">
        <v>3007</v>
      </c>
      <c r="C6447">
        <v>6.7714285714285696</v>
      </c>
      <c r="D6447">
        <v>66.193277310924302</v>
      </c>
      <c r="E6447" t="s">
        <v>1</v>
      </c>
      <c r="F6447">
        <v>0.56204008149038798</v>
      </c>
      <c r="G6447">
        <v>0.28505597806190203</v>
      </c>
      <c r="H6447">
        <v>1</v>
      </c>
      <c r="I6447">
        <v>1.49770579756516E-2</v>
      </c>
      <c r="J6447" t="s">
        <v>2</v>
      </c>
      <c r="K6447">
        <v>221</v>
      </c>
      <c r="L6447">
        <f t="shared" si="102"/>
        <v>577.17333333333329</v>
      </c>
    </row>
    <row r="6448" spans="1:12" x14ac:dyDescent="0.2">
      <c r="A6448" t="s">
        <v>3007</v>
      </c>
      <c r="B6448" t="s">
        <v>3008</v>
      </c>
      <c r="C6448">
        <v>11.0926470588235</v>
      </c>
      <c r="D6448">
        <v>116.55735294117601</v>
      </c>
      <c r="E6448" t="s">
        <v>1</v>
      </c>
      <c r="F6448">
        <v>0.52879418232806197</v>
      </c>
      <c r="G6448">
        <v>0.35596998817460801</v>
      </c>
      <c r="H6448">
        <v>1</v>
      </c>
      <c r="I6448">
        <v>6.9148360616163203E-3</v>
      </c>
      <c r="J6448" t="s">
        <v>2</v>
      </c>
      <c r="K6448">
        <v>255</v>
      </c>
      <c r="L6448">
        <f t="shared" si="102"/>
        <v>577.31333333333339</v>
      </c>
    </row>
    <row r="6449" spans="1:12" x14ac:dyDescent="0.2">
      <c r="A6449" t="s">
        <v>3008</v>
      </c>
      <c r="B6449" t="s">
        <v>3008</v>
      </c>
      <c r="C6449">
        <v>7.4867886178861696</v>
      </c>
      <c r="D6449">
        <v>80.064024390243901</v>
      </c>
      <c r="E6449" t="s">
        <v>1</v>
      </c>
      <c r="F6449">
        <v>0.53600799632417595</v>
      </c>
      <c r="G6449">
        <v>0.36370367098455703</v>
      </c>
      <c r="H6449">
        <v>1</v>
      </c>
      <c r="I6449">
        <v>1.41490987447912E-2</v>
      </c>
      <c r="J6449" t="s">
        <v>2</v>
      </c>
      <c r="K6449">
        <v>376</v>
      </c>
      <c r="L6449">
        <f t="shared" si="102"/>
        <v>577.91999999999996</v>
      </c>
    </row>
    <row r="6450" spans="1:12" x14ac:dyDescent="0.2">
      <c r="A6450" t="s">
        <v>3008</v>
      </c>
      <c r="B6450" t="s">
        <v>3009</v>
      </c>
      <c r="C6450">
        <v>5.1764252696456001</v>
      </c>
      <c r="D6450">
        <v>65.661787365177105</v>
      </c>
      <c r="E6450" t="s">
        <v>1</v>
      </c>
      <c r="F6450">
        <v>0.52184768639929102</v>
      </c>
      <c r="G6450">
        <v>0.34279872291902402</v>
      </c>
      <c r="H6450">
        <v>1</v>
      </c>
      <c r="I6450">
        <v>1.0112258110082701E-2</v>
      </c>
      <c r="J6450" t="s">
        <v>2</v>
      </c>
      <c r="K6450">
        <v>502</v>
      </c>
      <c r="L6450">
        <f t="shared" si="102"/>
        <v>577.43333333333328</v>
      </c>
    </row>
    <row r="6451" spans="1:12" x14ac:dyDescent="0.2">
      <c r="A6451" t="s">
        <v>3009</v>
      </c>
      <c r="B6451" t="s">
        <v>3009</v>
      </c>
      <c r="C6451">
        <v>3.0308608554412499</v>
      </c>
      <c r="D6451">
        <v>46.911748781808299</v>
      </c>
      <c r="E6451" t="s">
        <v>1</v>
      </c>
      <c r="F6451">
        <v>0.90367200149124205</v>
      </c>
      <c r="G6451">
        <v>0.27728033290883097</v>
      </c>
      <c r="H6451">
        <v>1</v>
      </c>
      <c r="I6451">
        <v>-0.44406660518807101</v>
      </c>
      <c r="J6451" t="s">
        <v>2</v>
      </c>
      <c r="K6451">
        <v>721</v>
      </c>
      <c r="L6451">
        <f t="shared" si="102"/>
        <v>579.82666666666671</v>
      </c>
    </row>
    <row r="6452" spans="1:12" x14ac:dyDescent="0.2">
      <c r="A6452" t="s">
        <v>3009</v>
      </c>
      <c r="B6452" t="s">
        <v>3010</v>
      </c>
      <c r="C6452">
        <v>5.24799357945425</v>
      </c>
      <c r="D6452">
        <v>69.702247191011196</v>
      </c>
      <c r="E6452" t="s">
        <v>1</v>
      </c>
      <c r="F6452">
        <v>0.70471324354345899</v>
      </c>
      <c r="G6452">
        <v>0.19908203708321701</v>
      </c>
      <c r="H6452">
        <v>1</v>
      </c>
      <c r="I6452">
        <v>0.21804064889379199</v>
      </c>
      <c r="J6452" t="s">
        <v>2</v>
      </c>
      <c r="K6452">
        <v>481</v>
      </c>
      <c r="L6452">
        <f t="shared" si="102"/>
        <v>578.62666666666667</v>
      </c>
    </row>
    <row r="6453" spans="1:12" x14ac:dyDescent="0.2">
      <c r="A6453" t="s">
        <v>3010</v>
      </c>
      <c r="B6453" t="s">
        <v>3010</v>
      </c>
      <c r="C6453">
        <v>4.0749108204518398</v>
      </c>
      <c r="D6453">
        <v>55.085612366230599</v>
      </c>
      <c r="E6453" t="s">
        <v>1</v>
      </c>
      <c r="F6453">
        <v>0.641922302089587</v>
      </c>
      <c r="G6453">
        <v>0.36357042501731301</v>
      </c>
      <c r="H6453">
        <v>1</v>
      </c>
      <c r="I6453">
        <v>3.4089913494913499E-2</v>
      </c>
      <c r="J6453" t="s">
        <v>2</v>
      </c>
      <c r="K6453">
        <v>319</v>
      </c>
      <c r="L6453">
        <f t="shared" si="102"/>
        <v>577.45333333333338</v>
      </c>
    </row>
    <row r="6454" spans="1:12" x14ac:dyDescent="0.2">
      <c r="A6454" t="s">
        <v>3010</v>
      </c>
      <c r="B6454" t="s">
        <v>3011</v>
      </c>
      <c r="C6454">
        <v>3.81366459627329</v>
      </c>
      <c r="D6454">
        <v>55.532091097308403</v>
      </c>
      <c r="E6454" t="s">
        <v>1</v>
      </c>
      <c r="F6454">
        <v>0.931146947474914</v>
      </c>
      <c r="G6454">
        <v>0.36487069682386902</v>
      </c>
      <c r="H6454">
        <v>1</v>
      </c>
      <c r="I6454">
        <v>1.38956521161973E-2</v>
      </c>
      <c r="J6454" t="s">
        <v>2</v>
      </c>
      <c r="K6454">
        <v>369</v>
      </c>
      <c r="L6454">
        <f t="shared" si="102"/>
        <v>577.29999999999995</v>
      </c>
    </row>
    <row r="6455" spans="1:12" x14ac:dyDescent="0.2">
      <c r="A6455" t="s">
        <v>3011</v>
      </c>
      <c r="B6455" t="s">
        <v>3011</v>
      </c>
      <c r="C6455">
        <v>4.88704819277108</v>
      </c>
      <c r="D6455">
        <v>64.399096385542094</v>
      </c>
      <c r="E6455" t="s">
        <v>1</v>
      </c>
      <c r="F6455">
        <v>0.64347761110283097</v>
      </c>
      <c r="G6455">
        <v>0.25388771307910002</v>
      </c>
      <c r="H6455">
        <v>1</v>
      </c>
      <c r="I6455">
        <v>2.28700615886991E-2</v>
      </c>
      <c r="J6455" t="s">
        <v>2</v>
      </c>
      <c r="K6455">
        <v>248</v>
      </c>
      <c r="L6455">
        <f t="shared" si="102"/>
        <v>580.40666666666664</v>
      </c>
    </row>
    <row r="6456" spans="1:12" x14ac:dyDescent="0.2">
      <c r="A6456" t="s">
        <v>3011</v>
      </c>
      <c r="B6456" t="s">
        <v>3012</v>
      </c>
      <c r="C6456">
        <v>4.1850220264317102</v>
      </c>
      <c r="D6456">
        <v>58.678414096916299</v>
      </c>
      <c r="E6456" t="s">
        <v>1</v>
      </c>
      <c r="F6456">
        <v>0.63562393158227803</v>
      </c>
      <c r="G6456">
        <v>0.202187109724282</v>
      </c>
      <c r="H6456">
        <v>0.96453314197557405</v>
      </c>
      <c r="I6456">
        <v>-3.7724278733349097E-2</v>
      </c>
      <c r="J6456" t="s">
        <v>2</v>
      </c>
      <c r="K6456">
        <v>346</v>
      </c>
      <c r="L6456">
        <f t="shared" si="102"/>
        <v>585.74</v>
      </c>
    </row>
    <row r="6457" spans="1:12" x14ac:dyDescent="0.2">
      <c r="A6457" t="s">
        <v>3012</v>
      </c>
      <c r="B6457" t="s">
        <v>3012</v>
      </c>
      <c r="C6457">
        <v>5.7537313432835804</v>
      </c>
      <c r="D6457">
        <v>74.783582089552198</v>
      </c>
      <c r="E6457" t="s">
        <v>1</v>
      </c>
      <c r="F6457">
        <v>0.81999846920766695</v>
      </c>
      <c r="G6457">
        <v>0.32542188300482</v>
      </c>
      <c r="H6457">
        <v>1</v>
      </c>
      <c r="I6457">
        <v>-5.5545169184713097E-2</v>
      </c>
      <c r="J6457" t="s">
        <v>2</v>
      </c>
      <c r="K6457">
        <v>197</v>
      </c>
      <c r="L6457">
        <f t="shared" si="102"/>
        <v>587.29333333333329</v>
      </c>
    </row>
    <row r="6458" spans="1:12" x14ac:dyDescent="0.2">
      <c r="A6458" t="s">
        <v>3012</v>
      </c>
      <c r="B6458" t="s">
        <v>3013</v>
      </c>
      <c r="C6458">
        <v>3.89156035328753</v>
      </c>
      <c r="D6458">
        <v>53.459764474975401</v>
      </c>
      <c r="E6458" t="s">
        <v>1</v>
      </c>
      <c r="F6458">
        <v>0.77566595915712</v>
      </c>
      <c r="G6458">
        <v>0.36554105231864698</v>
      </c>
      <c r="H6458">
        <v>1</v>
      </c>
      <c r="I6458">
        <v>-8.6601304322707504E-2</v>
      </c>
      <c r="J6458" t="s">
        <v>2</v>
      </c>
      <c r="K6458">
        <v>797</v>
      </c>
      <c r="L6458">
        <f t="shared" si="102"/>
        <v>587.32000000000005</v>
      </c>
    </row>
    <row r="6459" spans="1:12" x14ac:dyDescent="0.2">
      <c r="A6459" t="s">
        <v>3013</v>
      </c>
      <c r="B6459" t="s">
        <v>3014</v>
      </c>
      <c r="C6459">
        <v>2.5231175693527002</v>
      </c>
      <c r="D6459">
        <v>38.715984147952398</v>
      </c>
      <c r="E6459" t="s">
        <v>1</v>
      </c>
      <c r="F6459">
        <v>0.89299378518763295</v>
      </c>
      <c r="G6459">
        <v>0.398792762067471</v>
      </c>
      <c r="H6459">
        <v>1</v>
      </c>
      <c r="I6459">
        <v>3.1242265600367899E-2</v>
      </c>
      <c r="J6459" t="s">
        <v>2</v>
      </c>
      <c r="K6459">
        <v>589</v>
      </c>
      <c r="L6459">
        <f t="shared" si="102"/>
        <v>585.31333333333339</v>
      </c>
    </row>
    <row r="6460" spans="1:12" x14ac:dyDescent="0.2">
      <c r="A6460" t="s">
        <v>3014</v>
      </c>
      <c r="B6460" t="s">
        <v>3015</v>
      </c>
      <c r="C6460">
        <v>4.8703090507726197</v>
      </c>
      <c r="D6460">
        <v>60.953642384105898</v>
      </c>
      <c r="E6460" t="s">
        <v>1</v>
      </c>
      <c r="F6460">
        <v>0.68625258773077902</v>
      </c>
      <c r="G6460">
        <v>0.35174865681351603</v>
      </c>
      <c r="H6460">
        <v>1</v>
      </c>
      <c r="I6460">
        <v>1.1199900059816499E-2</v>
      </c>
      <c r="J6460" t="s">
        <v>2</v>
      </c>
      <c r="K6460">
        <v>1432</v>
      </c>
      <c r="L6460">
        <f t="shared" si="102"/>
        <v>584.64</v>
      </c>
    </row>
    <row r="6461" spans="1:12" x14ac:dyDescent="0.2">
      <c r="A6461" t="s">
        <v>3015</v>
      </c>
      <c r="B6461" t="s">
        <v>3016</v>
      </c>
      <c r="C6461">
        <v>5.7583965330444196</v>
      </c>
      <c r="D6461">
        <v>77.210184182015098</v>
      </c>
      <c r="E6461" t="s">
        <v>1</v>
      </c>
      <c r="F6461">
        <v>0.90919646679947796</v>
      </c>
      <c r="G6461">
        <v>0.29450381042115498</v>
      </c>
      <c r="H6461">
        <v>1</v>
      </c>
      <c r="I6461">
        <v>-3.6463812620791597E-2</v>
      </c>
      <c r="J6461" t="s">
        <v>2</v>
      </c>
      <c r="K6461">
        <v>352</v>
      </c>
      <c r="L6461">
        <f t="shared" si="102"/>
        <v>578.04666666666662</v>
      </c>
    </row>
    <row r="6462" spans="1:12" x14ac:dyDescent="0.2">
      <c r="A6462" t="s">
        <v>3016</v>
      </c>
      <c r="B6462" t="s">
        <v>3017</v>
      </c>
      <c r="C6462">
        <v>3.86429906542056</v>
      </c>
      <c r="D6462">
        <v>51.3955140186915</v>
      </c>
      <c r="E6462" t="s">
        <v>1</v>
      </c>
      <c r="F6462">
        <v>0.88668596178632997</v>
      </c>
      <c r="G6462">
        <v>0.34688781024513199</v>
      </c>
      <c r="H6462">
        <v>1</v>
      </c>
      <c r="I6462">
        <v>-5.73617433126467E-2</v>
      </c>
      <c r="J6462" t="s">
        <v>2</v>
      </c>
      <c r="K6462">
        <v>1053</v>
      </c>
      <c r="L6462">
        <f t="shared" si="102"/>
        <v>580.92666666666662</v>
      </c>
    </row>
    <row r="6463" spans="1:12" x14ac:dyDescent="0.2">
      <c r="A6463" t="s">
        <v>3017</v>
      </c>
      <c r="B6463" t="s">
        <v>3018</v>
      </c>
      <c r="C6463">
        <v>5.5197026022304803</v>
      </c>
      <c r="D6463">
        <v>64.802973977695103</v>
      </c>
      <c r="E6463" t="s">
        <v>1</v>
      </c>
      <c r="F6463">
        <v>0.65531428894437105</v>
      </c>
      <c r="G6463">
        <v>0.33929033942058801</v>
      </c>
      <c r="H6463">
        <v>1</v>
      </c>
      <c r="I6463">
        <v>-4.4039786455523497E-3</v>
      </c>
      <c r="J6463" t="s">
        <v>2</v>
      </c>
      <c r="K6463">
        <v>520</v>
      </c>
      <c r="L6463">
        <f t="shared" si="102"/>
        <v>575.59333333333336</v>
      </c>
    </row>
    <row r="6464" spans="1:12" x14ac:dyDescent="0.2">
      <c r="A6464" t="s">
        <v>3018</v>
      </c>
      <c r="B6464" t="s">
        <v>3018</v>
      </c>
      <c r="C6464">
        <v>10.5</v>
      </c>
      <c r="D6464">
        <v>119.47925311203301</v>
      </c>
      <c r="E6464" t="s">
        <v>1</v>
      </c>
      <c r="F6464">
        <v>0.50056631060978396</v>
      </c>
      <c r="G6464">
        <v>0.36046320967231399</v>
      </c>
      <c r="H6464">
        <v>1</v>
      </c>
      <c r="I6464">
        <v>-1.38755103388241E-2</v>
      </c>
      <c r="J6464" t="s">
        <v>2</v>
      </c>
      <c r="K6464">
        <v>175</v>
      </c>
      <c r="L6464">
        <f t="shared" si="102"/>
        <v>578.79999999999995</v>
      </c>
    </row>
    <row r="6465" spans="1:12" x14ac:dyDescent="0.2">
      <c r="A6465" t="s">
        <v>3018</v>
      </c>
      <c r="B6465" t="s">
        <v>3019</v>
      </c>
      <c r="C6465">
        <v>3.5541149943630201</v>
      </c>
      <c r="D6465">
        <v>48.089627959413697</v>
      </c>
      <c r="E6465" t="s">
        <v>1</v>
      </c>
      <c r="F6465">
        <v>0.68687188068569305</v>
      </c>
      <c r="G6465">
        <v>0.33792518125617599</v>
      </c>
      <c r="H6465">
        <v>1</v>
      </c>
      <c r="I6465">
        <v>1.3197464781420601E-2</v>
      </c>
      <c r="J6465" t="s">
        <v>2</v>
      </c>
      <c r="K6465">
        <v>692</v>
      </c>
      <c r="L6465">
        <f t="shared" si="102"/>
        <v>579.66666666666663</v>
      </c>
    </row>
    <row r="6466" spans="1:12" x14ac:dyDescent="0.2">
      <c r="A6466" t="s">
        <v>3019</v>
      </c>
      <c r="B6466" t="s">
        <v>3020</v>
      </c>
      <c r="C6466">
        <v>4.3477893551112299</v>
      </c>
      <c r="D6466">
        <v>56.978034356519203</v>
      </c>
      <c r="E6466" t="s">
        <v>1</v>
      </c>
      <c r="F6466">
        <v>0.77853823425732305</v>
      </c>
      <c r="G6466">
        <v>0.36132204466065698</v>
      </c>
      <c r="H6466">
        <v>1</v>
      </c>
      <c r="I6466">
        <v>2.48674513871802E-2</v>
      </c>
      <c r="J6466" t="s">
        <v>2</v>
      </c>
      <c r="K6466">
        <v>1403</v>
      </c>
      <c r="L6466">
        <f t="shared" ref="L6466:L6529" si="103" xml:space="preserve"> AVERAGE(K6466:K6615)</f>
        <v>582.58000000000004</v>
      </c>
    </row>
    <row r="6467" spans="1:12" x14ac:dyDescent="0.2">
      <c r="A6467" t="s">
        <v>3020</v>
      </c>
      <c r="B6467" t="s">
        <v>3021</v>
      </c>
      <c r="C6467">
        <v>7.0801104972375599</v>
      </c>
      <c r="D6467">
        <v>87.752302025782598</v>
      </c>
      <c r="E6467" t="s">
        <v>1</v>
      </c>
      <c r="F6467">
        <v>0.77413142638696897</v>
      </c>
      <c r="G6467">
        <v>0.35652667860789</v>
      </c>
      <c r="H6467">
        <v>1</v>
      </c>
      <c r="I6467">
        <v>0.18501184034436999</v>
      </c>
      <c r="J6467" t="s">
        <v>2</v>
      </c>
      <c r="K6467">
        <v>417</v>
      </c>
      <c r="L6467">
        <f t="shared" si="103"/>
        <v>574.52666666666664</v>
      </c>
    </row>
    <row r="6468" spans="1:12" x14ac:dyDescent="0.2">
      <c r="A6468" t="s">
        <v>3021</v>
      </c>
      <c r="B6468" t="s">
        <v>3022</v>
      </c>
      <c r="C6468">
        <v>3.85466556564822</v>
      </c>
      <c r="D6468">
        <v>50.469033856317097</v>
      </c>
      <c r="E6468" t="s">
        <v>1</v>
      </c>
      <c r="F6468">
        <v>0.75704306459311999</v>
      </c>
      <c r="G6468">
        <v>0.376643923485115</v>
      </c>
      <c r="H6468">
        <v>1</v>
      </c>
      <c r="I6468">
        <v>1.52017205769896E-2</v>
      </c>
      <c r="J6468" t="s">
        <v>2</v>
      </c>
      <c r="K6468">
        <v>467</v>
      </c>
      <c r="L6468">
        <f t="shared" si="103"/>
        <v>573.31333333333339</v>
      </c>
    </row>
    <row r="6469" spans="1:12" x14ac:dyDescent="0.2">
      <c r="A6469" t="s">
        <v>3022</v>
      </c>
      <c r="B6469" t="s">
        <v>3023</v>
      </c>
      <c r="C6469">
        <v>5.5098640946952999</v>
      </c>
      <c r="D6469">
        <v>63.624725997369502</v>
      </c>
      <c r="E6469" t="s">
        <v>1</v>
      </c>
      <c r="F6469">
        <v>0.726796438239109</v>
      </c>
      <c r="G6469">
        <v>0.33873387614221001</v>
      </c>
      <c r="H6469">
        <v>1</v>
      </c>
      <c r="I6469">
        <v>2.5760750303431602E-2</v>
      </c>
      <c r="J6469" t="s">
        <v>2</v>
      </c>
      <c r="K6469">
        <v>895</v>
      </c>
      <c r="L6469">
        <f t="shared" si="103"/>
        <v>572.22666666666669</v>
      </c>
    </row>
    <row r="6470" spans="1:12" x14ac:dyDescent="0.2">
      <c r="A6470" t="s">
        <v>3023</v>
      </c>
      <c r="B6470" t="s">
        <v>3023</v>
      </c>
      <c r="C6470">
        <v>4.3820224719101102</v>
      </c>
      <c r="D6470">
        <v>55.8561797752809</v>
      </c>
      <c r="E6470" t="s">
        <v>1</v>
      </c>
      <c r="F6470">
        <v>0.75501120081260598</v>
      </c>
      <c r="G6470">
        <v>0.33287334142310798</v>
      </c>
      <c r="H6470">
        <v>1</v>
      </c>
      <c r="I6470">
        <v>-3.1359000974547302E-2</v>
      </c>
      <c r="J6470" t="s">
        <v>2</v>
      </c>
      <c r="K6470">
        <v>161</v>
      </c>
      <c r="L6470">
        <f t="shared" si="103"/>
        <v>567.9</v>
      </c>
    </row>
    <row r="6471" spans="1:12" x14ac:dyDescent="0.2">
      <c r="A6471" t="s">
        <v>3023</v>
      </c>
      <c r="B6471" t="s">
        <v>3023</v>
      </c>
      <c r="C6471">
        <v>8.2609970674486792</v>
      </c>
      <c r="D6471">
        <v>96.296187683284401</v>
      </c>
      <c r="E6471" t="s">
        <v>1</v>
      </c>
      <c r="F6471">
        <v>0.85838525510265096</v>
      </c>
      <c r="G6471">
        <v>0.34139235846552601</v>
      </c>
      <c r="H6471">
        <v>1</v>
      </c>
      <c r="I6471">
        <v>-2.8954870184658699E-2</v>
      </c>
      <c r="J6471" t="s">
        <v>2</v>
      </c>
      <c r="K6471">
        <v>119</v>
      </c>
      <c r="L6471">
        <f t="shared" si="103"/>
        <v>567.87333333333333</v>
      </c>
    </row>
    <row r="6472" spans="1:12" x14ac:dyDescent="0.2">
      <c r="A6472" t="s">
        <v>3023</v>
      </c>
      <c r="B6472" t="s">
        <v>3023</v>
      </c>
      <c r="C6472">
        <v>6.8537170263788898</v>
      </c>
      <c r="D6472">
        <v>82.976019184652202</v>
      </c>
      <c r="E6472" t="s">
        <v>1</v>
      </c>
      <c r="F6472">
        <v>0.53822043483515103</v>
      </c>
      <c r="G6472">
        <v>0.29100340298281402</v>
      </c>
      <c r="H6472">
        <v>1</v>
      </c>
      <c r="I6472">
        <v>3.9671322237870801E-2</v>
      </c>
      <c r="J6472" t="s">
        <v>2</v>
      </c>
      <c r="K6472">
        <v>316</v>
      </c>
      <c r="L6472">
        <f t="shared" si="103"/>
        <v>569.38</v>
      </c>
    </row>
    <row r="6473" spans="1:12" x14ac:dyDescent="0.2">
      <c r="A6473" t="s">
        <v>3023</v>
      </c>
      <c r="B6473" t="s">
        <v>3024</v>
      </c>
      <c r="C6473">
        <v>6.0158730158730096</v>
      </c>
      <c r="D6473">
        <v>76.4444444444444</v>
      </c>
      <c r="E6473" t="s">
        <v>1</v>
      </c>
      <c r="F6473">
        <v>0.75879465549789804</v>
      </c>
      <c r="G6473">
        <v>0.35925534310649698</v>
      </c>
      <c r="H6473">
        <v>1</v>
      </c>
      <c r="I6473">
        <v>5.5599478852948803E-2</v>
      </c>
      <c r="J6473" t="s">
        <v>2</v>
      </c>
      <c r="K6473">
        <v>184</v>
      </c>
      <c r="L6473">
        <f t="shared" si="103"/>
        <v>569.5333333333333</v>
      </c>
    </row>
    <row r="6474" spans="1:12" x14ac:dyDescent="0.2">
      <c r="A6474" t="s">
        <v>3024</v>
      </c>
      <c r="B6474" t="s">
        <v>3025</v>
      </c>
      <c r="C6474">
        <v>5.8302286198137097</v>
      </c>
      <c r="D6474">
        <v>73.492379339542694</v>
      </c>
      <c r="E6474" t="s">
        <v>1</v>
      </c>
      <c r="F6474">
        <v>0.90114900904476303</v>
      </c>
      <c r="G6474">
        <v>0.30310485580191199</v>
      </c>
      <c r="H6474">
        <v>1</v>
      </c>
      <c r="I6474">
        <v>-0.32516444947976397</v>
      </c>
      <c r="J6474" t="s">
        <v>2</v>
      </c>
      <c r="K6474">
        <v>927</v>
      </c>
      <c r="L6474">
        <f t="shared" si="103"/>
        <v>574.61333333333334</v>
      </c>
    </row>
    <row r="6475" spans="1:12" x14ac:dyDescent="0.2">
      <c r="A6475" t="s">
        <v>3025</v>
      </c>
      <c r="B6475" t="s">
        <v>3026</v>
      </c>
      <c r="C6475">
        <v>2.81069108092144</v>
      </c>
      <c r="D6475">
        <v>42.5360307147076</v>
      </c>
      <c r="E6475" t="s">
        <v>1</v>
      </c>
      <c r="F6475">
        <v>0.37234446423381401</v>
      </c>
      <c r="G6475">
        <v>0.30798641846700497</v>
      </c>
      <c r="H6475">
        <v>1</v>
      </c>
      <c r="I6475">
        <v>3.06249614622633E-2</v>
      </c>
      <c r="J6475" t="s">
        <v>2</v>
      </c>
      <c r="K6475">
        <v>1338</v>
      </c>
      <c r="L6475">
        <f t="shared" si="103"/>
        <v>572.05999999999995</v>
      </c>
    </row>
    <row r="6476" spans="1:12" x14ac:dyDescent="0.2">
      <c r="A6476" t="s">
        <v>3026</v>
      </c>
      <c r="B6476" t="s">
        <v>3027</v>
      </c>
      <c r="C6476">
        <v>3.5239436619718298</v>
      </c>
      <c r="D6476">
        <v>51.514366197183101</v>
      </c>
      <c r="E6476" t="s">
        <v>1</v>
      </c>
      <c r="F6476">
        <v>0.67630624720814803</v>
      </c>
      <c r="G6476">
        <v>0.25500095632474301</v>
      </c>
      <c r="H6476">
        <v>1</v>
      </c>
      <c r="I6476">
        <v>2.8716983598245999E-2</v>
      </c>
      <c r="J6476" t="s">
        <v>2</v>
      </c>
      <c r="K6476">
        <v>1403</v>
      </c>
      <c r="L6476">
        <f t="shared" si="103"/>
        <v>566.78666666666663</v>
      </c>
    </row>
    <row r="6477" spans="1:12" x14ac:dyDescent="0.2">
      <c r="A6477" t="s">
        <v>3027</v>
      </c>
      <c r="B6477" t="s">
        <v>3028</v>
      </c>
      <c r="C6477">
        <v>3.9836065573770401</v>
      </c>
      <c r="D6477">
        <v>51.586065573770398</v>
      </c>
      <c r="E6477" t="s">
        <v>1</v>
      </c>
      <c r="F6477">
        <v>0.78406529188875895</v>
      </c>
      <c r="G6477">
        <v>0.29195877414835197</v>
      </c>
      <c r="H6477">
        <v>1</v>
      </c>
      <c r="I6477">
        <v>-7.6814292092877698E-2</v>
      </c>
      <c r="J6477" t="s">
        <v>2</v>
      </c>
      <c r="K6477">
        <v>373</v>
      </c>
      <c r="L6477">
        <f t="shared" si="103"/>
        <v>558.17999999999995</v>
      </c>
    </row>
    <row r="6478" spans="1:12" x14ac:dyDescent="0.2">
      <c r="A6478" t="s">
        <v>3028</v>
      </c>
      <c r="B6478" t="s">
        <v>3028</v>
      </c>
      <c r="C6478">
        <v>2.7488061127029599</v>
      </c>
      <c r="D6478">
        <v>40.960840496657099</v>
      </c>
      <c r="E6478" t="s">
        <v>1</v>
      </c>
      <c r="F6478">
        <v>0.76639674366591204</v>
      </c>
      <c r="G6478">
        <v>0.33420782898129803</v>
      </c>
      <c r="H6478">
        <v>1</v>
      </c>
      <c r="I6478">
        <v>-5.64575005570635E-2</v>
      </c>
      <c r="J6478" t="s">
        <v>2</v>
      </c>
      <c r="K6478">
        <v>402</v>
      </c>
      <c r="L6478">
        <f t="shared" si="103"/>
        <v>559.28666666666663</v>
      </c>
    </row>
    <row r="6479" spans="1:12" x14ac:dyDescent="0.2">
      <c r="A6479" t="s">
        <v>3028</v>
      </c>
      <c r="B6479" t="s">
        <v>3028</v>
      </c>
      <c r="C6479">
        <v>2.1450381679389299</v>
      </c>
      <c r="D6479">
        <v>37.5572519083969</v>
      </c>
      <c r="E6479" t="s">
        <v>1</v>
      </c>
      <c r="F6479">
        <v>0.56454343286841902</v>
      </c>
      <c r="G6479">
        <v>0.338477108121568</v>
      </c>
      <c r="H6479">
        <v>1</v>
      </c>
      <c r="I6479">
        <v>2.5500123850578298E-2</v>
      </c>
      <c r="J6479" t="s">
        <v>2</v>
      </c>
      <c r="K6479">
        <v>88</v>
      </c>
      <c r="L6479">
        <f t="shared" si="103"/>
        <v>557.17333333333329</v>
      </c>
    </row>
    <row r="6480" spans="1:12" x14ac:dyDescent="0.2">
      <c r="A6480" t="s">
        <v>3028</v>
      </c>
      <c r="B6480" t="s">
        <v>3028</v>
      </c>
      <c r="C6480">
        <v>1.5505617977527999</v>
      </c>
      <c r="D6480">
        <v>43.460674157303302</v>
      </c>
      <c r="E6480" t="s">
        <v>1</v>
      </c>
      <c r="F6480">
        <v>0.53091953937320002</v>
      </c>
      <c r="G6480">
        <v>0.17679109618136399</v>
      </c>
      <c r="H6480">
        <v>1</v>
      </c>
      <c r="I6480">
        <v>3.72539034154485E-2</v>
      </c>
      <c r="J6480" t="s">
        <v>2</v>
      </c>
      <c r="K6480">
        <v>54</v>
      </c>
      <c r="L6480">
        <f t="shared" si="103"/>
        <v>560.22666666666669</v>
      </c>
    </row>
    <row r="6481" spans="1:12" x14ac:dyDescent="0.2">
      <c r="A6481" t="s">
        <v>3028</v>
      </c>
      <c r="B6481" t="s">
        <v>3028</v>
      </c>
      <c r="C6481">
        <v>6.3892857142857098</v>
      </c>
      <c r="D6481">
        <v>76.053571428571402</v>
      </c>
      <c r="E6481" t="s">
        <v>1</v>
      </c>
      <c r="F6481">
        <v>0.67226424902989801</v>
      </c>
      <c r="G6481">
        <v>0.35764927372911198</v>
      </c>
      <c r="H6481">
        <v>1</v>
      </c>
      <c r="I6481">
        <v>-0.304413764550508</v>
      </c>
      <c r="J6481" t="s">
        <v>2</v>
      </c>
      <c r="K6481">
        <v>95</v>
      </c>
      <c r="L6481">
        <f t="shared" si="103"/>
        <v>567.42666666666662</v>
      </c>
    </row>
    <row r="6482" spans="1:12" x14ac:dyDescent="0.2">
      <c r="A6482" t="s">
        <v>3028</v>
      </c>
      <c r="B6482" t="s">
        <v>3029</v>
      </c>
      <c r="C6482">
        <v>3.5557949159844799</v>
      </c>
      <c r="D6482">
        <v>52.741490736751402</v>
      </c>
      <c r="E6482" t="s">
        <v>1</v>
      </c>
      <c r="F6482">
        <v>0.87885309632490105</v>
      </c>
      <c r="G6482">
        <v>0.36061637642232403</v>
      </c>
      <c r="H6482">
        <v>1</v>
      </c>
      <c r="I6482">
        <v>0.394424554586145</v>
      </c>
      <c r="J6482" t="s">
        <v>2</v>
      </c>
      <c r="K6482">
        <v>911</v>
      </c>
      <c r="L6482">
        <f t="shared" si="103"/>
        <v>567.88666666666666</v>
      </c>
    </row>
    <row r="6483" spans="1:12" x14ac:dyDescent="0.2">
      <c r="A6483" t="s">
        <v>3029</v>
      </c>
      <c r="B6483" t="s">
        <v>3030</v>
      </c>
      <c r="C6483">
        <v>5.1626498728351704</v>
      </c>
      <c r="D6483">
        <v>64.367930241007599</v>
      </c>
      <c r="E6483" t="s">
        <v>1</v>
      </c>
      <c r="F6483">
        <v>0.58238110256203501</v>
      </c>
      <c r="G6483">
        <v>0.30683433180775499</v>
      </c>
      <c r="H6483">
        <v>1</v>
      </c>
      <c r="I6483">
        <v>-1.05845972589243E-2</v>
      </c>
      <c r="J6483" t="s">
        <v>2</v>
      </c>
      <c r="K6483">
        <v>3285</v>
      </c>
      <c r="L6483">
        <f t="shared" si="103"/>
        <v>570.19333333333338</v>
      </c>
    </row>
    <row r="6484" spans="1:12" x14ac:dyDescent="0.2">
      <c r="A6484" t="s">
        <v>3030</v>
      </c>
      <c r="B6484" t="s">
        <v>3031</v>
      </c>
      <c r="C6484">
        <v>7.5924574209245703</v>
      </c>
      <c r="D6484">
        <v>82.249391727493901</v>
      </c>
      <c r="E6484" t="s">
        <v>1</v>
      </c>
      <c r="F6484">
        <v>0.58293594564123996</v>
      </c>
      <c r="G6484">
        <v>0.33397582256380398</v>
      </c>
      <c r="H6484">
        <v>1</v>
      </c>
      <c r="I6484">
        <v>3.4525418559252702E-2</v>
      </c>
      <c r="J6484" t="s">
        <v>2</v>
      </c>
      <c r="K6484">
        <v>311</v>
      </c>
      <c r="L6484">
        <f t="shared" si="103"/>
        <v>549.51333333333332</v>
      </c>
    </row>
    <row r="6485" spans="1:12" x14ac:dyDescent="0.2">
      <c r="A6485" t="s">
        <v>3031</v>
      </c>
      <c r="B6485" t="s">
        <v>3032</v>
      </c>
      <c r="C6485">
        <v>5.92514326647564</v>
      </c>
      <c r="D6485">
        <v>70.075573065902503</v>
      </c>
      <c r="E6485" t="s">
        <v>1</v>
      </c>
      <c r="F6485">
        <v>0.55554808585777504</v>
      </c>
      <c r="G6485">
        <v>0.291542538197686</v>
      </c>
      <c r="H6485">
        <v>1</v>
      </c>
      <c r="I6485">
        <v>-1.70865518974808E-2</v>
      </c>
      <c r="J6485" t="s">
        <v>2</v>
      </c>
      <c r="K6485">
        <v>1099</v>
      </c>
      <c r="L6485">
        <f t="shared" si="103"/>
        <v>554.62666666666667</v>
      </c>
    </row>
    <row r="6486" spans="1:12" x14ac:dyDescent="0.2">
      <c r="A6486" t="s">
        <v>3032</v>
      </c>
      <c r="B6486" t="s">
        <v>3032</v>
      </c>
      <c r="C6486">
        <v>8.5591647331786493</v>
      </c>
      <c r="D6486">
        <v>96.911832946635698</v>
      </c>
      <c r="E6486" t="s">
        <v>1</v>
      </c>
      <c r="F6486">
        <v>0.65450127819107895</v>
      </c>
      <c r="G6486">
        <v>0.33720970625203101</v>
      </c>
      <c r="H6486">
        <v>1</v>
      </c>
      <c r="I6486">
        <v>0.14854402756417001</v>
      </c>
      <c r="J6486" t="s">
        <v>2</v>
      </c>
      <c r="K6486">
        <v>155</v>
      </c>
      <c r="L6486">
        <f t="shared" si="103"/>
        <v>549.62</v>
      </c>
    </row>
    <row r="6487" spans="1:12" x14ac:dyDescent="0.2">
      <c r="A6487" t="s">
        <v>3032</v>
      </c>
      <c r="B6487" t="s">
        <v>3032</v>
      </c>
      <c r="C6487">
        <v>7.7457044673539501</v>
      </c>
      <c r="D6487">
        <v>91.453608247422594</v>
      </c>
      <c r="E6487" t="s">
        <v>1</v>
      </c>
      <c r="F6487">
        <v>0.77210324176856204</v>
      </c>
      <c r="G6487">
        <v>0.26920640241413202</v>
      </c>
      <c r="H6487">
        <v>1</v>
      </c>
      <c r="I6487">
        <v>2.8437440859571901E-2</v>
      </c>
      <c r="J6487" t="s">
        <v>2</v>
      </c>
      <c r="K6487">
        <v>215</v>
      </c>
      <c r="L6487">
        <f t="shared" si="103"/>
        <v>550.32000000000005</v>
      </c>
    </row>
    <row r="6488" spans="1:12" x14ac:dyDescent="0.2">
      <c r="A6488" t="s">
        <v>3032</v>
      </c>
      <c r="B6488" t="s">
        <v>3033</v>
      </c>
      <c r="C6488">
        <v>2.84375</v>
      </c>
      <c r="D6488">
        <v>50.59375</v>
      </c>
      <c r="E6488" t="s">
        <v>1</v>
      </c>
      <c r="F6488">
        <v>0.30271720814675401</v>
      </c>
      <c r="G6488">
        <v>0.16826263366090599</v>
      </c>
      <c r="H6488">
        <v>1</v>
      </c>
      <c r="I6488">
        <v>-4.4284405172658498E-2</v>
      </c>
      <c r="J6488" t="s">
        <v>2</v>
      </c>
      <c r="K6488">
        <v>72</v>
      </c>
      <c r="L6488">
        <f t="shared" si="103"/>
        <v>557.29333333333329</v>
      </c>
    </row>
    <row r="6489" spans="1:12" x14ac:dyDescent="0.2">
      <c r="A6489" t="s">
        <v>3033</v>
      </c>
      <c r="B6489" t="s">
        <v>3034</v>
      </c>
      <c r="C6489">
        <v>5.5987712665406404</v>
      </c>
      <c r="D6489">
        <v>68.656427221171995</v>
      </c>
      <c r="E6489" t="s">
        <v>1</v>
      </c>
      <c r="F6489">
        <v>0.78947951146491802</v>
      </c>
      <c r="G6489">
        <v>0.258306341897653</v>
      </c>
      <c r="H6489">
        <v>1</v>
      </c>
      <c r="I6489">
        <v>-8.9912772625053792E-3</v>
      </c>
      <c r="J6489" t="s">
        <v>2</v>
      </c>
      <c r="K6489">
        <v>829</v>
      </c>
      <c r="L6489">
        <f t="shared" si="103"/>
        <v>564.71333333333337</v>
      </c>
    </row>
    <row r="6490" spans="1:12" x14ac:dyDescent="0.2">
      <c r="A6490" t="s">
        <v>3034</v>
      </c>
      <c r="B6490" t="s">
        <v>3034</v>
      </c>
      <c r="C6490">
        <v>9.2034078807241695</v>
      </c>
      <c r="D6490">
        <v>103.33120340788</v>
      </c>
      <c r="E6490" t="s">
        <v>1</v>
      </c>
      <c r="F6490">
        <v>0.16432360967054699</v>
      </c>
      <c r="G6490">
        <v>0.20387603211203301</v>
      </c>
      <c r="H6490">
        <v>1</v>
      </c>
      <c r="I6490">
        <v>8.8763753516032495E-2</v>
      </c>
      <c r="J6490" t="s">
        <v>2</v>
      </c>
      <c r="K6490">
        <v>358</v>
      </c>
      <c r="L6490">
        <f t="shared" si="103"/>
        <v>568.80666666666662</v>
      </c>
    </row>
    <row r="6491" spans="1:12" x14ac:dyDescent="0.2">
      <c r="A6491" t="s">
        <v>3034</v>
      </c>
      <c r="B6491" t="s">
        <v>3035</v>
      </c>
      <c r="C6491">
        <v>4.6959766385463899</v>
      </c>
      <c r="D6491">
        <v>58.932835820895498</v>
      </c>
      <c r="E6491" t="s">
        <v>1</v>
      </c>
      <c r="F6491">
        <v>0.91236685906003601</v>
      </c>
      <c r="G6491">
        <v>0.27714605191923403</v>
      </c>
      <c r="H6491">
        <v>1</v>
      </c>
      <c r="I6491">
        <v>1.1297003432013E-2</v>
      </c>
      <c r="J6491" t="s">
        <v>2</v>
      </c>
      <c r="K6491">
        <v>1217</v>
      </c>
      <c r="L6491">
        <f t="shared" si="103"/>
        <v>569.39333333333332</v>
      </c>
    </row>
    <row r="6492" spans="1:12" x14ac:dyDescent="0.2">
      <c r="A6492" t="s">
        <v>3035</v>
      </c>
      <c r="B6492" t="s">
        <v>3036</v>
      </c>
      <c r="C6492">
        <v>3.0888888888888801</v>
      </c>
      <c r="D6492">
        <v>48.661111111111097</v>
      </c>
      <c r="E6492" t="s">
        <v>1</v>
      </c>
      <c r="F6492">
        <v>0.76668273245057905</v>
      </c>
      <c r="G6492">
        <v>0.17667596307112099</v>
      </c>
      <c r="H6492">
        <v>1</v>
      </c>
      <c r="I6492">
        <v>-6.5521187509722106E-2</v>
      </c>
      <c r="J6492" t="s">
        <v>2</v>
      </c>
      <c r="K6492">
        <v>127</v>
      </c>
      <c r="L6492">
        <f t="shared" si="103"/>
        <v>563.29333333333329</v>
      </c>
    </row>
    <row r="6493" spans="1:12" x14ac:dyDescent="0.2">
      <c r="A6493" t="s">
        <v>3036</v>
      </c>
      <c r="B6493" t="s">
        <v>3037</v>
      </c>
      <c r="C6493">
        <v>4.6389452332657202</v>
      </c>
      <c r="D6493">
        <v>58.225828262339398</v>
      </c>
      <c r="E6493" t="s">
        <v>1</v>
      </c>
      <c r="F6493">
        <v>0.73026901357845897</v>
      </c>
      <c r="G6493">
        <v>0.344218346054671</v>
      </c>
      <c r="H6493">
        <v>1</v>
      </c>
      <c r="I6493">
        <v>-6.9455997769554897E-2</v>
      </c>
      <c r="J6493" t="s">
        <v>2</v>
      </c>
      <c r="K6493">
        <v>1166</v>
      </c>
      <c r="L6493">
        <f t="shared" si="103"/>
        <v>567.00666666666666</v>
      </c>
    </row>
    <row r="6494" spans="1:12" x14ac:dyDescent="0.2">
      <c r="A6494" t="s">
        <v>3037</v>
      </c>
      <c r="B6494" t="s">
        <v>3038</v>
      </c>
      <c r="C6494">
        <v>5.1154406409322597</v>
      </c>
      <c r="D6494">
        <v>64.1467589220684</v>
      </c>
      <c r="E6494" t="s">
        <v>1</v>
      </c>
      <c r="F6494">
        <v>0.52219698238303802</v>
      </c>
      <c r="G6494">
        <v>0.33496099783892402</v>
      </c>
      <c r="H6494">
        <v>1</v>
      </c>
      <c r="I6494">
        <v>1.8641952552080301E-2</v>
      </c>
      <c r="J6494" t="s">
        <v>2</v>
      </c>
      <c r="K6494">
        <v>1081</v>
      </c>
      <c r="L6494">
        <f t="shared" si="103"/>
        <v>560.08000000000004</v>
      </c>
    </row>
    <row r="6495" spans="1:12" x14ac:dyDescent="0.2">
      <c r="A6495" t="s">
        <v>3038</v>
      </c>
      <c r="B6495" t="s">
        <v>3039</v>
      </c>
      <c r="C6495">
        <v>5.1798941798941698</v>
      </c>
      <c r="D6495">
        <v>69.201058201058203</v>
      </c>
      <c r="E6495" t="s">
        <v>1</v>
      </c>
      <c r="F6495">
        <v>0.84830065611120797</v>
      </c>
      <c r="G6495">
        <v>0.26310776794257801</v>
      </c>
      <c r="H6495">
        <v>1</v>
      </c>
      <c r="I6495">
        <v>-1.9537430885194499E-2</v>
      </c>
      <c r="J6495" t="s">
        <v>2</v>
      </c>
      <c r="K6495">
        <v>134</v>
      </c>
      <c r="L6495">
        <f t="shared" si="103"/>
        <v>554.55999999999995</v>
      </c>
    </row>
    <row r="6496" spans="1:12" x14ac:dyDescent="0.2">
      <c r="A6496" t="s">
        <v>3039</v>
      </c>
      <c r="B6496" t="s">
        <v>3039</v>
      </c>
      <c r="C6496">
        <v>3.91392405063291</v>
      </c>
      <c r="D6496">
        <v>50.946835443037898</v>
      </c>
      <c r="E6496" t="s">
        <v>1</v>
      </c>
      <c r="F6496">
        <v>0.76130862505754204</v>
      </c>
      <c r="G6496">
        <v>0.29158991897947301</v>
      </c>
      <c r="H6496">
        <v>1</v>
      </c>
      <c r="I6496">
        <v>-2.2307222458642199E-2</v>
      </c>
      <c r="J6496" t="s">
        <v>2</v>
      </c>
      <c r="K6496">
        <v>299</v>
      </c>
      <c r="L6496">
        <f t="shared" si="103"/>
        <v>556.05999999999995</v>
      </c>
    </row>
    <row r="6497" spans="1:12" x14ac:dyDescent="0.2">
      <c r="A6497" t="s">
        <v>3039</v>
      </c>
      <c r="B6497" t="s">
        <v>3040</v>
      </c>
      <c r="C6497">
        <v>3.1456259821896202</v>
      </c>
      <c r="D6497">
        <v>48.8323729701414</v>
      </c>
      <c r="E6497" t="s">
        <v>1</v>
      </c>
      <c r="F6497">
        <v>0.81798295541551003</v>
      </c>
      <c r="G6497">
        <v>0.30930313589827402</v>
      </c>
      <c r="H6497">
        <v>1</v>
      </c>
      <c r="I6497">
        <v>-8.48358800604955E-2</v>
      </c>
      <c r="J6497" t="s">
        <v>2</v>
      </c>
      <c r="K6497">
        <v>746</v>
      </c>
      <c r="L6497">
        <f t="shared" si="103"/>
        <v>559.36666666666667</v>
      </c>
    </row>
    <row r="6498" spans="1:12" x14ac:dyDescent="0.2">
      <c r="A6498" t="s">
        <v>3040</v>
      </c>
      <c r="B6498" t="s">
        <v>3041</v>
      </c>
      <c r="C6498">
        <v>4.29526462395543</v>
      </c>
      <c r="D6498">
        <v>58.429475816662404</v>
      </c>
      <c r="E6498" t="s">
        <v>1</v>
      </c>
      <c r="F6498">
        <v>0.81421832462271904</v>
      </c>
      <c r="G6498">
        <v>0.35444996029500198</v>
      </c>
      <c r="H6498">
        <v>1</v>
      </c>
      <c r="I6498">
        <v>1.6897886858037E-2</v>
      </c>
      <c r="J6498" t="s">
        <v>2</v>
      </c>
      <c r="K6498">
        <v>1562</v>
      </c>
      <c r="L6498">
        <f t="shared" si="103"/>
        <v>559.5866666666667</v>
      </c>
    </row>
    <row r="6499" spans="1:12" x14ac:dyDescent="0.2">
      <c r="A6499" t="s">
        <v>3041</v>
      </c>
      <c r="B6499" t="s">
        <v>3041</v>
      </c>
      <c r="C6499">
        <v>1.40263157894736</v>
      </c>
      <c r="D6499">
        <v>33.0684210526315</v>
      </c>
      <c r="E6499" t="s">
        <v>1</v>
      </c>
      <c r="F6499">
        <v>0.80911539451598302</v>
      </c>
      <c r="G6499">
        <v>0.345195657711246</v>
      </c>
      <c r="H6499">
        <v>1</v>
      </c>
      <c r="I6499">
        <v>-3.2509822595698602E-2</v>
      </c>
      <c r="J6499" t="s">
        <v>2</v>
      </c>
      <c r="K6499">
        <v>287</v>
      </c>
      <c r="L6499">
        <f t="shared" si="103"/>
        <v>566.31333333333339</v>
      </c>
    </row>
    <row r="6500" spans="1:12" x14ac:dyDescent="0.2">
      <c r="A6500" t="s">
        <v>3041</v>
      </c>
      <c r="B6500" t="s">
        <v>3042</v>
      </c>
      <c r="C6500">
        <v>6.0310150375939804</v>
      </c>
      <c r="D6500">
        <v>61.525375939849603</v>
      </c>
      <c r="E6500" t="s">
        <v>1</v>
      </c>
      <c r="F6500">
        <v>0.95457478514579097</v>
      </c>
      <c r="G6500">
        <v>0.326783756215974</v>
      </c>
      <c r="H6500">
        <v>1</v>
      </c>
      <c r="I6500" s="1">
        <v>-5.6299435903629899E-4</v>
      </c>
      <c r="J6500" t="s">
        <v>2</v>
      </c>
      <c r="K6500">
        <v>408</v>
      </c>
      <c r="L6500">
        <f t="shared" si="103"/>
        <v>567.70666666666671</v>
      </c>
    </row>
    <row r="6501" spans="1:12" x14ac:dyDescent="0.2">
      <c r="A6501" t="s">
        <v>3042</v>
      </c>
      <c r="B6501" t="s">
        <v>3043</v>
      </c>
      <c r="C6501">
        <v>3.7379977670264202</v>
      </c>
      <c r="D6501">
        <v>50.5515444733904</v>
      </c>
      <c r="E6501" t="s">
        <v>1</v>
      </c>
      <c r="F6501">
        <v>0.53867823109990598</v>
      </c>
      <c r="G6501">
        <v>0.35341141744235699</v>
      </c>
      <c r="H6501">
        <v>1</v>
      </c>
      <c r="I6501">
        <v>-3.0427667876662102E-3</v>
      </c>
      <c r="J6501" t="s">
        <v>2</v>
      </c>
      <c r="K6501">
        <v>1057</v>
      </c>
      <c r="L6501">
        <f t="shared" si="103"/>
        <v>566.07333333333338</v>
      </c>
    </row>
    <row r="6502" spans="1:12" x14ac:dyDescent="0.2">
      <c r="A6502" t="s">
        <v>3043</v>
      </c>
      <c r="B6502" t="s">
        <v>3044</v>
      </c>
      <c r="C6502">
        <v>4.0107226107226097</v>
      </c>
      <c r="D6502">
        <v>57.053146853146799</v>
      </c>
      <c r="E6502" t="s">
        <v>1</v>
      </c>
      <c r="F6502">
        <v>0.92788013656827495</v>
      </c>
      <c r="G6502">
        <v>0.29588273707087498</v>
      </c>
      <c r="H6502">
        <v>1</v>
      </c>
      <c r="I6502">
        <v>-0.147340435234349</v>
      </c>
      <c r="J6502" t="s">
        <v>2</v>
      </c>
      <c r="K6502">
        <v>841</v>
      </c>
      <c r="L6502">
        <f t="shared" si="103"/>
        <v>562.74666666666667</v>
      </c>
    </row>
    <row r="6503" spans="1:12" x14ac:dyDescent="0.2">
      <c r="A6503" t="s">
        <v>3044</v>
      </c>
      <c r="B6503" t="s">
        <v>3045</v>
      </c>
      <c r="C6503">
        <v>3.71584546472564</v>
      </c>
      <c r="D6503">
        <v>53.018197088465797</v>
      </c>
      <c r="E6503" t="s">
        <v>1</v>
      </c>
      <c r="F6503">
        <v>0.88949447535958903</v>
      </c>
      <c r="G6503">
        <v>0.29399679172516802</v>
      </c>
      <c r="H6503">
        <v>1</v>
      </c>
      <c r="I6503">
        <v>-0.109744517580334</v>
      </c>
      <c r="J6503" t="s">
        <v>2</v>
      </c>
      <c r="K6503">
        <v>1412</v>
      </c>
      <c r="L6503">
        <f t="shared" si="103"/>
        <v>561.67333333333329</v>
      </c>
    </row>
    <row r="6504" spans="1:12" x14ac:dyDescent="0.2">
      <c r="A6504" t="s">
        <v>3045</v>
      </c>
      <c r="B6504" t="s">
        <v>3046</v>
      </c>
      <c r="C6504">
        <v>5.4968181818181803</v>
      </c>
      <c r="D6504">
        <v>65.63</v>
      </c>
      <c r="E6504" t="s">
        <v>1</v>
      </c>
      <c r="F6504">
        <v>0.56694632601913098</v>
      </c>
      <c r="G6504">
        <v>0.36046034433364699</v>
      </c>
      <c r="H6504">
        <v>1</v>
      </c>
      <c r="I6504">
        <v>0.15887455344687201</v>
      </c>
      <c r="J6504" t="s">
        <v>2</v>
      </c>
      <c r="K6504">
        <v>1743</v>
      </c>
      <c r="L6504">
        <f t="shared" si="103"/>
        <v>552.93333333333328</v>
      </c>
    </row>
    <row r="6505" spans="1:12" x14ac:dyDescent="0.2">
      <c r="A6505" t="s">
        <v>3046</v>
      </c>
      <c r="B6505" t="s">
        <v>3046</v>
      </c>
      <c r="C6505">
        <v>7.8716707021791699</v>
      </c>
      <c r="D6505">
        <v>84.748184019370399</v>
      </c>
      <c r="E6505" t="s">
        <v>1</v>
      </c>
      <c r="F6505">
        <v>0.51130773244754701</v>
      </c>
      <c r="G6505">
        <v>0.38335504100607598</v>
      </c>
      <c r="H6505">
        <v>1</v>
      </c>
      <c r="I6505">
        <v>8.5419357959976405E-2</v>
      </c>
      <c r="J6505" t="s">
        <v>2</v>
      </c>
      <c r="K6505">
        <v>148</v>
      </c>
      <c r="L6505">
        <f t="shared" si="103"/>
        <v>544.13333333333333</v>
      </c>
    </row>
    <row r="6506" spans="1:12" x14ac:dyDescent="0.2">
      <c r="A6506" t="s">
        <v>3046</v>
      </c>
      <c r="B6506" t="s">
        <v>3047</v>
      </c>
      <c r="C6506">
        <v>3.7783706865884001</v>
      </c>
      <c r="D6506">
        <v>52.6364283173247</v>
      </c>
      <c r="E6506" t="s">
        <v>1</v>
      </c>
      <c r="F6506">
        <v>0.60454153252115705</v>
      </c>
      <c r="G6506">
        <v>0.35001928262201498</v>
      </c>
      <c r="H6506">
        <v>1</v>
      </c>
      <c r="I6506">
        <v>-0.11283523095190599</v>
      </c>
      <c r="J6506" t="s">
        <v>2</v>
      </c>
      <c r="K6506">
        <v>1107</v>
      </c>
      <c r="L6506">
        <f t="shared" si="103"/>
        <v>543.50666666666666</v>
      </c>
    </row>
    <row r="6507" spans="1:12" x14ac:dyDescent="0.2">
      <c r="A6507" t="s">
        <v>3047</v>
      </c>
      <c r="B6507" t="s">
        <v>3048</v>
      </c>
      <c r="C6507">
        <v>10.1017576318223</v>
      </c>
      <c r="D6507">
        <v>103.302497687326</v>
      </c>
      <c r="E6507" t="s">
        <v>1</v>
      </c>
      <c r="F6507">
        <v>0.82144337502267195</v>
      </c>
      <c r="G6507">
        <v>0.37863566655430098</v>
      </c>
      <c r="H6507">
        <v>1</v>
      </c>
      <c r="I6507">
        <v>-0.14717068849583501</v>
      </c>
      <c r="J6507" t="s">
        <v>2</v>
      </c>
      <c r="K6507">
        <v>415</v>
      </c>
      <c r="L6507">
        <f t="shared" si="103"/>
        <v>537.66666666666663</v>
      </c>
    </row>
    <row r="6508" spans="1:12" x14ac:dyDescent="0.2">
      <c r="A6508" t="s">
        <v>3048</v>
      </c>
      <c r="B6508" t="s">
        <v>3048</v>
      </c>
      <c r="C6508">
        <v>4.3845675171126297</v>
      </c>
      <c r="D6508">
        <v>55.235843186060897</v>
      </c>
      <c r="E6508" t="s">
        <v>1</v>
      </c>
      <c r="F6508">
        <v>0.72801907636419405</v>
      </c>
      <c r="G6508">
        <v>0.35669057385673802</v>
      </c>
      <c r="H6508">
        <v>1</v>
      </c>
      <c r="I6508">
        <v>0.18777833944316499</v>
      </c>
      <c r="J6508" t="s">
        <v>2</v>
      </c>
      <c r="K6508">
        <v>626</v>
      </c>
      <c r="L6508">
        <f t="shared" si="103"/>
        <v>553.29333333333329</v>
      </c>
    </row>
    <row r="6509" spans="1:12" x14ac:dyDescent="0.2">
      <c r="A6509" t="s">
        <v>3048</v>
      </c>
      <c r="B6509" t="s">
        <v>3049</v>
      </c>
      <c r="C6509">
        <v>8.1476793248945096</v>
      </c>
      <c r="D6509">
        <v>91.367088607594894</v>
      </c>
      <c r="E6509" t="s">
        <v>1</v>
      </c>
      <c r="F6509">
        <v>0.85473037011070496</v>
      </c>
      <c r="G6509">
        <v>0.36702323505923601</v>
      </c>
      <c r="H6509">
        <v>1</v>
      </c>
      <c r="I6509">
        <v>-7.9697066269027506E-2</v>
      </c>
      <c r="J6509" t="s">
        <v>2</v>
      </c>
      <c r="K6509">
        <v>172</v>
      </c>
      <c r="L6509">
        <f t="shared" si="103"/>
        <v>553.29333333333329</v>
      </c>
    </row>
    <row r="6510" spans="1:12" x14ac:dyDescent="0.2">
      <c r="A6510" t="s">
        <v>3049</v>
      </c>
      <c r="B6510" t="s">
        <v>3049</v>
      </c>
      <c r="C6510">
        <v>4.7654867256637097</v>
      </c>
      <c r="D6510">
        <v>72.420353982300796</v>
      </c>
      <c r="E6510" t="s">
        <v>1</v>
      </c>
      <c r="F6510">
        <v>0.76885798213999501</v>
      </c>
      <c r="G6510">
        <v>0.159221476016461</v>
      </c>
      <c r="H6510">
        <v>1</v>
      </c>
      <c r="I6510">
        <v>2.4819411055271801E-2</v>
      </c>
      <c r="J6510" t="s">
        <v>2</v>
      </c>
      <c r="K6510">
        <v>73</v>
      </c>
      <c r="L6510">
        <f t="shared" si="103"/>
        <v>552.76666666666665</v>
      </c>
    </row>
    <row r="6511" spans="1:12" x14ac:dyDescent="0.2">
      <c r="A6511" t="s">
        <v>3049</v>
      </c>
      <c r="B6511" t="s">
        <v>3050</v>
      </c>
      <c r="C6511">
        <v>4.5137003841229104</v>
      </c>
      <c r="D6511">
        <v>56.753393085787401</v>
      </c>
      <c r="E6511" t="s">
        <v>1</v>
      </c>
      <c r="F6511">
        <v>-1.41200630900392E-2</v>
      </c>
      <c r="G6511">
        <v>0.23069120385113501</v>
      </c>
      <c r="H6511">
        <v>1</v>
      </c>
      <c r="I6511">
        <v>1.9250768508349701E-2</v>
      </c>
      <c r="J6511" t="s">
        <v>2</v>
      </c>
      <c r="K6511">
        <v>1545</v>
      </c>
      <c r="L6511">
        <f t="shared" si="103"/>
        <v>552.86</v>
      </c>
    </row>
    <row r="6512" spans="1:12" x14ac:dyDescent="0.2">
      <c r="A6512" t="s">
        <v>3050</v>
      </c>
      <c r="B6512" t="s">
        <v>3050</v>
      </c>
      <c r="C6512">
        <v>6.6124121779859397</v>
      </c>
      <c r="D6512">
        <v>72.251756440281</v>
      </c>
      <c r="E6512" t="s">
        <v>1</v>
      </c>
      <c r="F6512">
        <v>0.36685307160154301</v>
      </c>
      <c r="G6512">
        <v>0.22989397110151399</v>
      </c>
      <c r="H6512">
        <v>1</v>
      </c>
      <c r="I6512">
        <v>2.30230783874726E-3</v>
      </c>
      <c r="J6512" t="s">
        <v>2</v>
      </c>
      <c r="K6512">
        <v>324</v>
      </c>
      <c r="L6512">
        <f t="shared" si="103"/>
        <v>543.29333333333329</v>
      </c>
    </row>
    <row r="6513" spans="1:12" x14ac:dyDescent="0.2">
      <c r="A6513" t="s">
        <v>3050</v>
      </c>
      <c r="B6513" t="s">
        <v>3050</v>
      </c>
      <c r="C6513">
        <v>5.3945686900958396</v>
      </c>
      <c r="D6513">
        <v>68.461661341853002</v>
      </c>
      <c r="E6513" t="s">
        <v>1</v>
      </c>
      <c r="F6513">
        <v>0.53812222984667202</v>
      </c>
      <c r="G6513">
        <v>0.35527877947758402</v>
      </c>
      <c r="H6513">
        <v>1</v>
      </c>
      <c r="I6513">
        <v>5.1380068132347197E-2</v>
      </c>
      <c r="J6513" t="s">
        <v>2</v>
      </c>
      <c r="K6513">
        <v>233</v>
      </c>
      <c r="L6513">
        <f t="shared" si="103"/>
        <v>552.97333333333336</v>
      </c>
    </row>
    <row r="6514" spans="1:12" x14ac:dyDescent="0.2">
      <c r="A6514" t="s">
        <v>3050</v>
      </c>
      <c r="B6514" t="s">
        <v>3051</v>
      </c>
      <c r="C6514">
        <v>4.0545532646048104</v>
      </c>
      <c r="D6514">
        <v>55.0725945017182</v>
      </c>
      <c r="E6514" t="s">
        <v>1</v>
      </c>
      <c r="F6514">
        <v>0.79263045747602601</v>
      </c>
      <c r="G6514">
        <v>0.32113807178166998</v>
      </c>
      <c r="H6514">
        <v>1</v>
      </c>
      <c r="I6514">
        <v>3.8991289538251898E-3</v>
      </c>
      <c r="J6514" t="s">
        <v>2</v>
      </c>
      <c r="K6514">
        <v>914</v>
      </c>
      <c r="L6514">
        <f t="shared" si="103"/>
        <v>555.63333333333333</v>
      </c>
    </row>
    <row r="6515" spans="1:12" x14ac:dyDescent="0.2">
      <c r="A6515" t="s">
        <v>3051</v>
      </c>
      <c r="B6515" t="s">
        <v>3052</v>
      </c>
      <c r="C6515">
        <v>3.9805316360913499</v>
      </c>
      <c r="D6515">
        <v>53.583676525645799</v>
      </c>
      <c r="E6515" t="s">
        <v>1</v>
      </c>
      <c r="F6515">
        <v>0.36800137358486501</v>
      </c>
      <c r="G6515">
        <v>0.24904104500534399</v>
      </c>
      <c r="H6515">
        <v>1</v>
      </c>
      <c r="I6515">
        <v>1.4541902751082299E-2</v>
      </c>
      <c r="J6515" t="s">
        <v>2</v>
      </c>
      <c r="K6515">
        <v>1051</v>
      </c>
      <c r="L6515">
        <f t="shared" si="103"/>
        <v>556.40666666666664</v>
      </c>
    </row>
    <row r="6516" spans="1:12" x14ac:dyDescent="0.2">
      <c r="A6516" t="s">
        <v>3052</v>
      </c>
      <c r="B6516" t="s">
        <v>3053</v>
      </c>
      <c r="C6516">
        <v>6.01327433628318</v>
      </c>
      <c r="D6516">
        <v>72.191874497184202</v>
      </c>
      <c r="E6516" t="s">
        <v>1</v>
      </c>
      <c r="F6516">
        <v>0.88475962472617897</v>
      </c>
      <c r="G6516">
        <v>0.38599508771278301</v>
      </c>
      <c r="H6516">
        <v>1</v>
      </c>
      <c r="I6516">
        <v>-3.8715261406216901E-2</v>
      </c>
      <c r="J6516" t="s">
        <v>2</v>
      </c>
      <c r="K6516">
        <v>977</v>
      </c>
      <c r="L6516">
        <f t="shared" si="103"/>
        <v>554.11333333333334</v>
      </c>
    </row>
    <row r="6517" spans="1:12" x14ac:dyDescent="0.2">
      <c r="A6517" t="s">
        <v>3053</v>
      </c>
      <c r="B6517" t="s">
        <v>3053</v>
      </c>
      <c r="C6517">
        <v>6.8721174004192802</v>
      </c>
      <c r="D6517">
        <v>73.385045422781204</v>
      </c>
      <c r="E6517" t="s">
        <v>1</v>
      </c>
      <c r="F6517">
        <v>0.88673339050341105</v>
      </c>
      <c r="G6517">
        <v>0.351811049647482</v>
      </c>
      <c r="H6517">
        <v>1</v>
      </c>
      <c r="I6517">
        <v>-0.13679926436244899</v>
      </c>
      <c r="J6517" t="s">
        <v>2</v>
      </c>
      <c r="K6517">
        <v>555</v>
      </c>
      <c r="L6517">
        <f t="shared" si="103"/>
        <v>550.64666666666665</v>
      </c>
    </row>
    <row r="6518" spans="1:12" x14ac:dyDescent="0.2">
      <c r="A6518" t="s">
        <v>3053</v>
      </c>
      <c r="B6518" t="s">
        <v>3054</v>
      </c>
      <c r="C6518">
        <v>2.8625730994151999</v>
      </c>
      <c r="D6518">
        <v>50.342105263157897</v>
      </c>
      <c r="E6518" t="s">
        <v>1</v>
      </c>
      <c r="F6518">
        <v>0.53582698855146305</v>
      </c>
      <c r="G6518">
        <v>0.30234300545876203</v>
      </c>
      <c r="H6518">
        <v>1</v>
      </c>
      <c r="I6518">
        <v>2.17216723226408E-2</v>
      </c>
      <c r="J6518" t="s">
        <v>2</v>
      </c>
      <c r="K6518">
        <v>121</v>
      </c>
      <c r="L6518">
        <f t="shared" si="103"/>
        <v>548.98</v>
      </c>
    </row>
    <row r="6519" spans="1:12" x14ac:dyDescent="0.2">
      <c r="A6519" t="s">
        <v>3054</v>
      </c>
      <c r="B6519" t="s">
        <v>3054</v>
      </c>
      <c r="C6519">
        <v>4.1833514689880298</v>
      </c>
      <c r="D6519">
        <v>58.008161044613701</v>
      </c>
      <c r="E6519" t="s">
        <v>1</v>
      </c>
      <c r="F6519">
        <v>0.98530519985703802</v>
      </c>
      <c r="G6519">
        <v>0.348414003145188</v>
      </c>
      <c r="H6519">
        <v>1</v>
      </c>
      <c r="I6519">
        <v>-4.04231699769E-2</v>
      </c>
      <c r="J6519" t="s">
        <v>2</v>
      </c>
      <c r="K6519">
        <v>717</v>
      </c>
      <c r="L6519">
        <f t="shared" si="103"/>
        <v>549.15333333333331</v>
      </c>
    </row>
    <row r="6520" spans="1:12" x14ac:dyDescent="0.2">
      <c r="A6520" t="s">
        <v>3054</v>
      </c>
      <c r="B6520" t="s">
        <v>3055</v>
      </c>
      <c r="C6520">
        <v>7.6796769851951501</v>
      </c>
      <c r="D6520">
        <v>81.8384925975773</v>
      </c>
      <c r="E6520" t="s">
        <v>1</v>
      </c>
      <c r="F6520">
        <v>0.62717774563100104</v>
      </c>
      <c r="G6520">
        <v>0.35140100358861698</v>
      </c>
      <c r="H6520">
        <v>1</v>
      </c>
      <c r="I6520">
        <v>2.2353785816775999E-2</v>
      </c>
      <c r="J6520" t="s">
        <v>2</v>
      </c>
      <c r="K6520">
        <v>280</v>
      </c>
      <c r="L6520">
        <f t="shared" si="103"/>
        <v>546.01333333333332</v>
      </c>
    </row>
    <row r="6521" spans="1:12" x14ac:dyDescent="0.2">
      <c r="A6521" t="s">
        <v>3055</v>
      </c>
      <c r="B6521" t="s">
        <v>3056</v>
      </c>
      <c r="C6521">
        <v>4.7247023809523796</v>
      </c>
      <c r="D6521">
        <v>60.8506944444444</v>
      </c>
      <c r="E6521" t="s">
        <v>1</v>
      </c>
      <c r="F6521">
        <v>-0.100496414090414</v>
      </c>
      <c r="G6521">
        <v>0.16530625003239699</v>
      </c>
      <c r="H6521">
        <v>1</v>
      </c>
      <c r="I6521">
        <v>4.5069514910953803E-2</v>
      </c>
      <c r="J6521" t="s">
        <v>2</v>
      </c>
      <c r="K6521">
        <v>789</v>
      </c>
      <c r="L6521">
        <f t="shared" si="103"/>
        <v>546.06666666666672</v>
      </c>
    </row>
    <row r="6522" spans="1:12" x14ac:dyDescent="0.2">
      <c r="A6522" t="s">
        <v>3056</v>
      </c>
      <c r="B6522" t="s">
        <v>3056</v>
      </c>
      <c r="C6522">
        <v>5.2448559670781796</v>
      </c>
      <c r="D6522">
        <v>59.915637860082299</v>
      </c>
      <c r="E6522" t="s">
        <v>1</v>
      </c>
      <c r="F6522">
        <v>0.80383169004133104</v>
      </c>
      <c r="G6522">
        <v>0.36737642294891099</v>
      </c>
      <c r="H6522">
        <v>1</v>
      </c>
      <c r="I6522">
        <v>-0.124133038043986</v>
      </c>
      <c r="J6522" t="s">
        <v>2</v>
      </c>
      <c r="K6522">
        <v>177</v>
      </c>
      <c r="L6522">
        <f t="shared" si="103"/>
        <v>543.52666666666664</v>
      </c>
    </row>
    <row r="6523" spans="1:12" x14ac:dyDescent="0.2">
      <c r="A6523" t="s">
        <v>3056</v>
      </c>
      <c r="B6523" t="s">
        <v>3056</v>
      </c>
      <c r="C6523">
        <v>4.2902127659574401</v>
      </c>
      <c r="D6523">
        <v>55.018723404255297</v>
      </c>
      <c r="E6523" t="s">
        <v>1</v>
      </c>
      <c r="F6523">
        <v>0.88031287565105798</v>
      </c>
      <c r="G6523">
        <v>0.34220333228666699</v>
      </c>
      <c r="H6523">
        <v>1</v>
      </c>
      <c r="I6523">
        <v>1.0759614166337399E-2</v>
      </c>
      <c r="J6523" t="s">
        <v>2</v>
      </c>
      <c r="K6523">
        <v>452</v>
      </c>
      <c r="L6523">
        <f t="shared" si="103"/>
        <v>544.16</v>
      </c>
    </row>
    <row r="6524" spans="1:12" x14ac:dyDescent="0.2">
      <c r="A6524" t="s">
        <v>3056</v>
      </c>
      <c r="B6524" t="s">
        <v>3057</v>
      </c>
      <c r="C6524">
        <v>4.4000000000000004</v>
      </c>
      <c r="D6524">
        <v>57.621568627450898</v>
      </c>
      <c r="E6524" t="s">
        <v>1</v>
      </c>
      <c r="F6524">
        <v>0.89901922120634103</v>
      </c>
      <c r="G6524">
        <v>0.31140908267256701</v>
      </c>
      <c r="H6524">
        <v>1</v>
      </c>
      <c r="I6524">
        <v>-8.6386030889939305E-2</v>
      </c>
      <c r="J6524" t="s">
        <v>2</v>
      </c>
      <c r="K6524">
        <v>390</v>
      </c>
      <c r="L6524">
        <f t="shared" si="103"/>
        <v>545.28</v>
      </c>
    </row>
    <row r="6525" spans="1:12" x14ac:dyDescent="0.2">
      <c r="A6525" t="s">
        <v>3057</v>
      </c>
      <c r="B6525" t="s">
        <v>3058</v>
      </c>
      <c r="C6525">
        <v>3.3953488372092999</v>
      </c>
      <c r="D6525">
        <v>46.309634551495002</v>
      </c>
      <c r="E6525" t="s">
        <v>1</v>
      </c>
      <c r="F6525">
        <v>0.76429974723348304</v>
      </c>
      <c r="G6525">
        <v>0.36619886186151601</v>
      </c>
      <c r="H6525">
        <v>1</v>
      </c>
      <c r="I6525">
        <v>-7.3663691048678995E-2</v>
      </c>
      <c r="J6525" t="s">
        <v>2</v>
      </c>
      <c r="K6525">
        <v>585</v>
      </c>
      <c r="L6525">
        <f t="shared" si="103"/>
        <v>544.17999999999995</v>
      </c>
    </row>
    <row r="6526" spans="1:12" x14ac:dyDescent="0.2">
      <c r="A6526" t="s">
        <v>3058</v>
      </c>
      <c r="B6526" t="s">
        <v>3059</v>
      </c>
      <c r="C6526">
        <v>3.5897810218978101</v>
      </c>
      <c r="D6526">
        <v>52.898686131386803</v>
      </c>
      <c r="E6526" t="s">
        <v>1</v>
      </c>
      <c r="F6526">
        <v>0.84019824374093299</v>
      </c>
      <c r="G6526">
        <v>0.246116829240659</v>
      </c>
      <c r="H6526">
        <v>1</v>
      </c>
      <c r="I6526">
        <v>1.14789270763988E-2</v>
      </c>
      <c r="J6526" t="s">
        <v>2</v>
      </c>
      <c r="K6526">
        <v>2723</v>
      </c>
      <c r="L6526">
        <f t="shared" si="103"/>
        <v>542.99333333333334</v>
      </c>
    </row>
    <row r="6527" spans="1:12" x14ac:dyDescent="0.2">
      <c r="A6527" t="s">
        <v>3059</v>
      </c>
      <c r="B6527" t="s">
        <v>3059</v>
      </c>
      <c r="C6527">
        <v>4.7087227414330197</v>
      </c>
      <c r="D6527">
        <v>62.602803738317697</v>
      </c>
      <c r="E6527" t="s">
        <v>1</v>
      </c>
      <c r="F6527">
        <v>0.73798541367273196</v>
      </c>
      <c r="G6527">
        <v>0.19774439382278999</v>
      </c>
      <c r="H6527">
        <v>1</v>
      </c>
      <c r="I6527">
        <v>0.155451250784894</v>
      </c>
      <c r="J6527" t="s">
        <v>2</v>
      </c>
      <c r="K6527">
        <v>239</v>
      </c>
      <c r="L6527">
        <f t="shared" si="103"/>
        <v>526.02666666666664</v>
      </c>
    </row>
    <row r="6528" spans="1:12" x14ac:dyDescent="0.2">
      <c r="A6528" t="s">
        <v>3059</v>
      </c>
      <c r="B6528" t="s">
        <v>3059</v>
      </c>
      <c r="C6528">
        <v>15.0284005979073</v>
      </c>
      <c r="D6528">
        <v>124.67862481315299</v>
      </c>
      <c r="E6528" t="s">
        <v>1</v>
      </c>
      <c r="F6528">
        <v>0.59597575672978198</v>
      </c>
      <c r="G6528">
        <v>0.4148012347849</v>
      </c>
      <c r="H6528">
        <v>1</v>
      </c>
      <c r="I6528">
        <v>5.8861876682986002E-2</v>
      </c>
      <c r="J6528" t="s">
        <v>2</v>
      </c>
      <c r="K6528">
        <v>250</v>
      </c>
      <c r="L6528">
        <f t="shared" si="103"/>
        <v>524.61333333333334</v>
      </c>
    </row>
    <row r="6529" spans="1:12" x14ac:dyDescent="0.2">
      <c r="A6529" t="s">
        <v>3059</v>
      </c>
      <c r="B6529" t="s">
        <v>3060</v>
      </c>
      <c r="C6529">
        <v>8.8263736263736199</v>
      </c>
      <c r="D6529">
        <v>89.327472527472494</v>
      </c>
      <c r="E6529" t="s">
        <v>1</v>
      </c>
      <c r="F6529">
        <v>0.56493524397066197</v>
      </c>
      <c r="G6529">
        <v>0.26868434603281399</v>
      </c>
      <c r="H6529">
        <v>1</v>
      </c>
      <c r="I6529">
        <v>-0.143860512843516</v>
      </c>
      <c r="J6529" t="s">
        <v>2</v>
      </c>
      <c r="K6529">
        <v>347</v>
      </c>
      <c r="L6529">
        <f t="shared" si="103"/>
        <v>527.0333333333333</v>
      </c>
    </row>
    <row r="6530" spans="1:12" x14ac:dyDescent="0.2">
      <c r="A6530" t="s">
        <v>3060</v>
      </c>
      <c r="B6530" t="s">
        <v>3060</v>
      </c>
      <c r="C6530">
        <v>8.2311827956989205</v>
      </c>
      <c r="D6530">
        <v>88.736559139784902</v>
      </c>
      <c r="E6530" t="s">
        <v>1</v>
      </c>
      <c r="F6530">
        <v>0.409973616944113</v>
      </c>
      <c r="G6530">
        <v>0.32665216358379501</v>
      </c>
      <c r="H6530">
        <v>1</v>
      </c>
      <c r="I6530">
        <v>-0.14866485851593</v>
      </c>
      <c r="J6530" t="s">
        <v>2</v>
      </c>
      <c r="K6530">
        <v>132</v>
      </c>
      <c r="L6530">
        <f t="shared" ref="L6530:L6593" si="104" xml:space="preserve"> AVERAGE(K6530:K6679)</f>
        <v>532.67333333333329</v>
      </c>
    </row>
    <row r="6531" spans="1:12" x14ac:dyDescent="0.2">
      <c r="A6531" t="s">
        <v>3060</v>
      </c>
      <c r="B6531" t="s">
        <v>3060</v>
      </c>
      <c r="C6531">
        <v>4.0284974093264196</v>
      </c>
      <c r="D6531">
        <v>52.474093264248701</v>
      </c>
      <c r="E6531" t="s">
        <v>1</v>
      </c>
      <c r="F6531">
        <v>0.88205117937355204</v>
      </c>
      <c r="G6531">
        <v>0.35767391190097098</v>
      </c>
      <c r="H6531">
        <v>1</v>
      </c>
      <c r="I6531">
        <v>-1.9332177500391502E-2</v>
      </c>
      <c r="J6531" t="s">
        <v>2</v>
      </c>
      <c r="K6531">
        <v>137</v>
      </c>
      <c r="L6531">
        <f t="shared" si="104"/>
        <v>533.54</v>
      </c>
    </row>
    <row r="6532" spans="1:12" x14ac:dyDescent="0.2">
      <c r="A6532" t="s">
        <v>3060</v>
      </c>
      <c r="B6532" t="s">
        <v>3061</v>
      </c>
      <c r="C6532">
        <v>4.4591862522112704</v>
      </c>
      <c r="D6532">
        <v>55.502400808693402</v>
      </c>
      <c r="E6532" t="s">
        <v>1</v>
      </c>
      <c r="F6532">
        <v>0.69264902856725796</v>
      </c>
      <c r="G6532">
        <v>0.29049477983524602</v>
      </c>
      <c r="H6532">
        <v>1</v>
      </c>
      <c r="I6532">
        <v>2.0206395233909401E-2</v>
      </c>
      <c r="J6532" t="s">
        <v>2</v>
      </c>
      <c r="K6532">
        <v>1566</v>
      </c>
      <c r="L6532">
        <f t="shared" si="104"/>
        <v>533.98666666666668</v>
      </c>
    </row>
    <row r="6533" spans="1:12" x14ac:dyDescent="0.2">
      <c r="A6533" t="s">
        <v>3061</v>
      </c>
      <c r="B6533" t="s">
        <v>3061</v>
      </c>
      <c r="C6533">
        <v>5.5160599571734403</v>
      </c>
      <c r="D6533">
        <v>68.359743040685203</v>
      </c>
      <c r="E6533" t="s">
        <v>1</v>
      </c>
      <c r="F6533">
        <v>0.82515366481908303</v>
      </c>
      <c r="G6533">
        <v>0.32289988805211101</v>
      </c>
      <c r="H6533">
        <v>1</v>
      </c>
      <c r="I6533">
        <v>-0.17968947518714201</v>
      </c>
      <c r="J6533" t="s">
        <v>2</v>
      </c>
      <c r="K6533">
        <v>169</v>
      </c>
      <c r="L6533">
        <f t="shared" si="104"/>
        <v>532.71333333333337</v>
      </c>
    </row>
    <row r="6534" spans="1:12" x14ac:dyDescent="0.2">
      <c r="A6534" t="s">
        <v>3061</v>
      </c>
      <c r="B6534" t="s">
        <v>3061</v>
      </c>
      <c r="C6534">
        <v>7.8054862842892696</v>
      </c>
      <c r="D6534">
        <v>86.184538653366502</v>
      </c>
      <c r="E6534" t="s">
        <v>1</v>
      </c>
      <c r="F6534">
        <v>0.59488700527697203</v>
      </c>
      <c r="G6534">
        <v>0.31164260351531797</v>
      </c>
      <c r="H6534">
        <v>1</v>
      </c>
      <c r="I6534">
        <v>2.8083115145474099E-3</v>
      </c>
      <c r="J6534" t="s">
        <v>2</v>
      </c>
      <c r="K6534">
        <v>143</v>
      </c>
      <c r="L6534">
        <f t="shared" si="104"/>
        <v>533.91999999999996</v>
      </c>
    </row>
    <row r="6535" spans="1:12" x14ac:dyDescent="0.2">
      <c r="A6535" t="s">
        <v>3061</v>
      </c>
      <c r="B6535" t="s">
        <v>3062</v>
      </c>
      <c r="C6535">
        <v>5.4278379920136901</v>
      </c>
      <c r="D6535">
        <v>67.715345122646895</v>
      </c>
      <c r="E6535" t="s">
        <v>1</v>
      </c>
      <c r="F6535">
        <v>0.74895435641761199</v>
      </c>
      <c r="G6535">
        <v>0.34203812981494702</v>
      </c>
      <c r="H6535">
        <v>1</v>
      </c>
      <c r="I6535">
        <v>-7.7058868671798897E-2</v>
      </c>
      <c r="J6535" t="s">
        <v>2</v>
      </c>
      <c r="K6535">
        <v>684</v>
      </c>
      <c r="L6535">
        <f t="shared" si="104"/>
        <v>535.79333333333329</v>
      </c>
    </row>
    <row r="6536" spans="1:12" x14ac:dyDescent="0.2">
      <c r="A6536" t="s">
        <v>3062</v>
      </c>
      <c r="B6536" t="s">
        <v>3063</v>
      </c>
      <c r="C6536">
        <v>4.0619266055045804</v>
      </c>
      <c r="D6536">
        <v>55.323394495412799</v>
      </c>
      <c r="E6536" t="s">
        <v>1</v>
      </c>
      <c r="F6536">
        <v>0.88539995505765701</v>
      </c>
      <c r="G6536">
        <v>0.35743818691577001</v>
      </c>
      <c r="H6536">
        <v>1</v>
      </c>
      <c r="I6536">
        <v>-2.0443051007463599E-2</v>
      </c>
      <c r="J6536" t="s">
        <v>2</v>
      </c>
      <c r="K6536">
        <v>506</v>
      </c>
      <c r="L6536">
        <f t="shared" si="104"/>
        <v>533.49333333333334</v>
      </c>
    </row>
    <row r="6537" spans="1:12" x14ac:dyDescent="0.2">
      <c r="A6537" t="s">
        <v>3063</v>
      </c>
      <c r="B6537" t="s">
        <v>3064</v>
      </c>
      <c r="C6537">
        <v>5.2453117080587903</v>
      </c>
      <c r="D6537">
        <v>67.6629498226051</v>
      </c>
      <c r="E6537" t="s">
        <v>1</v>
      </c>
      <c r="F6537">
        <v>0.59248364459677405</v>
      </c>
      <c r="G6537">
        <v>0.305078909797035</v>
      </c>
      <c r="H6537">
        <v>1</v>
      </c>
      <c r="I6537">
        <v>9.7709323327968695E-3</v>
      </c>
      <c r="J6537" t="s">
        <v>2</v>
      </c>
      <c r="K6537">
        <v>772</v>
      </c>
      <c r="L6537">
        <f t="shared" si="104"/>
        <v>532.90666666666664</v>
      </c>
    </row>
    <row r="6538" spans="1:12" x14ac:dyDescent="0.2">
      <c r="A6538" t="s">
        <v>3064</v>
      </c>
      <c r="B6538" t="s">
        <v>3065</v>
      </c>
      <c r="C6538">
        <v>4.5051177072671402</v>
      </c>
      <c r="D6538">
        <v>57.7011258955987</v>
      </c>
      <c r="E6538" t="s">
        <v>1</v>
      </c>
      <c r="F6538">
        <v>0.18035591341873</v>
      </c>
      <c r="G6538">
        <v>0.23532761152926801</v>
      </c>
      <c r="H6538">
        <v>1</v>
      </c>
      <c r="I6538">
        <v>0.103012439958516</v>
      </c>
      <c r="J6538" t="s">
        <v>2</v>
      </c>
      <c r="K6538">
        <v>1545</v>
      </c>
      <c r="L6538">
        <f t="shared" si="104"/>
        <v>541.39333333333332</v>
      </c>
    </row>
    <row r="6539" spans="1:12" x14ac:dyDescent="0.2">
      <c r="A6539" t="s">
        <v>3065</v>
      </c>
      <c r="B6539" t="s">
        <v>3066</v>
      </c>
      <c r="C6539">
        <v>7.6390243902439003</v>
      </c>
      <c r="D6539">
        <v>70.4643902439024</v>
      </c>
      <c r="E6539" t="s">
        <v>1</v>
      </c>
      <c r="F6539">
        <v>0.76302204030847198</v>
      </c>
      <c r="G6539">
        <v>0.34798035446762399</v>
      </c>
      <c r="H6539">
        <v>1</v>
      </c>
      <c r="I6539">
        <v>-5.1956206892834103E-2</v>
      </c>
      <c r="J6539" t="s">
        <v>2</v>
      </c>
      <c r="K6539">
        <v>393</v>
      </c>
      <c r="L6539">
        <f t="shared" si="104"/>
        <v>535.12</v>
      </c>
    </row>
    <row r="6540" spans="1:12" x14ac:dyDescent="0.2">
      <c r="A6540" t="s">
        <v>3066</v>
      </c>
      <c r="B6540" t="s">
        <v>3066</v>
      </c>
      <c r="C6540">
        <v>3.5753424657534199</v>
      </c>
      <c r="D6540">
        <v>70.287671232876704</v>
      </c>
      <c r="E6540" t="s">
        <v>1</v>
      </c>
      <c r="F6540">
        <v>0.63338653715263005</v>
      </c>
      <c r="G6540">
        <v>8.7557145619612003E-2</v>
      </c>
      <c r="H6540">
        <v>0.99158455353041897</v>
      </c>
      <c r="I6540">
        <v>-4.4300679071940303E-2</v>
      </c>
      <c r="J6540" t="s">
        <v>2</v>
      </c>
      <c r="K6540">
        <v>16</v>
      </c>
      <c r="L6540">
        <f t="shared" si="104"/>
        <v>542.36666666666667</v>
      </c>
    </row>
    <row r="6541" spans="1:12" x14ac:dyDescent="0.2">
      <c r="A6541" t="s">
        <v>3066</v>
      </c>
      <c r="B6541" t="s">
        <v>3066</v>
      </c>
      <c r="C6541">
        <v>3.4671052631578898</v>
      </c>
      <c r="D6541">
        <v>65.888157894736807</v>
      </c>
      <c r="E6541" t="s">
        <v>1</v>
      </c>
      <c r="F6541">
        <v>0.72355306014179299</v>
      </c>
      <c r="G6541">
        <v>0.214555197451024</v>
      </c>
      <c r="H6541">
        <v>0.97356381697201899</v>
      </c>
      <c r="I6541">
        <v>-4.4542216713265602E-2</v>
      </c>
      <c r="J6541" t="s">
        <v>2</v>
      </c>
      <c r="K6541">
        <v>44</v>
      </c>
      <c r="L6541">
        <f t="shared" si="104"/>
        <v>542.47333333333336</v>
      </c>
    </row>
    <row r="6542" spans="1:12" x14ac:dyDescent="0.2">
      <c r="A6542" t="s">
        <v>3066</v>
      </c>
      <c r="B6542" t="s">
        <v>3066</v>
      </c>
      <c r="C6542">
        <v>2.14641744548286</v>
      </c>
      <c r="D6542">
        <v>42.9563862928348</v>
      </c>
      <c r="E6542" t="s">
        <v>1</v>
      </c>
      <c r="F6542">
        <v>0.88786850354382996</v>
      </c>
      <c r="G6542">
        <v>0.15739475169023101</v>
      </c>
      <c r="H6542">
        <v>0.94768495535424502</v>
      </c>
      <c r="I6542">
        <v>-2.10654483091877E-2</v>
      </c>
      <c r="J6542" t="s">
        <v>2</v>
      </c>
      <c r="K6542">
        <v>369</v>
      </c>
      <c r="L6542">
        <f t="shared" si="104"/>
        <v>547.94666666666672</v>
      </c>
    </row>
    <row r="6543" spans="1:12" x14ac:dyDescent="0.2">
      <c r="A6543" t="s">
        <v>3067</v>
      </c>
      <c r="B6543" t="s">
        <v>3067</v>
      </c>
      <c r="C6543">
        <v>6.1682641107561196</v>
      </c>
      <c r="D6543">
        <v>71.850905218317294</v>
      </c>
      <c r="E6543" t="s">
        <v>1</v>
      </c>
      <c r="F6543">
        <v>0.72164193051533199</v>
      </c>
      <c r="G6543">
        <v>0.44408256157783799</v>
      </c>
      <c r="H6543">
        <v>1</v>
      </c>
      <c r="I6543">
        <v>-8.2394179890716401E-2</v>
      </c>
      <c r="J6543" t="s">
        <v>2</v>
      </c>
      <c r="K6543">
        <v>358</v>
      </c>
      <c r="L6543">
        <f t="shared" si="104"/>
        <v>545.83333333333337</v>
      </c>
    </row>
    <row r="6544" spans="1:12" x14ac:dyDescent="0.2">
      <c r="A6544" t="s">
        <v>3067</v>
      </c>
      <c r="B6544" t="s">
        <v>3067</v>
      </c>
      <c r="C6544">
        <v>4.7396449704141999</v>
      </c>
      <c r="D6544">
        <v>67.674556213017695</v>
      </c>
      <c r="E6544" t="s">
        <v>1</v>
      </c>
      <c r="F6544">
        <v>0.75176403815614001</v>
      </c>
      <c r="G6544">
        <v>0.26569972407985898</v>
      </c>
      <c r="H6544">
        <v>1</v>
      </c>
      <c r="I6544">
        <v>-0.44352352603036399</v>
      </c>
      <c r="J6544" t="s">
        <v>2</v>
      </c>
      <c r="K6544">
        <v>185</v>
      </c>
      <c r="L6544">
        <f t="shared" si="104"/>
        <v>547.50666666666666</v>
      </c>
    </row>
    <row r="6545" spans="1:12" x14ac:dyDescent="0.2">
      <c r="A6545" t="s">
        <v>3067</v>
      </c>
      <c r="B6545" t="s">
        <v>3067</v>
      </c>
      <c r="C6545">
        <v>6.7037037037036997</v>
      </c>
      <c r="D6545">
        <v>82.001481481481406</v>
      </c>
      <c r="E6545" t="s">
        <v>1</v>
      </c>
      <c r="F6545">
        <v>0.73302820220260401</v>
      </c>
      <c r="G6545">
        <v>0.34443797042777102</v>
      </c>
      <c r="H6545">
        <v>1</v>
      </c>
      <c r="I6545">
        <v>2.4958831411793898E-2</v>
      </c>
      <c r="J6545" t="s">
        <v>2</v>
      </c>
      <c r="K6545">
        <v>253</v>
      </c>
      <c r="L6545">
        <f t="shared" si="104"/>
        <v>551.42666666666662</v>
      </c>
    </row>
    <row r="6546" spans="1:12" x14ac:dyDescent="0.2">
      <c r="A6546" t="s">
        <v>3067</v>
      </c>
      <c r="B6546" t="s">
        <v>3068</v>
      </c>
      <c r="C6546">
        <v>5.7226236798221199</v>
      </c>
      <c r="D6546">
        <v>68.549749861033902</v>
      </c>
      <c r="E6546" t="s">
        <v>1</v>
      </c>
      <c r="F6546">
        <v>0.83162426507222997</v>
      </c>
      <c r="G6546">
        <v>0.341892213884195</v>
      </c>
      <c r="H6546">
        <v>1</v>
      </c>
      <c r="I6546">
        <v>-8.1532201693218606E-2</v>
      </c>
      <c r="J6546" t="s">
        <v>2</v>
      </c>
      <c r="K6546">
        <v>702</v>
      </c>
      <c r="L6546">
        <f t="shared" si="104"/>
        <v>554.48</v>
      </c>
    </row>
    <row r="6547" spans="1:12" x14ac:dyDescent="0.2">
      <c r="A6547" t="s">
        <v>3068</v>
      </c>
      <c r="B6547" t="s">
        <v>3069</v>
      </c>
      <c r="C6547">
        <v>3.8190661478599202</v>
      </c>
      <c r="D6547">
        <v>55.054474708171199</v>
      </c>
      <c r="E6547" t="s">
        <v>1</v>
      </c>
      <c r="F6547">
        <v>0.87099177263343297</v>
      </c>
      <c r="G6547">
        <v>0.28123559848993201</v>
      </c>
      <c r="H6547">
        <v>1</v>
      </c>
      <c r="I6547">
        <v>-4.7426147084664097E-3</v>
      </c>
      <c r="J6547" t="s">
        <v>2</v>
      </c>
      <c r="K6547">
        <v>805</v>
      </c>
      <c r="L6547">
        <f t="shared" si="104"/>
        <v>553.28</v>
      </c>
    </row>
    <row r="6548" spans="1:12" x14ac:dyDescent="0.2">
      <c r="A6548" t="s">
        <v>3069</v>
      </c>
      <c r="B6548" t="s">
        <v>3070</v>
      </c>
      <c r="C6548">
        <v>6.0644814615797902</v>
      </c>
      <c r="D6548">
        <v>70.717893605588301</v>
      </c>
      <c r="E6548" t="s">
        <v>1</v>
      </c>
      <c r="F6548">
        <v>0.91236685906003601</v>
      </c>
      <c r="G6548">
        <v>0.37231198873493099</v>
      </c>
      <c r="H6548">
        <v>1</v>
      </c>
      <c r="I6548">
        <v>-0.19135899046628799</v>
      </c>
      <c r="J6548" t="s">
        <v>2</v>
      </c>
      <c r="K6548">
        <v>727</v>
      </c>
      <c r="L6548">
        <f t="shared" si="104"/>
        <v>550.85333333333335</v>
      </c>
    </row>
    <row r="6549" spans="1:12" x14ac:dyDescent="0.2">
      <c r="A6549" t="s">
        <v>3070</v>
      </c>
      <c r="B6549" t="s">
        <v>3071</v>
      </c>
      <c r="C6549">
        <v>5.9013452914798199</v>
      </c>
      <c r="D6549">
        <v>72.957571576405599</v>
      </c>
      <c r="E6549" t="s">
        <v>1</v>
      </c>
      <c r="F6549">
        <v>0.81424318123733597</v>
      </c>
      <c r="G6549">
        <v>0.229194838562195</v>
      </c>
      <c r="H6549">
        <v>1</v>
      </c>
      <c r="I6549">
        <v>2.6895492904732799E-2</v>
      </c>
      <c r="J6549" t="s">
        <v>2</v>
      </c>
      <c r="K6549">
        <v>1143</v>
      </c>
      <c r="L6549">
        <f t="shared" si="104"/>
        <v>548.28</v>
      </c>
    </row>
    <row r="6550" spans="1:12" x14ac:dyDescent="0.2">
      <c r="A6550" t="s">
        <v>3071</v>
      </c>
      <c r="B6550" t="s">
        <v>3072</v>
      </c>
      <c r="C6550">
        <v>6.7540603248259803</v>
      </c>
      <c r="D6550">
        <v>68.772621809744706</v>
      </c>
      <c r="E6550" t="s">
        <v>1</v>
      </c>
      <c r="F6550">
        <v>0.84700866814807096</v>
      </c>
      <c r="G6550">
        <v>0.38840517750258702</v>
      </c>
      <c r="H6550">
        <v>1</v>
      </c>
      <c r="I6550">
        <v>-0.233953147256934</v>
      </c>
      <c r="J6550" t="s">
        <v>2</v>
      </c>
      <c r="K6550">
        <v>155</v>
      </c>
      <c r="L6550">
        <f t="shared" si="104"/>
        <v>541.36666666666667</v>
      </c>
    </row>
    <row r="6551" spans="1:12" x14ac:dyDescent="0.2">
      <c r="A6551" t="s">
        <v>3072</v>
      </c>
      <c r="B6551" t="s">
        <v>3073</v>
      </c>
      <c r="C6551">
        <v>5.3290749940856399</v>
      </c>
      <c r="D6551">
        <v>66.927844807191804</v>
      </c>
      <c r="E6551" t="s">
        <v>1</v>
      </c>
      <c r="F6551">
        <v>0.62393633289210804</v>
      </c>
      <c r="G6551">
        <v>0.31006848015065303</v>
      </c>
      <c r="H6551">
        <v>1</v>
      </c>
      <c r="I6551">
        <v>-1.6160166671110698E-2</v>
      </c>
      <c r="J6551" t="s">
        <v>2</v>
      </c>
      <c r="K6551">
        <v>1673</v>
      </c>
      <c r="L6551">
        <f t="shared" si="104"/>
        <v>542.37333333333333</v>
      </c>
    </row>
    <row r="6552" spans="1:12" x14ac:dyDescent="0.2">
      <c r="A6552" t="s">
        <v>3073</v>
      </c>
      <c r="B6552" t="s">
        <v>3073</v>
      </c>
      <c r="C6552">
        <v>3.77803738317757</v>
      </c>
      <c r="D6552">
        <v>47.295171339563801</v>
      </c>
      <c r="E6552" t="s">
        <v>1</v>
      </c>
      <c r="F6552">
        <v>0.63117049493782995</v>
      </c>
      <c r="G6552">
        <v>0.33272139364471798</v>
      </c>
      <c r="H6552">
        <v>1</v>
      </c>
      <c r="I6552">
        <v>0.25207959703535099</v>
      </c>
      <c r="J6552" t="s">
        <v>2</v>
      </c>
      <c r="K6552">
        <v>496</v>
      </c>
      <c r="L6552">
        <f t="shared" si="104"/>
        <v>532.26</v>
      </c>
    </row>
    <row r="6553" spans="1:12" x14ac:dyDescent="0.2">
      <c r="A6553" t="s">
        <v>3073</v>
      </c>
      <c r="B6553" t="s">
        <v>3074</v>
      </c>
      <c r="C6553">
        <v>9.0604026845637495</v>
      </c>
      <c r="D6553">
        <v>110.335570469798</v>
      </c>
      <c r="E6553" t="s">
        <v>1</v>
      </c>
      <c r="F6553">
        <v>0.184706863661419</v>
      </c>
      <c r="G6553">
        <v>0.14255896316726799</v>
      </c>
      <c r="H6553">
        <v>1</v>
      </c>
      <c r="I6553">
        <v>-7.6655640692562907E-2</v>
      </c>
      <c r="J6553" t="s">
        <v>2</v>
      </c>
      <c r="K6553">
        <v>400</v>
      </c>
      <c r="L6553">
        <f t="shared" si="104"/>
        <v>536.54666666666662</v>
      </c>
    </row>
    <row r="6554" spans="1:12" x14ac:dyDescent="0.2">
      <c r="A6554" t="s">
        <v>3074</v>
      </c>
      <c r="B6554" t="s">
        <v>3074</v>
      </c>
      <c r="C6554">
        <v>10.877976190476099</v>
      </c>
      <c r="D6554">
        <v>91.3541666666666</v>
      </c>
      <c r="E6554" t="s">
        <v>1</v>
      </c>
      <c r="F6554">
        <v>0.74009083999646297</v>
      </c>
      <c r="G6554">
        <v>0.44636538714052298</v>
      </c>
      <c r="H6554">
        <v>1</v>
      </c>
      <c r="I6554">
        <v>0.13270350668335401</v>
      </c>
      <c r="J6554" t="s">
        <v>2</v>
      </c>
      <c r="K6554">
        <v>117</v>
      </c>
      <c r="L6554">
        <f t="shared" si="104"/>
        <v>538.39333333333332</v>
      </c>
    </row>
    <row r="6555" spans="1:12" x14ac:dyDescent="0.2">
      <c r="A6555" t="s">
        <v>3074</v>
      </c>
      <c r="B6555" t="s">
        <v>3074</v>
      </c>
      <c r="C6555">
        <v>5.4695571955719497</v>
      </c>
      <c r="D6555">
        <v>73.344095940959406</v>
      </c>
      <c r="E6555" t="s">
        <v>1</v>
      </c>
      <c r="F6555">
        <v>0.80083747934611704</v>
      </c>
      <c r="G6555">
        <v>0.352672404902655</v>
      </c>
      <c r="H6555">
        <v>1</v>
      </c>
      <c r="I6555">
        <v>-8.0210376786680901E-2</v>
      </c>
      <c r="J6555" t="s">
        <v>2</v>
      </c>
      <c r="K6555">
        <v>416</v>
      </c>
      <c r="L6555">
        <f t="shared" si="104"/>
        <v>545.20000000000005</v>
      </c>
    </row>
    <row r="6556" spans="1:12" x14ac:dyDescent="0.2">
      <c r="A6556" t="s">
        <v>3074</v>
      </c>
      <c r="B6556" t="s">
        <v>3075</v>
      </c>
      <c r="C6556">
        <v>3.1119837114601498</v>
      </c>
      <c r="D6556">
        <v>46.070098894706199</v>
      </c>
      <c r="E6556" t="s">
        <v>1</v>
      </c>
      <c r="F6556">
        <v>0.71069839335218099</v>
      </c>
      <c r="G6556">
        <v>0.33737775931235198</v>
      </c>
      <c r="H6556">
        <v>1</v>
      </c>
      <c r="I6556">
        <v>1.8790936647615501E-2</v>
      </c>
      <c r="J6556" t="s">
        <v>2</v>
      </c>
      <c r="K6556">
        <v>1358</v>
      </c>
      <c r="L6556">
        <f t="shared" si="104"/>
        <v>542.68666666666661</v>
      </c>
    </row>
    <row r="6557" spans="1:12" x14ac:dyDescent="0.2">
      <c r="A6557" t="s">
        <v>3075</v>
      </c>
      <c r="B6557" t="s">
        <v>3075</v>
      </c>
      <c r="C6557">
        <v>4.5089379600420596</v>
      </c>
      <c r="D6557">
        <v>61.038906414300698</v>
      </c>
      <c r="E6557" t="s">
        <v>1</v>
      </c>
      <c r="F6557">
        <v>0.90134167707398605</v>
      </c>
      <c r="G6557">
        <v>0.323619055386896</v>
      </c>
      <c r="H6557">
        <v>1</v>
      </c>
      <c r="I6557">
        <v>0.106642213462702</v>
      </c>
      <c r="J6557" t="s">
        <v>2</v>
      </c>
      <c r="K6557">
        <v>363</v>
      </c>
      <c r="L6557">
        <f t="shared" si="104"/>
        <v>537.99333333333334</v>
      </c>
    </row>
    <row r="6558" spans="1:12" x14ac:dyDescent="0.2">
      <c r="A6558" t="s">
        <v>3075</v>
      </c>
      <c r="B6558" t="s">
        <v>3076</v>
      </c>
      <c r="C6558">
        <v>7.0535714285714199</v>
      </c>
      <c r="D6558">
        <v>72.794642857142804</v>
      </c>
      <c r="E6558" t="s">
        <v>1</v>
      </c>
      <c r="F6558">
        <v>0.65906148036395595</v>
      </c>
      <c r="G6558">
        <v>0.36012253554192603</v>
      </c>
      <c r="H6558">
        <v>1</v>
      </c>
      <c r="I6558">
        <v>-7.2713675555665394E-2</v>
      </c>
      <c r="J6558" t="s">
        <v>2</v>
      </c>
      <c r="K6558">
        <v>699</v>
      </c>
      <c r="L6558">
        <f t="shared" si="104"/>
        <v>544.58000000000004</v>
      </c>
    </row>
    <row r="6559" spans="1:12" x14ac:dyDescent="0.2">
      <c r="A6559" t="s">
        <v>3076</v>
      </c>
      <c r="B6559" t="s">
        <v>3077</v>
      </c>
      <c r="C6559">
        <v>4.1081612586037304</v>
      </c>
      <c r="D6559">
        <v>53.958702064896698</v>
      </c>
      <c r="E6559" t="s">
        <v>1</v>
      </c>
      <c r="F6559">
        <v>0.64168337968626299</v>
      </c>
      <c r="G6559">
        <v>0.365896141187945</v>
      </c>
      <c r="H6559">
        <v>1</v>
      </c>
      <c r="I6559">
        <v>-7.4465185440204695E-2</v>
      </c>
      <c r="J6559" t="s">
        <v>2</v>
      </c>
      <c r="K6559">
        <v>796</v>
      </c>
      <c r="L6559">
        <f t="shared" si="104"/>
        <v>548.52</v>
      </c>
    </row>
    <row r="6560" spans="1:12" x14ac:dyDescent="0.2">
      <c r="A6560" t="s">
        <v>3077</v>
      </c>
      <c r="B6560" t="s">
        <v>3077</v>
      </c>
      <c r="C6560">
        <v>7.0901467505240996</v>
      </c>
      <c r="D6560">
        <v>87.232704402515694</v>
      </c>
      <c r="E6560" t="s">
        <v>1</v>
      </c>
      <c r="F6560">
        <v>0.76934055228735299</v>
      </c>
      <c r="G6560">
        <v>0.21195929902518701</v>
      </c>
      <c r="H6560">
        <v>1</v>
      </c>
      <c r="I6560">
        <v>3.0974496944814901E-2</v>
      </c>
      <c r="J6560" t="s">
        <v>2</v>
      </c>
      <c r="K6560">
        <v>174</v>
      </c>
      <c r="L6560">
        <f t="shared" si="104"/>
        <v>548.13333333333333</v>
      </c>
    </row>
    <row r="6561" spans="1:12" x14ac:dyDescent="0.2">
      <c r="A6561" t="s">
        <v>3077</v>
      </c>
      <c r="B6561" t="s">
        <v>3078</v>
      </c>
      <c r="C6561">
        <v>6.1050521251002401</v>
      </c>
      <c r="D6561">
        <v>72.791499599037607</v>
      </c>
      <c r="E6561" t="s">
        <v>1</v>
      </c>
      <c r="F6561">
        <v>0.49899619117130101</v>
      </c>
      <c r="G6561">
        <v>0.32826318368694501</v>
      </c>
      <c r="H6561">
        <v>1</v>
      </c>
      <c r="I6561">
        <v>8.4738149923561899E-3</v>
      </c>
      <c r="J6561" t="s">
        <v>2</v>
      </c>
      <c r="K6561">
        <v>481</v>
      </c>
      <c r="L6561">
        <f t="shared" si="104"/>
        <v>548.17333333333329</v>
      </c>
    </row>
    <row r="6562" spans="1:12" x14ac:dyDescent="0.2">
      <c r="A6562" t="s">
        <v>3078</v>
      </c>
      <c r="B6562" t="s">
        <v>3079</v>
      </c>
      <c r="C6562">
        <v>3.3302491103202798</v>
      </c>
      <c r="D6562">
        <v>51.946619217081803</v>
      </c>
      <c r="E6562" t="s">
        <v>1</v>
      </c>
      <c r="F6562">
        <v>0.75781101095683601</v>
      </c>
      <c r="G6562">
        <v>0.18166055852023799</v>
      </c>
      <c r="H6562">
        <v>1</v>
      </c>
      <c r="I6562">
        <v>0.36772867443530699</v>
      </c>
      <c r="J6562" t="s">
        <v>2</v>
      </c>
      <c r="K6562">
        <v>546</v>
      </c>
      <c r="L6562">
        <f t="shared" si="104"/>
        <v>548.76666666666665</v>
      </c>
    </row>
    <row r="6563" spans="1:12" x14ac:dyDescent="0.2">
      <c r="A6563" t="s">
        <v>3079</v>
      </c>
      <c r="B6563" t="s">
        <v>3079</v>
      </c>
      <c r="C6563">
        <v>4.4970059880239504</v>
      </c>
      <c r="D6563">
        <v>57.089820359281397</v>
      </c>
      <c r="E6563" t="s">
        <v>1</v>
      </c>
      <c r="F6563">
        <v>0.78562830381219695</v>
      </c>
      <c r="G6563">
        <v>0.34742877336824102</v>
      </c>
      <c r="H6563">
        <v>1</v>
      </c>
      <c r="I6563">
        <v>1.72772578061169E-2</v>
      </c>
      <c r="J6563" t="s">
        <v>2</v>
      </c>
      <c r="K6563">
        <v>117</v>
      </c>
      <c r="L6563">
        <f t="shared" si="104"/>
        <v>545.87333333333333</v>
      </c>
    </row>
    <row r="6564" spans="1:12" x14ac:dyDescent="0.2">
      <c r="A6564" t="s">
        <v>3079</v>
      </c>
      <c r="B6564" t="s">
        <v>3079</v>
      </c>
      <c r="C6564">
        <v>5.6263048016701402</v>
      </c>
      <c r="D6564">
        <v>70.189979123173202</v>
      </c>
      <c r="E6564" t="s">
        <v>1</v>
      </c>
      <c r="F6564">
        <v>0.67795861828802995</v>
      </c>
      <c r="G6564">
        <v>0.36115066891703501</v>
      </c>
      <c r="H6564">
        <v>1</v>
      </c>
      <c r="I6564">
        <v>-5.9249717775150701E-2</v>
      </c>
      <c r="J6564" t="s">
        <v>2</v>
      </c>
      <c r="K6564">
        <v>174</v>
      </c>
      <c r="L6564">
        <f t="shared" si="104"/>
        <v>552.34</v>
      </c>
    </row>
    <row r="6565" spans="1:12" x14ac:dyDescent="0.2">
      <c r="A6565" t="s">
        <v>3079</v>
      </c>
      <c r="B6565" t="s">
        <v>3079</v>
      </c>
      <c r="C6565">
        <v>6.4049079754601204</v>
      </c>
      <c r="D6565">
        <v>82.429447852760703</v>
      </c>
      <c r="E6565" t="s">
        <v>1</v>
      </c>
      <c r="F6565">
        <v>0.61784845069217798</v>
      </c>
      <c r="G6565">
        <v>0.29437205387238702</v>
      </c>
      <c r="H6565">
        <v>1</v>
      </c>
      <c r="I6565">
        <v>3.3589709162681801E-2</v>
      </c>
      <c r="J6565" t="s">
        <v>2</v>
      </c>
      <c r="K6565">
        <v>244</v>
      </c>
      <c r="L6565">
        <f t="shared" si="104"/>
        <v>556.37333333333333</v>
      </c>
    </row>
    <row r="6566" spans="1:12" x14ac:dyDescent="0.2">
      <c r="A6566" t="s">
        <v>3079</v>
      </c>
      <c r="B6566" t="s">
        <v>3080</v>
      </c>
      <c r="C6566">
        <v>6.3468309859154903</v>
      </c>
      <c r="D6566">
        <v>85.4841549295774</v>
      </c>
      <c r="E6566" t="s">
        <v>1</v>
      </c>
      <c r="F6566">
        <v>0.78059012844974796</v>
      </c>
      <c r="G6566">
        <v>0.21769073851477599</v>
      </c>
      <c r="H6566">
        <v>1</v>
      </c>
      <c r="I6566">
        <v>-4.9187727302640601E-2</v>
      </c>
      <c r="J6566" t="s">
        <v>2</v>
      </c>
      <c r="K6566">
        <v>210</v>
      </c>
      <c r="L6566">
        <f t="shared" si="104"/>
        <v>555.64</v>
      </c>
    </row>
    <row r="6567" spans="1:12" x14ac:dyDescent="0.2">
      <c r="A6567" t="s">
        <v>3080</v>
      </c>
      <c r="B6567" t="s">
        <v>3080</v>
      </c>
      <c r="C6567">
        <v>4.8936651583710402</v>
      </c>
      <c r="D6567">
        <v>64.934389140271406</v>
      </c>
      <c r="E6567" t="s">
        <v>1</v>
      </c>
      <c r="F6567">
        <v>0.79851998840317995</v>
      </c>
      <c r="G6567">
        <v>0.342385744428651</v>
      </c>
      <c r="H6567">
        <v>1</v>
      </c>
      <c r="I6567">
        <v>1.5158633250209001E-2</v>
      </c>
      <c r="J6567" t="s">
        <v>2</v>
      </c>
      <c r="K6567">
        <v>159</v>
      </c>
      <c r="L6567">
        <f t="shared" si="104"/>
        <v>554.49333333333334</v>
      </c>
    </row>
    <row r="6568" spans="1:12" x14ac:dyDescent="0.2">
      <c r="A6568" t="s">
        <v>3080</v>
      </c>
      <c r="B6568" t="s">
        <v>3081</v>
      </c>
      <c r="C6568">
        <v>4.7425125628140696</v>
      </c>
      <c r="D6568">
        <v>59.099497487437098</v>
      </c>
      <c r="E6568" t="s">
        <v>1</v>
      </c>
      <c r="F6568">
        <v>0.67964401494891002</v>
      </c>
      <c r="G6568">
        <v>0.28879957107064103</v>
      </c>
      <c r="H6568">
        <v>1</v>
      </c>
      <c r="I6568">
        <v>4.8435000457866299E-2</v>
      </c>
      <c r="J6568" t="s">
        <v>2</v>
      </c>
      <c r="K6568">
        <v>1973</v>
      </c>
      <c r="L6568">
        <f t="shared" si="104"/>
        <v>554.60666666666668</v>
      </c>
    </row>
    <row r="6569" spans="1:12" x14ac:dyDescent="0.2">
      <c r="A6569" t="s">
        <v>3081</v>
      </c>
      <c r="B6569" t="s">
        <v>3082</v>
      </c>
      <c r="C6569">
        <v>7.0481695568400697</v>
      </c>
      <c r="D6569">
        <v>82.809248554913296</v>
      </c>
      <c r="E6569" t="s">
        <v>1</v>
      </c>
      <c r="F6569">
        <v>0.46450018094268802</v>
      </c>
      <c r="G6569">
        <v>0.28613239118009498</v>
      </c>
      <c r="H6569">
        <v>1</v>
      </c>
      <c r="I6569">
        <v>0.35141279250449498</v>
      </c>
      <c r="J6569" t="s">
        <v>2</v>
      </c>
      <c r="K6569">
        <v>398</v>
      </c>
      <c r="L6569">
        <f t="shared" si="104"/>
        <v>543.62666666666667</v>
      </c>
    </row>
    <row r="6570" spans="1:12" x14ac:dyDescent="0.2">
      <c r="A6570" t="s">
        <v>3082</v>
      </c>
      <c r="B6570" t="s">
        <v>3082</v>
      </c>
      <c r="C6570">
        <v>5.2174524982406698</v>
      </c>
      <c r="D6570">
        <v>64.928923293455298</v>
      </c>
      <c r="E6570" t="s">
        <v>1</v>
      </c>
      <c r="F6570">
        <v>0.77531246183466496</v>
      </c>
      <c r="G6570">
        <v>0.38452043618908399</v>
      </c>
      <c r="H6570">
        <v>1</v>
      </c>
      <c r="I6570">
        <v>2.7958436516667601E-2</v>
      </c>
      <c r="J6570" t="s">
        <v>2</v>
      </c>
      <c r="K6570">
        <v>551</v>
      </c>
      <c r="L6570">
        <f t="shared" si="104"/>
        <v>543.94000000000005</v>
      </c>
    </row>
    <row r="6571" spans="1:12" x14ac:dyDescent="0.2">
      <c r="A6571" t="s">
        <v>3082</v>
      </c>
      <c r="B6571" t="s">
        <v>3083</v>
      </c>
      <c r="C6571">
        <v>7.7268623024830703</v>
      </c>
      <c r="D6571">
        <v>89.814898419864505</v>
      </c>
      <c r="E6571" t="s">
        <v>1</v>
      </c>
      <c r="F6571">
        <v>0.58793869348758698</v>
      </c>
      <c r="G6571">
        <v>0.28932599284863297</v>
      </c>
      <c r="H6571">
        <v>1</v>
      </c>
      <c r="I6571">
        <v>-0.15148295633515099</v>
      </c>
      <c r="J6571" t="s">
        <v>2</v>
      </c>
      <c r="K6571">
        <v>337</v>
      </c>
      <c r="L6571">
        <f t="shared" si="104"/>
        <v>544.86666666666667</v>
      </c>
    </row>
    <row r="6572" spans="1:12" x14ac:dyDescent="0.2">
      <c r="A6572" t="s">
        <v>3083</v>
      </c>
      <c r="B6572" t="s">
        <v>3083</v>
      </c>
      <c r="C6572">
        <v>7.1981672394043503</v>
      </c>
      <c r="D6572">
        <v>83.177548682703303</v>
      </c>
      <c r="E6572" t="s">
        <v>1</v>
      </c>
      <c r="F6572">
        <v>0.51567700570582398</v>
      </c>
      <c r="G6572">
        <v>0.34714397478910403</v>
      </c>
      <c r="H6572">
        <v>1</v>
      </c>
      <c r="I6572">
        <v>5.3017463204868401E-2</v>
      </c>
      <c r="J6572" t="s">
        <v>2</v>
      </c>
      <c r="K6572">
        <v>681</v>
      </c>
      <c r="L6572">
        <f t="shared" si="104"/>
        <v>546.32666666666671</v>
      </c>
    </row>
    <row r="6573" spans="1:12" x14ac:dyDescent="0.2">
      <c r="A6573" t="s">
        <v>3083</v>
      </c>
      <c r="B6573" t="s">
        <v>3084</v>
      </c>
      <c r="C6573">
        <v>5.6073345259391703</v>
      </c>
      <c r="D6573">
        <v>68.362254025044706</v>
      </c>
      <c r="E6573" t="s">
        <v>1</v>
      </c>
      <c r="F6573">
        <v>0.67757681026703598</v>
      </c>
      <c r="G6573">
        <v>0.33739865587975998</v>
      </c>
      <c r="H6573">
        <v>1</v>
      </c>
      <c r="I6573">
        <v>-3.6577913935418101E-2</v>
      </c>
      <c r="J6573" t="s">
        <v>2</v>
      </c>
      <c r="K6573">
        <v>430</v>
      </c>
      <c r="L6573">
        <f t="shared" si="104"/>
        <v>542.72666666666669</v>
      </c>
    </row>
    <row r="6574" spans="1:12" x14ac:dyDescent="0.2">
      <c r="A6574" t="s">
        <v>3084</v>
      </c>
      <c r="B6574" t="s">
        <v>3085</v>
      </c>
      <c r="C6574">
        <v>5.95604395604395</v>
      </c>
      <c r="D6574">
        <v>72.299145299145295</v>
      </c>
      <c r="E6574" t="s">
        <v>1</v>
      </c>
      <c r="F6574">
        <v>0.57478467151213797</v>
      </c>
      <c r="G6574">
        <v>0.35342168351728598</v>
      </c>
      <c r="H6574">
        <v>1</v>
      </c>
      <c r="I6574">
        <v>-0.104617269547415</v>
      </c>
      <c r="J6574" t="s">
        <v>2</v>
      </c>
      <c r="K6574">
        <v>638</v>
      </c>
      <c r="L6574">
        <f t="shared" si="104"/>
        <v>540.54666666666662</v>
      </c>
    </row>
    <row r="6575" spans="1:12" x14ac:dyDescent="0.2">
      <c r="A6575" t="s">
        <v>3085</v>
      </c>
      <c r="B6575" t="s">
        <v>3086</v>
      </c>
      <c r="C6575">
        <v>4.4668737060041401</v>
      </c>
      <c r="D6575">
        <v>53.276397515527897</v>
      </c>
      <c r="E6575" t="s">
        <v>1</v>
      </c>
      <c r="F6575">
        <v>0.81594947096035797</v>
      </c>
      <c r="G6575">
        <v>0.35323244601287002</v>
      </c>
      <c r="H6575">
        <v>1</v>
      </c>
      <c r="I6575">
        <v>4.7032836369831302E-3</v>
      </c>
      <c r="J6575" t="s">
        <v>2</v>
      </c>
      <c r="K6575">
        <v>369</v>
      </c>
      <c r="L6575">
        <f t="shared" si="104"/>
        <v>539.4</v>
      </c>
    </row>
    <row r="6576" spans="1:12" x14ac:dyDescent="0.2">
      <c r="A6576" t="s">
        <v>3086</v>
      </c>
      <c r="B6576" t="s">
        <v>3087</v>
      </c>
      <c r="C6576">
        <v>5.7619528619528602</v>
      </c>
      <c r="D6576">
        <v>64.787542087541993</v>
      </c>
      <c r="E6576" t="s">
        <v>1</v>
      </c>
      <c r="F6576">
        <v>0.86150950599611398</v>
      </c>
      <c r="G6576">
        <v>0.34882832079682702</v>
      </c>
      <c r="H6576">
        <v>1</v>
      </c>
      <c r="I6576">
        <v>-0.10742391308856999</v>
      </c>
      <c r="J6576" t="s">
        <v>2</v>
      </c>
      <c r="K6576">
        <v>1170</v>
      </c>
      <c r="L6576">
        <f t="shared" si="104"/>
        <v>539.04666666666662</v>
      </c>
    </row>
    <row r="6577" spans="1:12" x14ac:dyDescent="0.2">
      <c r="A6577" t="s">
        <v>3087</v>
      </c>
      <c r="B6577" t="s">
        <v>3088</v>
      </c>
      <c r="C6577">
        <v>2.5308483290488399</v>
      </c>
      <c r="D6577">
        <v>45.601113967437797</v>
      </c>
      <c r="E6577" t="s">
        <v>1</v>
      </c>
      <c r="F6577">
        <v>0.60749834886902399</v>
      </c>
      <c r="G6577">
        <v>0.22053577203034</v>
      </c>
      <c r="H6577">
        <v>1</v>
      </c>
      <c r="I6577">
        <v>8.0550355862998094E-2</v>
      </c>
      <c r="J6577" t="s">
        <v>2</v>
      </c>
      <c r="K6577">
        <v>917</v>
      </c>
      <c r="L6577">
        <f t="shared" si="104"/>
        <v>534.06666666666672</v>
      </c>
    </row>
    <row r="6578" spans="1:12" x14ac:dyDescent="0.2">
      <c r="A6578" t="s">
        <v>3088</v>
      </c>
      <c r="B6578" t="s">
        <v>3089</v>
      </c>
      <c r="C6578">
        <v>7.9944598337950099</v>
      </c>
      <c r="D6578">
        <v>83.368421052631504</v>
      </c>
      <c r="E6578" t="s">
        <v>1</v>
      </c>
      <c r="F6578">
        <v>0.70149453371215997</v>
      </c>
      <c r="G6578">
        <v>0.36520996635256597</v>
      </c>
      <c r="H6578">
        <v>1</v>
      </c>
      <c r="I6578">
        <v>0.34297333709905697</v>
      </c>
      <c r="J6578" t="s">
        <v>2</v>
      </c>
      <c r="K6578">
        <v>127</v>
      </c>
      <c r="L6578">
        <f t="shared" si="104"/>
        <v>531.93333333333328</v>
      </c>
    </row>
    <row r="6579" spans="1:12" x14ac:dyDescent="0.2">
      <c r="A6579" t="s">
        <v>3089</v>
      </c>
      <c r="B6579" t="s">
        <v>3089</v>
      </c>
      <c r="C6579">
        <v>5.30805687203791</v>
      </c>
      <c r="D6579">
        <v>64.7582938388625</v>
      </c>
      <c r="E6579" t="s">
        <v>1</v>
      </c>
      <c r="F6579">
        <v>0.66294316699865996</v>
      </c>
      <c r="G6579">
        <v>0.29045025757625698</v>
      </c>
      <c r="H6579">
        <v>1</v>
      </c>
      <c r="I6579">
        <v>0.25964587338095302</v>
      </c>
      <c r="J6579" t="s">
        <v>2</v>
      </c>
      <c r="K6579">
        <v>151</v>
      </c>
      <c r="L6579">
        <f t="shared" si="104"/>
        <v>538.10666666666668</v>
      </c>
    </row>
    <row r="6580" spans="1:12" x14ac:dyDescent="0.2">
      <c r="A6580" t="s">
        <v>3089</v>
      </c>
      <c r="B6580" t="s">
        <v>3089</v>
      </c>
      <c r="C6580">
        <v>4.2914171656686602</v>
      </c>
      <c r="D6580">
        <v>60.199600798403097</v>
      </c>
      <c r="E6580" t="s">
        <v>1</v>
      </c>
      <c r="F6580">
        <v>0.85833554543755997</v>
      </c>
      <c r="G6580">
        <v>0.32899464845089998</v>
      </c>
      <c r="H6580">
        <v>1</v>
      </c>
      <c r="I6580">
        <v>-9.6713447993298604E-2</v>
      </c>
      <c r="J6580" t="s">
        <v>2</v>
      </c>
      <c r="K6580">
        <v>184</v>
      </c>
      <c r="L6580">
        <f t="shared" si="104"/>
        <v>540.73333333333335</v>
      </c>
    </row>
    <row r="6581" spans="1:12" x14ac:dyDescent="0.2">
      <c r="A6581" t="s">
        <v>3089</v>
      </c>
      <c r="B6581" t="s">
        <v>3090</v>
      </c>
      <c r="C6581">
        <v>7.7669111654441698</v>
      </c>
      <c r="D6581">
        <v>88.4906275468622</v>
      </c>
      <c r="E6581" t="s">
        <v>1</v>
      </c>
      <c r="F6581">
        <v>0.89986725608804397</v>
      </c>
      <c r="G6581">
        <v>0.36928550165871199</v>
      </c>
      <c r="H6581">
        <v>1</v>
      </c>
      <c r="I6581">
        <v>0.12711038666017799</v>
      </c>
      <c r="J6581" t="s">
        <v>2</v>
      </c>
      <c r="K6581">
        <v>474</v>
      </c>
      <c r="L6581">
        <f t="shared" si="104"/>
        <v>541.05333333333328</v>
      </c>
    </row>
    <row r="6582" spans="1:12" x14ac:dyDescent="0.2">
      <c r="A6582" t="s">
        <v>3090</v>
      </c>
      <c r="B6582" t="s">
        <v>3090</v>
      </c>
      <c r="C6582">
        <v>6.2743614001892096</v>
      </c>
      <c r="D6582">
        <v>75.525070955534503</v>
      </c>
      <c r="E6582" t="s">
        <v>1</v>
      </c>
      <c r="F6582">
        <v>0.83791159248032598</v>
      </c>
      <c r="G6582">
        <v>0.32160180130641097</v>
      </c>
      <c r="H6582">
        <v>1</v>
      </c>
      <c r="I6582">
        <v>-2.1650175168329198E-2</v>
      </c>
      <c r="J6582" t="s">
        <v>2</v>
      </c>
      <c r="K6582">
        <v>405</v>
      </c>
      <c r="L6582">
        <f t="shared" si="104"/>
        <v>538.66666666666663</v>
      </c>
    </row>
    <row r="6583" spans="1:12" x14ac:dyDescent="0.2">
      <c r="A6583" t="s">
        <v>3090</v>
      </c>
      <c r="B6583" t="s">
        <v>3090</v>
      </c>
      <c r="C6583">
        <v>6.5925925925925899</v>
      </c>
      <c r="D6583">
        <v>71.175925925925895</v>
      </c>
      <c r="E6583" t="s">
        <v>1</v>
      </c>
      <c r="F6583">
        <v>0.83616133726874498</v>
      </c>
      <c r="G6583">
        <v>0.31600481321353002</v>
      </c>
      <c r="H6583">
        <v>1</v>
      </c>
      <c r="I6583">
        <v>-0.20027248226418101</v>
      </c>
      <c r="J6583" t="s">
        <v>2</v>
      </c>
      <c r="K6583">
        <v>69</v>
      </c>
      <c r="L6583">
        <f t="shared" si="104"/>
        <v>543.29999999999995</v>
      </c>
    </row>
    <row r="6584" spans="1:12" x14ac:dyDescent="0.2">
      <c r="A6584" t="s">
        <v>3090</v>
      </c>
      <c r="B6584" t="s">
        <v>3091</v>
      </c>
      <c r="C6584">
        <v>8.1956284153005399</v>
      </c>
      <c r="D6584">
        <v>99.754098360655703</v>
      </c>
      <c r="E6584" t="s">
        <v>1</v>
      </c>
      <c r="F6584">
        <v>0.52708464391800602</v>
      </c>
      <c r="G6584">
        <v>0.222950443317908</v>
      </c>
      <c r="H6584">
        <v>1</v>
      </c>
      <c r="I6584">
        <v>-0.10301630168093</v>
      </c>
      <c r="J6584" t="s">
        <v>2</v>
      </c>
      <c r="K6584">
        <v>348</v>
      </c>
      <c r="L6584">
        <f t="shared" si="104"/>
        <v>546.66</v>
      </c>
    </row>
    <row r="6585" spans="1:12" x14ac:dyDescent="0.2">
      <c r="A6585" t="s">
        <v>3091</v>
      </c>
      <c r="B6585" t="s">
        <v>3091</v>
      </c>
      <c r="C6585">
        <v>3.32692307692307</v>
      </c>
      <c r="D6585">
        <v>65.211538461538396</v>
      </c>
      <c r="E6585" t="s">
        <v>1</v>
      </c>
      <c r="F6585">
        <v>0.68748980824380101</v>
      </c>
      <c r="G6585">
        <v>0.268438582636081</v>
      </c>
      <c r="H6585">
        <v>1</v>
      </c>
      <c r="I6585">
        <v>-9.7429546016531393E-2</v>
      </c>
      <c r="J6585" t="s">
        <v>2</v>
      </c>
      <c r="K6585">
        <v>6</v>
      </c>
      <c r="L6585">
        <f t="shared" si="104"/>
        <v>545.87333333333333</v>
      </c>
    </row>
    <row r="6586" spans="1:12" x14ac:dyDescent="0.2">
      <c r="A6586" t="s">
        <v>3091</v>
      </c>
      <c r="B6586" t="s">
        <v>3091</v>
      </c>
      <c r="C6586">
        <v>4.3800243605359297</v>
      </c>
      <c r="D6586">
        <v>65.183922046285005</v>
      </c>
      <c r="E6586" t="s">
        <v>1</v>
      </c>
      <c r="F6586">
        <v>0.33793056752003803</v>
      </c>
      <c r="G6586">
        <v>0.21821333473682</v>
      </c>
      <c r="H6586">
        <v>1</v>
      </c>
      <c r="I6586">
        <v>8.6266812300862805E-3</v>
      </c>
      <c r="J6586" t="s">
        <v>2</v>
      </c>
      <c r="K6586">
        <v>312</v>
      </c>
      <c r="L6586">
        <f t="shared" si="104"/>
        <v>546.5866666666667</v>
      </c>
    </row>
    <row r="6587" spans="1:12" x14ac:dyDescent="0.2">
      <c r="A6587" t="s">
        <v>3091</v>
      </c>
      <c r="B6587" t="s">
        <v>3092</v>
      </c>
      <c r="C6587">
        <v>4.5704125177809303</v>
      </c>
      <c r="D6587">
        <v>54.933143669985697</v>
      </c>
      <c r="E6587" t="s">
        <v>1</v>
      </c>
      <c r="F6587">
        <v>0.589894941282055</v>
      </c>
      <c r="G6587">
        <v>0.29445062109116799</v>
      </c>
      <c r="H6587">
        <v>1</v>
      </c>
      <c r="I6587">
        <v>-0.38448510558245103</v>
      </c>
      <c r="J6587" t="s">
        <v>2</v>
      </c>
      <c r="K6587">
        <v>545</v>
      </c>
      <c r="L6587">
        <f t="shared" si="104"/>
        <v>548.28666666666663</v>
      </c>
    </row>
    <row r="6588" spans="1:12" x14ac:dyDescent="0.2">
      <c r="A6588" t="s">
        <v>3092</v>
      </c>
      <c r="B6588" t="s">
        <v>3093</v>
      </c>
      <c r="C6588">
        <v>5.7251101321585898</v>
      </c>
      <c r="D6588">
        <v>65.356828193832598</v>
      </c>
      <c r="E6588" t="s">
        <v>1</v>
      </c>
      <c r="F6588">
        <v>0.74052984147888001</v>
      </c>
      <c r="G6588">
        <v>0.42313070362757099</v>
      </c>
      <c r="H6588">
        <v>1</v>
      </c>
      <c r="I6588">
        <v>-5.9545773597707401E-2</v>
      </c>
      <c r="J6588" t="s">
        <v>2</v>
      </c>
      <c r="K6588">
        <v>1344</v>
      </c>
      <c r="L6588">
        <f t="shared" si="104"/>
        <v>545.51333333333332</v>
      </c>
    </row>
    <row r="6589" spans="1:12" x14ac:dyDescent="0.2">
      <c r="A6589" t="s">
        <v>3093</v>
      </c>
      <c r="B6589" t="s">
        <v>3093</v>
      </c>
      <c r="C6589">
        <v>7.1498771498771498</v>
      </c>
      <c r="D6589">
        <v>86.088452088452001</v>
      </c>
      <c r="E6589" t="s">
        <v>1</v>
      </c>
      <c r="F6589">
        <v>0.68556586932045604</v>
      </c>
      <c r="G6589">
        <v>0.27333276673742302</v>
      </c>
      <c r="H6589">
        <v>1</v>
      </c>
      <c r="I6589">
        <v>2.0058023483267899E-2</v>
      </c>
      <c r="J6589" t="s">
        <v>2</v>
      </c>
      <c r="K6589">
        <v>146</v>
      </c>
      <c r="L6589">
        <f t="shared" si="104"/>
        <v>545.15333333333331</v>
      </c>
    </row>
    <row r="6590" spans="1:12" x14ac:dyDescent="0.2">
      <c r="A6590" t="s">
        <v>3093</v>
      </c>
      <c r="B6590" t="s">
        <v>3094</v>
      </c>
      <c r="C6590">
        <v>4.6738131699846797</v>
      </c>
      <c r="D6590">
        <v>52.665645737621197</v>
      </c>
      <c r="E6590" t="s">
        <v>1</v>
      </c>
      <c r="F6590">
        <v>0.56722290539453102</v>
      </c>
      <c r="G6590">
        <v>0.29141420358529702</v>
      </c>
      <c r="H6590">
        <v>1</v>
      </c>
      <c r="I6590">
        <v>5.0281883670023697E-3</v>
      </c>
      <c r="J6590" t="s">
        <v>2</v>
      </c>
      <c r="K6590">
        <v>766</v>
      </c>
      <c r="L6590">
        <f t="shared" si="104"/>
        <v>546.66666666666663</v>
      </c>
    </row>
    <row r="6591" spans="1:12" x14ac:dyDescent="0.2">
      <c r="A6591" t="s">
        <v>3094</v>
      </c>
      <c r="B6591" t="s">
        <v>3095</v>
      </c>
      <c r="C6591">
        <v>3.9276895943562602</v>
      </c>
      <c r="D6591">
        <v>53.959435626102199</v>
      </c>
      <c r="E6591" t="s">
        <v>1</v>
      </c>
      <c r="F6591">
        <v>0.91149247387631005</v>
      </c>
      <c r="G6591">
        <v>0.37876523687425301</v>
      </c>
      <c r="H6591">
        <v>1</v>
      </c>
      <c r="I6591">
        <v>1.6854241816655E-2</v>
      </c>
      <c r="J6591" t="s">
        <v>2</v>
      </c>
      <c r="K6591">
        <v>436</v>
      </c>
      <c r="L6591">
        <f t="shared" si="104"/>
        <v>547.21333333333337</v>
      </c>
    </row>
    <row r="6592" spans="1:12" x14ac:dyDescent="0.2">
      <c r="A6592" t="s">
        <v>3095</v>
      </c>
      <c r="B6592" t="s">
        <v>3095</v>
      </c>
      <c r="C6592">
        <v>8.8008658008658003</v>
      </c>
      <c r="D6592">
        <v>107.15584415584399</v>
      </c>
      <c r="E6592" t="s">
        <v>1</v>
      </c>
      <c r="F6592">
        <v>0.89901354283926005</v>
      </c>
      <c r="G6592">
        <v>0.34172708071560198</v>
      </c>
      <c r="H6592">
        <v>1</v>
      </c>
      <c r="I6592">
        <v>-0.139318966321441</v>
      </c>
      <c r="J6592" t="s">
        <v>2</v>
      </c>
      <c r="K6592">
        <v>75</v>
      </c>
      <c r="L6592">
        <f t="shared" si="104"/>
        <v>546.72</v>
      </c>
    </row>
    <row r="6593" spans="1:12" x14ac:dyDescent="0.2">
      <c r="A6593" t="s">
        <v>3095</v>
      </c>
      <c r="B6593" t="s">
        <v>3096</v>
      </c>
      <c r="C6593">
        <v>4.11067193675889</v>
      </c>
      <c r="D6593">
        <v>54.935441370223899</v>
      </c>
      <c r="E6593" t="s">
        <v>1</v>
      </c>
      <c r="F6593">
        <v>0.55861155437346399</v>
      </c>
      <c r="G6593">
        <v>0.382179050436322</v>
      </c>
      <c r="H6593">
        <v>1</v>
      </c>
      <c r="I6593">
        <v>-4.5808540197594297E-2</v>
      </c>
      <c r="J6593" t="s">
        <v>2</v>
      </c>
      <c r="K6593">
        <v>893</v>
      </c>
      <c r="L6593">
        <f t="shared" si="104"/>
        <v>547.94000000000005</v>
      </c>
    </row>
    <row r="6594" spans="1:12" x14ac:dyDescent="0.2">
      <c r="A6594" t="s">
        <v>3096</v>
      </c>
      <c r="B6594" t="s">
        <v>3096</v>
      </c>
      <c r="C6594">
        <v>5.7348066298342504</v>
      </c>
      <c r="D6594">
        <v>74.5</v>
      </c>
      <c r="E6594" t="s">
        <v>1</v>
      </c>
      <c r="F6594">
        <v>0.60355772748111902</v>
      </c>
      <c r="G6594">
        <v>0.28353841249956802</v>
      </c>
      <c r="H6594">
        <v>1</v>
      </c>
      <c r="I6594">
        <v>6.14502504790813E-2</v>
      </c>
      <c r="J6594" t="s">
        <v>2</v>
      </c>
      <c r="K6594">
        <v>272</v>
      </c>
      <c r="L6594">
        <f t="shared" ref="L6594:L6657" si="105" xml:space="preserve"> AVERAGE(K6594:K6743)</f>
        <v>551.34</v>
      </c>
    </row>
    <row r="6595" spans="1:12" x14ac:dyDescent="0.2">
      <c r="A6595" t="s">
        <v>3096</v>
      </c>
      <c r="B6595" t="s">
        <v>3097</v>
      </c>
      <c r="C6595">
        <v>5.7210144927536204</v>
      </c>
      <c r="D6595">
        <v>76.9673913043478</v>
      </c>
      <c r="E6595" t="s">
        <v>1</v>
      </c>
      <c r="F6595">
        <v>0.58988673094784005</v>
      </c>
      <c r="G6595">
        <v>0.175204943982915</v>
      </c>
      <c r="H6595">
        <v>1</v>
      </c>
      <c r="I6595">
        <v>7.7710080990169295E-2</v>
      </c>
      <c r="J6595" t="s">
        <v>2</v>
      </c>
      <c r="K6595">
        <v>204</v>
      </c>
      <c r="L6595">
        <f t="shared" si="105"/>
        <v>553.60666666666668</v>
      </c>
    </row>
    <row r="6596" spans="1:12" x14ac:dyDescent="0.2">
      <c r="A6596" t="s">
        <v>3097</v>
      </c>
      <c r="B6596" t="s">
        <v>3097</v>
      </c>
      <c r="C6596">
        <v>4.2028811524609804</v>
      </c>
      <c r="D6596">
        <v>59.641056422569001</v>
      </c>
      <c r="E6596" t="s">
        <v>1</v>
      </c>
      <c r="F6596">
        <v>0.285744444940078</v>
      </c>
      <c r="G6596">
        <v>0.145714058571354</v>
      </c>
      <c r="H6596">
        <v>0.97188093978184698</v>
      </c>
      <c r="I6596">
        <v>8.5914533274854002E-2</v>
      </c>
      <c r="J6596" t="s">
        <v>2</v>
      </c>
      <c r="K6596">
        <v>316</v>
      </c>
      <c r="L6596">
        <f t="shared" si="105"/>
        <v>553.34</v>
      </c>
    </row>
    <row r="6597" spans="1:12" x14ac:dyDescent="0.2">
      <c r="A6597" t="s">
        <v>3097</v>
      </c>
      <c r="B6597" t="s">
        <v>3097</v>
      </c>
      <c r="C6597">
        <v>2.15610510046367</v>
      </c>
      <c r="D6597">
        <v>39.216383307573402</v>
      </c>
      <c r="E6597" t="s">
        <v>1</v>
      </c>
      <c r="F6597">
        <v>0.94926582176596996</v>
      </c>
      <c r="G6597">
        <v>0.21947729415014899</v>
      </c>
      <c r="H6597">
        <v>1</v>
      </c>
      <c r="I6597">
        <v>1.1760199384637401E-2</v>
      </c>
      <c r="J6597" t="s">
        <v>2</v>
      </c>
      <c r="K6597">
        <v>242</v>
      </c>
      <c r="L6597">
        <f t="shared" si="105"/>
        <v>552</v>
      </c>
    </row>
    <row r="6598" spans="1:12" x14ac:dyDescent="0.2">
      <c r="A6598" t="s">
        <v>3097</v>
      </c>
      <c r="B6598" t="s">
        <v>3098</v>
      </c>
      <c r="C6598">
        <v>3.0441501103752699</v>
      </c>
      <c r="D6598">
        <v>47.105960264900602</v>
      </c>
      <c r="E6598" t="s">
        <v>1</v>
      </c>
      <c r="F6598">
        <v>0.87171419129203798</v>
      </c>
      <c r="G6598">
        <v>0.32318537648530099</v>
      </c>
      <c r="H6598">
        <v>1</v>
      </c>
      <c r="I6598">
        <v>-2.9691876973658E-2</v>
      </c>
      <c r="J6598" t="s">
        <v>2</v>
      </c>
      <c r="K6598">
        <v>346</v>
      </c>
      <c r="L6598">
        <f t="shared" si="105"/>
        <v>555.88666666666666</v>
      </c>
    </row>
    <row r="6599" spans="1:12" x14ac:dyDescent="0.2">
      <c r="A6599" t="s">
        <v>3098</v>
      </c>
      <c r="B6599" t="s">
        <v>3098</v>
      </c>
      <c r="C6599">
        <v>3.2534332084893798</v>
      </c>
      <c r="D6599">
        <v>43.640449438202197</v>
      </c>
      <c r="E6599" t="s">
        <v>1</v>
      </c>
      <c r="F6599">
        <v>0.59941746623022396</v>
      </c>
      <c r="G6599">
        <v>0.33809903369280597</v>
      </c>
      <c r="H6599">
        <v>1</v>
      </c>
      <c r="I6599">
        <v>3.3692591661883001E-2</v>
      </c>
      <c r="J6599" t="s">
        <v>2</v>
      </c>
      <c r="K6599">
        <v>303</v>
      </c>
      <c r="L6599">
        <f t="shared" si="105"/>
        <v>555.51333333333332</v>
      </c>
    </row>
    <row r="6600" spans="1:12" x14ac:dyDescent="0.2">
      <c r="A6600" t="s">
        <v>3098</v>
      </c>
      <c r="B6600" t="s">
        <v>3099</v>
      </c>
      <c r="C6600">
        <v>4.0145719489981699</v>
      </c>
      <c r="D6600">
        <v>49.1967213114754</v>
      </c>
      <c r="E6600" t="s">
        <v>1</v>
      </c>
      <c r="F6600">
        <v>0.67921760028626299</v>
      </c>
      <c r="G6600">
        <v>0.337722583312836</v>
      </c>
      <c r="H6600">
        <v>1</v>
      </c>
      <c r="I6600">
        <v>-1.7055390387249E-2</v>
      </c>
      <c r="J6600" t="s">
        <v>2</v>
      </c>
      <c r="K6600">
        <v>861</v>
      </c>
      <c r="L6600">
        <f t="shared" si="105"/>
        <v>554.36</v>
      </c>
    </row>
    <row r="6601" spans="1:12" x14ac:dyDescent="0.2">
      <c r="A6601" t="s">
        <v>3099</v>
      </c>
      <c r="B6601" t="s">
        <v>3100</v>
      </c>
      <c r="C6601">
        <v>3.3760744985673301</v>
      </c>
      <c r="D6601">
        <v>50.324498567335198</v>
      </c>
      <c r="E6601" t="s">
        <v>1</v>
      </c>
      <c r="F6601">
        <v>1</v>
      </c>
      <c r="G6601">
        <v>0.29100210887459599</v>
      </c>
      <c r="H6601">
        <v>1</v>
      </c>
      <c r="I6601">
        <v>-0.458551828471425</v>
      </c>
      <c r="J6601" t="s">
        <v>2</v>
      </c>
      <c r="K6601">
        <v>541</v>
      </c>
      <c r="L6601">
        <f t="shared" si="105"/>
        <v>550.85333333333335</v>
      </c>
    </row>
    <row r="6602" spans="1:12" x14ac:dyDescent="0.2">
      <c r="A6602" t="s">
        <v>3100</v>
      </c>
      <c r="B6602" t="s">
        <v>3100</v>
      </c>
      <c r="C6602">
        <v>6.0323383084577102</v>
      </c>
      <c r="D6602">
        <v>81.972636815920396</v>
      </c>
      <c r="E6602" t="s">
        <v>1</v>
      </c>
      <c r="F6602">
        <v>0.75683009342305396</v>
      </c>
      <c r="G6602">
        <v>0.212449383776916</v>
      </c>
      <c r="H6602">
        <v>1</v>
      </c>
      <c r="I6602">
        <v>0.31566737480677898</v>
      </c>
      <c r="J6602" t="s">
        <v>2</v>
      </c>
      <c r="K6602">
        <v>305</v>
      </c>
      <c r="L6602">
        <f t="shared" si="105"/>
        <v>562.36666666666667</v>
      </c>
    </row>
    <row r="6603" spans="1:12" x14ac:dyDescent="0.2">
      <c r="A6603" t="s">
        <v>3100</v>
      </c>
      <c r="B6603" t="s">
        <v>3100</v>
      </c>
      <c r="C6603">
        <v>9.4725415070242605</v>
      </c>
      <c r="D6603">
        <v>94.478927203065098</v>
      </c>
      <c r="E6603" t="s">
        <v>1</v>
      </c>
      <c r="F6603">
        <v>0.69746922995518201</v>
      </c>
      <c r="G6603">
        <v>0.35073378705102298</v>
      </c>
      <c r="H6603">
        <v>1</v>
      </c>
      <c r="I6603">
        <v>4.29130221902242E-2</v>
      </c>
      <c r="J6603" t="s">
        <v>2</v>
      </c>
      <c r="K6603">
        <v>296</v>
      </c>
      <c r="L6603">
        <f t="shared" si="105"/>
        <v>560.79999999999995</v>
      </c>
    </row>
    <row r="6604" spans="1:12" x14ac:dyDescent="0.2">
      <c r="A6604" t="s">
        <v>3100</v>
      </c>
      <c r="B6604" t="s">
        <v>3101</v>
      </c>
      <c r="C6604">
        <v>4.3759398496240598</v>
      </c>
      <c r="D6604">
        <v>57.171992481202999</v>
      </c>
      <c r="E6604" t="s">
        <v>1</v>
      </c>
      <c r="F6604">
        <v>1</v>
      </c>
      <c r="G6604">
        <v>0.35925549229849302</v>
      </c>
      <c r="H6604">
        <v>1</v>
      </c>
      <c r="I6604">
        <v>1.93779252222471E-2</v>
      </c>
      <c r="J6604" t="s">
        <v>2</v>
      </c>
      <c r="K6604">
        <v>835</v>
      </c>
      <c r="L6604">
        <f t="shared" si="105"/>
        <v>562.06666666666672</v>
      </c>
    </row>
    <row r="6605" spans="1:12" x14ac:dyDescent="0.2">
      <c r="A6605" t="s">
        <v>3101</v>
      </c>
      <c r="B6605" t="s">
        <v>3102</v>
      </c>
      <c r="C6605">
        <v>5.3567405182125398</v>
      </c>
      <c r="D6605">
        <v>70.193390912504697</v>
      </c>
      <c r="E6605" t="s">
        <v>1</v>
      </c>
      <c r="F6605">
        <v>0.69929364136143302</v>
      </c>
      <c r="G6605">
        <v>0.26189837408546301</v>
      </c>
      <c r="H6605">
        <v>1</v>
      </c>
      <c r="I6605">
        <v>2.9470847786427799E-2</v>
      </c>
      <c r="J6605" t="s">
        <v>2</v>
      </c>
      <c r="K6605">
        <v>1048</v>
      </c>
      <c r="L6605">
        <f t="shared" si="105"/>
        <v>562.12</v>
      </c>
    </row>
    <row r="6606" spans="1:12" x14ac:dyDescent="0.2">
      <c r="A6606" t="s">
        <v>3102</v>
      </c>
      <c r="B6606" t="s">
        <v>3103</v>
      </c>
      <c r="C6606">
        <v>2.8819584171696802</v>
      </c>
      <c r="D6606">
        <v>48.019450033534497</v>
      </c>
      <c r="E6606" t="s">
        <v>1</v>
      </c>
      <c r="F6606">
        <v>0.68674218962293399</v>
      </c>
      <c r="G6606">
        <v>0.21152867208762199</v>
      </c>
      <c r="H6606">
        <v>1</v>
      </c>
      <c r="I6606">
        <v>-3.7962561178128303E-2</v>
      </c>
      <c r="J6606" t="s">
        <v>2</v>
      </c>
      <c r="K6606">
        <v>579</v>
      </c>
      <c r="L6606">
        <f t="shared" si="105"/>
        <v>556.42666666666662</v>
      </c>
    </row>
    <row r="6607" spans="1:12" x14ac:dyDescent="0.2">
      <c r="A6607" t="s">
        <v>3103</v>
      </c>
      <c r="B6607" t="s">
        <v>3103</v>
      </c>
      <c r="C6607">
        <v>7.9670932358318103</v>
      </c>
      <c r="D6607">
        <v>98.438756855575804</v>
      </c>
      <c r="E6607" t="s">
        <v>1</v>
      </c>
      <c r="F6607">
        <v>0.99880755373482899</v>
      </c>
      <c r="G6607">
        <v>0.32237859169129901</v>
      </c>
      <c r="H6607">
        <v>1</v>
      </c>
      <c r="I6607">
        <v>-6.4628377765960296E-2</v>
      </c>
      <c r="J6607" t="s">
        <v>2</v>
      </c>
      <c r="K6607">
        <v>201</v>
      </c>
      <c r="L6607">
        <f t="shared" si="105"/>
        <v>556.02</v>
      </c>
    </row>
    <row r="6608" spans="1:12" x14ac:dyDescent="0.2">
      <c r="A6608" t="s">
        <v>3103</v>
      </c>
      <c r="B6608" t="s">
        <v>3104</v>
      </c>
      <c r="C6608">
        <v>4.25</v>
      </c>
      <c r="D6608">
        <v>57.268691588785003</v>
      </c>
      <c r="E6608" t="s">
        <v>1</v>
      </c>
      <c r="F6608">
        <v>0.91061238057474303</v>
      </c>
      <c r="G6608">
        <v>0.36029524257252599</v>
      </c>
      <c r="H6608">
        <v>1</v>
      </c>
      <c r="I6608">
        <v>-0.113953647047185</v>
      </c>
      <c r="J6608" t="s">
        <v>2</v>
      </c>
      <c r="K6608">
        <v>496</v>
      </c>
      <c r="L6608">
        <f t="shared" si="105"/>
        <v>554.94666666666672</v>
      </c>
    </row>
    <row r="6609" spans="1:12" x14ac:dyDescent="0.2">
      <c r="A6609" t="s">
        <v>3104</v>
      </c>
      <c r="B6609" t="s">
        <v>3105</v>
      </c>
      <c r="C6609">
        <v>5.0285035629453603</v>
      </c>
      <c r="D6609">
        <v>61.0300870942201</v>
      </c>
      <c r="E6609" t="s">
        <v>1</v>
      </c>
      <c r="F6609">
        <v>1</v>
      </c>
      <c r="G6609">
        <v>0.40306076022995702</v>
      </c>
      <c r="H6609">
        <v>1</v>
      </c>
      <c r="I6609">
        <v>3.4794013732010902E-2</v>
      </c>
      <c r="J6609" t="s">
        <v>2</v>
      </c>
      <c r="K6609">
        <v>488</v>
      </c>
      <c r="L6609">
        <f t="shared" si="105"/>
        <v>552.74666666666667</v>
      </c>
    </row>
    <row r="6610" spans="1:12" x14ac:dyDescent="0.2">
      <c r="A6610" t="s">
        <v>3105</v>
      </c>
      <c r="B6610" t="s">
        <v>3105</v>
      </c>
      <c r="C6610">
        <v>5.0165217391304298</v>
      </c>
      <c r="D6610">
        <v>57.7869565217391</v>
      </c>
      <c r="E6610" t="s">
        <v>1</v>
      </c>
      <c r="F6610">
        <v>0.77878002948148695</v>
      </c>
      <c r="G6610">
        <v>0.34747797000957298</v>
      </c>
      <c r="H6610">
        <v>0.99990899906160602</v>
      </c>
      <c r="I6610">
        <v>1.9500964766418001E-2</v>
      </c>
      <c r="J6610" t="s">
        <v>2</v>
      </c>
      <c r="K6610">
        <v>443</v>
      </c>
      <c r="L6610">
        <f t="shared" si="105"/>
        <v>553.95333333333338</v>
      </c>
    </row>
    <row r="6611" spans="1:12" x14ac:dyDescent="0.2">
      <c r="A6611" t="s">
        <v>3105</v>
      </c>
      <c r="B6611" t="s">
        <v>3106</v>
      </c>
      <c r="C6611">
        <v>5.1467065868263404</v>
      </c>
      <c r="D6611">
        <v>70.234530938123697</v>
      </c>
      <c r="E6611" t="s">
        <v>1</v>
      </c>
      <c r="F6611">
        <v>1</v>
      </c>
      <c r="G6611">
        <v>0.31453940149944798</v>
      </c>
      <c r="H6611">
        <v>1</v>
      </c>
      <c r="I6611">
        <v>-5.6027154259540503E-2</v>
      </c>
      <c r="J6611" t="s">
        <v>2</v>
      </c>
      <c r="K6611">
        <v>784</v>
      </c>
      <c r="L6611">
        <f t="shared" si="105"/>
        <v>552.55999999999995</v>
      </c>
    </row>
    <row r="6612" spans="1:12" x14ac:dyDescent="0.2">
      <c r="A6612" t="s">
        <v>3106</v>
      </c>
      <c r="B6612" t="s">
        <v>3106</v>
      </c>
      <c r="C6612">
        <v>3.1063515509601101</v>
      </c>
      <c r="D6612">
        <v>48.494830132939398</v>
      </c>
      <c r="E6612" t="s">
        <v>1</v>
      </c>
      <c r="F6612">
        <v>1</v>
      </c>
      <c r="G6612">
        <v>0.34925973934583598</v>
      </c>
      <c r="H6612">
        <v>1</v>
      </c>
      <c r="I6612">
        <v>-8.50351213862309E-2</v>
      </c>
      <c r="J6612" t="s">
        <v>2</v>
      </c>
      <c r="K6612">
        <v>253</v>
      </c>
      <c r="L6612">
        <f t="shared" si="105"/>
        <v>548.52</v>
      </c>
    </row>
    <row r="6613" spans="1:12" x14ac:dyDescent="0.2">
      <c r="A6613" t="s">
        <v>3106</v>
      </c>
      <c r="B6613" t="s">
        <v>3107</v>
      </c>
      <c r="C6613">
        <v>4.4055751864939099</v>
      </c>
      <c r="D6613">
        <v>57.3140950137416</v>
      </c>
      <c r="E6613" t="s">
        <v>1</v>
      </c>
      <c r="F6613">
        <v>0.725428265788302</v>
      </c>
      <c r="G6613">
        <v>0.33303002362631901</v>
      </c>
      <c r="H6613">
        <v>1</v>
      </c>
      <c r="I6613">
        <v>4.4333188981896896E-3</v>
      </c>
      <c r="J6613" t="s">
        <v>2</v>
      </c>
      <c r="K6613">
        <v>1001</v>
      </c>
      <c r="L6613">
        <f t="shared" si="105"/>
        <v>552.57333333333338</v>
      </c>
    </row>
    <row r="6614" spans="1:12" x14ac:dyDescent="0.2">
      <c r="A6614" t="s">
        <v>3107</v>
      </c>
      <c r="B6614" t="s">
        <v>3108</v>
      </c>
      <c r="C6614">
        <v>5.2990074441687298</v>
      </c>
      <c r="D6614">
        <v>61.800248138957798</v>
      </c>
      <c r="E6614" t="s">
        <v>1</v>
      </c>
      <c r="F6614">
        <v>0.46425825798346898</v>
      </c>
      <c r="G6614">
        <v>0.35976794287406499</v>
      </c>
      <c r="H6614">
        <v>1</v>
      </c>
      <c r="I6614">
        <v>-2.06608933351905E-2</v>
      </c>
      <c r="J6614" t="s">
        <v>2</v>
      </c>
      <c r="K6614">
        <v>305</v>
      </c>
      <c r="L6614">
        <f t="shared" si="105"/>
        <v>548.55999999999995</v>
      </c>
    </row>
    <row r="6615" spans="1:12" x14ac:dyDescent="0.2">
      <c r="A6615" t="s">
        <v>3108</v>
      </c>
      <c r="B6615" t="s">
        <v>3109</v>
      </c>
      <c r="C6615">
        <v>4.1726543425183102</v>
      </c>
      <c r="D6615">
        <v>57.6982908964073</v>
      </c>
      <c r="E6615" t="s">
        <v>1</v>
      </c>
      <c r="F6615">
        <v>0.77077803897956099</v>
      </c>
      <c r="G6615">
        <v>0.334862583728257</v>
      </c>
      <c r="H6615">
        <v>1</v>
      </c>
      <c r="I6615">
        <v>2.05576679634028E-2</v>
      </c>
      <c r="J6615" t="s">
        <v>2</v>
      </c>
      <c r="K6615">
        <v>1129</v>
      </c>
      <c r="L6615">
        <f t="shared" si="105"/>
        <v>547.94666666666672</v>
      </c>
    </row>
    <row r="6616" spans="1:12" x14ac:dyDescent="0.2">
      <c r="A6616" t="s">
        <v>3109</v>
      </c>
      <c r="B6616" t="s">
        <v>3109</v>
      </c>
      <c r="C6616">
        <v>9</v>
      </c>
      <c r="D6616">
        <v>92.521657250470795</v>
      </c>
      <c r="E6616" t="s">
        <v>1</v>
      </c>
      <c r="F6616">
        <v>0.92296224543302996</v>
      </c>
      <c r="G6616">
        <v>0.35554760825962201</v>
      </c>
      <c r="H6616">
        <v>1</v>
      </c>
      <c r="I6616">
        <v>3.6458568787951597E-2</v>
      </c>
      <c r="J6616" t="s">
        <v>2</v>
      </c>
      <c r="K6616">
        <v>195</v>
      </c>
      <c r="L6616">
        <f t="shared" si="105"/>
        <v>544.56666666666672</v>
      </c>
    </row>
    <row r="6617" spans="1:12" x14ac:dyDescent="0.2">
      <c r="A6617" t="s">
        <v>3109</v>
      </c>
      <c r="B6617" t="s">
        <v>3110</v>
      </c>
      <c r="C6617">
        <v>6.39936608557844</v>
      </c>
      <c r="D6617">
        <v>65.939778129952401</v>
      </c>
      <c r="E6617" t="s">
        <v>1</v>
      </c>
      <c r="F6617">
        <v>0.91402454699195201</v>
      </c>
      <c r="G6617">
        <v>0.35426735754349398</v>
      </c>
      <c r="H6617">
        <v>1</v>
      </c>
      <c r="I6617">
        <v>0.21633490566204999</v>
      </c>
      <c r="J6617" t="s">
        <v>2</v>
      </c>
      <c r="K6617">
        <v>235</v>
      </c>
      <c r="L6617">
        <f t="shared" si="105"/>
        <v>546.37333333333333</v>
      </c>
    </row>
    <row r="6618" spans="1:12" x14ac:dyDescent="0.2">
      <c r="A6618" t="s">
        <v>3110</v>
      </c>
      <c r="B6618" t="s">
        <v>3110</v>
      </c>
      <c r="C6618">
        <v>11.6164383561643</v>
      </c>
      <c r="D6618">
        <v>114.032378580323</v>
      </c>
      <c r="E6618" t="s">
        <v>1</v>
      </c>
      <c r="F6618">
        <v>0.894358953479653</v>
      </c>
      <c r="G6618">
        <v>0.36287283683722599</v>
      </c>
      <c r="H6618">
        <v>1</v>
      </c>
      <c r="I6618">
        <v>9.2285122619549798E-2</v>
      </c>
      <c r="J6618" t="s">
        <v>2</v>
      </c>
      <c r="K6618">
        <v>304</v>
      </c>
      <c r="L6618">
        <f t="shared" si="105"/>
        <v>551.48666666666668</v>
      </c>
    </row>
    <row r="6619" spans="1:12" x14ac:dyDescent="0.2">
      <c r="A6619" t="s">
        <v>3110</v>
      </c>
      <c r="B6619" t="s">
        <v>3110</v>
      </c>
      <c r="C6619">
        <v>7.3237082066869297</v>
      </c>
      <c r="D6619">
        <v>81.275075987841902</v>
      </c>
      <c r="E6619" t="s">
        <v>1</v>
      </c>
      <c r="F6619">
        <v>0.83821349648029397</v>
      </c>
      <c r="G6619">
        <v>0.34362030280549299</v>
      </c>
      <c r="H6619">
        <v>1</v>
      </c>
      <c r="I6619">
        <v>3.4672496565212998E-2</v>
      </c>
      <c r="J6619" t="s">
        <v>2</v>
      </c>
      <c r="K6619">
        <v>246</v>
      </c>
      <c r="L6619">
        <f t="shared" si="105"/>
        <v>556.37333333333333</v>
      </c>
    </row>
    <row r="6620" spans="1:12" x14ac:dyDescent="0.2">
      <c r="A6620" t="s">
        <v>3110</v>
      </c>
      <c r="B6620" t="s">
        <v>3111</v>
      </c>
      <c r="C6620">
        <v>4.83027522935779</v>
      </c>
      <c r="D6620">
        <v>68.477064220183493</v>
      </c>
      <c r="E6620" t="s">
        <v>1</v>
      </c>
      <c r="F6620">
        <v>0.88508082552558098</v>
      </c>
      <c r="G6620">
        <v>0.32994057495509699</v>
      </c>
      <c r="H6620">
        <v>1</v>
      </c>
      <c r="I6620">
        <v>-2.0836245352461698E-2</v>
      </c>
      <c r="J6620" t="s">
        <v>2</v>
      </c>
      <c r="K6620">
        <v>157</v>
      </c>
      <c r="L6620">
        <f t="shared" si="105"/>
        <v>565.46</v>
      </c>
    </row>
    <row r="6621" spans="1:12" x14ac:dyDescent="0.2">
      <c r="A6621" t="s">
        <v>3111</v>
      </c>
      <c r="B6621" t="s">
        <v>3111</v>
      </c>
      <c r="C6621">
        <v>4.9878587196467903</v>
      </c>
      <c r="D6621">
        <v>65.6721854304635</v>
      </c>
      <c r="E6621" t="s">
        <v>1</v>
      </c>
      <c r="F6621">
        <v>1</v>
      </c>
      <c r="G6621">
        <v>0.341295175243161</v>
      </c>
      <c r="H6621">
        <v>1</v>
      </c>
      <c r="I6621">
        <v>-5.9394259745931703E-2</v>
      </c>
      <c r="J6621" t="s">
        <v>2</v>
      </c>
      <c r="K6621">
        <v>345</v>
      </c>
      <c r="L6621">
        <f t="shared" si="105"/>
        <v>566.39333333333332</v>
      </c>
    </row>
    <row r="6622" spans="1:12" x14ac:dyDescent="0.2">
      <c r="A6622" t="s">
        <v>3111</v>
      </c>
      <c r="B6622" t="s">
        <v>3111</v>
      </c>
      <c r="C6622">
        <v>5.8900112233445503</v>
      </c>
      <c r="D6622">
        <v>67.236812570145901</v>
      </c>
      <c r="E6622" t="s">
        <v>1</v>
      </c>
      <c r="F6622">
        <v>0.52112759263245301</v>
      </c>
      <c r="G6622">
        <v>0.30237217519234899</v>
      </c>
      <c r="H6622">
        <v>1</v>
      </c>
      <c r="I6622">
        <v>4.7161366492037303E-2</v>
      </c>
      <c r="J6622" t="s">
        <v>2</v>
      </c>
      <c r="K6622">
        <v>339</v>
      </c>
      <c r="L6622">
        <f t="shared" si="105"/>
        <v>567.15333333333331</v>
      </c>
    </row>
    <row r="6623" spans="1:12" x14ac:dyDescent="0.2">
      <c r="A6623" t="s">
        <v>3111</v>
      </c>
      <c r="B6623" t="s">
        <v>3112</v>
      </c>
      <c r="C6623">
        <v>2.8252386882523801</v>
      </c>
      <c r="D6623">
        <v>46.796180987961797</v>
      </c>
      <c r="E6623" t="s">
        <v>1</v>
      </c>
      <c r="F6623">
        <v>0.84889236881434404</v>
      </c>
      <c r="G6623">
        <v>0.35800718297925299</v>
      </c>
      <c r="H6623">
        <v>1</v>
      </c>
      <c r="I6623">
        <v>3.5972743487433102E-2</v>
      </c>
      <c r="J6623" t="s">
        <v>2</v>
      </c>
      <c r="K6623">
        <v>946</v>
      </c>
      <c r="L6623">
        <f t="shared" si="105"/>
        <v>565.9666666666667</v>
      </c>
    </row>
    <row r="6624" spans="1:12" x14ac:dyDescent="0.2">
      <c r="A6624" t="s">
        <v>3112</v>
      </c>
      <c r="B6624" t="s">
        <v>3113</v>
      </c>
      <c r="C6624">
        <v>2.3874643874643802</v>
      </c>
      <c r="D6624">
        <v>41.423076923076898</v>
      </c>
      <c r="E6624" t="s">
        <v>1</v>
      </c>
      <c r="F6624">
        <v>1</v>
      </c>
      <c r="G6624">
        <v>0.31212039819723902</v>
      </c>
      <c r="H6624">
        <v>1</v>
      </c>
      <c r="I6624">
        <v>-0.42022920605675201</v>
      </c>
      <c r="J6624" t="s">
        <v>2</v>
      </c>
      <c r="K6624">
        <v>544</v>
      </c>
      <c r="L6624">
        <f t="shared" si="105"/>
        <v>560.20666666666671</v>
      </c>
    </row>
    <row r="6625" spans="1:12" x14ac:dyDescent="0.2">
      <c r="A6625" t="s">
        <v>3113</v>
      </c>
      <c r="B6625" t="s">
        <v>3114</v>
      </c>
      <c r="C6625">
        <v>4.8492176386913197</v>
      </c>
      <c r="D6625">
        <v>62.708392603129397</v>
      </c>
      <c r="E6625" t="s">
        <v>1</v>
      </c>
      <c r="F6625">
        <v>0.243797694929933</v>
      </c>
      <c r="G6625">
        <v>0.30328433125173598</v>
      </c>
      <c r="H6625">
        <v>1</v>
      </c>
      <c r="I6625">
        <v>3.7673953703972501E-2</v>
      </c>
      <c r="J6625" t="s">
        <v>2</v>
      </c>
      <c r="K6625">
        <v>547</v>
      </c>
      <c r="L6625">
        <f t="shared" si="105"/>
        <v>560.5</v>
      </c>
    </row>
    <row r="6626" spans="1:12" x14ac:dyDescent="0.2">
      <c r="A6626" t="s">
        <v>3114</v>
      </c>
      <c r="B6626" t="s">
        <v>3114</v>
      </c>
      <c r="C6626">
        <v>6.3209876543209802</v>
      </c>
      <c r="D6626">
        <v>77.790123456790099</v>
      </c>
      <c r="E6626" t="s">
        <v>1</v>
      </c>
      <c r="F6626">
        <v>0.75368865656258599</v>
      </c>
      <c r="G6626">
        <v>0.257080384132093</v>
      </c>
      <c r="H6626">
        <v>1</v>
      </c>
      <c r="I6626">
        <v>4.0239823864613999E-2</v>
      </c>
      <c r="J6626" t="s">
        <v>2</v>
      </c>
      <c r="K6626">
        <v>112</v>
      </c>
      <c r="L6626">
        <f t="shared" si="105"/>
        <v>561.6</v>
      </c>
    </row>
    <row r="6627" spans="1:12" x14ac:dyDescent="0.2">
      <c r="A6627" t="s">
        <v>3114</v>
      </c>
      <c r="B6627" t="s">
        <v>3115</v>
      </c>
      <c r="C6627">
        <v>4.0913669064748204</v>
      </c>
      <c r="D6627">
        <v>53.347482014388397</v>
      </c>
      <c r="E6627" t="s">
        <v>1</v>
      </c>
      <c r="F6627">
        <v>0.91942874547881703</v>
      </c>
      <c r="G6627">
        <v>0.29749843879017701</v>
      </c>
      <c r="H6627">
        <v>1</v>
      </c>
      <c r="I6627">
        <v>-0.11102343247174799</v>
      </c>
      <c r="J6627" t="s">
        <v>2</v>
      </c>
      <c r="K6627">
        <v>539</v>
      </c>
      <c r="L6627">
        <f t="shared" si="105"/>
        <v>565.80666666666662</v>
      </c>
    </row>
    <row r="6628" spans="1:12" x14ac:dyDescent="0.2">
      <c r="A6628" t="s">
        <v>3115</v>
      </c>
      <c r="B6628" t="s">
        <v>3115</v>
      </c>
      <c r="C6628">
        <v>6.54901960784313</v>
      </c>
      <c r="D6628">
        <v>82.768627450980304</v>
      </c>
      <c r="E6628" t="s">
        <v>1</v>
      </c>
      <c r="F6628">
        <v>0.91285662858104799</v>
      </c>
      <c r="G6628">
        <v>0.34152444073231197</v>
      </c>
      <c r="H6628">
        <v>1</v>
      </c>
      <c r="I6628">
        <v>-6.4849452564527996E-2</v>
      </c>
      <c r="J6628" t="s">
        <v>2</v>
      </c>
      <c r="K6628">
        <v>85</v>
      </c>
      <c r="L6628">
        <f t="shared" si="105"/>
        <v>565.44666666666672</v>
      </c>
    </row>
    <row r="6629" spans="1:12" x14ac:dyDescent="0.2">
      <c r="A6629" t="s">
        <v>3115</v>
      </c>
      <c r="B6629" t="s">
        <v>3115</v>
      </c>
      <c r="C6629">
        <v>10.2398864442867</v>
      </c>
      <c r="D6629">
        <v>103.50887154009899</v>
      </c>
      <c r="E6629" t="s">
        <v>1</v>
      </c>
      <c r="F6629">
        <v>0.57284431884223896</v>
      </c>
      <c r="G6629">
        <v>0.33908767864974099</v>
      </c>
      <c r="H6629">
        <v>1</v>
      </c>
      <c r="I6629">
        <v>4.1044661775859602E-2</v>
      </c>
      <c r="J6629" t="s">
        <v>2</v>
      </c>
      <c r="K6629">
        <v>546</v>
      </c>
      <c r="L6629">
        <f t="shared" si="105"/>
        <v>568.91999999999996</v>
      </c>
    </row>
    <row r="6630" spans="1:12" x14ac:dyDescent="0.2">
      <c r="A6630" t="s">
        <v>3115</v>
      </c>
      <c r="B6630" t="s">
        <v>3116</v>
      </c>
      <c r="C6630">
        <v>6.09378256339006</v>
      </c>
      <c r="D6630">
        <v>73.799930531434498</v>
      </c>
      <c r="E6630" t="s">
        <v>1</v>
      </c>
      <c r="F6630">
        <v>0.50404943342520603</v>
      </c>
      <c r="G6630">
        <v>0.186634634749446</v>
      </c>
      <c r="H6630">
        <v>1</v>
      </c>
      <c r="I6630">
        <v>1.5968262154573198E-2</v>
      </c>
      <c r="J6630" t="s">
        <v>2</v>
      </c>
      <c r="K6630">
        <v>1134</v>
      </c>
      <c r="L6630">
        <f t="shared" si="105"/>
        <v>568.84</v>
      </c>
    </row>
    <row r="6631" spans="1:12" x14ac:dyDescent="0.2">
      <c r="A6631" t="s">
        <v>3116</v>
      </c>
      <c r="B6631" t="s">
        <v>3116</v>
      </c>
      <c r="C6631">
        <v>8.1037527593818908</v>
      </c>
      <c r="D6631">
        <v>96.249448123620297</v>
      </c>
      <c r="E6631" t="s">
        <v>1</v>
      </c>
      <c r="F6631">
        <v>0.74742782861048995</v>
      </c>
      <c r="G6631">
        <v>0.35784975986199102</v>
      </c>
      <c r="H6631">
        <v>1</v>
      </c>
      <c r="I6631">
        <v>-0.33718183356567699</v>
      </c>
      <c r="J6631" t="s">
        <v>2</v>
      </c>
      <c r="K6631">
        <v>164</v>
      </c>
      <c r="L6631">
        <f t="shared" si="105"/>
        <v>563.20666666666671</v>
      </c>
    </row>
    <row r="6632" spans="1:12" x14ac:dyDescent="0.2">
      <c r="A6632" t="s">
        <v>3116</v>
      </c>
      <c r="B6632" t="s">
        <v>3117</v>
      </c>
      <c r="C6632">
        <v>6.0690521029504003</v>
      </c>
      <c r="D6632">
        <v>75.544883866917701</v>
      </c>
      <c r="E6632" t="s">
        <v>1</v>
      </c>
      <c r="F6632">
        <v>1</v>
      </c>
      <c r="G6632">
        <v>0.36545957523803002</v>
      </c>
      <c r="H6632">
        <v>1</v>
      </c>
      <c r="I6632">
        <v>0.39500506435905303</v>
      </c>
      <c r="J6632" t="s">
        <v>2</v>
      </c>
      <c r="K6632">
        <v>1257</v>
      </c>
      <c r="L6632">
        <f t="shared" si="105"/>
        <v>563.5</v>
      </c>
    </row>
    <row r="6633" spans="1:12" x14ac:dyDescent="0.2">
      <c r="A6633" t="s">
        <v>3117</v>
      </c>
      <c r="B6633" t="s">
        <v>3118</v>
      </c>
      <c r="C6633">
        <v>3.9243027888446198</v>
      </c>
      <c r="D6633">
        <v>52.326693227091603</v>
      </c>
      <c r="E6633" t="s">
        <v>1</v>
      </c>
      <c r="F6633">
        <v>0.564773064555249</v>
      </c>
      <c r="G6633">
        <v>0.303978859798889</v>
      </c>
      <c r="H6633">
        <v>1</v>
      </c>
      <c r="I6633">
        <v>-5.2360173238165802E-2</v>
      </c>
      <c r="J6633" t="s">
        <v>2</v>
      </c>
      <c r="K6633">
        <v>183</v>
      </c>
      <c r="L6633">
        <f t="shared" si="105"/>
        <v>565.63333333333333</v>
      </c>
    </row>
    <row r="6634" spans="1:12" x14ac:dyDescent="0.2">
      <c r="A6634" t="s">
        <v>3118</v>
      </c>
      <c r="B6634" t="s">
        <v>3119</v>
      </c>
      <c r="C6634">
        <v>4.6919708029197</v>
      </c>
      <c r="D6634">
        <v>57.654014598540101</v>
      </c>
      <c r="E6634" t="s">
        <v>1</v>
      </c>
      <c r="F6634">
        <v>0.59628336717093999</v>
      </c>
      <c r="G6634">
        <v>0.34035935093701503</v>
      </c>
      <c r="H6634">
        <v>1</v>
      </c>
      <c r="I6634">
        <v>4.2228227529330101E-2</v>
      </c>
      <c r="J6634" t="s">
        <v>2</v>
      </c>
      <c r="K6634">
        <v>1078</v>
      </c>
      <c r="L6634">
        <f t="shared" si="105"/>
        <v>568.42666666666662</v>
      </c>
    </row>
    <row r="6635" spans="1:12" x14ac:dyDescent="0.2">
      <c r="A6635" t="s">
        <v>3119</v>
      </c>
      <c r="B6635" t="s">
        <v>3119</v>
      </c>
      <c r="C6635">
        <v>5.6155531215772099</v>
      </c>
      <c r="D6635">
        <v>68.561883899233294</v>
      </c>
      <c r="E6635" t="s">
        <v>1</v>
      </c>
      <c r="F6635">
        <v>0.550357749311988</v>
      </c>
      <c r="G6635">
        <v>0.302428696604359</v>
      </c>
      <c r="H6635">
        <v>1</v>
      </c>
      <c r="I6635">
        <v>-1.7059458613055099E-2</v>
      </c>
      <c r="J6635" t="s">
        <v>2</v>
      </c>
      <c r="K6635">
        <v>348</v>
      </c>
      <c r="L6635">
        <f t="shared" si="105"/>
        <v>563.17999999999995</v>
      </c>
    </row>
    <row r="6636" spans="1:12" x14ac:dyDescent="0.2">
      <c r="A6636" t="s">
        <v>3119</v>
      </c>
      <c r="B6636" t="s">
        <v>3120</v>
      </c>
      <c r="C6636">
        <v>1.90462427745664</v>
      </c>
      <c r="D6636">
        <v>36.916184971098197</v>
      </c>
      <c r="E6636" t="s">
        <v>1</v>
      </c>
      <c r="F6636">
        <v>0.71631846776875896</v>
      </c>
      <c r="G6636">
        <v>0.333418179397036</v>
      </c>
      <c r="H6636">
        <v>1</v>
      </c>
      <c r="I6636">
        <v>0.187507569316229</v>
      </c>
      <c r="J6636" t="s">
        <v>2</v>
      </c>
      <c r="K6636">
        <v>260</v>
      </c>
      <c r="L6636">
        <f t="shared" si="105"/>
        <v>561.52666666666664</v>
      </c>
    </row>
    <row r="6637" spans="1:12" x14ac:dyDescent="0.2">
      <c r="A6637" t="s">
        <v>3120</v>
      </c>
      <c r="B6637" t="s">
        <v>3121</v>
      </c>
      <c r="C6637">
        <v>5.6960600375234502</v>
      </c>
      <c r="D6637">
        <v>72.959974984365203</v>
      </c>
      <c r="E6637" t="s">
        <v>1</v>
      </c>
      <c r="F6637">
        <v>0.91089949752012001</v>
      </c>
      <c r="G6637">
        <v>0.28318332395561602</v>
      </c>
      <c r="H6637">
        <v>1</v>
      </c>
      <c r="I6637">
        <v>3.9188863577004102E-2</v>
      </c>
      <c r="J6637" t="s">
        <v>2</v>
      </c>
      <c r="K6637">
        <v>1261</v>
      </c>
      <c r="L6637">
        <f t="shared" si="105"/>
        <v>569.63333333333333</v>
      </c>
    </row>
    <row r="6638" spans="1:12" x14ac:dyDescent="0.2">
      <c r="A6638" t="s">
        <v>3121</v>
      </c>
      <c r="B6638" t="s">
        <v>3122</v>
      </c>
      <c r="C6638">
        <v>3.25257903494176</v>
      </c>
      <c r="D6638">
        <v>49.081530782029901</v>
      </c>
      <c r="E6638" t="s">
        <v>1</v>
      </c>
      <c r="F6638">
        <v>0.12480920993891199</v>
      </c>
      <c r="G6638">
        <v>0.181309026416413</v>
      </c>
      <c r="H6638">
        <v>1</v>
      </c>
      <c r="I6638">
        <v>-4.7769486794378702E-2</v>
      </c>
      <c r="J6638" t="s">
        <v>2</v>
      </c>
      <c r="K6638">
        <v>1185</v>
      </c>
      <c r="L6638">
        <f t="shared" si="105"/>
        <v>563.88</v>
      </c>
    </row>
    <row r="6639" spans="1:12" x14ac:dyDescent="0.2">
      <c r="A6639" t="s">
        <v>3122</v>
      </c>
      <c r="B6639" t="s">
        <v>3123</v>
      </c>
      <c r="C6639">
        <v>4.9967132292522596</v>
      </c>
      <c r="D6639">
        <v>66.609969871268106</v>
      </c>
      <c r="E6639" t="s">
        <v>1</v>
      </c>
      <c r="F6639">
        <v>0.94088908781347202</v>
      </c>
      <c r="G6639">
        <v>0.26292967026215103</v>
      </c>
      <c r="H6639">
        <v>1</v>
      </c>
      <c r="I6639">
        <v>-1.76148065675533E-2</v>
      </c>
      <c r="J6639" t="s">
        <v>2</v>
      </c>
      <c r="K6639">
        <v>1443</v>
      </c>
      <c r="L6639">
        <f t="shared" si="105"/>
        <v>559.47333333333336</v>
      </c>
    </row>
    <row r="6640" spans="1:12" x14ac:dyDescent="0.2">
      <c r="A6640" t="s">
        <v>3123</v>
      </c>
      <c r="B6640" t="s">
        <v>3124</v>
      </c>
      <c r="C6640">
        <v>7.85664939550949</v>
      </c>
      <c r="D6640">
        <v>84.911917098445599</v>
      </c>
      <c r="E6640" t="s">
        <v>1</v>
      </c>
      <c r="F6640">
        <v>-0.109682309329473</v>
      </c>
      <c r="G6640">
        <v>0.21560835560126601</v>
      </c>
      <c r="H6640">
        <v>1</v>
      </c>
      <c r="I6640">
        <v>0.100352960841949</v>
      </c>
      <c r="J6640" t="s">
        <v>2</v>
      </c>
      <c r="K6640">
        <v>446</v>
      </c>
      <c r="L6640">
        <f t="shared" si="105"/>
        <v>550.44666666666672</v>
      </c>
    </row>
    <row r="6641" spans="1:12" x14ac:dyDescent="0.2">
      <c r="A6641" t="s">
        <v>3124</v>
      </c>
      <c r="B6641" t="s">
        <v>3124</v>
      </c>
      <c r="C6641">
        <v>6.1614518147684603</v>
      </c>
      <c r="D6641">
        <v>77.357947434292797</v>
      </c>
      <c r="E6641" t="s">
        <v>1</v>
      </c>
      <c r="F6641">
        <v>1</v>
      </c>
      <c r="G6641">
        <v>0.29303096145753998</v>
      </c>
      <c r="H6641">
        <v>1</v>
      </c>
      <c r="I6641">
        <v>1.23725822778508E-2</v>
      </c>
      <c r="J6641" t="s">
        <v>2</v>
      </c>
      <c r="K6641">
        <v>302</v>
      </c>
      <c r="L6641">
        <f t="shared" si="105"/>
        <v>548.75333333333333</v>
      </c>
    </row>
    <row r="6642" spans="1:12" x14ac:dyDescent="0.2">
      <c r="A6642" t="s">
        <v>3124</v>
      </c>
      <c r="B6642" t="s">
        <v>3125</v>
      </c>
      <c r="C6642">
        <v>3.8043354249857302</v>
      </c>
      <c r="D6642">
        <v>55.669709070165403</v>
      </c>
      <c r="E6642" t="s">
        <v>1</v>
      </c>
      <c r="F6642">
        <v>0.90360322583684305</v>
      </c>
      <c r="G6642">
        <v>0.188761516997726</v>
      </c>
      <c r="H6642">
        <v>1</v>
      </c>
      <c r="I6642">
        <v>-7.1478871565845994E-2</v>
      </c>
      <c r="J6642" t="s">
        <v>2</v>
      </c>
      <c r="K6642">
        <v>684</v>
      </c>
      <c r="L6642">
        <f t="shared" si="105"/>
        <v>553.36666666666667</v>
      </c>
    </row>
    <row r="6643" spans="1:12" x14ac:dyDescent="0.2">
      <c r="A6643" t="s">
        <v>3125</v>
      </c>
      <c r="B6643" t="s">
        <v>3125</v>
      </c>
      <c r="C6643">
        <v>5.8005540166204899</v>
      </c>
      <c r="D6643">
        <v>79.650969529085799</v>
      </c>
      <c r="E6643" t="s">
        <v>1</v>
      </c>
      <c r="F6643">
        <v>0.84561885880714605</v>
      </c>
      <c r="G6643">
        <v>0.34266431569734701</v>
      </c>
      <c r="H6643">
        <v>1</v>
      </c>
      <c r="I6643">
        <v>-0.11291206778351601</v>
      </c>
      <c r="J6643" t="s">
        <v>2</v>
      </c>
      <c r="K6643">
        <v>127</v>
      </c>
      <c r="L6643">
        <f t="shared" si="105"/>
        <v>551.71333333333337</v>
      </c>
    </row>
    <row r="6644" spans="1:12" x14ac:dyDescent="0.2">
      <c r="A6644" t="s">
        <v>3125</v>
      </c>
      <c r="B6644" t="s">
        <v>3125</v>
      </c>
      <c r="C6644">
        <v>4.8920118343195202</v>
      </c>
      <c r="D6644">
        <v>57.214497041420103</v>
      </c>
      <c r="E6644" t="s">
        <v>1</v>
      </c>
      <c r="F6644">
        <v>0.48560061935183901</v>
      </c>
      <c r="G6644">
        <v>0.33350698489214797</v>
      </c>
      <c r="H6644">
        <v>1</v>
      </c>
      <c r="I6644">
        <v>2.4206284962941801E-2</v>
      </c>
      <c r="J6644" t="s">
        <v>2</v>
      </c>
      <c r="K6644">
        <v>253</v>
      </c>
      <c r="L6644">
        <f t="shared" si="105"/>
        <v>553.39333333333332</v>
      </c>
    </row>
    <row r="6645" spans="1:12" x14ac:dyDescent="0.2">
      <c r="A6645" t="s">
        <v>3125</v>
      </c>
      <c r="B6645" t="s">
        <v>3126</v>
      </c>
      <c r="C6645">
        <v>6.5743099787685697</v>
      </c>
      <c r="D6645">
        <v>72.378980891719706</v>
      </c>
      <c r="E6645" t="s">
        <v>1</v>
      </c>
      <c r="F6645">
        <v>1</v>
      </c>
      <c r="G6645">
        <v>0.27144855130988599</v>
      </c>
      <c r="H6645">
        <v>1</v>
      </c>
      <c r="I6645">
        <v>-5.09737313159907E-2</v>
      </c>
      <c r="J6645" t="s">
        <v>2</v>
      </c>
      <c r="K6645">
        <v>359</v>
      </c>
      <c r="L6645">
        <f t="shared" si="105"/>
        <v>560.62666666666667</v>
      </c>
    </row>
    <row r="6646" spans="1:12" x14ac:dyDescent="0.2">
      <c r="A6646" t="s">
        <v>3126</v>
      </c>
      <c r="B6646" t="s">
        <v>3127</v>
      </c>
      <c r="C6646">
        <v>2.8367850098619298</v>
      </c>
      <c r="D6646">
        <v>46.199704142011797</v>
      </c>
      <c r="E6646" t="s">
        <v>1</v>
      </c>
      <c r="F6646">
        <v>0.89415722943571396</v>
      </c>
      <c r="G6646">
        <v>0.300162774553621</v>
      </c>
      <c r="H6646">
        <v>1</v>
      </c>
      <c r="I6646">
        <v>-4.55695458232869E-2</v>
      </c>
      <c r="J6646" t="s">
        <v>2</v>
      </c>
      <c r="K6646">
        <v>795</v>
      </c>
      <c r="L6646">
        <f t="shared" si="105"/>
        <v>560.61333333333334</v>
      </c>
    </row>
    <row r="6647" spans="1:12" x14ac:dyDescent="0.2">
      <c r="A6647" t="s">
        <v>3127</v>
      </c>
      <c r="B6647" t="s">
        <v>3128</v>
      </c>
      <c r="C6647">
        <v>4.0421686746987904</v>
      </c>
      <c r="D6647">
        <v>55.963855421686702</v>
      </c>
      <c r="E6647" t="s">
        <v>1</v>
      </c>
      <c r="F6647">
        <v>1</v>
      </c>
      <c r="G6647">
        <v>0.31222204645067297</v>
      </c>
      <c r="H6647">
        <v>1</v>
      </c>
      <c r="I6647">
        <v>-0.111598097813753</v>
      </c>
      <c r="J6647" t="s">
        <v>2</v>
      </c>
      <c r="K6647">
        <v>779</v>
      </c>
      <c r="L6647">
        <f t="shared" si="105"/>
        <v>562.70000000000005</v>
      </c>
    </row>
    <row r="6648" spans="1:12" x14ac:dyDescent="0.2">
      <c r="A6648" t="s">
        <v>3128</v>
      </c>
      <c r="B6648" t="s">
        <v>3129</v>
      </c>
      <c r="C6648">
        <v>4.4350850077279702</v>
      </c>
      <c r="D6648">
        <v>57.599845440494498</v>
      </c>
      <c r="E6648" t="s">
        <v>1</v>
      </c>
      <c r="F6648">
        <v>0.99191643280056796</v>
      </c>
      <c r="G6648">
        <v>0.35068722693971599</v>
      </c>
      <c r="H6648">
        <v>1</v>
      </c>
      <c r="I6648">
        <v>3.1172814756199201E-2</v>
      </c>
      <c r="J6648" t="s">
        <v>2</v>
      </c>
      <c r="K6648">
        <v>2571</v>
      </c>
      <c r="L6648">
        <f t="shared" si="105"/>
        <v>561.75333333333333</v>
      </c>
    </row>
    <row r="6649" spans="1:12" x14ac:dyDescent="0.2">
      <c r="A6649" t="s">
        <v>3129</v>
      </c>
      <c r="B6649" t="s">
        <v>3130</v>
      </c>
      <c r="C6649">
        <v>4.7945525291828703</v>
      </c>
      <c r="D6649">
        <v>61.343968871595301</v>
      </c>
      <c r="E6649" t="s">
        <v>1</v>
      </c>
      <c r="F6649">
        <v>0.975616489944795</v>
      </c>
      <c r="G6649">
        <v>0.34457367308364401</v>
      </c>
      <c r="H6649">
        <v>1</v>
      </c>
      <c r="I6649">
        <v>-3.8377343683567197E-2</v>
      </c>
      <c r="J6649" t="s">
        <v>2</v>
      </c>
      <c r="K6649">
        <v>496</v>
      </c>
      <c r="L6649">
        <f t="shared" si="105"/>
        <v>546.66666666666663</v>
      </c>
    </row>
    <row r="6650" spans="1:12" x14ac:dyDescent="0.2">
      <c r="A6650" t="s">
        <v>3130</v>
      </c>
      <c r="B6650" t="s">
        <v>3130</v>
      </c>
      <c r="C6650">
        <v>3.6466666666666598</v>
      </c>
      <c r="D6650">
        <v>58.015555555555501</v>
      </c>
      <c r="E6650" t="s">
        <v>1</v>
      </c>
      <c r="F6650">
        <v>1</v>
      </c>
      <c r="G6650">
        <v>0.32795597071132698</v>
      </c>
      <c r="H6650">
        <v>1</v>
      </c>
      <c r="I6650">
        <v>4.0787578600953601E-3</v>
      </c>
      <c r="J6650" t="s">
        <v>2</v>
      </c>
      <c r="K6650">
        <v>163</v>
      </c>
      <c r="L6650">
        <f t="shared" si="105"/>
        <v>545.56666666666672</v>
      </c>
    </row>
    <row r="6651" spans="1:12" x14ac:dyDescent="0.2">
      <c r="A6651" t="s">
        <v>3130</v>
      </c>
      <c r="B6651" t="s">
        <v>3131</v>
      </c>
      <c r="C6651">
        <v>7.9993050729673296</v>
      </c>
      <c r="D6651">
        <v>86.120222376650403</v>
      </c>
      <c r="E6651" t="s">
        <v>1</v>
      </c>
      <c r="F6651">
        <v>0.53756865303859802</v>
      </c>
      <c r="G6651">
        <v>0.35336733179106899</v>
      </c>
      <c r="H6651">
        <v>1</v>
      </c>
      <c r="I6651">
        <v>7.2493317496783501E-3</v>
      </c>
      <c r="J6651" t="s">
        <v>2</v>
      </c>
      <c r="K6651">
        <v>558</v>
      </c>
      <c r="L6651">
        <f t="shared" si="105"/>
        <v>551.66666666666663</v>
      </c>
    </row>
    <row r="6652" spans="1:12" x14ac:dyDescent="0.2">
      <c r="A6652" t="s">
        <v>3131</v>
      </c>
      <c r="B6652" t="s">
        <v>3132</v>
      </c>
      <c r="C6652">
        <v>3.1819747416762301</v>
      </c>
      <c r="D6652">
        <v>48.7778415614236</v>
      </c>
      <c r="E6652" t="s">
        <v>1</v>
      </c>
      <c r="F6652">
        <v>1</v>
      </c>
      <c r="G6652">
        <v>0.31157782237892601</v>
      </c>
      <c r="H6652">
        <v>1</v>
      </c>
      <c r="I6652">
        <v>-0.20210298270398799</v>
      </c>
      <c r="J6652" t="s">
        <v>2</v>
      </c>
      <c r="K6652">
        <v>680</v>
      </c>
      <c r="L6652">
        <f t="shared" si="105"/>
        <v>550.81333333333339</v>
      </c>
    </row>
    <row r="6653" spans="1:12" x14ac:dyDescent="0.2">
      <c r="A6653" t="s">
        <v>3132</v>
      </c>
      <c r="B6653" t="s">
        <v>3132</v>
      </c>
      <c r="C6653">
        <v>8.3053691275167694</v>
      </c>
      <c r="D6653">
        <v>103.674496644295</v>
      </c>
      <c r="E6653" t="s">
        <v>1</v>
      </c>
      <c r="F6653">
        <v>1</v>
      </c>
      <c r="G6653">
        <v>0.28876456023255798</v>
      </c>
      <c r="H6653">
        <v>1</v>
      </c>
      <c r="I6653">
        <v>-0.13276533489713399</v>
      </c>
      <c r="J6653" t="s">
        <v>2</v>
      </c>
      <c r="K6653">
        <v>101</v>
      </c>
      <c r="L6653">
        <f t="shared" si="105"/>
        <v>548.1</v>
      </c>
    </row>
    <row r="6654" spans="1:12" x14ac:dyDescent="0.2">
      <c r="A6654" t="s">
        <v>3132</v>
      </c>
      <c r="B6654" t="s">
        <v>3132</v>
      </c>
      <c r="C6654">
        <v>7.6881818181818096</v>
      </c>
      <c r="D6654">
        <v>79.639090909090896</v>
      </c>
      <c r="E6654" t="s">
        <v>1</v>
      </c>
      <c r="F6654">
        <v>0.56676348372026697</v>
      </c>
      <c r="G6654">
        <v>0.35991291290989602</v>
      </c>
      <c r="H6654">
        <v>1</v>
      </c>
      <c r="I6654">
        <v>0.189214125278925</v>
      </c>
      <c r="J6654" t="s">
        <v>2</v>
      </c>
      <c r="K6654">
        <v>423</v>
      </c>
      <c r="L6654">
        <f t="shared" si="105"/>
        <v>548.57333333333338</v>
      </c>
    </row>
    <row r="6655" spans="1:12" x14ac:dyDescent="0.2">
      <c r="A6655" t="s">
        <v>3132</v>
      </c>
      <c r="B6655" t="s">
        <v>3132</v>
      </c>
      <c r="C6655">
        <v>7.3595505617977501</v>
      </c>
      <c r="D6655">
        <v>87.921348314606703</v>
      </c>
      <c r="E6655" t="s">
        <v>1</v>
      </c>
      <c r="F6655">
        <v>0.48209297882678698</v>
      </c>
      <c r="G6655">
        <v>0.38171548767602798</v>
      </c>
      <c r="H6655">
        <v>1</v>
      </c>
      <c r="I6655">
        <v>0.120596226731728</v>
      </c>
      <c r="J6655" t="s">
        <v>2</v>
      </c>
      <c r="K6655">
        <v>54</v>
      </c>
      <c r="L6655">
        <f t="shared" si="105"/>
        <v>549.69333333333338</v>
      </c>
    </row>
    <row r="6656" spans="1:12" x14ac:dyDescent="0.2">
      <c r="A6656" t="s">
        <v>3132</v>
      </c>
      <c r="B6656" t="s">
        <v>3133</v>
      </c>
      <c r="C6656">
        <v>7.6258064516128998</v>
      </c>
      <c r="D6656">
        <v>91.183870967741896</v>
      </c>
      <c r="E6656" t="s">
        <v>1</v>
      </c>
      <c r="F6656">
        <v>0.64428515383338703</v>
      </c>
      <c r="G6656">
        <v>0.34905059621986501</v>
      </c>
      <c r="H6656">
        <v>1</v>
      </c>
      <c r="I6656">
        <v>-0.14552419824221499</v>
      </c>
      <c r="J6656" t="s">
        <v>2</v>
      </c>
      <c r="K6656">
        <v>231</v>
      </c>
      <c r="L6656">
        <f t="shared" si="105"/>
        <v>554.78</v>
      </c>
    </row>
    <row r="6657" spans="1:12" x14ac:dyDescent="0.2">
      <c r="A6657" t="s">
        <v>3133</v>
      </c>
      <c r="B6657" t="s">
        <v>3134</v>
      </c>
      <c r="C6657">
        <v>4.06268914829226</v>
      </c>
      <c r="D6657">
        <v>55.559446606139197</v>
      </c>
      <c r="E6657" t="s">
        <v>1</v>
      </c>
      <c r="F6657">
        <v>0.999934109711348</v>
      </c>
      <c r="G6657">
        <v>0.37441456630348902</v>
      </c>
      <c r="H6657">
        <v>1</v>
      </c>
      <c r="I6657">
        <v>-0.20546272464757601</v>
      </c>
      <c r="J6657" t="s">
        <v>2</v>
      </c>
      <c r="K6657">
        <v>2759</v>
      </c>
      <c r="L6657">
        <f t="shared" si="105"/>
        <v>554.10666666666668</v>
      </c>
    </row>
    <row r="6658" spans="1:12" x14ac:dyDescent="0.2">
      <c r="A6658" t="s">
        <v>3134</v>
      </c>
      <c r="B6658" t="s">
        <v>3135</v>
      </c>
      <c r="C6658">
        <v>3.13486637663144</v>
      </c>
      <c r="D6658">
        <v>46.2399005593536</v>
      </c>
      <c r="E6658" t="s">
        <v>1</v>
      </c>
      <c r="F6658">
        <v>0.83950854641821704</v>
      </c>
      <c r="G6658">
        <v>0.355057407727221</v>
      </c>
      <c r="H6658">
        <v>1</v>
      </c>
      <c r="I6658">
        <v>0.21065309069463001</v>
      </c>
      <c r="J6658" t="s">
        <v>2</v>
      </c>
      <c r="K6658">
        <v>626</v>
      </c>
      <c r="L6658">
        <f t="shared" ref="L6658:L6721" si="106" xml:space="preserve"> AVERAGE(K6658:K6807)</f>
        <v>542.99333333333334</v>
      </c>
    </row>
    <row r="6659" spans="1:12" x14ac:dyDescent="0.2">
      <c r="A6659" t="s">
        <v>3135</v>
      </c>
      <c r="B6659" t="s">
        <v>3135</v>
      </c>
      <c r="C6659">
        <v>9.2707581227436808</v>
      </c>
      <c r="D6659">
        <v>92.7292418772563</v>
      </c>
      <c r="E6659" t="s">
        <v>1</v>
      </c>
      <c r="F6659">
        <v>1</v>
      </c>
      <c r="G6659">
        <v>0.365282442788257</v>
      </c>
      <c r="H6659">
        <v>1</v>
      </c>
      <c r="I6659">
        <v>-0.16037076081271201</v>
      </c>
      <c r="J6659" t="s">
        <v>2</v>
      </c>
      <c r="K6659">
        <v>93</v>
      </c>
      <c r="L6659">
        <f t="shared" si="106"/>
        <v>541.23333333333335</v>
      </c>
    </row>
    <row r="6660" spans="1:12" x14ac:dyDescent="0.2">
      <c r="A6660" t="s">
        <v>3135</v>
      </c>
      <c r="B6660" t="s">
        <v>3135</v>
      </c>
      <c r="C6660">
        <v>4.7251908396946503</v>
      </c>
      <c r="D6660">
        <v>82.160305343511396</v>
      </c>
      <c r="E6660" t="s">
        <v>1</v>
      </c>
      <c r="F6660">
        <v>0.90666277606071299</v>
      </c>
      <c r="G6660">
        <v>0.16761994737630101</v>
      </c>
      <c r="H6660">
        <v>1</v>
      </c>
      <c r="I6660">
        <v>3.10608550811717E-2</v>
      </c>
      <c r="J6660" t="s">
        <v>2</v>
      </c>
      <c r="K6660">
        <v>87</v>
      </c>
      <c r="L6660">
        <f t="shared" si="106"/>
        <v>542.64</v>
      </c>
    </row>
    <row r="6661" spans="1:12" x14ac:dyDescent="0.2">
      <c r="A6661" t="s">
        <v>3135</v>
      </c>
      <c r="B6661" t="s">
        <v>3135</v>
      </c>
      <c r="C6661">
        <v>8.7586206896551708</v>
      </c>
      <c r="D6661">
        <v>85.956112852664504</v>
      </c>
      <c r="E6661" t="s">
        <v>1</v>
      </c>
      <c r="F6661">
        <v>-0.280358423645653</v>
      </c>
      <c r="G6661">
        <v>0.26853256348891802</v>
      </c>
      <c r="H6661">
        <v>1</v>
      </c>
      <c r="I6661">
        <v>1.7959316857279702E-2</v>
      </c>
      <c r="J6661" t="s">
        <v>2</v>
      </c>
      <c r="K6661">
        <v>110</v>
      </c>
      <c r="L6661">
        <f t="shared" si="106"/>
        <v>542.89333333333332</v>
      </c>
    </row>
    <row r="6662" spans="1:12" x14ac:dyDescent="0.2">
      <c r="A6662" t="s">
        <v>3135</v>
      </c>
      <c r="B6662" t="s">
        <v>3136</v>
      </c>
      <c r="C6662">
        <v>3.8323660714285701</v>
      </c>
      <c r="D6662">
        <v>51.266741071428498</v>
      </c>
      <c r="E6662" t="s">
        <v>1</v>
      </c>
      <c r="F6662">
        <v>0.23622516761586199</v>
      </c>
      <c r="G6662">
        <v>0.23382635901368601</v>
      </c>
      <c r="H6662">
        <v>1</v>
      </c>
      <c r="I6662">
        <v>6.44259530111564E-3</v>
      </c>
      <c r="J6662" t="s">
        <v>2</v>
      </c>
      <c r="K6662">
        <v>1776</v>
      </c>
      <c r="L6662">
        <f t="shared" si="106"/>
        <v>544.18666666666661</v>
      </c>
    </row>
    <row r="6663" spans="1:12" x14ac:dyDescent="0.2">
      <c r="A6663" t="s">
        <v>3136</v>
      </c>
      <c r="B6663" t="s">
        <v>3137</v>
      </c>
      <c r="C6663">
        <v>6.9211337030191</v>
      </c>
      <c r="D6663">
        <v>77.555760936537197</v>
      </c>
      <c r="E6663" t="s">
        <v>1</v>
      </c>
      <c r="F6663">
        <v>0.52356147794899899</v>
      </c>
      <c r="G6663">
        <v>0.35602464068912298</v>
      </c>
      <c r="H6663">
        <v>1</v>
      </c>
      <c r="I6663">
        <v>6.1752762106724299E-2</v>
      </c>
      <c r="J6663" t="s">
        <v>2</v>
      </c>
      <c r="K6663">
        <v>632</v>
      </c>
      <c r="L6663">
        <f t="shared" si="106"/>
        <v>535.5333333333333</v>
      </c>
    </row>
    <row r="6664" spans="1:12" x14ac:dyDescent="0.2">
      <c r="A6664" t="s">
        <v>3137</v>
      </c>
      <c r="B6664" t="s">
        <v>3138</v>
      </c>
      <c r="C6664">
        <v>4.9365928189457602</v>
      </c>
      <c r="D6664">
        <v>66.166539343009902</v>
      </c>
      <c r="E6664" t="s">
        <v>1</v>
      </c>
      <c r="F6664">
        <v>0.95535317201560699</v>
      </c>
      <c r="G6664">
        <v>0.31949240882554197</v>
      </c>
      <c r="H6664">
        <v>1</v>
      </c>
      <c r="I6664">
        <v>6.1615145934696197E-3</v>
      </c>
      <c r="J6664" t="s">
        <v>2</v>
      </c>
      <c r="K6664">
        <v>1030</v>
      </c>
      <c r="L6664">
        <f t="shared" si="106"/>
        <v>532.36</v>
      </c>
    </row>
    <row r="6665" spans="1:12" x14ac:dyDescent="0.2">
      <c r="A6665" t="s">
        <v>3138</v>
      </c>
      <c r="B6665" t="s">
        <v>3139</v>
      </c>
      <c r="C6665">
        <v>4.4961368653421596</v>
      </c>
      <c r="D6665">
        <v>54.511589403973502</v>
      </c>
      <c r="E6665" t="s">
        <v>1</v>
      </c>
      <c r="F6665">
        <v>0.23467979040501799</v>
      </c>
      <c r="G6665">
        <v>0.25627820630193199</v>
      </c>
      <c r="H6665">
        <v>1</v>
      </c>
      <c r="I6665">
        <v>2.0378789079783299E-2</v>
      </c>
      <c r="J6665" t="s">
        <v>2</v>
      </c>
      <c r="K6665">
        <v>707</v>
      </c>
      <c r="L6665">
        <f t="shared" si="106"/>
        <v>527.87333333333333</v>
      </c>
    </row>
    <row r="6666" spans="1:12" x14ac:dyDescent="0.2">
      <c r="A6666" t="s">
        <v>3139</v>
      </c>
      <c r="B6666" t="s">
        <v>3139</v>
      </c>
      <c r="C6666">
        <v>2.8869198312236199</v>
      </c>
      <c r="D6666">
        <v>43.187341772151797</v>
      </c>
      <c r="E6666" t="s">
        <v>1</v>
      </c>
      <c r="F6666">
        <v>1</v>
      </c>
      <c r="G6666">
        <v>0.384170689072247</v>
      </c>
      <c r="H6666">
        <v>1</v>
      </c>
      <c r="I6666">
        <v>-2.99602746470513E-2</v>
      </c>
      <c r="J6666" t="s">
        <v>2</v>
      </c>
      <c r="K6666">
        <v>457</v>
      </c>
      <c r="L6666">
        <f t="shared" si="106"/>
        <v>548.22666666666669</v>
      </c>
    </row>
    <row r="6667" spans="1:12" x14ac:dyDescent="0.2">
      <c r="A6667" t="s">
        <v>3139</v>
      </c>
      <c r="B6667" t="s">
        <v>3140</v>
      </c>
      <c r="C6667">
        <v>4.3122676579925603</v>
      </c>
      <c r="D6667">
        <v>59.0061957868649</v>
      </c>
      <c r="E6667" t="s">
        <v>1</v>
      </c>
      <c r="F6667">
        <v>1</v>
      </c>
      <c r="G6667">
        <v>0.352121997923034</v>
      </c>
      <c r="H6667">
        <v>1</v>
      </c>
      <c r="I6667">
        <v>-0.17730284404963001</v>
      </c>
      <c r="J6667" t="s">
        <v>2</v>
      </c>
      <c r="K6667">
        <v>305</v>
      </c>
      <c r="L6667">
        <f t="shared" si="106"/>
        <v>548.37333333333333</v>
      </c>
    </row>
    <row r="6668" spans="1:12" x14ac:dyDescent="0.2">
      <c r="A6668" t="s">
        <v>3140</v>
      </c>
      <c r="B6668" t="s">
        <v>3140</v>
      </c>
      <c r="C6668">
        <v>5.8804878048780402</v>
      </c>
      <c r="D6668">
        <v>77.3829268292683</v>
      </c>
      <c r="E6668" t="s">
        <v>1</v>
      </c>
      <c r="F6668">
        <v>0.51604320797583003</v>
      </c>
      <c r="G6668">
        <v>0.29930510276282501</v>
      </c>
      <c r="H6668">
        <v>1</v>
      </c>
      <c r="I6668">
        <v>2.93665917103791E-2</v>
      </c>
      <c r="J6668" t="s">
        <v>2</v>
      </c>
      <c r="K6668">
        <v>147</v>
      </c>
      <c r="L6668">
        <f t="shared" si="106"/>
        <v>548.20666666666671</v>
      </c>
    </row>
    <row r="6669" spans="1:12" x14ac:dyDescent="0.2">
      <c r="A6669" t="s">
        <v>3140</v>
      </c>
      <c r="B6669" t="s">
        <v>3140</v>
      </c>
      <c r="C6669">
        <v>1.6742770167427701</v>
      </c>
      <c r="D6669">
        <v>35.019786910197801</v>
      </c>
      <c r="E6669" t="s">
        <v>1</v>
      </c>
      <c r="F6669">
        <v>1</v>
      </c>
      <c r="G6669">
        <v>0.35400795797765899</v>
      </c>
      <c r="H6669">
        <v>1</v>
      </c>
      <c r="I6669">
        <v>-6.3044653559108696E-2</v>
      </c>
      <c r="J6669" t="s">
        <v>2</v>
      </c>
      <c r="K6669">
        <v>246</v>
      </c>
      <c r="L6669">
        <f t="shared" si="106"/>
        <v>549.64</v>
      </c>
    </row>
    <row r="6670" spans="1:12" x14ac:dyDescent="0.2">
      <c r="A6670" t="s">
        <v>3140</v>
      </c>
      <c r="B6670" t="s">
        <v>3140</v>
      </c>
      <c r="C6670">
        <v>8.0117801047120398</v>
      </c>
      <c r="D6670">
        <v>94.511780104712003</v>
      </c>
      <c r="E6670" t="s">
        <v>1</v>
      </c>
      <c r="F6670">
        <v>0.70552958484094197</v>
      </c>
      <c r="G6670">
        <v>0.35054543052014903</v>
      </c>
      <c r="H6670">
        <v>1</v>
      </c>
      <c r="I6670">
        <v>-5.7878920292956798E-3</v>
      </c>
      <c r="J6670" t="s">
        <v>2</v>
      </c>
      <c r="K6670">
        <v>288</v>
      </c>
      <c r="L6670">
        <f t="shared" si="106"/>
        <v>548.96</v>
      </c>
    </row>
    <row r="6671" spans="1:12" x14ac:dyDescent="0.2">
      <c r="A6671" t="s">
        <v>3140</v>
      </c>
      <c r="B6671" t="s">
        <v>3141</v>
      </c>
      <c r="C6671">
        <v>12.078947368421</v>
      </c>
      <c r="D6671">
        <v>116.718045112781</v>
      </c>
      <c r="E6671" t="s">
        <v>1</v>
      </c>
      <c r="F6671">
        <v>-0.38006431417196102</v>
      </c>
      <c r="G6671">
        <v>0.17209818645161901</v>
      </c>
      <c r="H6671">
        <v>1</v>
      </c>
      <c r="I6671">
        <v>6.2154921918669399E-2</v>
      </c>
      <c r="J6671" t="s">
        <v>2</v>
      </c>
      <c r="K6671">
        <v>408</v>
      </c>
      <c r="L6671">
        <f t="shared" si="106"/>
        <v>550.45333333333338</v>
      </c>
    </row>
    <row r="6672" spans="1:12" x14ac:dyDescent="0.2">
      <c r="A6672" t="s">
        <v>3141</v>
      </c>
      <c r="B6672" t="s">
        <v>3141</v>
      </c>
      <c r="C6672">
        <v>6.0152354570637101</v>
      </c>
      <c r="D6672">
        <v>72.092797783933506</v>
      </c>
      <c r="E6672" t="s">
        <v>1</v>
      </c>
      <c r="F6672">
        <v>0.963507570693663</v>
      </c>
      <c r="G6672">
        <v>0.37255800697805702</v>
      </c>
      <c r="H6672">
        <v>1</v>
      </c>
      <c r="I6672">
        <v>-0.16395869387918599</v>
      </c>
      <c r="J6672" t="s">
        <v>2</v>
      </c>
      <c r="K6672">
        <v>272</v>
      </c>
      <c r="L6672">
        <f t="shared" si="106"/>
        <v>555.95333333333338</v>
      </c>
    </row>
    <row r="6673" spans="1:12" x14ac:dyDescent="0.2">
      <c r="A6673" t="s">
        <v>3141</v>
      </c>
      <c r="B6673" t="s">
        <v>3142</v>
      </c>
      <c r="C6673">
        <v>4.5618330194601304</v>
      </c>
      <c r="D6673">
        <v>62.0508474576271</v>
      </c>
      <c r="E6673" t="s">
        <v>1</v>
      </c>
      <c r="F6673">
        <v>1</v>
      </c>
      <c r="G6673">
        <v>0.34077030367141298</v>
      </c>
      <c r="H6673">
        <v>1</v>
      </c>
      <c r="I6673">
        <v>1.34655072912627E-2</v>
      </c>
      <c r="J6673" t="s">
        <v>2</v>
      </c>
      <c r="K6673">
        <v>620</v>
      </c>
      <c r="L6673">
        <f t="shared" si="106"/>
        <v>556.25333333333333</v>
      </c>
    </row>
    <row r="6674" spans="1:12" x14ac:dyDescent="0.2">
      <c r="A6674" t="s">
        <v>3142</v>
      </c>
      <c r="B6674" t="s">
        <v>3142</v>
      </c>
      <c r="C6674">
        <v>3.1950413223140401</v>
      </c>
      <c r="D6674">
        <v>50.428099173553697</v>
      </c>
      <c r="E6674" t="s">
        <v>1</v>
      </c>
      <c r="F6674">
        <v>1</v>
      </c>
      <c r="G6674">
        <v>0.323310589988626</v>
      </c>
      <c r="H6674">
        <v>1</v>
      </c>
      <c r="I6674">
        <v>-0.112403167446469</v>
      </c>
      <c r="J6674" t="s">
        <v>2</v>
      </c>
      <c r="K6674">
        <v>225</v>
      </c>
      <c r="L6674">
        <f t="shared" si="106"/>
        <v>554.37333333333333</v>
      </c>
    </row>
    <row r="6675" spans="1:12" x14ac:dyDescent="0.2">
      <c r="A6675" t="s">
        <v>3142</v>
      </c>
      <c r="B6675" t="s">
        <v>3143</v>
      </c>
      <c r="C6675">
        <v>6.3647502356267598</v>
      </c>
      <c r="D6675">
        <v>73.904806786050898</v>
      </c>
      <c r="E6675" t="s">
        <v>1</v>
      </c>
      <c r="F6675">
        <v>0.88861027857862596</v>
      </c>
      <c r="G6675">
        <v>0.35888841260678001</v>
      </c>
      <c r="H6675">
        <v>1</v>
      </c>
      <c r="I6675">
        <v>-0.102132218362725</v>
      </c>
      <c r="J6675" t="s">
        <v>2</v>
      </c>
      <c r="K6675">
        <v>407</v>
      </c>
      <c r="L6675">
        <f t="shared" si="106"/>
        <v>553.88666666666666</v>
      </c>
    </row>
    <row r="6676" spans="1:12" x14ac:dyDescent="0.2">
      <c r="A6676" t="s">
        <v>3143</v>
      </c>
      <c r="B6676" t="s">
        <v>3143</v>
      </c>
      <c r="C6676">
        <v>4.3237704918032698</v>
      </c>
      <c r="D6676">
        <v>60.860655737704903</v>
      </c>
      <c r="E6676" t="s">
        <v>1</v>
      </c>
      <c r="F6676">
        <v>1</v>
      </c>
      <c r="G6676">
        <v>0.17849706028378501</v>
      </c>
      <c r="H6676">
        <v>1</v>
      </c>
      <c r="I6676">
        <v>7.2971981316324796E-3</v>
      </c>
      <c r="J6676" t="s">
        <v>2</v>
      </c>
      <c r="K6676">
        <v>178</v>
      </c>
      <c r="L6676">
        <f t="shared" si="106"/>
        <v>557.36</v>
      </c>
    </row>
    <row r="6677" spans="1:12" x14ac:dyDescent="0.2">
      <c r="A6677" t="s">
        <v>3143</v>
      </c>
      <c r="B6677" t="s">
        <v>3143</v>
      </c>
      <c r="C6677">
        <v>1.82075471698113</v>
      </c>
      <c r="D6677">
        <v>56.820754716981099</v>
      </c>
      <c r="E6677" t="s">
        <v>1</v>
      </c>
      <c r="F6677">
        <v>0.85566195891609997</v>
      </c>
      <c r="G6677">
        <v>0.209111602673726</v>
      </c>
      <c r="H6677">
        <v>1</v>
      </c>
      <c r="I6677">
        <v>0.17439951275924001</v>
      </c>
      <c r="J6677" t="s">
        <v>2</v>
      </c>
      <c r="K6677">
        <v>27</v>
      </c>
      <c r="L6677">
        <f t="shared" si="106"/>
        <v>557.71333333333337</v>
      </c>
    </row>
    <row r="6678" spans="1:12" x14ac:dyDescent="0.2">
      <c r="A6678" t="s">
        <v>3143</v>
      </c>
      <c r="B6678" t="s">
        <v>3144</v>
      </c>
      <c r="C6678">
        <v>5.6300761421319798</v>
      </c>
      <c r="D6678">
        <v>67.552664974619205</v>
      </c>
      <c r="E6678" t="s">
        <v>1</v>
      </c>
      <c r="F6678">
        <v>0.61288500077492902</v>
      </c>
      <c r="G6678">
        <v>0.35812757313488702</v>
      </c>
      <c r="H6678">
        <v>1</v>
      </c>
      <c r="I6678">
        <v>1.9145267993547301E-2</v>
      </c>
      <c r="J6678" t="s">
        <v>2</v>
      </c>
      <c r="K6678">
        <v>613</v>
      </c>
      <c r="L6678">
        <f t="shared" si="106"/>
        <v>560.52666666666664</v>
      </c>
    </row>
    <row r="6679" spans="1:12" x14ac:dyDescent="0.2">
      <c r="A6679" t="s">
        <v>3144</v>
      </c>
      <c r="B6679" t="s">
        <v>3145</v>
      </c>
      <c r="C6679">
        <v>5.32474397092831</v>
      </c>
      <c r="D6679">
        <v>66.655434423521598</v>
      </c>
      <c r="E6679" t="s">
        <v>1</v>
      </c>
      <c r="F6679">
        <v>0.56520389835199802</v>
      </c>
      <c r="G6679">
        <v>0.28258495535616202</v>
      </c>
      <c r="H6679">
        <v>1</v>
      </c>
      <c r="I6679">
        <v>-0.18722188078736099</v>
      </c>
      <c r="J6679" t="s">
        <v>2</v>
      </c>
      <c r="K6679">
        <v>1193</v>
      </c>
      <c r="L6679">
        <f t="shared" si="106"/>
        <v>561.66666666666663</v>
      </c>
    </row>
    <row r="6680" spans="1:12" x14ac:dyDescent="0.2">
      <c r="A6680" t="s">
        <v>3145</v>
      </c>
      <c r="B6680" t="s">
        <v>3145</v>
      </c>
      <c r="C6680">
        <v>3.15994236311239</v>
      </c>
      <c r="D6680">
        <v>45.373198847262202</v>
      </c>
      <c r="E6680" t="s">
        <v>1</v>
      </c>
      <c r="F6680">
        <v>0.31154675011901101</v>
      </c>
      <c r="G6680">
        <v>0.32647332527669898</v>
      </c>
      <c r="H6680">
        <v>1</v>
      </c>
      <c r="I6680">
        <v>-0.16333503841425301</v>
      </c>
      <c r="J6680" t="s">
        <v>2</v>
      </c>
      <c r="K6680">
        <v>262</v>
      </c>
      <c r="L6680">
        <f t="shared" si="106"/>
        <v>555.19333333333338</v>
      </c>
    </row>
    <row r="6681" spans="1:12" x14ac:dyDescent="0.2">
      <c r="A6681" t="s">
        <v>3145</v>
      </c>
      <c r="B6681" t="s">
        <v>3146</v>
      </c>
      <c r="C6681">
        <v>7.0848375451263497</v>
      </c>
      <c r="D6681">
        <v>77.438628158844693</v>
      </c>
      <c r="E6681" t="s">
        <v>1</v>
      </c>
      <c r="F6681">
        <v>1</v>
      </c>
      <c r="G6681">
        <v>0.35738801638397</v>
      </c>
      <c r="H6681">
        <v>1</v>
      </c>
      <c r="I6681">
        <v>-1.7913971421433899E-2</v>
      </c>
      <c r="J6681" t="s">
        <v>2</v>
      </c>
      <c r="K6681">
        <v>204</v>
      </c>
      <c r="L6681">
        <f t="shared" si="106"/>
        <v>557.12666666666667</v>
      </c>
    </row>
    <row r="6682" spans="1:12" x14ac:dyDescent="0.2">
      <c r="A6682" t="s">
        <v>3146</v>
      </c>
      <c r="B6682" t="s">
        <v>3147</v>
      </c>
      <c r="C6682">
        <v>4.7535191037058304</v>
      </c>
      <c r="D6682">
        <v>64.4403906923297</v>
      </c>
      <c r="E6682" t="s">
        <v>1</v>
      </c>
      <c r="F6682">
        <v>0.77949120805625705</v>
      </c>
      <c r="G6682">
        <v>0.29435407870532199</v>
      </c>
      <c r="H6682">
        <v>1</v>
      </c>
      <c r="I6682">
        <v>2.3047347661238799E-2</v>
      </c>
      <c r="J6682" t="s">
        <v>2</v>
      </c>
      <c r="K6682">
        <v>1375</v>
      </c>
      <c r="L6682">
        <f t="shared" si="106"/>
        <v>558.05333333333328</v>
      </c>
    </row>
    <row r="6683" spans="1:12" x14ac:dyDescent="0.2">
      <c r="A6683" t="s">
        <v>3147</v>
      </c>
      <c r="B6683" t="s">
        <v>3148</v>
      </c>
      <c r="C6683">
        <v>6.7934782608695601</v>
      </c>
      <c r="D6683">
        <v>82.767391304347797</v>
      </c>
      <c r="E6683" t="s">
        <v>1</v>
      </c>
      <c r="F6683">
        <v>1</v>
      </c>
      <c r="G6683">
        <v>0.330212884487187</v>
      </c>
      <c r="H6683">
        <v>1</v>
      </c>
      <c r="I6683">
        <v>-0.24034158292444499</v>
      </c>
      <c r="J6683" t="s">
        <v>2</v>
      </c>
      <c r="K6683">
        <v>350</v>
      </c>
      <c r="L6683">
        <f t="shared" si="106"/>
        <v>553.94666666666672</v>
      </c>
    </row>
    <row r="6684" spans="1:12" x14ac:dyDescent="0.2">
      <c r="A6684" t="s">
        <v>3148</v>
      </c>
      <c r="B6684" t="s">
        <v>3148</v>
      </c>
      <c r="C6684">
        <v>7.3889392565729803</v>
      </c>
      <c r="D6684">
        <v>86.482320942883007</v>
      </c>
      <c r="E6684" t="s">
        <v>1</v>
      </c>
      <c r="F6684">
        <v>0.60963976880316595</v>
      </c>
      <c r="G6684">
        <v>0.31332702722581401</v>
      </c>
      <c r="H6684">
        <v>1</v>
      </c>
      <c r="I6684">
        <v>5.52004443406179E-3</v>
      </c>
      <c r="J6684" t="s">
        <v>2</v>
      </c>
      <c r="K6684">
        <v>424</v>
      </c>
      <c r="L6684">
        <f t="shared" si="106"/>
        <v>562.64</v>
      </c>
    </row>
    <row r="6685" spans="1:12" x14ac:dyDescent="0.2">
      <c r="A6685" t="s">
        <v>3148</v>
      </c>
      <c r="B6685" t="s">
        <v>3149</v>
      </c>
      <c r="C6685">
        <v>2.7364864864864802</v>
      </c>
      <c r="D6685">
        <v>44.808558558558502</v>
      </c>
      <c r="E6685" t="s">
        <v>1</v>
      </c>
      <c r="F6685">
        <v>0.87334741291793905</v>
      </c>
      <c r="G6685">
        <v>0.34191758489729701</v>
      </c>
      <c r="H6685">
        <v>1</v>
      </c>
      <c r="I6685">
        <v>-0.11413049744921699</v>
      </c>
      <c r="J6685" t="s">
        <v>2</v>
      </c>
      <c r="K6685">
        <v>339</v>
      </c>
      <c r="L6685">
        <f t="shared" si="106"/>
        <v>562.18666666666661</v>
      </c>
    </row>
    <row r="6686" spans="1:12" x14ac:dyDescent="0.2">
      <c r="A6686" t="s">
        <v>3149</v>
      </c>
      <c r="B6686" t="s">
        <v>3149</v>
      </c>
      <c r="C6686">
        <v>6.2711397058823497</v>
      </c>
      <c r="D6686">
        <v>80.113051470588204</v>
      </c>
      <c r="E6686" t="s">
        <v>1</v>
      </c>
      <c r="F6686">
        <v>1</v>
      </c>
      <c r="G6686">
        <v>0.35774940048095799</v>
      </c>
      <c r="H6686">
        <v>1</v>
      </c>
      <c r="I6686">
        <v>-7.5259865853386301E-3</v>
      </c>
      <c r="J6686" t="s">
        <v>2</v>
      </c>
      <c r="K6686">
        <v>418</v>
      </c>
      <c r="L6686">
        <f t="shared" si="106"/>
        <v>562.01333333333332</v>
      </c>
    </row>
    <row r="6687" spans="1:12" x14ac:dyDescent="0.2">
      <c r="A6687" t="s">
        <v>3149</v>
      </c>
      <c r="B6687" t="s">
        <v>3150</v>
      </c>
      <c r="C6687">
        <v>4.0298739088263797</v>
      </c>
      <c r="D6687">
        <v>53.344325897187197</v>
      </c>
      <c r="E6687" t="s">
        <v>1</v>
      </c>
      <c r="F6687">
        <v>0.63648936136798095</v>
      </c>
      <c r="G6687">
        <v>0.30423542894586603</v>
      </c>
      <c r="H6687">
        <v>1</v>
      </c>
      <c r="I6687">
        <v>-3.2734467889847997E-2</v>
      </c>
      <c r="J6687" t="s">
        <v>2</v>
      </c>
      <c r="K6687">
        <v>2045</v>
      </c>
      <c r="L6687">
        <f t="shared" si="106"/>
        <v>560.83333333333337</v>
      </c>
    </row>
    <row r="6688" spans="1:12" x14ac:dyDescent="0.2">
      <c r="A6688" t="s">
        <v>3150</v>
      </c>
      <c r="B6688" t="s">
        <v>3151</v>
      </c>
      <c r="C6688">
        <v>6.1236316806181499</v>
      </c>
      <c r="D6688">
        <v>69.253058596265205</v>
      </c>
      <c r="E6688" t="s">
        <v>1</v>
      </c>
      <c r="F6688">
        <v>-1.16020305613316E-2</v>
      </c>
      <c r="G6688">
        <v>0.24370762690381301</v>
      </c>
      <c r="H6688">
        <v>1</v>
      </c>
      <c r="I6688">
        <v>0.14615611625025501</v>
      </c>
      <c r="J6688" t="s">
        <v>2</v>
      </c>
      <c r="K6688">
        <v>604</v>
      </c>
      <c r="L6688">
        <f t="shared" si="106"/>
        <v>550.77333333333331</v>
      </c>
    </row>
    <row r="6689" spans="1:12" x14ac:dyDescent="0.2">
      <c r="A6689" t="s">
        <v>3151</v>
      </c>
      <c r="B6689" t="s">
        <v>3152</v>
      </c>
      <c r="C6689">
        <v>7.1637286324786302</v>
      </c>
      <c r="D6689">
        <v>77.389690170940099</v>
      </c>
      <c r="E6689" t="s">
        <v>1</v>
      </c>
      <c r="F6689">
        <v>0.94735040560990702</v>
      </c>
      <c r="G6689">
        <v>0.35098427828964601</v>
      </c>
      <c r="H6689">
        <v>1</v>
      </c>
      <c r="I6689">
        <v>-8.0098782985668804E-2</v>
      </c>
      <c r="J6689" t="s">
        <v>2</v>
      </c>
      <c r="K6689">
        <v>1480</v>
      </c>
      <c r="L6689">
        <f t="shared" si="106"/>
        <v>548.55999999999995</v>
      </c>
    </row>
    <row r="6690" spans="1:12" x14ac:dyDescent="0.2">
      <c r="A6690" t="s">
        <v>3152</v>
      </c>
      <c r="B6690" t="s">
        <v>3152</v>
      </c>
      <c r="C6690">
        <v>1.3389830508474501</v>
      </c>
      <c r="D6690">
        <v>51.847457627118601</v>
      </c>
      <c r="E6690" t="s">
        <v>1</v>
      </c>
      <c r="F6690">
        <v>0.67045728383703895</v>
      </c>
      <c r="G6690">
        <v>0.11633841911713701</v>
      </c>
      <c r="H6690">
        <v>1</v>
      </c>
      <c r="I6690">
        <v>-6.9195574295193296E-2</v>
      </c>
      <c r="J6690" t="s">
        <v>2</v>
      </c>
      <c r="K6690">
        <v>32</v>
      </c>
      <c r="L6690">
        <f t="shared" si="106"/>
        <v>543.05999999999995</v>
      </c>
    </row>
    <row r="6691" spans="1:12" x14ac:dyDescent="0.2">
      <c r="A6691" t="s">
        <v>3152</v>
      </c>
      <c r="B6691" t="s">
        <v>3153</v>
      </c>
      <c r="C6691">
        <v>3.5489573889392498</v>
      </c>
      <c r="D6691">
        <v>51.6858567543064</v>
      </c>
      <c r="E6691" t="s">
        <v>1</v>
      </c>
      <c r="F6691">
        <v>0.83221781642281401</v>
      </c>
      <c r="G6691">
        <v>0.22972112679493201</v>
      </c>
      <c r="H6691">
        <v>1</v>
      </c>
      <c r="I6691">
        <v>-4.6824217173482299E-2</v>
      </c>
      <c r="J6691" t="s">
        <v>2</v>
      </c>
      <c r="K6691">
        <v>865</v>
      </c>
      <c r="L6691">
        <f t="shared" si="106"/>
        <v>543.79333333333329</v>
      </c>
    </row>
    <row r="6692" spans="1:12" x14ac:dyDescent="0.2">
      <c r="A6692" t="s">
        <v>3153</v>
      </c>
      <c r="B6692" t="s">
        <v>3153</v>
      </c>
      <c r="C6692">
        <v>1.48554913294797</v>
      </c>
      <c r="D6692">
        <v>45.936416184971101</v>
      </c>
      <c r="E6692" t="s">
        <v>1</v>
      </c>
      <c r="F6692">
        <v>1</v>
      </c>
      <c r="G6692">
        <v>0.16429164706414201</v>
      </c>
      <c r="H6692">
        <v>1</v>
      </c>
      <c r="I6692">
        <v>-1.62791183421316E-2</v>
      </c>
      <c r="J6692" t="s">
        <v>2</v>
      </c>
      <c r="K6692">
        <v>52</v>
      </c>
      <c r="L6692">
        <f t="shared" si="106"/>
        <v>539.27333333333331</v>
      </c>
    </row>
    <row r="6693" spans="1:12" x14ac:dyDescent="0.2">
      <c r="A6693" t="s">
        <v>3153</v>
      </c>
      <c r="B6693" t="s">
        <v>3153</v>
      </c>
      <c r="C6693">
        <v>6.6756066411238804</v>
      </c>
      <c r="D6693">
        <v>77.614303959131504</v>
      </c>
      <c r="E6693" t="s">
        <v>1</v>
      </c>
      <c r="F6693">
        <v>0.84263176178388799</v>
      </c>
      <c r="G6693">
        <v>0.42748493492108502</v>
      </c>
      <c r="H6693">
        <v>1</v>
      </c>
      <c r="I6693">
        <v>-0.11278276617192499</v>
      </c>
      <c r="J6693" t="s">
        <v>2</v>
      </c>
      <c r="K6693">
        <v>609</v>
      </c>
      <c r="L6693">
        <f t="shared" si="106"/>
        <v>543.64666666666665</v>
      </c>
    </row>
    <row r="6694" spans="1:12" x14ac:dyDescent="0.2">
      <c r="A6694" t="s">
        <v>3153</v>
      </c>
      <c r="B6694" t="s">
        <v>3154</v>
      </c>
      <c r="C6694">
        <v>2.8406676783004499</v>
      </c>
      <c r="D6694">
        <v>47.220030349013598</v>
      </c>
      <c r="E6694" t="s">
        <v>1</v>
      </c>
      <c r="F6694">
        <v>0.87905122999728602</v>
      </c>
      <c r="G6694">
        <v>0.27953099923758101</v>
      </c>
      <c r="H6694">
        <v>1</v>
      </c>
      <c r="I6694">
        <v>-0.45739681126009102</v>
      </c>
      <c r="J6694" t="s">
        <v>2</v>
      </c>
      <c r="K6694">
        <v>773</v>
      </c>
      <c r="L6694">
        <f t="shared" si="106"/>
        <v>541.20000000000005</v>
      </c>
    </row>
    <row r="6695" spans="1:12" x14ac:dyDescent="0.2">
      <c r="A6695" t="s">
        <v>3154</v>
      </c>
      <c r="B6695" t="s">
        <v>3155</v>
      </c>
      <c r="C6695">
        <v>7.6108671789242504</v>
      </c>
      <c r="D6695">
        <v>87.933589462129504</v>
      </c>
      <c r="E6695" t="s">
        <v>1</v>
      </c>
      <c r="F6695">
        <v>0.84763753079811699</v>
      </c>
      <c r="G6695">
        <v>0.34270958779249899</v>
      </c>
      <c r="H6695">
        <v>1</v>
      </c>
      <c r="I6695">
        <v>3.1798257359361599E-2</v>
      </c>
      <c r="J6695" t="s">
        <v>2</v>
      </c>
      <c r="K6695">
        <v>711</v>
      </c>
      <c r="L6695">
        <f t="shared" si="106"/>
        <v>540.25333333333333</v>
      </c>
    </row>
    <row r="6696" spans="1:12" x14ac:dyDescent="0.2">
      <c r="A6696" t="s">
        <v>3155</v>
      </c>
      <c r="B6696" t="s">
        <v>3156</v>
      </c>
      <c r="C6696">
        <v>4.5872308834446898</v>
      </c>
      <c r="D6696">
        <v>53.791388270230101</v>
      </c>
      <c r="E6696" t="s">
        <v>1</v>
      </c>
      <c r="F6696">
        <v>1</v>
      </c>
      <c r="G6696">
        <v>0.34073738005252902</v>
      </c>
      <c r="H6696">
        <v>1</v>
      </c>
      <c r="I6696">
        <v>-0.13859973713240201</v>
      </c>
      <c r="J6696" t="s">
        <v>2</v>
      </c>
      <c r="K6696">
        <v>522</v>
      </c>
      <c r="L6696">
        <f t="shared" si="106"/>
        <v>536.20666666666671</v>
      </c>
    </row>
    <row r="6697" spans="1:12" x14ac:dyDescent="0.2">
      <c r="A6697" t="s">
        <v>3156</v>
      </c>
      <c r="B6697" t="s">
        <v>3156</v>
      </c>
      <c r="C6697">
        <v>3.20822397200349</v>
      </c>
      <c r="D6697">
        <v>49.306211723534503</v>
      </c>
      <c r="E6697" t="s">
        <v>1</v>
      </c>
      <c r="F6697">
        <v>1</v>
      </c>
      <c r="G6697">
        <v>0.29268667448158198</v>
      </c>
      <c r="H6697">
        <v>1</v>
      </c>
      <c r="I6697">
        <v>-8.8511425782969305E-3</v>
      </c>
      <c r="J6697" t="s">
        <v>2</v>
      </c>
      <c r="K6697">
        <v>441</v>
      </c>
      <c r="L6697">
        <f t="shared" si="106"/>
        <v>535.9666666666667</v>
      </c>
    </row>
    <row r="6698" spans="1:12" x14ac:dyDescent="0.2">
      <c r="A6698" t="s">
        <v>3156</v>
      </c>
      <c r="B6698" t="s">
        <v>3157</v>
      </c>
      <c r="C6698">
        <v>4.9219620958751298</v>
      </c>
      <c r="D6698">
        <v>57.216276477146003</v>
      </c>
      <c r="E6698" t="s">
        <v>1</v>
      </c>
      <c r="F6698">
        <v>1</v>
      </c>
      <c r="G6698">
        <v>0.371053014243937</v>
      </c>
      <c r="H6698">
        <v>1</v>
      </c>
      <c r="I6698">
        <v>-0.26329931025651598</v>
      </c>
      <c r="J6698" t="s">
        <v>2</v>
      </c>
      <c r="K6698">
        <v>341</v>
      </c>
      <c r="L6698">
        <f t="shared" si="106"/>
        <v>533.39333333333332</v>
      </c>
    </row>
    <row r="6699" spans="1:12" x14ac:dyDescent="0.2">
      <c r="A6699" t="s">
        <v>3157</v>
      </c>
      <c r="B6699" t="s">
        <v>3157</v>
      </c>
      <c r="C6699">
        <v>5.8085808580857998</v>
      </c>
      <c r="D6699">
        <v>54.191419141914103</v>
      </c>
      <c r="E6699" t="s">
        <v>1</v>
      </c>
      <c r="F6699">
        <v>0.98041228301023298</v>
      </c>
      <c r="G6699">
        <v>0.23663774711653901</v>
      </c>
      <c r="H6699">
        <v>1</v>
      </c>
      <c r="I6699">
        <v>3.2997113091489699E-2</v>
      </c>
      <c r="J6699" t="s">
        <v>2</v>
      </c>
      <c r="K6699">
        <v>106</v>
      </c>
      <c r="L6699">
        <f t="shared" si="106"/>
        <v>532.56666666666672</v>
      </c>
    </row>
    <row r="6700" spans="1:12" x14ac:dyDescent="0.2">
      <c r="A6700" t="s">
        <v>3157</v>
      </c>
      <c r="B6700" t="s">
        <v>3157</v>
      </c>
      <c r="C6700">
        <v>5.3152039555006096</v>
      </c>
      <c r="D6700">
        <v>65.273176761433803</v>
      </c>
      <c r="E6700" t="s">
        <v>1</v>
      </c>
      <c r="F6700">
        <v>1</v>
      </c>
      <c r="G6700">
        <v>0.38736090849475702</v>
      </c>
      <c r="H6700">
        <v>1</v>
      </c>
      <c r="I6700">
        <v>-0.268411578535728</v>
      </c>
      <c r="J6700" t="s">
        <v>2</v>
      </c>
      <c r="K6700">
        <v>306</v>
      </c>
      <c r="L6700">
        <f t="shared" si="106"/>
        <v>536.96</v>
      </c>
    </row>
    <row r="6701" spans="1:12" x14ac:dyDescent="0.2">
      <c r="A6701" t="s">
        <v>3157</v>
      </c>
      <c r="B6701" t="s">
        <v>3157</v>
      </c>
      <c r="C6701">
        <v>3.0666666666666602</v>
      </c>
      <c r="D6701">
        <v>48.804597701149397</v>
      </c>
      <c r="E6701" t="s">
        <v>1</v>
      </c>
      <c r="F6701">
        <v>0.65704757183617801</v>
      </c>
      <c r="G6701">
        <v>0.31199405261331598</v>
      </c>
      <c r="H6701">
        <v>1</v>
      </c>
      <c r="I6701">
        <v>5.8942468313774197E-3</v>
      </c>
      <c r="J6701" t="s">
        <v>2</v>
      </c>
      <c r="K6701">
        <v>156</v>
      </c>
      <c r="L6701">
        <f t="shared" si="106"/>
        <v>537.29333333333329</v>
      </c>
    </row>
    <row r="6702" spans="1:12" x14ac:dyDescent="0.2">
      <c r="A6702" t="s">
        <v>3157</v>
      </c>
      <c r="B6702" t="s">
        <v>3158</v>
      </c>
      <c r="C6702">
        <v>5.7057399723374802</v>
      </c>
      <c r="D6702">
        <v>64.816390041493705</v>
      </c>
      <c r="E6702" t="s">
        <v>1</v>
      </c>
      <c r="F6702">
        <v>0.67526223629303594</v>
      </c>
      <c r="G6702">
        <v>0.33424368934374998</v>
      </c>
      <c r="H6702">
        <v>1</v>
      </c>
      <c r="I6702">
        <v>0.28505861270875499</v>
      </c>
      <c r="J6702" t="s">
        <v>2</v>
      </c>
      <c r="K6702">
        <v>1139</v>
      </c>
      <c r="L6702">
        <f t="shared" si="106"/>
        <v>539.62666666666667</v>
      </c>
    </row>
    <row r="6703" spans="1:12" x14ac:dyDescent="0.2">
      <c r="A6703" t="s">
        <v>3158</v>
      </c>
      <c r="B6703" t="s">
        <v>3158</v>
      </c>
      <c r="C6703">
        <v>2.7645701096364599</v>
      </c>
      <c r="D6703">
        <v>43.526255049047897</v>
      </c>
      <c r="E6703" t="s">
        <v>1</v>
      </c>
      <c r="F6703">
        <v>-4.0356575341010297E-3</v>
      </c>
      <c r="G6703">
        <v>0.16383013090651299</v>
      </c>
      <c r="H6703">
        <v>1</v>
      </c>
      <c r="I6703">
        <v>-0.109313679804622</v>
      </c>
      <c r="J6703" t="s">
        <v>2</v>
      </c>
      <c r="K6703">
        <v>677</v>
      </c>
      <c r="L6703">
        <f t="shared" si="106"/>
        <v>532.76666666666665</v>
      </c>
    </row>
    <row r="6704" spans="1:12" x14ac:dyDescent="0.2">
      <c r="A6704" t="s">
        <v>3158</v>
      </c>
      <c r="B6704" t="s">
        <v>3159</v>
      </c>
      <c r="C6704">
        <v>3.4788781163434899</v>
      </c>
      <c r="D6704">
        <v>47.7274930747922</v>
      </c>
      <c r="E6704" t="s">
        <v>1</v>
      </c>
      <c r="F6704">
        <v>0.90469488938786602</v>
      </c>
      <c r="G6704">
        <v>0.41929736584063199</v>
      </c>
      <c r="H6704">
        <v>1</v>
      </c>
      <c r="I6704">
        <v>0.183121769292589</v>
      </c>
      <c r="J6704" t="s">
        <v>2</v>
      </c>
      <c r="K6704">
        <v>1138</v>
      </c>
      <c r="L6704">
        <f t="shared" si="106"/>
        <v>541.81333333333339</v>
      </c>
    </row>
    <row r="6705" spans="1:12" x14ac:dyDescent="0.2">
      <c r="A6705" t="s">
        <v>3159</v>
      </c>
      <c r="B6705" t="s">
        <v>3159</v>
      </c>
      <c r="C6705">
        <v>11.6571428571428</v>
      </c>
      <c r="D6705">
        <v>111.771428571428</v>
      </c>
      <c r="E6705" t="s">
        <v>1</v>
      </c>
      <c r="F6705">
        <v>1</v>
      </c>
      <c r="G6705">
        <v>0.352784959988237</v>
      </c>
      <c r="H6705">
        <v>1</v>
      </c>
      <c r="I6705">
        <v>-0.115334253199736</v>
      </c>
      <c r="J6705" t="s">
        <v>2</v>
      </c>
      <c r="K6705">
        <v>39</v>
      </c>
      <c r="L6705">
        <f t="shared" si="106"/>
        <v>547.9666666666667</v>
      </c>
    </row>
    <row r="6706" spans="1:12" x14ac:dyDescent="0.2">
      <c r="A6706" t="s">
        <v>3159</v>
      </c>
      <c r="B6706" t="s">
        <v>3160</v>
      </c>
      <c r="C6706">
        <v>4.9029184038117899</v>
      </c>
      <c r="D6706">
        <v>65.091125670041606</v>
      </c>
      <c r="E6706" t="s">
        <v>1</v>
      </c>
      <c r="F6706">
        <v>0.80884476298855701</v>
      </c>
      <c r="G6706">
        <v>0.337431285258039</v>
      </c>
      <c r="H6706">
        <v>1</v>
      </c>
      <c r="I6706">
        <v>2.6204800748611E-2</v>
      </c>
      <c r="J6706" t="s">
        <v>2</v>
      </c>
      <c r="K6706">
        <v>654</v>
      </c>
      <c r="L6706">
        <f t="shared" si="106"/>
        <v>548.49333333333334</v>
      </c>
    </row>
    <row r="6707" spans="1:12" x14ac:dyDescent="0.2">
      <c r="A6707" t="s">
        <v>3160</v>
      </c>
      <c r="B6707" t="s">
        <v>3161</v>
      </c>
      <c r="C6707">
        <v>4.1981270119988201</v>
      </c>
      <c r="D6707">
        <v>57.715247292946998</v>
      </c>
      <c r="E6707" t="s">
        <v>1</v>
      </c>
      <c r="F6707">
        <v>1</v>
      </c>
      <c r="G6707">
        <v>0.32326325182808602</v>
      </c>
      <c r="H6707">
        <v>1</v>
      </c>
      <c r="I6707">
        <v>0.11924689386798799</v>
      </c>
      <c r="J6707" t="s">
        <v>2</v>
      </c>
      <c r="K6707">
        <v>1351</v>
      </c>
      <c r="L6707">
        <f t="shared" si="106"/>
        <v>548.97333333333336</v>
      </c>
    </row>
    <row r="6708" spans="1:12" x14ac:dyDescent="0.2">
      <c r="A6708" t="s">
        <v>3161</v>
      </c>
      <c r="B6708" t="s">
        <v>3162</v>
      </c>
      <c r="C6708">
        <v>6.1040073416947003</v>
      </c>
      <c r="D6708">
        <v>70.581217497705694</v>
      </c>
      <c r="E6708" t="s">
        <v>1</v>
      </c>
      <c r="F6708">
        <v>0.72747294848225796</v>
      </c>
      <c r="G6708">
        <v>0.35631778122832503</v>
      </c>
      <c r="H6708">
        <v>1</v>
      </c>
      <c r="I6708">
        <v>-0.11924631191570199</v>
      </c>
      <c r="J6708" t="s">
        <v>2</v>
      </c>
      <c r="K6708">
        <v>1290</v>
      </c>
      <c r="L6708">
        <f t="shared" si="106"/>
        <v>541.10666666666668</v>
      </c>
    </row>
    <row r="6709" spans="1:12" x14ac:dyDescent="0.2">
      <c r="A6709" t="s">
        <v>3162</v>
      </c>
      <c r="B6709" t="s">
        <v>3162</v>
      </c>
      <c r="C6709">
        <v>2.8893008474576201</v>
      </c>
      <c r="D6709">
        <v>42.587394067796602</v>
      </c>
      <c r="E6709" t="s">
        <v>1</v>
      </c>
      <c r="F6709">
        <v>0.727771663631122</v>
      </c>
      <c r="G6709">
        <v>0.36513840137283798</v>
      </c>
      <c r="H6709">
        <v>1</v>
      </c>
      <c r="I6709">
        <v>-8.9965921433281096E-2</v>
      </c>
      <c r="J6709" t="s">
        <v>2</v>
      </c>
      <c r="K6709">
        <v>738</v>
      </c>
      <c r="L6709">
        <f t="shared" si="106"/>
        <v>534.88666666666666</v>
      </c>
    </row>
    <row r="6710" spans="1:12" x14ac:dyDescent="0.2">
      <c r="A6710" t="s">
        <v>3162</v>
      </c>
      <c r="B6710" t="s">
        <v>3163</v>
      </c>
      <c r="C6710">
        <v>1.8973305954825399</v>
      </c>
      <c r="D6710">
        <v>35.158110882956798</v>
      </c>
      <c r="E6710" t="s">
        <v>1</v>
      </c>
      <c r="F6710">
        <v>0.90688107638429305</v>
      </c>
      <c r="G6710">
        <v>0.221642663101423</v>
      </c>
      <c r="H6710">
        <v>1</v>
      </c>
      <c r="I6710">
        <v>3.7103433387707697E-2</v>
      </c>
      <c r="J6710" t="s">
        <v>2</v>
      </c>
      <c r="K6710">
        <v>180</v>
      </c>
      <c r="L6710">
        <f t="shared" si="106"/>
        <v>532.99333333333334</v>
      </c>
    </row>
    <row r="6711" spans="1:12" x14ac:dyDescent="0.2">
      <c r="A6711" t="s">
        <v>3163</v>
      </c>
      <c r="B6711" t="s">
        <v>3163</v>
      </c>
      <c r="C6711">
        <v>6.0831062670299696</v>
      </c>
      <c r="D6711">
        <v>67.125340599455001</v>
      </c>
      <c r="E6711" t="s">
        <v>1</v>
      </c>
      <c r="F6711">
        <v>0.50121549557305201</v>
      </c>
      <c r="G6711">
        <v>0.32656341656927201</v>
      </c>
      <c r="H6711">
        <v>1</v>
      </c>
      <c r="I6711">
        <v>1.4083579390204701E-2</v>
      </c>
      <c r="J6711" t="s">
        <v>2</v>
      </c>
      <c r="K6711">
        <v>570</v>
      </c>
      <c r="L6711">
        <f t="shared" si="106"/>
        <v>534.40666666666664</v>
      </c>
    </row>
    <row r="6712" spans="1:12" x14ac:dyDescent="0.2">
      <c r="A6712" t="s">
        <v>3163</v>
      </c>
      <c r="B6712" t="s">
        <v>3163</v>
      </c>
      <c r="C6712">
        <v>2.6583850931677002</v>
      </c>
      <c r="D6712">
        <v>50.881987577639698</v>
      </c>
      <c r="E6712" t="s">
        <v>1</v>
      </c>
      <c r="F6712">
        <v>0.88816008896370002</v>
      </c>
      <c r="G6712">
        <v>0.19593469769330801</v>
      </c>
      <c r="H6712">
        <v>1</v>
      </c>
      <c r="I6712">
        <v>0.39038597460021002</v>
      </c>
      <c r="J6712" t="s">
        <v>2</v>
      </c>
      <c r="K6712">
        <v>112</v>
      </c>
      <c r="L6712">
        <f t="shared" si="106"/>
        <v>540.20666666666671</v>
      </c>
    </row>
    <row r="6713" spans="1:12" x14ac:dyDescent="0.2">
      <c r="A6713" t="s">
        <v>3163</v>
      </c>
      <c r="B6713" t="s">
        <v>3164</v>
      </c>
      <c r="C6713">
        <v>4.5237232886635201</v>
      </c>
      <c r="D6713">
        <v>57.066280333212603</v>
      </c>
      <c r="E6713" t="s">
        <v>1</v>
      </c>
      <c r="F6713">
        <v>0.935415121680508</v>
      </c>
      <c r="G6713">
        <v>0.345601794950329</v>
      </c>
      <c r="H6713">
        <v>1</v>
      </c>
      <c r="I6713">
        <v>3.7816712678790498E-2</v>
      </c>
      <c r="J6713" t="s">
        <v>2</v>
      </c>
      <c r="K6713">
        <v>1087</v>
      </c>
      <c r="L6713">
        <f t="shared" si="106"/>
        <v>544.78</v>
      </c>
    </row>
    <row r="6714" spans="1:12" x14ac:dyDescent="0.2">
      <c r="A6714" t="s">
        <v>3164</v>
      </c>
      <c r="B6714" t="s">
        <v>3165</v>
      </c>
      <c r="C6714">
        <v>4.5617469879517998</v>
      </c>
      <c r="D6714">
        <v>58.8729919678714</v>
      </c>
      <c r="E6714" t="s">
        <v>1</v>
      </c>
      <c r="F6714">
        <v>0.75801501561236795</v>
      </c>
      <c r="G6714">
        <v>0.35556674432537</v>
      </c>
      <c r="H6714">
        <v>1</v>
      </c>
      <c r="I6714">
        <v>-6.6369959808955298E-2</v>
      </c>
      <c r="J6714" t="s">
        <v>2</v>
      </c>
      <c r="K6714">
        <v>779</v>
      </c>
      <c r="L6714">
        <f t="shared" si="106"/>
        <v>540.72</v>
      </c>
    </row>
    <row r="6715" spans="1:12" x14ac:dyDescent="0.2">
      <c r="A6715" t="s">
        <v>3165</v>
      </c>
      <c r="B6715" t="s">
        <v>3165</v>
      </c>
      <c r="C6715">
        <v>6.9920844327176699</v>
      </c>
      <c r="D6715">
        <v>82.627968337730806</v>
      </c>
      <c r="E6715" t="s">
        <v>1</v>
      </c>
      <c r="F6715">
        <v>0.69312213024965696</v>
      </c>
      <c r="G6715">
        <v>0.29439502526968497</v>
      </c>
      <c r="H6715">
        <v>1</v>
      </c>
      <c r="I6715">
        <v>-3.2180783959183099E-3</v>
      </c>
      <c r="J6715" t="s">
        <v>2</v>
      </c>
      <c r="K6715">
        <v>134</v>
      </c>
      <c r="L6715">
        <f t="shared" si="106"/>
        <v>536.74666666666667</v>
      </c>
    </row>
    <row r="6716" spans="1:12" x14ac:dyDescent="0.2">
      <c r="A6716" t="s">
        <v>3165</v>
      </c>
      <c r="B6716" t="s">
        <v>3165</v>
      </c>
      <c r="C6716">
        <v>2.6176470588235201</v>
      </c>
      <c r="D6716">
        <v>64.455882352941103</v>
      </c>
      <c r="E6716" t="s">
        <v>1</v>
      </c>
      <c r="F6716">
        <v>0.92154284092494299</v>
      </c>
      <c r="G6716">
        <v>0.22844195577700299</v>
      </c>
      <c r="H6716">
        <v>1</v>
      </c>
      <c r="I6716">
        <v>-7.76314920618245E-2</v>
      </c>
      <c r="J6716" t="s">
        <v>2</v>
      </c>
      <c r="K6716">
        <v>38</v>
      </c>
      <c r="L6716">
        <f t="shared" si="106"/>
        <v>547.02</v>
      </c>
    </row>
    <row r="6717" spans="1:12" x14ac:dyDescent="0.2">
      <c r="A6717" t="s">
        <v>3165</v>
      </c>
      <c r="B6717" t="s">
        <v>3165</v>
      </c>
      <c r="C6717">
        <v>4.5208333333333304</v>
      </c>
      <c r="D6717">
        <v>65.137500000000003</v>
      </c>
      <c r="E6717" t="s">
        <v>1</v>
      </c>
      <c r="F6717">
        <v>0.97567707417702099</v>
      </c>
      <c r="G6717">
        <v>0.33882635631362601</v>
      </c>
      <c r="H6717">
        <v>1</v>
      </c>
      <c r="I6717">
        <v>3.7070770974628298E-2</v>
      </c>
      <c r="J6717" t="s">
        <v>2</v>
      </c>
      <c r="K6717">
        <v>176</v>
      </c>
      <c r="L6717">
        <f t="shared" si="106"/>
        <v>550.86666666666667</v>
      </c>
    </row>
    <row r="6718" spans="1:12" x14ac:dyDescent="0.2">
      <c r="A6718" t="s">
        <v>3165</v>
      </c>
      <c r="B6718" t="s">
        <v>3165</v>
      </c>
      <c r="C6718">
        <v>3.1518691588785002</v>
      </c>
      <c r="D6718">
        <v>50.336448598130801</v>
      </c>
      <c r="E6718" t="s">
        <v>1</v>
      </c>
      <c r="F6718">
        <v>0.77170911346799198</v>
      </c>
      <c r="G6718">
        <v>0.27686002085475397</v>
      </c>
      <c r="H6718">
        <v>1</v>
      </c>
      <c r="I6718">
        <v>4.9049600456637102E-2</v>
      </c>
      <c r="J6718" t="s">
        <v>2</v>
      </c>
      <c r="K6718">
        <v>326</v>
      </c>
      <c r="L6718">
        <f t="shared" si="106"/>
        <v>552.41999999999996</v>
      </c>
    </row>
    <row r="6719" spans="1:12" x14ac:dyDescent="0.2">
      <c r="A6719" t="s">
        <v>3165</v>
      </c>
      <c r="B6719" t="s">
        <v>3166</v>
      </c>
      <c r="C6719">
        <v>2.96620450606585</v>
      </c>
      <c r="D6719">
        <v>46.524263431542401</v>
      </c>
      <c r="E6719" t="s">
        <v>1</v>
      </c>
      <c r="F6719">
        <v>0.397154197603937</v>
      </c>
      <c r="G6719">
        <v>0.28014019370062598</v>
      </c>
      <c r="H6719">
        <v>1</v>
      </c>
      <c r="I6719">
        <v>0.38028990752361702</v>
      </c>
      <c r="J6719" t="s">
        <v>2</v>
      </c>
      <c r="K6719">
        <v>445</v>
      </c>
      <c r="L6719">
        <f t="shared" si="106"/>
        <v>560.69333333333338</v>
      </c>
    </row>
    <row r="6720" spans="1:12" x14ac:dyDescent="0.2">
      <c r="A6720" t="s">
        <v>3166</v>
      </c>
      <c r="B6720" t="s">
        <v>3167</v>
      </c>
      <c r="C6720">
        <v>5.1588468061051396</v>
      </c>
      <c r="D6720">
        <v>66.541548897682304</v>
      </c>
      <c r="E6720" t="s">
        <v>1</v>
      </c>
      <c r="F6720">
        <v>0.91736325617566905</v>
      </c>
      <c r="G6720">
        <v>0.38665444062506099</v>
      </c>
      <c r="H6720">
        <v>1</v>
      </c>
      <c r="I6720">
        <v>3.4651718831073298E-2</v>
      </c>
      <c r="J6720" t="s">
        <v>2</v>
      </c>
      <c r="K6720">
        <v>690</v>
      </c>
      <c r="L6720">
        <f t="shared" si="106"/>
        <v>562.56666666666672</v>
      </c>
    </row>
    <row r="6721" spans="1:12" x14ac:dyDescent="0.2">
      <c r="A6721" t="s">
        <v>3167</v>
      </c>
      <c r="B6721" t="s">
        <v>3167</v>
      </c>
      <c r="C6721">
        <v>5.8319386331938601</v>
      </c>
      <c r="D6721">
        <v>72.649232914923203</v>
      </c>
      <c r="E6721" t="s">
        <v>1</v>
      </c>
      <c r="F6721">
        <v>0.60534160394862901</v>
      </c>
      <c r="G6721">
        <v>0.30291840680856602</v>
      </c>
      <c r="H6721">
        <v>1</v>
      </c>
      <c r="I6721">
        <v>-0.17353640483298999</v>
      </c>
      <c r="J6721" t="s">
        <v>2</v>
      </c>
      <c r="K6721">
        <v>556</v>
      </c>
      <c r="L6721">
        <f t="shared" si="106"/>
        <v>558.78</v>
      </c>
    </row>
    <row r="6722" spans="1:12" x14ac:dyDescent="0.2">
      <c r="A6722" t="s">
        <v>3167</v>
      </c>
      <c r="B6722" t="s">
        <v>3167</v>
      </c>
      <c r="C6722">
        <v>7.7688442211055202</v>
      </c>
      <c r="D6722">
        <v>92.442211055276303</v>
      </c>
      <c r="E6722" t="s">
        <v>1</v>
      </c>
      <c r="F6722">
        <v>0.48434070612355101</v>
      </c>
      <c r="G6722">
        <v>0.34604092331563402</v>
      </c>
      <c r="H6722">
        <v>1</v>
      </c>
      <c r="I6722">
        <v>6.7140309600204603E-2</v>
      </c>
      <c r="J6722" t="s">
        <v>2</v>
      </c>
      <c r="K6722">
        <v>141</v>
      </c>
      <c r="L6722">
        <f t="shared" ref="L6722:L6785" si="107" xml:space="preserve"> AVERAGE(K6722:K6871)</f>
        <v>556.95333333333338</v>
      </c>
    </row>
    <row r="6723" spans="1:12" x14ac:dyDescent="0.2">
      <c r="A6723" t="s">
        <v>3167</v>
      </c>
      <c r="B6723" t="s">
        <v>3168</v>
      </c>
      <c r="C6723">
        <v>3.0033670033669999</v>
      </c>
      <c r="D6723">
        <v>49.797979797979799</v>
      </c>
      <c r="E6723" t="s">
        <v>1</v>
      </c>
      <c r="F6723">
        <v>0.763341416570405</v>
      </c>
      <c r="G6723">
        <v>0.33022018953062099</v>
      </c>
      <c r="H6723">
        <v>1</v>
      </c>
      <c r="I6723">
        <v>-4.0133954115687397E-2</v>
      </c>
      <c r="J6723" t="s">
        <v>2</v>
      </c>
      <c r="K6723">
        <v>103</v>
      </c>
      <c r="L6723">
        <f t="shared" si="107"/>
        <v>556.67333333333329</v>
      </c>
    </row>
    <row r="6724" spans="1:12" x14ac:dyDescent="0.2">
      <c r="A6724" t="s">
        <v>3168</v>
      </c>
      <c r="B6724" t="s">
        <v>3168</v>
      </c>
      <c r="C6724">
        <v>6.9080364540182204</v>
      </c>
      <c r="D6724">
        <v>83.733222866611399</v>
      </c>
      <c r="E6724" t="s">
        <v>1</v>
      </c>
      <c r="F6724">
        <v>0.58331101308198896</v>
      </c>
      <c r="G6724">
        <v>0.35489385263330903</v>
      </c>
      <c r="H6724">
        <v>1</v>
      </c>
      <c r="I6724">
        <v>-0.14836044948114199</v>
      </c>
      <c r="J6724" t="s">
        <v>2</v>
      </c>
      <c r="K6724">
        <v>466</v>
      </c>
      <c r="L6724">
        <f t="shared" si="107"/>
        <v>561.86</v>
      </c>
    </row>
    <row r="6725" spans="1:12" x14ac:dyDescent="0.2">
      <c r="A6725" t="s">
        <v>3168</v>
      </c>
      <c r="B6725" t="s">
        <v>3169</v>
      </c>
      <c r="C6725">
        <v>6.5234093637454897</v>
      </c>
      <c r="D6725">
        <v>68.408163265306101</v>
      </c>
      <c r="E6725" t="s">
        <v>1</v>
      </c>
      <c r="F6725">
        <v>0.98381846367524906</v>
      </c>
      <c r="G6725">
        <v>0.36068461639974297</v>
      </c>
      <c r="H6725">
        <v>1</v>
      </c>
      <c r="I6725">
        <v>1.3229377010671501E-2</v>
      </c>
      <c r="J6725" t="s">
        <v>2</v>
      </c>
      <c r="K6725">
        <v>316</v>
      </c>
      <c r="L6725">
        <f t="shared" si="107"/>
        <v>572.24666666666667</v>
      </c>
    </row>
    <row r="6726" spans="1:12" x14ac:dyDescent="0.2">
      <c r="A6726" t="s">
        <v>3169</v>
      </c>
      <c r="B6726" t="s">
        <v>3169</v>
      </c>
      <c r="C6726">
        <v>6.3054545454545403</v>
      </c>
      <c r="D6726">
        <v>73.483636363636293</v>
      </c>
      <c r="E6726" t="s">
        <v>1</v>
      </c>
      <c r="F6726">
        <v>1</v>
      </c>
      <c r="G6726">
        <v>0.324237304704041</v>
      </c>
      <c r="H6726">
        <v>1</v>
      </c>
      <c r="I6726">
        <v>-0.12040239220159001</v>
      </c>
      <c r="J6726" t="s">
        <v>2</v>
      </c>
      <c r="K6726">
        <v>423</v>
      </c>
      <c r="L6726">
        <f t="shared" si="107"/>
        <v>570.62666666666667</v>
      </c>
    </row>
    <row r="6727" spans="1:12" x14ac:dyDescent="0.2">
      <c r="A6727" t="s">
        <v>3169</v>
      </c>
      <c r="B6727" t="s">
        <v>3170</v>
      </c>
      <c r="C6727">
        <v>3.1087239583333299</v>
      </c>
      <c r="D6727">
        <v>47.8157552083333</v>
      </c>
      <c r="E6727" t="s">
        <v>1</v>
      </c>
      <c r="F6727">
        <v>0.62303092818943795</v>
      </c>
      <c r="G6727">
        <v>0.23289962886455901</v>
      </c>
      <c r="H6727">
        <v>1</v>
      </c>
      <c r="I6727">
        <v>8.1945673281027698E-2</v>
      </c>
      <c r="J6727" t="s">
        <v>2</v>
      </c>
      <c r="K6727">
        <v>597</v>
      </c>
      <c r="L6727">
        <f t="shared" si="107"/>
        <v>571.28</v>
      </c>
    </row>
    <row r="6728" spans="1:12" x14ac:dyDescent="0.2">
      <c r="A6728" t="s">
        <v>3170</v>
      </c>
      <c r="B6728" t="s">
        <v>3171</v>
      </c>
      <c r="C6728">
        <v>5.5059790732436404</v>
      </c>
      <c r="D6728">
        <v>65.408819133034299</v>
      </c>
      <c r="E6728" t="s">
        <v>1</v>
      </c>
      <c r="F6728">
        <v>0.79523007116205702</v>
      </c>
      <c r="G6728">
        <v>0.36281504577622598</v>
      </c>
      <c r="H6728">
        <v>1</v>
      </c>
      <c r="I6728">
        <v>0.37950565742266801</v>
      </c>
      <c r="J6728" t="s">
        <v>2</v>
      </c>
      <c r="K6728">
        <v>1053</v>
      </c>
      <c r="L6728">
        <f t="shared" si="107"/>
        <v>567.67333333333329</v>
      </c>
    </row>
    <row r="6729" spans="1:12" x14ac:dyDescent="0.2">
      <c r="A6729" t="s">
        <v>3171</v>
      </c>
      <c r="B6729" t="s">
        <v>3171</v>
      </c>
      <c r="C6729">
        <v>4.3383190883190803</v>
      </c>
      <c r="D6729">
        <v>60.816951566951502</v>
      </c>
      <c r="E6729" t="s">
        <v>1</v>
      </c>
      <c r="F6729">
        <v>0.73099392110958505</v>
      </c>
      <c r="G6729">
        <v>0.29354014859460498</v>
      </c>
      <c r="H6729">
        <v>1</v>
      </c>
      <c r="I6729">
        <v>0.29598668660518901</v>
      </c>
      <c r="J6729" t="s">
        <v>2</v>
      </c>
      <c r="K6729">
        <v>545</v>
      </c>
      <c r="L6729">
        <f t="shared" si="107"/>
        <v>565.55999999999995</v>
      </c>
    </row>
    <row r="6730" spans="1:12" x14ac:dyDescent="0.2">
      <c r="A6730" t="s">
        <v>3171</v>
      </c>
      <c r="B6730" t="s">
        <v>3172</v>
      </c>
      <c r="C6730">
        <v>5.9123376623376602</v>
      </c>
      <c r="D6730">
        <v>80.555194805194802</v>
      </c>
      <c r="E6730" t="s">
        <v>1</v>
      </c>
      <c r="F6730">
        <v>1</v>
      </c>
      <c r="G6730">
        <v>0.32937926081261099</v>
      </c>
      <c r="H6730">
        <v>1</v>
      </c>
      <c r="I6730">
        <v>-0.13546158544390099</v>
      </c>
      <c r="J6730" t="s">
        <v>2</v>
      </c>
      <c r="K6730">
        <v>232</v>
      </c>
      <c r="L6730">
        <f t="shared" si="107"/>
        <v>578.96</v>
      </c>
    </row>
    <row r="6731" spans="1:12" x14ac:dyDescent="0.2">
      <c r="A6731" t="s">
        <v>3172</v>
      </c>
      <c r="B6731" t="s">
        <v>3172</v>
      </c>
      <c r="C6731">
        <v>8.4101796407185603</v>
      </c>
      <c r="D6731">
        <v>84.565868263473007</v>
      </c>
      <c r="E6731" t="s">
        <v>1</v>
      </c>
      <c r="F6731">
        <v>1</v>
      </c>
      <c r="G6731">
        <v>0.36910588725458698</v>
      </c>
      <c r="H6731">
        <v>1</v>
      </c>
      <c r="I6731">
        <v>0.105386370270025</v>
      </c>
      <c r="J6731" t="s">
        <v>2</v>
      </c>
      <c r="K6731">
        <v>116</v>
      </c>
      <c r="L6731">
        <f t="shared" si="107"/>
        <v>581.20666666666671</v>
      </c>
    </row>
    <row r="6732" spans="1:12" x14ac:dyDescent="0.2">
      <c r="A6732" t="s">
        <v>3172</v>
      </c>
      <c r="B6732" t="s">
        <v>3173</v>
      </c>
      <c r="C6732">
        <v>4.9094812164579604</v>
      </c>
      <c r="D6732">
        <v>67.408944543828198</v>
      </c>
      <c r="E6732" t="s">
        <v>1</v>
      </c>
      <c r="F6732">
        <v>1</v>
      </c>
      <c r="G6732">
        <v>0.32594698288250401</v>
      </c>
      <c r="H6732">
        <v>1</v>
      </c>
      <c r="I6732">
        <v>-2.0854217998120299E-2</v>
      </c>
      <c r="J6732" t="s">
        <v>2</v>
      </c>
      <c r="K6732">
        <v>1100</v>
      </c>
      <c r="L6732">
        <f t="shared" si="107"/>
        <v>596.67333333333329</v>
      </c>
    </row>
    <row r="6733" spans="1:12" x14ac:dyDescent="0.2">
      <c r="A6733" t="s">
        <v>3173</v>
      </c>
      <c r="B6733" t="s">
        <v>3174</v>
      </c>
      <c r="C6733">
        <v>2.02710027100271</v>
      </c>
      <c r="D6733">
        <v>38.917344173441698</v>
      </c>
      <c r="E6733" t="s">
        <v>1</v>
      </c>
      <c r="F6733">
        <v>1</v>
      </c>
      <c r="G6733">
        <v>0.316630733549916</v>
      </c>
      <c r="H6733">
        <v>1</v>
      </c>
      <c r="I6733">
        <v>-0.26825167390246402</v>
      </c>
      <c r="J6733" t="s">
        <v>2</v>
      </c>
      <c r="K6733">
        <v>573</v>
      </c>
      <c r="L6733">
        <f t="shared" si="107"/>
        <v>590.1</v>
      </c>
    </row>
    <row r="6734" spans="1:12" x14ac:dyDescent="0.2">
      <c r="A6734" t="s">
        <v>3174</v>
      </c>
      <c r="B6734" t="s">
        <v>3174</v>
      </c>
      <c r="C6734">
        <v>8.4168012924071007</v>
      </c>
      <c r="D6734">
        <v>93.806138933764103</v>
      </c>
      <c r="E6734" t="s">
        <v>1</v>
      </c>
      <c r="F6734">
        <v>0.49299249479521101</v>
      </c>
      <c r="G6734">
        <v>0.22996033051350601</v>
      </c>
      <c r="H6734">
        <v>1</v>
      </c>
      <c r="I6734">
        <v>-0.18493188248176201</v>
      </c>
      <c r="J6734" t="s">
        <v>2</v>
      </c>
      <c r="K6734">
        <v>230</v>
      </c>
      <c r="L6734">
        <f t="shared" si="107"/>
        <v>587.55999999999995</v>
      </c>
    </row>
    <row r="6735" spans="1:12" x14ac:dyDescent="0.2">
      <c r="A6735" t="s">
        <v>3174</v>
      </c>
      <c r="B6735" t="s">
        <v>3174</v>
      </c>
      <c r="C6735">
        <v>4.6452599388379197</v>
      </c>
      <c r="D6735">
        <v>67.085626911314904</v>
      </c>
      <c r="E6735" t="s">
        <v>1</v>
      </c>
      <c r="F6735">
        <v>0.77999815301117303</v>
      </c>
      <c r="G6735">
        <v>0.25994029968355797</v>
      </c>
      <c r="H6735">
        <v>1</v>
      </c>
      <c r="I6735">
        <v>-0.120401329287832</v>
      </c>
      <c r="J6735" t="s">
        <v>2</v>
      </c>
      <c r="K6735">
        <v>113</v>
      </c>
      <c r="L6735">
        <f t="shared" si="107"/>
        <v>597.65333333333331</v>
      </c>
    </row>
    <row r="6736" spans="1:12" x14ac:dyDescent="0.2">
      <c r="A6736" t="s">
        <v>3174</v>
      </c>
      <c r="B6736" t="s">
        <v>3175</v>
      </c>
      <c r="C6736">
        <v>2.4722412611377602</v>
      </c>
      <c r="D6736">
        <v>43.607265250171302</v>
      </c>
      <c r="E6736" t="s">
        <v>1</v>
      </c>
      <c r="F6736">
        <v>0.384750636065886</v>
      </c>
      <c r="G6736">
        <v>0.206576327295766</v>
      </c>
      <c r="H6736">
        <v>1</v>
      </c>
      <c r="I6736">
        <v>1.05751583174221E-2</v>
      </c>
      <c r="J6736" t="s">
        <v>2</v>
      </c>
      <c r="K6736">
        <v>567</v>
      </c>
      <c r="L6736">
        <f t="shared" si="107"/>
        <v>600.83333333333337</v>
      </c>
    </row>
    <row r="6737" spans="1:12" x14ac:dyDescent="0.2">
      <c r="A6737" t="s">
        <v>3175</v>
      </c>
      <c r="B6737" t="s">
        <v>3175</v>
      </c>
      <c r="C6737">
        <v>6.6403269754768299</v>
      </c>
      <c r="D6737">
        <v>78.269754768392303</v>
      </c>
      <c r="E6737" t="s">
        <v>1</v>
      </c>
      <c r="F6737">
        <v>0.60891245355567702</v>
      </c>
      <c r="G6737">
        <v>0.30790519388466198</v>
      </c>
      <c r="H6737">
        <v>1</v>
      </c>
      <c r="I6737">
        <v>-0.36611275649205599</v>
      </c>
      <c r="J6737" t="s">
        <v>2</v>
      </c>
      <c r="K6737">
        <v>129</v>
      </c>
      <c r="L6737">
        <f t="shared" si="107"/>
        <v>599.62666666666667</v>
      </c>
    </row>
    <row r="6738" spans="1:12" x14ac:dyDescent="0.2">
      <c r="A6738" t="s">
        <v>3175</v>
      </c>
      <c r="B6738" t="s">
        <v>3176</v>
      </c>
      <c r="C6738">
        <v>4.1948608137044898</v>
      </c>
      <c r="D6738">
        <v>53.9550321199143</v>
      </c>
      <c r="E6738" t="s">
        <v>1</v>
      </c>
      <c r="F6738">
        <v>0.85211381003948505</v>
      </c>
      <c r="G6738">
        <v>0.41368661257899703</v>
      </c>
      <c r="H6738">
        <v>1</v>
      </c>
      <c r="I6738">
        <v>-9.2012516965538999E-2</v>
      </c>
      <c r="J6738" t="s">
        <v>2</v>
      </c>
      <c r="K6738">
        <v>1290</v>
      </c>
      <c r="L6738">
        <f t="shared" si="107"/>
        <v>600.40666666666664</v>
      </c>
    </row>
    <row r="6739" spans="1:12" x14ac:dyDescent="0.2">
      <c r="A6739" t="s">
        <v>3176</v>
      </c>
      <c r="B6739" t="s">
        <v>3176</v>
      </c>
      <c r="C6739">
        <v>6.0860655737704903</v>
      </c>
      <c r="D6739">
        <v>74.702868852459005</v>
      </c>
      <c r="E6739" t="s">
        <v>1</v>
      </c>
      <c r="F6739">
        <v>0.76883324347637605</v>
      </c>
      <c r="G6739">
        <v>0.28821173414812501</v>
      </c>
      <c r="H6739">
        <v>1</v>
      </c>
      <c r="I6739">
        <v>2.63343888546392E-2</v>
      </c>
      <c r="J6739" t="s">
        <v>2</v>
      </c>
      <c r="K6739">
        <v>373</v>
      </c>
      <c r="L6739">
        <f t="shared" si="107"/>
        <v>595.04666666666662</v>
      </c>
    </row>
    <row r="6740" spans="1:12" x14ac:dyDescent="0.2">
      <c r="A6740" t="s">
        <v>3176</v>
      </c>
      <c r="B6740" t="s">
        <v>3177</v>
      </c>
      <c r="C6740">
        <v>3.7549699491447002</v>
      </c>
      <c r="D6740">
        <v>51.572815533980503</v>
      </c>
      <c r="E6740" t="s">
        <v>1</v>
      </c>
      <c r="F6740">
        <v>0.59336557170224602</v>
      </c>
      <c r="G6740">
        <v>0.29541835140040401</v>
      </c>
      <c r="H6740">
        <v>1</v>
      </c>
      <c r="I6740">
        <v>-1.5637295947451699E-2</v>
      </c>
      <c r="J6740" t="s">
        <v>2</v>
      </c>
      <c r="K6740">
        <v>848</v>
      </c>
      <c r="L6740">
        <f t="shared" si="107"/>
        <v>593.78</v>
      </c>
    </row>
    <row r="6741" spans="1:12" x14ac:dyDescent="0.2">
      <c r="A6741" t="s">
        <v>3177</v>
      </c>
      <c r="B6741" t="s">
        <v>3177</v>
      </c>
      <c r="C6741">
        <v>3.9292502639915501</v>
      </c>
      <c r="D6741">
        <v>52.1847940865892</v>
      </c>
      <c r="E6741" t="s">
        <v>1</v>
      </c>
      <c r="F6741">
        <v>1</v>
      </c>
      <c r="G6741">
        <v>0.37509724024242802</v>
      </c>
      <c r="H6741">
        <v>1</v>
      </c>
      <c r="I6741">
        <v>1.6688400885578498E-2</v>
      </c>
      <c r="J6741" t="s">
        <v>2</v>
      </c>
      <c r="K6741">
        <v>362</v>
      </c>
      <c r="L6741">
        <f t="shared" si="107"/>
        <v>592.75333333333333</v>
      </c>
    </row>
    <row r="6742" spans="1:12" x14ac:dyDescent="0.2">
      <c r="A6742" t="s">
        <v>3177</v>
      </c>
      <c r="B6742" t="s">
        <v>3178</v>
      </c>
      <c r="C6742">
        <v>9.28301886792452</v>
      </c>
      <c r="D6742">
        <v>101.134978229317</v>
      </c>
      <c r="E6742" t="s">
        <v>1</v>
      </c>
      <c r="F6742">
        <v>1</v>
      </c>
      <c r="G6742">
        <v>0.34869245301138302</v>
      </c>
      <c r="H6742">
        <v>1</v>
      </c>
      <c r="I6742">
        <v>-0.18026886308663601</v>
      </c>
      <c r="J6742" t="s">
        <v>2</v>
      </c>
      <c r="K6742">
        <v>258</v>
      </c>
      <c r="L6742">
        <f t="shared" si="107"/>
        <v>593.21333333333337</v>
      </c>
    </row>
    <row r="6743" spans="1:12" x14ac:dyDescent="0.2">
      <c r="A6743" t="s">
        <v>3178</v>
      </c>
      <c r="B6743" t="s">
        <v>3179</v>
      </c>
      <c r="C6743">
        <v>5.0506614128905101</v>
      </c>
      <c r="D6743">
        <v>60.668449197860902</v>
      </c>
      <c r="E6743" t="s">
        <v>1</v>
      </c>
      <c r="F6743">
        <v>0.57384522432256901</v>
      </c>
      <c r="G6743">
        <v>0.37355798838351001</v>
      </c>
      <c r="H6743">
        <v>1</v>
      </c>
      <c r="I6743">
        <v>-4.6279125540735898E-2</v>
      </c>
      <c r="J6743" t="s">
        <v>2</v>
      </c>
      <c r="K6743">
        <v>1403</v>
      </c>
      <c r="L6743">
        <f t="shared" si="107"/>
        <v>592.69333333333338</v>
      </c>
    </row>
    <row r="6744" spans="1:12" x14ac:dyDescent="0.2">
      <c r="A6744" t="s">
        <v>3179</v>
      </c>
      <c r="B6744" t="s">
        <v>3180</v>
      </c>
      <c r="C6744">
        <v>6.6497139224411903</v>
      </c>
      <c r="D6744">
        <v>82.078830260648402</v>
      </c>
      <c r="E6744" t="s">
        <v>1</v>
      </c>
      <c r="F6744">
        <v>0.65410647730955895</v>
      </c>
      <c r="G6744">
        <v>0.28510580537673003</v>
      </c>
      <c r="H6744">
        <v>1</v>
      </c>
      <c r="I6744">
        <v>6.7370510993559202E-2</v>
      </c>
      <c r="J6744" t="s">
        <v>2</v>
      </c>
      <c r="K6744">
        <v>612</v>
      </c>
      <c r="L6744">
        <f t="shared" si="107"/>
        <v>586.54666666666662</v>
      </c>
    </row>
    <row r="6745" spans="1:12" x14ac:dyDescent="0.2">
      <c r="A6745" t="s">
        <v>3180</v>
      </c>
      <c r="B6745" t="s">
        <v>3180</v>
      </c>
      <c r="C6745">
        <v>4.3830734966592404</v>
      </c>
      <c r="D6745">
        <v>68.316258351893097</v>
      </c>
      <c r="E6745" t="s">
        <v>1</v>
      </c>
      <c r="F6745">
        <v>0.60315257194673899</v>
      </c>
      <c r="G6745">
        <v>0.188653898537537</v>
      </c>
      <c r="H6745">
        <v>1</v>
      </c>
      <c r="I6745">
        <v>6.4898988322515103E-2</v>
      </c>
      <c r="J6745" t="s">
        <v>2</v>
      </c>
      <c r="K6745">
        <v>164</v>
      </c>
      <c r="L6745">
        <f t="shared" si="107"/>
        <v>586.44000000000005</v>
      </c>
    </row>
    <row r="6746" spans="1:12" x14ac:dyDescent="0.2">
      <c r="A6746" t="s">
        <v>3180</v>
      </c>
      <c r="B6746" t="s">
        <v>3180</v>
      </c>
      <c r="C6746">
        <v>2.0121580547112399</v>
      </c>
      <c r="D6746">
        <v>45.009118541033402</v>
      </c>
      <c r="E6746" t="s">
        <v>1</v>
      </c>
      <c r="F6746">
        <v>0.10961277108543301</v>
      </c>
      <c r="G6746">
        <v>0.16274676787110701</v>
      </c>
      <c r="H6746">
        <v>1</v>
      </c>
      <c r="I6746">
        <v>0.124455421499962</v>
      </c>
      <c r="J6746" t="s">
        <v>2</v>
      </c>
      <c r="K6746">
        <v>115</v>
      </c>
      <c r="L6746">
        <f t="shared" si="107"/>
        <v>590.52666666666664</v>
      </c>
    </row>
    <row r="6747" spans="1:12" x14ac:dyDescent="0.2">
      <c r="A6747" t="s">
        <v>3180</v>
      </c>
      <c r="B6747" t="s">
        <v>3181</v>
      </c>
      <c r="C6747">
        <v>3.08685334598955</v>
      </c>
      <c r="D6747">
        <v>54.286663502610303</v>
      </c>
      <c r="E6747" t="s">
        <v>1</v>
      </c>
      <c r="F6747">
        <v>1</v>
      </c>
      <c r="G6747">
        <v>0.20324872747273101</v>
      </c>
      <c r="H6747">
        <v>1</v>
      </c>
      <c r="I6747">
        <v>1.7113910389111999E-2</v>
      </c>
      <c r="J6747" t="s">
        <v>2</v>
      </c>
      <c r="K6747">
        <v>825</v>
      </c>
      <c r="L6747">
        <f t="shared" si="107"/>
        <v>592.63333333333333</v>
      </c>
    </row>
    <row r="6748" spans="1:12" x14ac:dyDescent="0.2">
      <c r="A6748" t="s">
        <v>3181</v>
      </c>
      <c r="B6748" t="s">
        <v>3182</v>
      </c>
      <c r="C6748">
        <v>3.2951885565669699</v>
      </c>
      <c r="D6748">
        <v>49.310793237971303</v>
      </c>
      <c r="E6748" t="s">
        <v>1</v>
      </c>
      <c r="F6748">
        <v>1</v>
      </c>
      <c r="G6748">
        <v>0.32290667910714799</v>
      </c>
      <c r="H6748">
        <v>1</v>
      </c>
      <c r="I6748">
        <v>-3.3854448461367398E-2</v>
      </c>
      <c r="J6748" t="s">
        <v>2</v>
      </c>
      <c r="K6748">
        <v>290</v>
      </c>
      <c r="L6748">
        <f t="shared" si="107"/>
        <v>589.20666666666671</v>
      </c>
    </row>
    <row r="6749" spans="1:12" x14ac:dyDescent="0.2">
      <c r="A6749" t="s">
        <v>3182</v>
      </c>
      <c r="B6749" t="s">
        <v>3182</v>
      </c>
      <c r="C6749">
        <v>3.6693766937669299</v>
      </c>
      <c r="D6749">
        <v>51.598915989159799</v>
      </c>
      <c r="E6749" t="s">
        <v>1</v>
      </c>
      <c r="F6749">
        <v>0.64644759816275599</v>
      </c>
      <c r="G6749">
        <v>0.33977354787550701</v>
      </c>
      <c r="H6749">
        <v>1</v>
      </c>
      <c r="I6749">
        <v>3.2567852772427797E-2</v>
      </c>
      <c r="J6749" t="s">
        <v>2</v>
      </c>
      <c r="K6749">
        <v>130</v>
      </c>
      <c r="L6749">
        <f t="shared" si="107"/>
        <v>592.95333333333338</v>
      </c>
    </row>
    <row r="6750" spans="1:12" x14ac:dyDescent="0.2">
      <c r="A6750" t="s">
        <v>3182</v>
      </c>
      <c r="B6750" t="s">
        <v>3182</v>
      </c>
      <c r="C6750">
        <v>7.8011363636363598</v>
      </c>
      <c r="D6750">
        <v>83.342045454545399</v>
      </c>
      <c r="E6750" t="s">
        <v>1</v>
      </c>
      <c r="F6750">
        <v>0.79283656374242195</v>
      </c>
      <c r="G6750">
        <v>0.33537910240633301</v>
      </c>
      <c r="H6750">
        <v>1</v>
      </c>
      <c r="I6750">
        <v>-1.42128361756908E-2</v>
      </c>
      <c r="J6750" t="s">
        <v>2</v>
      </c>
      <c r="K6750">
        <v>335</v>
      </c>
      <c r="L6750">
        <f t="shared" si="107"/>
        <v>593.5</v>
      </c>
    </row>
    <row r="6751" spans="1:12" x14ac:dyDescent="0.2">
      <c r="A6751" t="s">
        <v>3182</v>
      </c>
      <c r="B6751" t="s">
        <v>3183</v>
      </c>
      <c r="C6751">
        <v>5.3234161708085397</v>
      </c>
      <c r="D6751">
        <v>65.439971998599901</v>
      </c>
      <c r="E6751" t="s">
        <v>1</v>
      </c>
      <c r="F6751">
        <v>0.606234555294351</v>
      </c>
      <c r="G6751">
        <v>0.38567158400934698</v>
      </c>
      <c r="H6751">
        <v>1</v>
      </c>
      <c r="I6751">
        <v>-0.43734065161150099</v>
      </c>
      <c r="J6751" t="s">
        <v>2</v>
      </c>
      <c r="K6751">
        <v>2268</v>
      </c>
      <c r="L6751">
        <f t="shared" si="107"/>
        <v>599.12</v>
      </c>
    </row>
    <row r="6752" spans="1:12" x14ac:dyDescent="0.2">
      <c r="A6752" t="s">
        <v>3183</v>
      </c>
      <c r="B6752" t="s">
        <v>3183</v>
      </c>
      <c r="C6752">
        <v>8.9223744292237406</v>
      </c>
      <c r="D6752">
        <v>95.753424657534197</v>
      </c>
      <c r="E6752" t="s">
        <v>1</v>
      </c>
      <c r="F6752">
        <v>0.38809218548712798</v>
      </c>
      <c r="G6752">
        <v>0.33994734824561701</v>
      </c>
      <c r="H6752">
        <v>1</v>
      </c>
      <c r="I6752">
        <v>0.36303145900398198</v>
      </c>
      <c r="J6752" t="s">
        <v>2</v>
      </c>
      <c r="K6752">
        <v>70</v>
      </c>
      <c r="L6752">
        <f t="shared" si="107"/>
        <v>585.74666666666667</v>
      </c>
    </row>
    <row r="6753" spans="1:12" x14ac:dyDescent="0.2">
      <c r="A6753" t="s">
        <v>3183</v>
      </c>
      <c r="B6753" t="s">
        <v>3183</v>
      </c>
      <c r="C6753">
        <v>6.82380952380952</v>
      </c>
      <c r="D6753">
        <v>84.1142857142857</v>
      </c>
      <c r="E6753" t="s">
        <v>1</v>
      </c>
      <c r="F6753">
        <v>0.52619585422505</v>
      </c>
      <c r="G6753">
        <v>0.28768674293927399</v>
      </c>
      <c r="H6753">
        <v>1</v>
      </c>
      <c r="I6753">
        <v>4.67346294388006E-2</v>
      </c>
      <c r="J6753" t="s">
        <v>2</v>
      </c>
      <c r="K6753">
        <v>486</v>
      </c>
      <c r="L6753">
        <f t="shared" si="107"/>
        <v>587.41999999999996</v>
      </c>
    </row>
    <row r="6754" spans="1:12" x14ac:dyDescent="0.2">
      <c r="A6754" t="s">
        <v>3183</v>
      </c>
      <c r="B6754" t="s">
        <v>3184</v>
      </c>
      <c r="C6754">
        <v>5.33752327746741</v>
      </c>
      <c r="D6754">
        <v>65.547020484171298</v>
      </c>
      <c r="E6754" t="s">
        <v>1</v>
      </c>
      <c r="F6754">
        <v>0.79974691419514399</v>
      </c>
      <c r="G6754">
        <v>0.32879142696351199</v>
      </c>
      <c r="H6754">
        <v>1</v>
      </c>
      <c r="I6754">
        <v>2.2546631735881201E-2</v>
      </c>
      <c r="J6754" t="s">
        <v>2</v>
      </c>
      <c r="K6754">
        <v>843</v>
      </c>
      <c r="L6754">
        <f t="shared" si="107"/>
        <v>585.25333333333333</v>
      </c>
    </row>
    <row r="6755" spans="1:12" x14ac:dyDescent="0.2">
      <c r="A6755" t="s">
        <v>3184</v>
      </c>
      <c r="B6755" t="s">
        <v>3185</v>
      </c>
      <c r="C6755">
        <v>6.7632575757575699</v>
      </c>
      <c r="D6755">
        <v>84.660984848484802</v>
      </c>
      <c r="E6755" t="s">
        <v>1</v>
      </c>
      <c r="F6755">
        <v>0.52442340311288005</v>
      </c>
      <c r="G6755">
        <v>0.34096663304721297</v>
      </c>
      <c r="H6755">
        <v>1</v>
      </c>
      <c r="I6755">
        <v>3.2693077916561897E-2</v>
      </c>
      <c r="J6755" t="s">
        <v>2</v>
      </c>
      <c r="K6755">
        <v>194</v>
      </c>
      <c r="L6755">
        <f t="shared" si="107"/>
        <v>584.49333333333334</v>
      </c>
    </row>
    <row r="6756" spans="1:12" x14ac:dyDescent="0.2">
      <c r="A6756" t="s">
        <v>3185</v>
      </c>
      <c r="B6756" t="s">
        <v>3185</v>
      </c>
      <c r="C6756">
        <v>4.3129200896191104</v>
      </c>
      <c r="D6756">
        <v>57.745332337565301</v>
      </c>
      <c r="E6756" t="s">
        <v>1</v>
      </c>
      <c r="F6756">
        <v>0.52495542936763695</v>
      </c>
      <c r="G6756">
        <v>0.31864008819960399</v>
      </c>
      <c r="H6756">
        <v>0.85756779248212101</v>
      </c>
      <c r="I6756">
        <v>-3.4642341726869703E-2</v>
      </c>
      <c r="J6756" t="s">
        <v>2</v>
      </c>
      <c r="K6756">
        <v>518</v>
      </c>
      <c r="L6756">
        <f t="shared" si="107"/>
        <v>585.36</v>
      </c>
    </row>
    <row r="6757" spans="1:12" x14ac:dyDescent="0.2">
      <c r="A6757" t="s">
        <v>3185</v>
      </c>
      <c r="B6757" t="s">
        <v>3185</v>
      </c>
      <c r="C6757">
        <v>1.91489361702127</v>
      </c>
      <c r="D6757">
        <v>54.397163120567299</v>
      </c>
      <c r="E6757" t="s">
        <v>1</v>
      </c>
      <c r="F6757">
        <v>0.56892491838432802</v>
      </c>
      <c r="G6757">
        <v>0.32050556535154101</v>
      </c>
      <c r="H6757">
        <v>1</v>
      </c>
      <c r="I6757">
        <v>-6.5686055815215E-2</v>
      </c>
      <c r="J6757" t="s">
        <v>2</v>
      </c>
      <c r="K6757">
        <v>40</v>
      </c>
      <c r="L6757">
        <f t="shared" si="107"/>
        <v>586.76</v>
      </c>
    </row>
    <row r="6758" spans="1:12" x14ac:dyDescent="0.2">
      <c r="A6758" t="s">
        <v>3185</v>
      </c>
      <c r="B6758" t="s">
        <v>3185</v>
      </c>
      <c r="C6758">
        <v>2.3662280701754299</v>
      </c>
      <c r="D6758">
        <v>37.212719298245602</v>
      </c>
      <c r="E6758" t="s">
        <v>1</v>
      </c>
      <c r="F6758">
        <v>0.51501527119838297</v>
      </c>
      <c r="G6758">
        <v>0.33110564145037602</v>
      </c>
      <c r="H6758">
        <v>1</v>
      </c>
      <c r="I6758">
        <v>-0.124488590156319</v>
      </c>
      <c r="J6758" t="s">
        <v>2</v>
      </c>
      <c r="K6758">
        <v>166</v>
      </c>
      <c r="L6758">
        <f t="shared" si="107"/>
        <v>586.94000000000005</v>
      </c>
    </row>
    <row r="6759" spans="1:12" x14ac:dyDescent="0.2">
      <c r="A6759" t="s">
        <v>3186</v>
      </c>
      <c r="B6759" t="s">
        <v>3186</v>
      </c>
      <c r="C6759">
        <v>4.47027972027972</v>
      </c>
      <c r="D6759">
        <v>61.142773892773803</v>
      </c>
      <c r="E6759" t="s">
        <v>1</v>
      </c>
      <c r="F6759">
        <v>0.62783462629994202</v>
      </c>
      <c r="G6759">
        <v>0.402929309976721</v>
      </c>
      <c r="H6759">
        <v>1</v>
      </c>
      <c r="I6759">
        <v>3.5426468440183503E-2</v>
      </c>
      <c r="J6759" t="s">
        <v>2</v>
      </c>
      <c r="K6759">
        <v>669</v>
      </c>
      <c r="L6759">
        <f t="shared" si="107"/>
        <v>589.58000000000004</v>
      </c>
    </row>
    <row r="6760" spans="1:12" x14ac:dyDescent="0.2">
      <c r="A6760" t="s">
        <v>3186</v>
      </c>
      <c r="B6760" t="s">
        <v>3187</v>
      </c>
      <c r="C6760">
        <v>5.9872408293460904</v>
      </c>
      <c r="D6760">
        <v>69.221690590111606</v>
      </c>
      <c r="E6760" t="s">
        <v>1</v>
      </c>
      <c r="F6760">
        <v>0.578971481181629</v>
      </c>
      <c r="G6760">
        <v>0.34026506464933698</v>
      </c>
      <c r="H6760">
        <v>0.99452190296581799</v>
      </c>
      <c r="I6760">
        <v>2.4679274092724399E-2</v>
      </c>
      <c r="J6760" t="s">
        <v>2</v>
      </c>
      <c r="K6760">
        <v>234</v>
      </c>
      <c r="L6760">
        <f t="shared" si="107"/>
        <v>586.36</v>
      </c>
    </row>
    <row r="6761" spans="1:12" x14ac:dyDescent="0.2">
      <c r="A6761" t="s">
        <v>3187</v>
      </c>
      <c r="B6761" t="s">
        <v>3187</v>
      </c>
      <c r="C6761">
        <v>7.0531697341513198</v>
      </c>
      <c r="D6761">
        <v>73.139059304703395</v>
      </c>
      <c r="E6761" t="s">
        <v>1</v>
      </c>
      <c r="F6761">
        <v>0.90755439186790199</v>
      </c>
      <c r="G6761">
        <v>0.40256565105074799</v>
      </c>
      <c r="H6761">
        <v>1</v>
      </c>
      <c r="I6761">
        <v>-6.5314739547944603E-2</v>
      </c>
      <c r="J6761" t="s">
        <v>2</v>
      </c>
      <c r="K6761">
        <v>178</v>
      </c>
      <c r="L6761">
        <f t="shared" si="107"/>
        <v>586.30666666666662</v>
      </c>
    </row>
    <row r="6762" spans="1:12" x14ac:dyDescent="0.2">
      <c r="A6762" t="s">
        <v>3187</v>
      </c>
      <c r="B6762" t="s">
        <v>3188</v>
      </c>
      <c r="C6762">
        <v>4.5942622950819603</v>
      </c>
      <c r="D6762">
        <v>59.398451730418898</v>
      </c>
      <c r="E6762" t="s">
        <v>1</v>
      </c>
      <c r="F6762">
        <v>0.910244420457473</v>
      </c>
      <c r="G6762">
        <v>0.36176406185603799</v>
      </c>
      <c r="H6762">
        <v>1</v>
      </c>
      <c r="I6762">
        <v>-9.7948209192094599E-2</v>
      </c>
      <c r="J6762" t="s">
        <v>2</v>
      </c>
      <c r="K6762">
        <v>861</v>
      </c>
      <c r="L6762">
        <f t="shared" si="107"/>
        <v>595.34666666666669</v>
      </c>
    </row>
    <row r="6763" spans="1:12" x14ac:dyDescent="0.2">
      <c r="A6763" t="s">
        <v>3188</v>
      </c>
      <c r="B6763" t="s">
        <v>3188</v>
      </c>
      <c r="C6763">
        <v>2.9827255278310898</v>
      </c>
      <c r="D6763">
        <v>45.965451055662101</v>
      </c>
      <c r="E6763" t="s">
        <v>1</v>
      </c>
      <c r="F6763">
        <v>0.54604994527518902</v>
      </c>
      <c r="G6763">
        <v>0.31093140060764202</v>
      </c>
      <c r="H6763">
        <v>1</v>
      </c>
      <c r="I6763">
        <v>1.11166481145137E-2</v>
      </c>
      <c r="J6763" t="s">
        <v>2</v>
      </c>
      <c r="K6763">
        <v>399</v>
      </c>
      <c r="L6763">
        <f t="shared" si="107"/>
        <v>591.57333333333338</v>
      </c>
    </row>
    <row r="6764" spans="1:12" x14ac:dyDescent="0.2">
      <c r="A6764" t="s">
        <v>3188</v>
      </c>
      <c r="B6764" t="s">
        <v>3188</v>
      </c>
      <c r="C6764">
        <v>7.7261698440207898</v>
      </c>
      <c r="D6764">
        <v>89.438474870017302</v>
      </c>
      <c r="E6764" t="s">
        <v>1</v>
      </c>
      <c r="F6764">
        <v>0.51357715512388402</v>
      </c>
      <c r="G6764">
        <v>0.35458860865543501</v>
      </c>
      <c r="H6764">
        <v>1</v>
      </c>
      <c r="I6764">
        <v>-2.3352465009969899E-2</v>
      </c>
      <c r="J6764" t="s">
        <v>2</v>
      </c>
      <c r="K6764">
        <v>213</v>
      </c>
      <c r="L6764">
        <f t="shared" si="107"/>
        <v>590.97333333333336</v>
      </c>
    </row>
    <row r="6765" spans="1:12" x14ac:dyDescent="0.2">
      <c r="A6765" t="s">
        <v>3188</v>
      </c>
      <c r="B6765" t="s">
        <v>3189</v>
      </c>
      <c r="C6765">
        <v>6.0056320400500596</v>
      </c>
      <c r="D6765">
        <v>73.640175219023703</v>
      </c>
      <c r="E6765" t="s">
        <v>1</v>
      </c>
      <c r="F6765">
        <v>0.52810243272167501</v>
      </c>
      <c r="G6765">
        <v>0.32757731982941501</v>
      </c>
      <c r="H6765">
        <v>1</v>
      </c>
      <c r="I6765">
        <v>2.4989620336271601E-2</v>
      </c>
      <c r="J6765" t="s">
        <v>2</v>
      </c>
      <c r="K6765">
        <v>622</v>
      </c>
      <c r="L6765">
        <f t="shared" si="107"/>
        <v>590.45333333333338</v>
      </c>
    </row>
    <row r="6766" spans="1:12" x14ac:dyDescent="0.2">
      <c r="A6766" t="s">
        <v>3189</v>
      </c>
      <c r="B6766" t="s">
        <v>3190</v>
      </c>
      <c r="C6766">
        <v>5.0107615894039697</v>
      </c>
      <c r="D6766">
        <v>62.163079470198603</v>
      </c>
      <c r="E6766" t="s">
        <v>1</v>
      </c>
      <c r="F6766">
        <v>0.54068608227855897</v>
      </c>
      <c r="G6766">
        <v>0.32753820102512299</v>
      </c>
      <c r="H6766">
        <v>1</v>
      </c>
      <c r="I6766">
        <v>4.2753279185810199E-2</v>
      </c>
      <c r="J6766" t="s">
        <v>2</v>
      </c>
      <c r="K6766">
        <v>466</v>
      </c>
      <c r="L6766">
        <f t="shared" si="107"/>
        <v>591.54</v>
      </c>
    </row>
    <row r="6767" spans="1:12" x14ac:dyDescent="0.2">
      <c r="A6767" t="s">
        <v>3190</v>
      </c>
      <c r="B6767" t="s">
        <v>3191</v>
      </c>
      <c r="C6767">
        <v>4.4391679748822597</v>
      </c>
      <c r="D6767">
        <v>57.355180533751899</v>
      </c>
      <c r="E6767" t="s">
        <v>1</v>
      </c>
      <c r="F6767">
        <v>0.53450918604923903</v>
      </c>
      <c r="G6767">
        <v>0.34259702268813702</v>
      </c>
      <c r="H6767">
        <v>1</v>
      </c>
      <c r="I6767">
        <v>0.223436515048103</v>
      </c>
      <c r="J6767" t="s">
        <v>2</v>
      </c>
      <c r="K6767">
        <v>1002</v>
      </c>
      <c r="L6767">
        <f t="shared" si="107"/>
        <v>589.65333333333331</v>
      </c>
    </row>
    <row r="6768" spans="1:12" x14ac:dyDescent="0.2">
      <c r="A6768" t="s">
        <v>3191</v>
      </c>
      <c r="B6768" t="s">
        <v>3192</v>
      </c>
      <c r="C6768">
        <v>4.2264795144157796</v>
      </c>
      <c r="D6768">
        <v>57.390364188163801</v>
      </c>
      <c r="E6768" t="s">
        <v>1</v>
      </c>
      <c r="F6768">
        <v>0.55856381869934402</v>
      </c>
      <c r="G6768">
        <v>0.29023249610526602</v>
      </c>
      <c r="H6768">
        <v>1</v>
      </c>
      <c r="I6768">
        <v>0.14153276018307601</v>
      </c>
      <c r="J6768" t="s">
        <v>2</v>
      </c>
      <c r="K6768">
        <v>1037</v>
      </c>
      <c r="L6768">
        <f t="shared" si="107"/>
        <v>584.84666666666669</v>
      </c>
    </row>
    <row r="6769" spans="1:12" x14ac:dyDescent="0.2">
      <c r="A6769" t="s">
        <v>3192</v>
      </c>
      <c r="B6769" t="s">
        <v>3193</v>
      </c>
      <c r="C6769">
        <v>3.1102362204724399</v>
      </c>
      <c r="D6769">
        <v>46.930610236220403</v>
      </c>
      <c r="E6769" t="s">
        <v>1</v>
      </c>
      <c r="F6769">
        <v>0.53598072944739095</v>
      </c>
      <c r="G6769">
        <v>0.37270868797170398</v>
      </c>
      <c r="H6769">
        <v>1</v>
      </c>
      <c r="I6769">
        <v>3.9166714876926897E-2</v>
      </c>
      <c r="J6769" t="s">
        <v>2</v>
      </c>
      <c r="K6769">
        <v>1609</v>
      </c>
      <c r="L6769">
        <f t="shared" si="107"/>
        <v>578.67333333333329</v>
      </c>
    </row>
    <row r="6770" spans="1:12" x14ac:dyDescent="0.2">
      <c r="A6770" t="s">
        <v>3193</v>
      </c>
      <c r="B6770" t="s">
        <v>3193</v>
      </c>
      <c r="C6770">
        <v>6.3252551020408099</v>
      </c>
      <c r="D6770">
        <v>75.988520408163197</v>
      </c>
      <c r="E6770" t="s">
        <v>1</v>
      </c>
      <c r="F6770">
        <v>0.54040479995204804</v>
      </c>
      <c r="G6770">
        <v>0.32536947054208998</v>
      </c>
      <c r="H6770">
        <v>1</v>
      </c>
      <c r="I6770">
        <v>-1.10486852358277E-2</v>
      </c>
      <c r="J6770" t="s">
        <v>2</v>
      </c>
      <c r="K6770">
        <v>297</v>
      </c>
      <c r="L6770">
        <f t="shared" si="107"/>
        <v>571.02</v>
      </c>
    </row>
    <row r="6771" spans="1:12" x14ac:dyDescent="0.2">
      <c r="A6771" t="s">
        <v>3193</v>
      </c>
      <c r="B6771" t="s">
        <v>3194</v>
      </c>
      <c r="C6771">
        <v>6.0621326616288798</v>
      </c>
      <c r="D6771">
        <v>66.952141057934497</v>
      </c>
      <c r="E6771" t="s">
        <v>1</v>
      </c>
      <c r="F6771">
        <v>0.51675974342369402</v>
      </c>
      <c r="G6771">
        <v>0.34589112206566602</v>
      </c>
      <c r="H6771">
        <v>1</v>
      </c>
      <c r="I6771">
        <v>-7.6166335118012601E-2</v>
      </c>
      <c r="J6771" t="s">
        <v>2</v>
      </c>
      <c r="K6771">
        <v>459</v>
      </c>
      <c r="L6771">
        <f t="shared" si="107"/>
        <v>574.22666666666669</v>
      </c>
    </row>
    <row r="6772" spans="1:12" x14ac:dyDescent="0.2">
      <c r="A6772" t="s">
        <v>3194</v>
      </c>
      <c r="B6772" t="s">
        <v>3194</v>
      </c>
      <c r="C6772">
        <v>8.6651685393258404</v>
      </c>
      <c r="D6772">
        <v>78.498876404494297</v>
      </c>
      <c r="E6772" t="s">
        <v>1</v>
      </c>
      <c r="F6772">
        <v>0.49840530197169902</v>
      </c>
      <c r="G6772">
        <v>0.38054027593176698</v>
      </c>
      <c r="H6772">
        <v>1</v>
      </c>
      <c r="I6772">
        <v>4.9706465836558598E-2</v>
      </c>
      <c r="J6772" t="s">
        <v>2</v>
      </c>
      <c r="K6772">
        <v>161</v>
      </c>
      <c r="L6772">
        <f t="shared" si="107"/>
        <v>576.68666666666661</v>
      </c>
    </row>
    <row r="6773" spans="1:12" x14ac:dyDescent="0.2">
      <c r="A6773" t="s">
        <v>3194</v>
      </c>
      <c r="B6773" t="s">
        <v>3194</v>
      </c>
      <c r="C6773">
        <v>7.3935742971887501</v>
      </c>
      <c r="D6773">
        <v>84.445783132530096</v>
      </c>
      <c r="E6773" t="s">
        <v>1</v>
      </c>
      <c r="F6773">
        <v>0.39948401191358002</v>
      </c>
      <c r="G6773">
        <v>0.34779219852420101</v>
      </c>
      <c r="H6773">
        <v>1</v>
      </c>
      <c r="I6773">
        <v>1.9869708119701901E-2</v>
      </c>
      <c r="J6773" t="s">
        <v>2</v>
      </c>
      <c r="K6773">
        <v>82</v>
      </c>
      <c r="L6773">
        <f t="shared" si="107"/>
        <v>577.12</v>
      </c>
    </row>
    <row r="6774" spans="1:12" x14ac:dyDescent="0.2">
      <c r="A6774" t="s">
        <v>3194</v>
      </c>
      <c r="B6774" t="s">
        <v>3195</v>
      </c>
      <c r="C6774">
        <v>7.1869220607661797</v>
      </c>
      <c r="D6774">
        <v>76.854029062087093</v>
      </c>
      <c r="E6774" t="s">
        <v>1</v>
      </c>
      <c r="F6774">
        <v>0.59045648554760299</v>
      </c>
      <c r="G6774">
        <v>0.37425887216422299</v>
      </c>
      <c r="H6774">
        <v>1</v>
      </c>
      <c r="I6774">
        <v>-0.456668866074734</v>
      </c>
      <c r="J6774" t="s">
        <v>2</v>
      </c>
      <c r="K6774">
        <v>588</v>
      </c>
      <c r="L6774">
        <f t="shared" si="107"/>
        <v>577.9</v>
      </c>
    </row>
    <row r="6775" spans="1:12" x14ac:dyDescent="0.2">
      <c r="A6775" t="s">
        <v>3195</v>
      </c>
      <c r="B6775" t="s">
        <v>3196</v>
      </c>
      <c r="C6775">
        <v>4.6167763157894699</v>
      </c>
      <c r="D6775">
        <v>62.136513157894697</v>
      </c>
      <c r="E6775" t="s">
        <v>1</v>
      </c>
      <c r="F6775">
        <v>0.47157972768746398</v>
      </c>
      <c r="G6775">
        <v>0.30141612249434502</v>
      </c>
      <c r="H6775">
        <v>1</v>
      </c>
      <c r="I6775">
        <v>4.0608142331686602E-2</v>
      </c>
      <c r="J6775" t="s">
        <v>2</v>
      </c>
      <c r="K6775">
        <v>712</v>
      </c>
      <c r="L6775">
        <f t="shared" si="107"/>
        <v>582.67999999999995</v>
      </c>
    </row>
    <row r="6776" spans="1:12" x14ac:dyDescent="0.2">
      <c r="A6776" t="s">
        <v>3196</v>
      </c>
      <c r="B6776" t="s">
        <v>3196</v>
      </c>
      <c r="C6776">
        <v>4.3058328954282699</v>
      </c>
      <c r="D6776">
        <v>56.912243825538603</v>
      </c>
      <c r="E6776" t="s">
        <v>1</v>
      </c>
      <c r="F6776">
        <v>0.52837882323834895</v>
      </c>
      <c r="G6776">
        <v>0.308680572344666</v>
      </c>
      <c r="H6776">
        <v>1</v>
      </c>
      <c r="I6776">
        <v>4.6201933189295101E-2</v>
      </c>
      <c r="J6776" t="s">
        <v>2</v>
      </c>
      <c r="K6776">
        <v>743</v>
      </c>
      <c r="L6776">
        <f t="shared" si="107"/>
        <v>582.06666666666672</v>
      </c>
    </row>
    <row r="6777" spans="1:12" x14ac:dyDescent="0.2">
      <c r="A6777" t="s">
        <v>3196</v>
      </c>
      <c r="B6777" t="s">
        <v>3197</v>
      </c>
      <c r="C6777">
        <v>3.0632000000000001</v>
      </c>
      <c r="D6777">
        <v>45.62</v>
      </c>
      <c r="E6777" t="s">
        <v>1</v>
      </c>
      <c r="F6777">
        <v>0.50208412362281296</v>
      </c>
      <c r="G6777">
        <v>0.34907500637865102</v>
      </c>
      <c r="H6777">
        <v>1</v>
      </c>
      <c r="I6777">
        <v>-0.12669833036519501</v>
      </c>
      <c r="J6777" t="s">
        <v>2</v>
      </c>
      <c r="K6777">
        <v>485</v>
      </c>
      <c r="L6777">
        <f t="shared" si="107"/>
        <v>578.4133333333333</v>
      </c>
    </row>
    <row r="6778" spans="1:12" x14ac:dyDescent="0.2">
      <c r="A6778" t="s">
        <v>3197</v>
      </c>
      <c r="B6778" t="s">
        <v>3198</v>
      </c>
      <c r="C6778">
        <v>3.11794871794871</v>
      </c>
      <c r="D6778">
        <v>43.717948717948701</v>
      </c>
      <c r="E6778" t="s">
        <v>1</v>
      </c>
      <c r="F6778">
        <v>0.56921998497418702</v>
      </c>
      <c r="G6778">
        <v>0.38257029739263199</v>
      </c>
      <c r="H6778">
        <v>1</v>
      </c>
      <c r="I6778">
        <v>-6.5393654387016595E-2</v>
      </c>
      <c r="J6778" t="s">
        <v>2</v>
      </c>
      <c r="K6778">
        <v>606</v>
      </c>
      <c r="L6778">
        <f t="shared" si="107"/>
        <v>581.57333333333338</v>
      </c>
    </row>
    <row r="6779" spans="1:12" x14ac:dyDescent="0.2">
      <c r="A6779" t="s">
        <v>3198</v>
      </c>
      <c r="B6779" t="s">
        <v>3198</v>
      </c>
      <c r="C6779">
        <v>8.4130434782608692</v>
      </c>
      <c r="D6779">
        <v>92.598550724637605</v>
      </c>
      <c r="E6779" t="s">
        <v>1</v>
      </c>
      <c r="F6779">
        <v>0.52199379892127695</v>
      </c>
      <c r="G6779">
        <v>0.34712801094055101</v>
      </c>
      <c r="H6779">
        <v>1</v>
      </c>
      <c r="I6779">
        <v>4.9816413965668299E-2</v>
      </c>
      <c r="J6779" t="s">
        <v>2</v>
      </c>
      <c r="K6779">
        <v>534</v>
      </c>
      <c r="L6779">
        <f t="shared" si="107"/>
        <v>577.89333333333332</v>
      </c>
    </row>
    <row r="6780" spans="1:12" x14ac:dyDescent="0.2">
      <c r="A6780" t="s">
        <v>3198</v>
      </c>
      <c r="B6780" t="s">
        <v>3199</v>
      </c>
      <c r="C6780">
        <v>7.6505867014341504</v>
      </c>
      <c r="D6780">
        <v>84.688396349413296</v>
      </c>
      <c r="E6780" t="s">
        <v>1</v>
      </c>
      <c r="F6780">
        <v>0.48416628628189601</v>
      </c>
      <c r="G6780">
        <v>0.30252715146688502</v>
      </c>
      <c r="H6780">
        <v>1</v>
      </c>
      <c r="I6780" s="1">
        <v>1.2074010413763E-4</v>
      </c>
      <c r="J6780" t="s">
        <v>2</v>
      </c>
      <c r="K6780">
        <v>289</v>
      </c>
      <c r="L6780">
        <f t="shared" si="107"/>
        <v>582.70666666666671</v>
      </c>
    </row>
    <row r="6781" spans="1:12" x14ac:dyDescent="0.2">
      <c r="A6781" t="s">
        <v>3199</v>
      </c>
      <c r="B6781" t="s">
        <v>3199</v>
      </c>
      <c r="C6781">
        <v>5.1565836298932304</v>
      </c>
      <c r="D6781">
        <v>57.341637010676102</v>
      </c>
      <c r="E6781" t="s">
        <v>1</v>
      </c>
      <c r="F6781">
        <v>0.52926958074633201</v>
      </c>
      <c r="G6781">
        <v>0.35685109739711202</v>
      </c>
      <c r="H6781">
        <v>1</v>
      </c>
      <c r="I6781">
        <v>-0.335321798634445</v>
      </c>
      <c r="J6781" t="s">
        <v>2</v>
      </c>
      <c r="K6781">
        <v>208</v>
      </c>
      <c r="L6781">
        <f t="shared" si="107"/>
        <v>582.38666666666666</v>
      </c>
    </row>
    <row r="6782" spans="1:12" x14ac:dyDescent="0.2">
      <c r="A6782" t="s">
        <v>3199</v>
      </c>
      <c r="B6782" t="s">
        <v>3200</v>
      </c>
      <c r="C6782">
        <v>8.1848507649861997</v>
      </c>
      <c r="D6782">
        <v>91.851266616503594</v>
      </c>
      <c r="E6782" t="s">
        <v>1</v>
      </c>
      <c r="F6782">
        <v>0.57453223732676595</v>
      </c>
      <c r="G6782">
        <v>0.38419352258785799</v>
      </c>
      <c r="H6782">
        <v>1</v>
      </c>
      <c r="I6782">
        <v>0.36854169614264098</v>
      </c>
      <c r="J6782" t="s">
        <v>2</v>
      </c>
      <c r="K6782">
        <v>1577</v>
      </c>
      <c r="L6782">
        <f t="shared" si="107"/>
        <v>583.10666666666668</v>
      </c>
    </row>
    <row r="6783" spans="1:12" x14ac:dyDescent="0.2">
      <c r="A6783" t="s">
        <v>3200</v>
      </c>
      <c r="B6783" t="s">
        <v>3200</v>
      </c>
      <c r="C6783">
        <v>5.3617571059431501</v>
      </c>
      <c r="D6783">
        <v>61.9832041343669</v>
      </c>
      <c r="E6783" t="s">
        <v>1</v>
      </c>
      <c r="F6783">
        <v>0.51904221607455503</v>
      </c>
      <c r="G6783">
        <v>0.30734783396901</v>
      </c>
      <c r="H6783">
        <v>1</v>
      </c>
      <c r="I6783">
        <v>-7.9481326455136794E-2</v>
      </c>
      <c r="J6783" t="s">
        <v>2</v>
      </c>
      <c r="K6783">
        <v>602</v>
      </c>
      <c r="L6783">
        <f t="shared" si="107"/>
        <v>574.67333333333329</v>
      </c>
    </row>
    <row r="6784" spans="1:12" x14ac:dyDescent="0.2">
      <c r="A6784" t="s">
        <v>3200</v>
      </c>
      <c r="B6784" t="s">
        <v>3201</v>
      </c>
      <c r="C6784">
        <v>8.1880674448767792</v>
      </c>
      <c r="D6784">
        <v>87.954604409857296</v>
      </c>
      <c r="E6784" t="s">
        <v>1</v>
      </c>
      <c r="F6784">
        <v>0.507535776820357</v>
      </c>
      <c r="G6784">
        <v>0.37751391764081799</v>
      </c>
      <c r="H6784">
        <v>1</v>
      </c>
      <c r="I6784">
        <v>4.5293816656236503E-2</v>
      </c>
      <c r="J6784" t="s">
        <v>2</v>
      </c>
      <c r="K6784">
        <v>291</v>
      </c>
      <c r="L6784">
        <f t="shared" si="107"/>
        <v>574.41999999999996</v>
      </c>
    </row>
    <row r="6785" spans="1:12" x14ac:dyDescent="0.2">
      <c r="A6785" t="s">
        <v>3201</v>
      </c>
      <c r="B6785" t="s">
        <v>3201</v>
      </c>
      <c r="C6785">
        <v>10.8333333333333</v>
      </c>
      <c r="D6785">
        <v>103.574829931972</v>
      </c>
      <c r="E6785" t="s">
        <v>1</v>
      </c>
      <c r="F6785">
        <v>0.50229875131276402</v>
      </c>
      <c r="G6785">
        <v>0.37818137658026202</v>
      </c>
      <c r="H6785">
        <v>1</v>
      </c>
      <c r="I6785">
        <v>-1.5104086626496101E-2</v>
      </c>
      <c r="J6785" t="s">
        <v>2</v>
      </c>
      <c r="K6785">
        <v>100</v>
      </c>
      <c r="L6785">
        <f t="shared" si="107"/>
        <v>578.22666666666669</v>
      </c>
    </row>
    <row r="6786" spans="1:12" x14ac:dyDescent="0.2">
      <c r="A6786" t="s">
        <v>3201</v>
      </c>
      <c r="B6786" t="s">
        <v>3202</v>
      </c>
      <c r="C6786">
        <v>5.62486602357985</v>
      </c>
      <c r="D6786">
        <v>64.011254019292593</v>
      </c>
      <c r="E6786" t="s">
        <v>1</v>
      </c>
      <c r="F6786">
        <v>0.52159306934641303</v>
      </c>
      <c r="G6786">
        <v>0.32316350262648502</v>
      </c>
      <c r="H6786">
        <v>1</v>
      </c>
      <c r="I6786">
        <v>0.20225394167993499</v>
      </c>
      <c r="J6786" t="s">
        <v>2</v>
      </c>
      <c r="K6786">
        <v>1476</v>
      </c>
      <c r="L6786">
        <f t="shared" ref="L6786:L6849" si="108" xml:space="preserve"> AVERAGE(K6786:K6935)</f>
        <v>577.94666666666672</v>
      </c>
    </row>
    <row r="6787" spans="1:12" x14ac:dyDescent="0.2">
      <c r="A6787" t="s">
        <v>3202</v>
      </c>
      <c r="B6787" t="s">
        <v>3202</v>
      </c>
      <c r="C6787">
        <v>4.2090558766859303</v>
      </c>
      <c r="D6787">
        <v>53.428709055876602</v>
      </c>
      <c r="E6787" t="s">
        <v>1</v>
      </c>
      <c r="F6787">
        <v>0.53401479954283504</v>
      </c>
      <c r="G6787">
        <v>0.382528819311305</v>
      </c>
      <c r="H6787">
        <v>1</v>
      </c>
      <c r="I6787">
        <v>4.4675859457484701E-2</v>
      </c>
      <c r="J6787" t="s">
        <v>2</v>
      </c>
      <c r="K6787">
        <v>398</v>
      </c>
      <c r="L6787">
        <f t="shared" si="108"/>
        <v>572.82666666666671</v>
      </c>
    </row>
    <row r="6788" spans="1:12" x14ac:dyDescent="0.2">
      <c r="A6788" t="s">
        <v>3202</v>
      </c>
      <c r="B6788" t="s">
        <v>3203</v>
      </c>
      <c r="C6788">
        <v>4.2062084257206198</v>
      </c>
      <c r="D6788">
        <v>54.169253510716899</v>
      </c>
      <c r="E6788" t="s">
        <v>1</v>
      </c>
      <c r="F6788">
        <v>0.45260995408802701</v>
      </c>
      <c r="G6788">
        <v>0.31975831423862</v>
      </c>
      <c r="H6788">
        <v>1</v>
      </c>
      <c r="I6788">
        <v>-4.6055419875912398E-2</v>
      </c>
      <c r="J6788" t="s">
        <v>2</v>
      </c>
      <c r="K6788">
        <v>524</v>
      </c>
      <c r="L6788">
        <f t="shared" si="108"/>
        <v>570.62</v>
      </c>
    </row>
    <row r="6789" spans="1:12" x14ac:dyDescent="0.2">
      <c r="A6789" t="s">
        <v>3203</v>
      </c>
      <c r="B6789" t="s">
        <v>3203</v>
      </c>
      <c r="C6789">
        <v>9.9400749063670393</v>
      </c>
      <c r="D6789">
        <v>109.595505617977</v>
      </c>
      <c r="E6789" t="s">
        <v>1</v>
      </c>
      <c r="F6789">
        <v>0.540880313245932</v>
      </c>
      <c r="G6789">
        <v>0.324634795476547</v>
      </c>
      <c r="H6789">
        <v>1</v>
      </c>
      <c r="I6789">
        <v>-2.1844339256432699E-2</v>
      </c>
      <c r="J6789" t="s">
        <v>2</v>
      </c>
      <c r="K6789">
        <v>89</v>
      </c>
      <c r="L6789">
        <f t="shared" si="108"/>
        <v>581.67999999999995</v>
      </c>
    </row>
    <row r="6790" spans="1:12" x14ac:dyDescent="0.2">
      <c r="A6790" t="s">
        <v>3203</v>
      </c>
      <c r="B6790" t="s">
        <v>3203</v>
      </c>
      <c r="C6790">
        <v>7.6870229007633499</v>
      </c>
      <c r="D6790">
        <v>83.404580152671699</v>
      </c>
      <c r="E6790" t="s">
        <v>1</v>
      </c>
      <c r="F6790">
        <v>0.290956253354687</v>
      </c>
      <c r="G6790">
        <v>0.32680822620892203</v>
      </c>
      <c r="H6790">
        <v>1</v>
      </c>
      <c r="I6790">
        <v>0.10188399350536501</v>
      </c>
      <c r="J6790" t="s">
        <v>2</v>
      </c>
      <c r="K6790">
        <v>192</v>
      </c>
      <c r="L6790">
        <f t="shared" si="108"/>
        <v>584.34</v>
      </c>
    </row>
    <row r="6791" spans="1:12" x14ac:dyDescent="0.2">
      <c r="A6791" t="s">
        <v>3203</v>
      </c>
      <c r="B6791" t="s">
        <v>3204</v>
      </c>
      <c r="C6791">
        <v>4.2280632411067103</v>
      </c>
      <c r="D6791">
        <v>54.989328063241103</v>
      </c>
      <c r="E6791" t="s">
        <v>1</v>
      </c>
      <c r="F6791">
        <v>0.90717552671956003</v>
      </c>
      <c r="G6791">
        <v>0.38530140530011697</v>
      </c>
      <c r="H6791">
        <v>1</v>
      </c>
      <c r="I6791">
        <v>1.28668547140725E-2</v>
      </c>
      <c r="J6791" t="s">
        <v>2</v>
      </c>
      <c r="K6791">
        <v>994</v>
      </c>
      <c r="L6791">
        <f t="shared" si="108"/>
        <v>585.73333333333335</v>
      </c>
    </row>
    <row r="6792" spans="1:12" x14ac:dyDescent="0.2">
      <c r="A6792" t="s">
        <v>3204</v>
      </c>
      <c r="B6792" t="s">
        <v>3205</v>
      </c>
      <c r="C6792">
        <v>6.7740511915269197</v>
      </c>
      <c r="D6792">
        <v>74.461606354810201</v>
      </c>
      <c r="E6792" t="s">
        <v>1</v>
      </c>
      <c r="F6792">
        <v>0.53979545117851202</v>
      </c>
      <c r="G6792">
        <v>0.31934314632330701</v>
      </c>
      <c r="H6792">
        <v>1</v>
      </c>
      <c r="I6792">
        <v>-6.9779758484809898E-2</v>
      </c>
      <c r="J6792" t="s">
        <v>2</v>
      </c>
      <c r="K6792">
        <v>436</v>
      </c>
      <c r="L6792">
        <f t="shared" si="108"/>
        <v>581.22666666666669</v>
      </c>
    </row>
    <row r="6793" spans="1:12" x14ac:dyDescent="0.2">
      <c r="A6793" t="s">
        <v>3205</v>
      </c>
      <c r="B6793" t="s">
        <v>3205</v>
      </c>
      <c r="C6793">
        <v>5.3727272727272704</v>
      </c>
      <c r="D6793">
        <v>65.136363636363598</v>
      </c>
      <c r="E6793" t="s">
        <v>1</v>
      </c>
      <c r="F6793">
        <v>0.54272871830624003</v>
      </c>
      <c r="G6793">
        <v>0.34046983836843703</v>
      </c>
      <c r="H6793">
        <v>1</v>
      </c>
      <c r="I6793">
        <v>-0.135104283912094</v>
      </c>
      <c r="J6793" t="s">
        <v>2</v>
      </c>
      <c r="K6793">
        <v>379</v>
      </c>
      <c r="L6793">
        <f t="shared" si="108"/>
        <v>582.28666666666663</v>
      </c>
    </row>
    <row r="6794" spans="1:12" x14ac:dyDescent="0.2">
      <c r="A6794" t="s">
        <v>3205</v>
      </c>
      <c r="B6794" t="s">
        <v>3206</v>
      </c>
      <c r="C6794">
        <v>4.4774269696075502</v>
      </c>
      <c r="D6794">
        <v>56.990262614340502</v>
      </c>
      <c r="E6794" t="s">
        <v>1</v>
      </c>
      <c r="F6794">
        <v>0.42564295213717201</v>
      </c>
      <c r="G6794">
        <v>0.33530041959805201</v>
      </c>
      <c r="H6794">
        <v>1</v>
      </c>
      <c r="I6794">
        <v>2.7073131529769201E-2</v>
      </c>
      <c r="J6794" t="s">
        <v>2</v>
      </c>
      <c r="K6794">
        <v>1338</v>
      </c>
      <c r="L6794">
        <f t="shared" si="108"/>
        <v>581.23333333333335</v>
      </c>
    </row>
    <row r="6795" spans="1:12" x14ac:dyDescent="0.2">
      <c r="A6795" t="s">
        <v>3206</v>
      </c>
      <c r="B6795" t="s">
        <v>3206</v>
      </c>
      <c r="C6795">
        <v>3.7916666666666599</v>
      </c>
      <c r="D6795">
        <v>52.947649572649503</v>
      </c>
      <c r="E6795" t="s">
        <v>1</v>
      </c>
      <c r="F6795">
        <v>0.52856691454021398</v>
      </c>
      <c r="G6795">
        <v>0.348069814789086</v>
      </c>
      <c r="H6795">
        <v>1</v>
      </c>
      <c r="I6795">
        <v>-6.9129808089690506E-2</v>
      </c>
      <c r="J6795" t="s">
        <v>2</v>
      </c>
      <c r="K6795">
        <v>357</v>
      </c>
      <c r="L6795">
        <f t="shared" si="108"/>
        <v>574.86</v>
      </c>
    </row>
    <row r="6796" spans="1:12" x14ac:dyDescent="0.2">
      <c r="A6796" t="s">
        <v>3206</v>
      </c>
      <c r="B6796" t="s">
        <v>3207</v>
      </c>
      <c r="C6796">
        <v>7.9150675195451301</v>
      </c>
      <c r="D6796">
        <v>88.144633972992096</v>
      </c>
      <c r="E6796" t="s">
        <v>1</v>
      </c>
      <c r="F6796">
        <v>0.53776700138559197</v>
      </c>
      <c r="G6796">
        <v>0.366158007798148</v>
      </c>
      <c r="H6796">
        <v>1</v>
      </c>
      <c r="I6796">
        <v>-5.8238077662299999E-2</v>
      </c>
      <c r="J6796" t="s">
        <v>2</v>
      </c>
      <c r="K6796">
        <v>1108</v>
      </c>
      <c r="L6796">
        <f t="shared" si="108"/>
        <v>572.81333333333339</v>
      </c>
    </row>
    <row r="6797" spans="1:12" x14ac:dyDescent="0.2">
      <c r="A6797" t="s">
        <v>3207</v>
      </c>
      <c r="B6797" t="s">
        <v>3208</v>
      </c>
      <c r="C6797">
        <v>4.2310513447432703</v>
      </c>
      <c r="D6797">
        <v>58.094132029339796</v>
      </c>
      <c r="E6797" t="s">
        <v>1</v>
      </c>
      <c r="F6797">
        <v>0.78102871484308201</v>
      </c>
      <c r="G6797">
        <v>0.34580633075541201</v>
      </c>
      <c r="H6797">
        <v>1</v>
      </c>
      <c r="I6797">
        <v>-0.121854707714671</v>
      </c>
      <c r="J6797" t="s">
        <v>2</v>
      </c>
      <c r="K6797">
        <v>637</v>
      </c>
      <c r="L6797">
        <f t="shared" si="108"/>
        <v>566.47333333333336</v>
      </c>
    </row>
    <row r="6798" spans="1:12" x14ac:dyDescent="0.2">
      <c r="A6798" t="s">
        <v>3208</v>
      </c>
      <c r="B6798" t="s">
        <v>3208</v>
      </c>
      <c r="C6798">
        <v>4.3753086419753</v>
      </c>
      <c r="D6798">
        <v>62.382716049382701</v>
      </c>
      <c r="E6798" t="s">
        <v>1</v>
      </c>
      <c r="F6798">
        <v>0.57403911320038903</v>
      </c>
      <c r="G6798">
        <v>0.33320385811471998</v>
      </c>
      <c r="H6798">
        <v>1</v>
      </c>
      <c r="I6798">
        <v>3.9791801069441697E-2</v>
      </c>
      <c r="J6798" t="s">
        <v>2</v>
      </c>
      <c r="K6798">
        <v>308</v>
      </c>
      <c r="L6798">
        <f t="shared" si="108"/>
        <v>571.26666666666665</v>
      </c>
    </row>
    <row r="6799" spans="1:12" x14ac:dyDescent="0.2">
      <c r="A6799" t="s">
        <v>3208</v>
      </c>
      <c r="B6799" t="s">
        <v>3209</v>
      </c>
      <c r="C6799">
        <v>4.7301951779563698</v>
      </c>
      <c r="D6799">
        <v>59.425947187141198</v>
      </c>
      <c r="E6799" t="s">
        <v>1</v>
      </c>
      <c r="F6799">
        <v>0.55147395135726596</v>
      </c>
      <c r="G6799">
        <v>0.34476254621208102</v>
      </c>
      <c r="H6799">
        <v>1</v>
      </c>
      <c r="I6799">
        <v>-3.9072376661187597E-2</v>
      </c>
      <c r="J6799" t="s">
        <v>2</v>
      </c>
      <c r="K6799">
        <v>331</v>
      </c>
      <c r="L6799">
        <f t="shared" si="108"/>
        <v>585.55333333333328</v>
      </c>
    </row>
    <row r="6800" spans="1:12" x14ac:dyDescent="0.2">
      <c r="A6800" t="s">
        <v>3209</v>
      </c>
      <c r="B6800" t="s">
        <v>3210</v>
      </c>
      <c r="C6800">
        <v>4.93459992692729</v>
      </c>
      <c r="D6800">
        <v>61.758860065765397</v>
      </c>
      <c r="E6800" t="s">
        <v>1</v>
      </c>
      <c r="F6800">
        <v>0.84815573060296501</v>
      </c>
      <c r="G6800">
        <v>0.34460951869776602</v>
      </c>
      <c r="H6800">
        <v>1</v>
      </c>
      <c r="I6800">
        <v>7.7811683339876698E-3</v>
      </c>
      <c r="J6800" t="s">
        <v>2</v>
      </c>
      <c r="K6800">
        <v>1078</v>
      </c>
      <c r="L6800">
        <f t="shared" si="108"/>
        <v>586.58000000000004</v>
      </c>
    </row>
    <row r="6801" spans="1:12" x14ac:dyDescent="0.2">
      <c r="A6801" t="s">
        <v>3210</v>
      </c>
      <c r="B6801" t="s">
        <v>3211</v>
      </c>
      <c r="C6801">
        <v>5.1377459749552701</v>
      </c>
      <c r="D6801">
        <v>66.3899821109123</v>
      </c>
      <c r="E6801" t="s">
        <v>1</v>
      </c>
      <c r="F6801">
        <v>0.54818916676218399</v>
      </c>
      <c r="G6801">
        <v>0.353154986532005</v>
      </c>
      <c r="H6801">
        <v>1</v>
      </c>
      <c r="I6801">
        <v>1.47706538534297E-2</v>
      </c>
      <c r="J6801" t="s">
        <v>2</v>
      </c>
      <c r="K6801">
        <v>430</v>
      </c>
      <c r="L6801">
        <f t="shared" si="108"/>
        <v>590.9133333333333</v>
      </c>
    </row>
    <row r="6802" spans="1:12" x14ac:dyDescent="0.2">
      <c r="A6802" t="s">
        <v>3211</v>
      </c>
      <c r="B6802" t="s">
        <v>3211</v>
      </c>
      <c r="C6802">
        <v>3.2171507607192198</v>
      </c>
      <c r="D6802">
        <v>47.739972337482698</v>
      </c>
      <c r="E6802" t="s">
        <v>1</v>
      </c>
      <c r="F6802">
        <v>0.79684347438347702</v>
      </c>
      <c r="G6802">
        <v>0.41130314874282098</v>
      </c>
      <c r="H6802">
        <v>1</v>
      </c>
      <c r="I6802">
        <v>-0.22578444160106001</v>
      </c>
      <c r="J6802" t="s">
        <v>2</v>
      </c>
      <c r="K6802">
        <v>273</v>
      </c>
      <c r="L6802">
        <f t="shared" si="108"/>
        <v>588.85333333333335</v>
      </c>
    </row>
    <row r="6803" spans="1:12" x14ac:dyDescent="0.2">
      <c r="A6803" t="s">
        <v>3211</v>
      </c>
      <c r="B6803" t="s">
        <v>3211</v>
      </c>
      <c r="C6803">
        <v>1.7478813559322</v>
      </c>
      <c r="D6803">
        <v>34.540254237288103</v>
      </c>
      <c r="E6803" t="s">
        <v>1</v>
      </c>
      <c r="F6803">
        <v>0.57710578819219005</v>
      </c>
      <c r="G6803">
        <v>0.29053515074575798</v>
      </c>
      <c r="H6803">
        <v>1</v>
      </c>
      <c r="I6803">
        <v>-0.13878214308843001</v>
      </c>
      <c r="J6803" t="s">
        <v>2</v>
      </c>
      <c r="K6803">
        <v>172</v>
      </c>
      <c r="L6803">
        <f t="shared" si="108"/>
        <v>588.04</v>
      </c>
    </row>
    <row r="6804" spans="1:12" x14ac:dyDescent="0.2">
      <c r="A6804" t="s">
        <v>3211</v>
      </c>
      <c r="B6804" t="s">
        <v>3212</v>
      </c>
      <c r="C6804">
        <v>6.4421052631578899</v>
      </c>
      <c r="D6804">
        <v>69.150000000000006</v>
      </c>
      <c r="E6804" t="s">
        <v>1</v>
      </c>
      <c r="F6804">
        <v>0.49589945743234598</v>
      </c>
      <c r="G6804">
        <v>0.35432873213188798</v>
      </c>
      <c r="H6804">
        <v>1</v>
      </c>
      <c r="I6804">
        <v>0.19762780060097801</v>
      </c>
      <c r="J6804" t="s">
        <v>2</v>
      </c>
      <c r="K6804">
        <v>591</v>
      </c>
      <c r="L6804">
        <f t="shared" si="108"/>
        <v>592.81333333333339</v>
      </c>
    </row>
    <row r="6805" spans="1:12" x14ac:dyDescent="0.2">
      <c r="A6805" t="s">
        <v>3212</v>
      </c>
      <c r="B6805" t="s">
        <v>3213</v>
      </c>
      <c r="C6805">
        <v>5.4283660757067498</v>
      </c>
      <c r="D6805">
        <v>63.702443699089599</v>
      </c>
      <c r="E6805" t="s">
        <v>1</v>
      </c>
      <c r="F6805">
        <v>0.52255672055149005</v>
      </c>
      <c r="G6805">
        <v>0.35807470191895702</v>
      </c>
      <c r="H6805">
        <v>1</v>
      </c>
      <c r="I6805">
        <v>0.13743807269175001</v>
      </c>
      <c r="J6805" t="s">
        <v>2</v>
      </c>
      <c r="K6805">
        <v>817</v>
      </c>
      <c r="L6805">
        <f t="shared" si="108"/>
        <v>590.82000000000005</v>
      </c>
    </row>
    <row r="6806" spans="1:12" x14ac:dyDescent="0.2">
      <c r="A6806" t="s">
        <v>3213</v>
      </c>
      <c r="B6806" t="s">
        <v>3213</v>
      </c>
      <c r="C6806">
        <v>4.4891304347826004</v>
      </c>
      <c r="D6806">
        <v>62.396739130434703</v>
      </c>
      <c r="E6806" t="s">
        <v>1</v>
      </c>
      <c r="F6806">
        <v>0.54865606572213799</v>
      </c>
      <c r="G6806">
        <v>0.34584023385756102</v>
      </c>
      <c r="H6806">
        <v>1</v>
      </c>
      <c r="I6806">
        <v>-0.15754125732803001</v>
      </c>
      <c r="J6806" t="s">
        <v>2</v>
      </c>
      <c r="K6806">
        <v>130</v>
      </c>
      <c r="L6806">
        <f t="shared" si="108"/>
        <v>588.64</v>
      </c>
    </row>
    <row r="6807" spans="1:12" x14ac:dyDescent="0.2">
      <c r="A6807" t="s">
        <v>3213</v>
      </c>
      <c r="B6807" t="s">
        <v>3214</v>
      </c>
      <c r="C6807">
        <v>5.6982696467195302</v>
      </c>
      <c r="D6807">
        <v>69.745133381398702</v>
      </c>
      <c r="E6807" t="s">
        <v>1</v>
      </c>
      <c r="F6807">
        <v>0.85184441317481396</v>
      </c>
      <c r="G6807">
        <v>0.358234072547501</v>
      </c>
      <c r="H6807">
        <v>1</v>
      </c>
      <c r="I6807">
        <v>-0.23168830623425099</v>
      </c>
      <c r="J6807" t="s">
        <v>2</v>
      </c>
      <c r="K6807">
        <v>1092</v>
      </c>
      <c r="L6807">
        <f t="shared" si="108"/>
        <v>599.34</v>
      </c>
    </row>
    <row r="6808" spans="1:12" x14ac:dyDescent="0.2">
      <c r="A6808" t="s">
        <v>3214</v>
      </c>
      <c r="B6808" t="s">
        <v>3214</v>
      </c>
      <c r="C6808">
        <v>6.8438818565400803</v>
      </c>
      <c r="D6808">
        <v>75.029535864978897</v>
      </c>
      <c r="E6808" t="s">
        <v>1</v>
      </c>
      <c r="F6808">
        <v>0.53502579228158198</v>
      </c>
      <c r="G6808">
        <v>0.346183991681349</v>
      </c>
      <c r="H6808">
        <v>1</v>
      </c>
      <c r="I6808">
        <v>0.21209894106618801</v>
      </c>
      <c r="J6808" t="s">
        <v>2</v>
      </c>
      <c r="K6808">
        <v>362</v>
      </c>
      <c r="L6808">
        <f t="shared" si="108"/>
        <v>592.5333333333333</v>
      </c>
    </row>
    <row r="6809" spans="1:12" x14ac:dyDescent="0.2">
      <c r="A6809" t="s">
        <v>3214</v>
      </c>
      <c r="B6809" t="s">
        <v>3215</v>
      </c>
      <c r="C6809">
        <v>8.1</v>
      </c>
      <c r="D6809">
        <v>97.132499999999993</v>
      </c>
      <c r="E6809" t="s">
        <v>1</v>
      </c>
      <c r="F6809">
        <v>0.56119045570987003</v>
      </c>
      <c r="G6809">
        <v>0.35126545508859103</v>
      </c>
      <c r="H6809">
        <v>1</v>
      </c>
      <c r="I6809">
        <v>-0.20582079078239501</v>
      </c>
      <c r="J6809" t="s">
        <v>2</v>
      </c>
      <c r="K6809">
        <v>304</v>
      </c>
      <c r="L6809">
        <f t="shared" si="108"/>
        <v>596.88</v>
      </c>
    </row>
    <row r="6810" spans="1:12" x14ac:dyDescent="0.2">
      <c r="A6810" t="s">
        <v>3215</v>
      </c>
      <c r="B6810" t="s">
        <v>3215</v>
      </c>
      <c r="C6810">
        <v>4.6190476190476097</v>
      </c>
      <c r="D6810">
        <v>66.406162464985997</v>
      </c>
      <c r="E6810" t="s">
        <v>1</v>
      </c>
      <c r="F6810">
        <v>0.53807926711957399</v>
      </c>
      <c r="G6810">
        <v>0.28892416344319399</v>
      </c>
      <c r="H6810">
        <v>1</v>
      </c>
      <c r="I6810">
        <v>3.3906121232193998E-2</v>
      </c>
      <c r="J6810" t="s">
        <v>2</v>
      </c>
      <c r="K6810">
        <v>125</v>
      </c>
      <c r="L6810">
        <f t="shared" si="108"/>
        <v>595.62</v>
      </c>
    </row>
    <row r="6811" spans="1:12" x14ac:dyDescent="0.2">
      <c r="A6811" t="s">
        <v>3215</v>
      </c>
      <c r="B6811" t="s">
        <v>3215</v>
      </c>
      <c r="C6811">
        <v>4.7073474470734702</v>
      </c>
      <c r="D6811">
        <v>63.885429638854298</v>
      </c>
      <c r="E6811" t="s">
        <v>1</v>
      </c>
      <c r="F6811">
        <v>0.386570771100542</v>
      </c>
      <c r="G6811">
        <v>0.32381888844766099</v>
      </c>
      <c r="H6811">
        <v>1</v>
      </c>
      <c r="I6811">
        <v>1.6352381497308999E-2</v>
      </c>
      <c r="J6811" t="s">
        <v>2</v>
      </c>
      <c r="K6811">
        <v>304</v>
      </c>
      <c r="L6811">
        <f t="shared" si="108"/>
        <v>596.13333333333333</v>
      </c>
    </row>
    <row r="6812" spans="1:12" x14ac:dyDescent="0.2">
      <c r="A6812" t="s">
        <v>3215</v>
      </c>
      <c r="B6812" t="s">
        <v>3216</v>
      </c>
      <c r="C6812">
        <v>4.6779661016949099</v>
      </c>
      <c r="D6812">
        <v>60.477804681194499</v>
      </c>
      <c r="E6812" t="s">
        <v>1</v>
      </c>
      <c r="F6812">
        <v>0.47550241451032299</v>
      </c>
      <c r="G6812">
        <v>0.304634772722645</v>
      </c>
      <c r="H6812">
        <v>1</v>
      </c>
      <c r="I6812">
        <v>9.6085020057859096E-3</v>
      </c>
      <c r="J6812" t="s">
        <v>2</v>
      </c>
      <c r="K6812">
        <v>478</v>
      </c>
      <c r="L6812">
        <f t="shared" si="108"/>
        <v>603.96</v>
      </c>
    </row>
    <row r="6813" spans="1:12" x14ac:dyDescent="0.2">
      <c r="A6813" t="s">
        <v>3216</v>
      </c>
      <c r="B6813" t="s">
        <v>3217</v>
      </c>
      <c r="C6813">
        <v>3.7598152424942199</v>
      </c>
      <c r="D6813">
        <v>49.3025404157043</v>
      </c>
      <c r="E6813" t="s">
        <v>1</v>
      </c>
      <c r="F6813">
        <v>0.50735876824420501</v>
      </c>
      <c r="G6813">
        <v>0.35855122633062902</v>
      </c>
      <c r="H6813">
        <v>1</v>
      </c>
      <c r="I6813">
        <v>6.5286347471228495E-2</v>
      </c>
      <c r="J6813" t="s">
        <v>2</v>
      </c>
      <c r="K6813">
        <v>156</v>
      </c>
      <c r="L6813">
        <f t="shared" si="108"/>
        <v>601.45333333333338</v>
      </c>
    </row>
    <row r="6814" spans="1:12" x14ac:dyDescent="0.2">
      <c r="A6814" t="s">
        <v>3217</v>
      </c>
      <c r="B6814" t="s">
        <v>3217</v>
      </c>
      <c r="C6814">
        <v>6.2881536819637098</v>
      </c>
      <c r="D6814">
        <v>76.808964781216602</v>
      </c>
      <c r="E6814" t="s">
        <v>1</v>
      </c>
      <c r="F6814">
        <v>0.56758250920878095</v>
      </c>
      <c r="G6814">
        <v>0.32582312631579302</v>
      </c>
      <c r="H6814">
        <v>1</v>
      </c>
      <c r="I6814">
        <v>7.9966613796385207E-3</v>
      </c>
      <c r="J6814" t="s">
        <v>2</v>
      </c>
      <c r="K6814">
        <v>357</v>
      </c>
      <c r="L6814">
        <f t="shared" si="108"/>
        <v>605.75333333333333</v>
      </c>
    </row>
    <row r="6815" spans="1:12" x14ac:dyDescent="0.2">
      <c r="A6815" t="s">
        <v>3217</v>
      </c>
      <c r="B6815" t="s">
        <v>3218</v>
      </c>
      <c r="C6815">
        <v>5.6303473104616604</v>
      </c>
      <c r="D6815">
        <v>67.441656077933004</v>
      </c>
      <c r="E6815" t="s">
        <v>1</v>
      </c>
      <c r="F6815">
        <v>0.460417225208619</v>
      </c>
      <c r="G6815">
        <v>0.31176990005042099</v>
      </c>
      <c r="H6815">
        <v>1</v>
      </c>
      <c r="I6815">
        <v>2.3700872753898101E-2</v>
      </c>
      <c r="J6815" t="s">
        <v>2</v>
      </c>
      <c r="K6815">
        <v>3760</v>
      </c>
      <c r="L6815">
        <f t="shared" si="108"/>
        <v>606.66</v>
      </c>
    </row>
    <row r="6816" spans="1:12" x14ac:dyDescent="0.2">
      <c r="A6816" t="s">
        <v>3218</v>
      </c>
      <c r="B6816" t="s">
        <v>3219</v>
      </c>
      <c r="C6816">
        <v>7.6398066075745303</v>
      </c>
      <c r="D6816">
        <v>89.203062046736505</v>
      </c>
      <c r="E6816" t="s">
        <v>1</v>
      </c>
      <c r="F6816">
        <v>0.59232122729692904</v>
      </c>
      <c r="G6816">
        <v>0.36197548339149499</v>
      </c>
      <c r="H6816">
        <v>1</v>
      </c>
      <c r="I6816">
        <v>-2.0767590247536299E-2</v>
      </c>
      <c r="J6816" t="s">
        <v>2</v>
      </c>
      <c r="K6816">
        <v>479</v>
      </c>
      <c r="L6816">
        <f t="shared" si="108"/>
        <v>584.20666666666671</v>
      </c>
    </row>
    <row r="6817" spans="1:12" x14ac:dyDescent="0.2">
      <c r="A6817" t="s">
        <v>3219</v>
      </c>
      <c r="B6817" t="s">
        <v>3219</v>
      </c>
      <c r="C6817">
        <v>5.4649595687331498</v>
      </c>
      <c r="D6817">
        <v>66.944743935309901</v>
      </c>
      <c r="E6817" t="s">
        <v>1</v>
      </c>
      <c r="F6817">
        <v>0.58195768587702901</v>
      </c>
      <c r="G6817">
        <v>0.35414264921322203</v>
      </c>
      <c r="H6817">
        <v>1</v>
      </c>
      <c r="I6817">
        <v>-0.192583938984072</v>
      </c>
      <c r="J6817" t="s">
        <v>2</v>
      </c>
      <c r="K6817">
        <v>280</v>
      </c>
      <c r="L6817">
        <f t="shared" si="108"/>
        <v>585.79999999999995</v>
      </c>
    </row>
    <row r="6818" spans="1:12" x14ac:dyDescent="0.2">
      <c r="A6818" t="s">
        <v>3219</v>
      </c>
      <c r="B6818" t="s">
        <v>3219</v>
      </c>
      <c r="C6818">
        <v>8.8378947368421006</v>
      </c>
      <c r="D6818">
        <v>100.770526315789</v>
      </c>
      <c r="E6818" t="s">
        <v>1</v>
      </c>
      <c r="F6818">
        <v>0.48319218953300402</v>
      </c>
      <c r="G6818">
        <v>0.30608682593724601</v>
      </c>
      <c r="H6818">
        <v>1</v>
      </c>
      <c r="I6818">
        <v>3.3143997376203299E-2</v>
      </c>
      <c r="J6818" t="s">
        <v>2</v>
      </c>
      <c r="K6818">
        <v>362</v>
      </c>
      <c r="L6818">
        <f t="shared" si="108"/>
        <v>584.67333333333329</v>
      </c>
    </row>
    <row r="6819" spans="1:12" x14ac:dyDescent="0.2">
      <c r="A6819" t="s">
        <v>3219</v>
      </c>
      <c r="B6819" t="s">
        <v>3219</v>
      </c>
      <c r="C6819">
        <v>7.71287128712871</v>
      </c>
      <c r="D6819">
        <v>86.985148514851403</v>
      </c>
      <c r="E6819" t="s">
        <v>1</v>
      </c>
      <c r="F6819">
        <v>0.77464675164728103</v>
      </c>
      <c r="G6819">
        <v>0.38224797824568901</v>
      </c>
      <c r="H6819">
        <v>1</v>
      </c>
      <c r="I6819">
        <v>-7.40585861898551E-2</v>
      </c>
      <c r="J6819" t="s">
        <v>2</v>
      </c>
      <c r="K6819">
        <v>144</v>
      </c>
      <c r="L6819">
        <f t="shared" si="108"/>
        <v>586.66666666666663</v>
      </c>
    </row>
    <row r="6820" spans="1:12" x14ac:dyDescent="0.2">
      <c r="A6820" t="s">
        <v>3220</v>
      </c>
      <c r="B6820" t="s">
        <v>3220</v>
      </c>
      <c r="C6820">
        <v>6.1049056603773497</v>
      </c>
      <c r="D6820">
        <v>73.543396226415098</v>
      </c>
      <c r="E6820" t="s">
        <v>1</v>
      </c>
      <c r="F6820">
        <v>0.63006618845288598</v>
      </c>
      <c r="G6820">
        <v>0.34810215670920902</v>
      </c>
      <c r="H6820">
        <v>1</v>
      </c>
      <c r="I6820">
        <v>-2.4953121485533698E-2</v>
      </c>
      <c r="J6820" t="s">
        <v>2</v>
      </c>
      <c r="K6820">
        <v>512</v>
      </c>
      <c r="L6820">
        <f t="shared" si="108"/>
        <v>588.91999999999996</v>
      </c>
    </row>
    <row r="6821" spans="1:12" x14ac:dyDescent="0.2">
      <c r="A6821" t="s">
        <v>3220</v>
      </c>
      <c r="B6821" t="s">
        <v>3221</v>
      </c>
      <c r="C6821">
        <v>5.1772799999999997</v>
      </c>
      <c r="D6821">
        <v>62.347200000000001</v>
      </c>
      <c r="E6821" t="s">
        <v>1</v>
      </c>
      <c r="F6821">
        <v>0.36439366765365999</v>
      </c>
      <c r="G6821">
        <v>0.28360737084402599</v>
      </c>
      <c r="H6821">
        <v>1</v>
      </c>
      <c r="I6821">
        <v>7.0489720159611594E-2</v>
      </c>
      <c r="J6821" t="s">
        <v>2</v>
      </c>
      <c r="K6821">
        <v>1233</v>
      </c>
      <c r="L6821">
        <f t="shared" si="108"/>
        <v>587.66666666666663</v>
      </c>
    </row>
    <row r="6822" spans="1:12" x14ac:dyDescent="0.2">
      <c r="A6822" t="s">
        <v>3221</v>
      </c>
      <c r="B6822" t="s">
        <v>3222</v>
      </c>
      <c r="C6822">
        <v>4.2428229665071697</v>
      </c>
      <c r="D6822">
        <v>48.907894736842103</v>
      </c>
      <c r="E6822" t="s">
        <v>1</v>
      </c>
      <c r="F6822">
        <v>0.53997080094029604</v>
      </c>
      <c r="G6822">
        <v>0.39064801420771</v>
      </c>
      <c r="H6822">
        <v>1</v>
      </c>
      <c r="I6822">
        <v>-0.17973749925691601</v>
      </c>
      <c r="J6822" t="s">
        <v>2</v>
      </c>
      <c r="K6822">
        <v>317</v>
      </c>
      <c r="L6822">
        <f t="shared" si="108"/>
        <v>580.61333333333334</v>
      </c>
    </row>
    <row r="6823" spans="1:12" x14ac:dyDescent="0.2">
      <c r="A6823" t="s">
        <v>3222</v>
      </c>
      <c r="B6823" t="s">
        <v>3222</v>
      </c>
      <c r="C6823">
        <v>2.2477477477477401</v>
      </c>
      <c r="D6823">
        <v>38.542792792792703</v>
      </c>
      <c r="E6823" t="s">
        <v>1</v>
      </c>
      <c r="F6823">
        <v>0.75132475748557304</v>
      </c>
      <c r="G6823">
        <v>0.34019660085043002</v>
      </c>
      <c r="H6823">
        <v>1</v>
      </c>
      <c r="I6823">
        <v>1.50207891482846E-2</v>
      </c>
      <c r="J6823" t="s">
        <v>2</v>
      </c>
      <c r="K6823">
        <v>338</v>
      </c>
      <c r="L6823">
        <f t="shared" si="108"/>
        <v>581.34666666666669</v>
      </c>
    </row>
    <row r="6824" spans="1:12" x14ac:dyDescent="0.2">
      <c r="A6824" t="s">
        <v>3222</v>
      </c>
      <c r="B6824" t="s">
        <v>3222</v>
      </c>
      <c r="C6824">
        <v>11.1811764705882</v>
      </c>
      <c r="D6824">
        <v>114.01882352941099</v>
      </c>
      <c r="E6824" t="s">
        <v>1</v>
      </c>
      <c r="F6824">
        <v>0.57966075890170499</v>
      </c>
      <c r="G6824">
        <v>0.395669404901699</v>
      </c>
      <c r="H6824">
        <v>1</v>
      </c>
      <c r="I6824">
        <v>-0.12209276488095</v>
      </c>
      <c r="J6824" t="s">
        <v>2</v>
      </c>
      <c r="K6824">
        <v>152</v>
      </c>
      <c r="L6824">
        <f t="shared" si="108"/>
        <v>580.62</v>
      </c>
    </row>
    <row r="6825" spans="1:12" x14ac:dyDescent="0.2">
      <c r="A6825" t="s">
        <v>3222</v>
      </c>
      <c r="B6825" t="s">
        <v>3223</v>
      </c>
      <c r="C6825">
        <v>3.3684433164128502</v>
      </c>
      <c r="D6825">
        <v>48.417512690355302</v>
      </c>
      <c r="E6825" t="s">
        <v>1</v>
      </c>
      <c r="F6825">
        <v>0.50346543643552599</v>
      </c>
      <c r="G6825">
        <v>0.320079968716381</v>
      </c>
      <c r="H6825">
        <v>1</v>
      </c>
      <c r="I6825">
        <v>-0.114352316323411</v>
      </c>
      <c r="J6825" t="s">
        <v>2</v>
      </c>
      <c r="K6825">
        <v>928</v>
      </c>
      <c r="L6825">
        <f t="shared" si="108"/>
        <v>580.9666666666667</v>
      </c>
    </row>
    <row r="6826" spans="1:12" x14ac:dyDescent="0.2">
      <c r="A6826" t="s">
        <v>3223</v>
      </c>
      <c r="B6826" t="s">
        <v>3223</v>
      </c>
      <c r="C6826">
        <v>2.20355411954765</v>
      </c>
      <c r="D6826">
        <v>39.660743134087198</v>
      </c>
      <c r="E6826" t="s">
        <v>1</v>
      </c>
      <c r="F6826">
        <v>0.65193116382938898</v>
      </c>
      <c r="G6826">
        <v>0.28192189905597398</v>
      </c>
      <c r="H6826">
        <v>1</v>
      </c>
      <c r="I6826">
        <v>4.42573611411568E-3</v>
      </c>
      <c r="J6826" t="s">
        <v>2</v>
      </c>
      <c r="K6826">
        <v>231</v>
      </c>
      <c r="L6826">
        <f t="shared" si="108"/>
        <v>576.88</v>
      </c>
    </row>
    <row r="6827" spans="1:12" x14ac:dyDescent="0.2">
      <c r="A6827" t="s">
        <v>3223</v>
      </c>
      <c r="B6827" t="s">
        <v>3223</v>
      </c>
      <c r="C6827">
        <v>8.7789203084832899</v>
      </c>
      <c r="D6827">
        <v>102.37617823479</v>
      </c>
      <c r="E6827" t="s">
        <v>1</v>
      </c>
      <c r="F6827">
        <v>0.53489608599898197</v>
      </c>
      <c r="G6827">
        <v>0.32728977774892598</v>
      </c>
      <c r="H6827">
        <v>1</v>
      </c>
      <c r="I6827">
        <v>0.175719284972847</v>
      </c>
      <c r="J6827" t="s">
        <v>2</v>
      </c>
      <c r="K6827">
        <v>449</v>
      </c>
      <c r="L6827">
        <f t="shared" si="108"/>
        <v>577.26666666666665</v>
      </c>
    </row>
    <row r="6828" spans="1:12" x14ac:dyDescent="0.2">
      <c r="A6828" t="s">
        <v>3223</v>
      </c>
      <c r="B6828" t="s">
        <v>3224</v>
      </c>
      <c r="C6828">
        <v>6.53542914171656</v>
      </c>
      <c r="D6828">
        <v>75.455588822355296</v>
      </c>
      <c r="E6828" t="s">
        <v>1</v>
      </c>
      <c r="F6828">
        <v>0.47277583949462298</v>
      </c>
      <c r="G6828">
        <v>0.29927938231190998</v>
      </c>
      <c r="H6828">
        <v>1</v>
      </c>
      <c r="I6828">
        <v>-1.00596921328454E-2</v>
      </c>
      <c r="J6828" t="s">
        <v>2</v>
      </c>
      <c r="K6828">
        <v>784</v>
      </c>
      <c r="L6828">
        <f t="shared" si="108"/>
        <v>584.25333333333333</v>
      </c>
    </row>
    <row r="6829" spans="1:12" x14ac:dyDescent="0.2">
      <c r="A6829" t="s">
        <v>3224</v>
      </c>
      <c r="B6829" t="s">
        <v>3224</v>
      </c>
      <c r="C6829">
        <v>9.6994991652754496</v>
      </c>
      <c r="D6829">
        <v>94.834724540901504</v>
      </c>
      <c r="E6829" t="s">
        <v>1</v>
      </c>
      <c r="F6829">
        <v>0.49940804359242003</v>
      </c>
      <c r="G6829">
        <v>0.38856174014014899</v>
      </c>
      <c r="H6829">
        <v>1</v>
      </c>
      <c r="I6829">
        <v>-0.20381691155776399</v>
      </c>
      <c r="J6829" t="s">
        <v>2</v>
      </c>
      <c r="K6829">
        <v>222</v>
      </c>
      <c r="L6829">
        <f t="shared" si="108"/>
        <v>580.02</v>
      </c>
    </row>
    <row r="6830" spans="1:12" x14ac:dyDescent="0.2">
      <c r="A6830" t="s">
        <v>3224</v>
      </c>
      <c r="B6830" t="s">
        <v>3225</v>
      </c>
      <c r="C6830">
        <v>6.1848208011243804</v>
      </c>
      <c r="D6830">
        <v>72.713281799016102</v>
      </c>
      <c r="E6830" t="s">
        <v>1</v>
      </c>
      <c r="F6830">
        <v>0.49247282600723702</v>
      </c>
      <c r="G6830">
        <v>0.33707817159343401</v>
      </c>
      <c r="H6830">
        <v>1</v>
      </c>
      <c r="I6830">
        <v>-0.16106851495888999</v>
      </c>
      <c r="J6830" t="s">
        <v>2</v>
      </c>
      <c r="K6830">
        <v>552</v>
      </c>
      <c r="L6830">
        <f t="shared" si="108"/>
        <v>582.41999999999996</v>
      </c>
    </row>
    <row r="6831" spans="1:12" x14ac:dyDescent="0.2">
      <c r="A6831" t="s">
        <v>3225</v>
      </c>
      <c r="B6831" t="s">
        <v>3225</v>
      </c>
      <c r="C6831">
        <v>10.507214206437199</v>
      </c>
      <c r="D6831">
        <v>102.760266370699</v>
      </c>
      <c r="E6831" t="s">
        <v>1</v>
      </c>
      <c r="F6831">
        <v>0.739356252337103</v>
      </c>
      <c r="G6831">
        <v>0.35419111738383502</v>
      </c>
      <c r="H6831">
        <v>1</v>
      </c>
      <c r="I6831">
        <v>-1.48919632069669E-2</v>
      </c>
      <c r="J6831" t="s">
        <v>2</v>
      </c>
      <c r="K6831">
        <v>343</v>
      </c>
      <c r="L6831">
        <f t="shared" si="108"/>
        <v>581.52</v>
      </c>
    </row>
    <row r="6832" spans="1:12" x14ac:dyDescent="0.2">
      <c r="A6832" t="s">
        <v>3225</v>
      </c>
      <c r="B6832" t="s">
        <v>3226</v>
      </c>
      <c r="C6832">
        <v>8.1979381443298909</v>
      </c>
      <c r="D6832">
        <v>94.108247422680407</v>
      </c>
      <c r="E6832" t="s">
        <v>1</v>
      </c>
      <c r="F6832">
        <v>0.52555964605482697</v>
      </c>
      <c r="G6832">
        <v>0.33876898364790797</v>
      </c>
      <c r="H6832">
        <v>1</v>
      </c>
      <c r="I6832">
        <v>2.4041136338291798E-2</v>
      </c>
      <c r="J6832" t="s">
        <v>2</v>
      </c>
      <c r="K6832">
        <v>759</v>
      </c>
      <c r="L6832">
        <f t="shared" si="108"/>
        <v>588.54</v>
      </c>
    </row>
    <row r="6833" spans="1:12" x14ac:dyDescent="0.2">
      <c r="A6833" t="s">
        <v>3226</v>
      </c>
      <c r="B6833" t="s">
        <v>3227</v>
      </c>
      <c r="C6833">
        <v>4.5482172768604903</v>
      </c>
      <c r="D6833">
        <v>56.114620722660902</v>
      </c>
      <c r="E6833" t="s">
        <v>1</v>
      </c>
      <c r="F6833">
        <v>0.66504094957876803</v>
      </c>
      <c r="G6833">
        <v>0.37673083181283101</v>
      </c>
      <c r="H6833">
        <v>1</v>
      </c>
      <c r="I6833">
        <v>-0.26541604717818601</v>
      </c>
      <c r="J6833" t="s">
        <v>2</v>
      </c>
      <c r="K6833">
        <v>1654</v>
      </c>
      <c r="L6833">
        <f t="shared" si="108"/>
        <v>586.50666666666666</v>
      </c>
    </row>
    <row r="6834" spans="1:12" x14ac:dyDescent="0.2">
      <c r="A6834" t="s">
        <v>3227</v>
      </c>
      <c r="B6834" t="s">
        <v>3228</v>
      </c>
      <c r="C6834">
        <v>3.17041800643086</v>
      </c>
      <c r="D6834">
        <v>45.882100750267902</v>
      </c>
      <c r="E6834" t="s">
        <v>1</v>
      </c>
      <c r="F6834">
        <v>0.47364776254949398</v>
      </c>
      <c r="G6834">
        <v>0.33541074660556702</v>
      </c>
      <c r="H6834">
        <v>1</v>
      </c>
      <c r="I6834">
        <v>7.72390897796159E-3</v>
      </c>
      <c r="J6834" t="s">
        <v>2</v>
      </c>
      <c r="K6834">
        <v>356</v>
      </c>
      <c r="L6834">
        <f t="shared" si="108"/>
        <v>586.13333333333333</v>
      </c>
    </row>
    <row r="6835" spans="1:12" x14ac:dyDescent="0.2">
      <c r="A6835" t="s">
        <v>3228</v>
      </c>
      <c r="B6835" t="s">
        <v>3228</v>
      </c>
      <c r="C6835">
        <v>8.5665859564164606</v>
      </c>
      <c r="D6835">
        <v>88.4939467312348</v>
      </c>
      <c r="E6835" t="s">
        <v>1</v>
      </c>
      <c r="F6835">
        <v>0.53648631283339399</v>
      </c>
      <c r="G6835">
        <v>0.34593874620435799</v>
      </c>
      <c r="H6835">
        <v>1</v>
      </c>
      <c r="I6835">
        <v>-0.13162897089147399</v>
      </c>
      <c r="J6835" t="s">
        <v>2</v>
      </c>
      <c r="K6835">
        <v>313</v>
      </c>
      <c r="L6835">
        <f t="shared" si="108"/>
        <v>589.10666666666668</v>
      </c>
    </row>
    <row r="6836" spans="1:12" x14ac:dyDescent="0.2">
      <c r="A6836" t="s">
        <v>3228</v>
      </c>
      <c r="B6836" t="s">
        <v>3228</v>
      </c>
      <c r="C6836">
        <v>8.1099071207430296</v>
      </c>
      <c r="D6836">
        <v>76.886996904024699</v>
      </c>
      <c r="E6836" t="s">
        <v>1</v>
      </c>
      <c r="F6836">
        <v>0.57311066825212598</v>
      </c>
      <c r="G6836">
        <v>0.35598031576751399</v>
      </c>
      <c r="H6836">
        <v>1</v>
      </c>
      <c r="I6836">
        <v>2.9836253839300702E-3</v>
      </c>
      <c r="J6836" t="s">
        <v>2</v>
      </c>
      <c r="K6836">
        <v>241</v>
      </c>
      <c r="L6836">
        <f t="shared" si="108"/>
        <v>587.77333333333331</v>
      </c>
    </row>
    <row r="6837" spans="1:12" x14ac:dyDescent="0.2">
      <c r="A6837" t="s">
        <v>3228</v>
      </c>
      <c r="B6837" t="s">
        <v>3229</v>
      </c>
      <c r="C6837">
        <v>6.91684743311641</v>
      </c>
      <c r="D6837">
        <v>80.402024584237097</v>
      </c>
      <c r="E6837" t="s">
        <v>1</v>
      </c>
      <c r="F6837">
        <v>0.58293613968136504</v>
      </c>
      <c r="G6837">
        <v>0.31120586234367298</v>
      </c>
      <c r="H6837">
        <v>1</v>
      </c>
      <c r="I6837">
        <v>-6.0709347431397498E-2</v>
      </c>
      <c r="J6837" t="s">
        <v>2</v>
      </c>
      <c r="K6837">
        <v>536</v>
      </c>
      <c r="L6837">
        <f t="shared" si="108"/>
        <v>590.46</v>
      </c>
    </row>
    <row r="6838" spans="1:12" x14ac:dyDescent="0.2">
      <c r="A6838" t="s">
        <v>3229</v>
      </c>
      <c r="B6838" t="s">
        <v>3229</v>
      </c>
      <c r="C6838">
        <v>4.2068965517241299</v>
      </c>
      <c r="D6838">
        <v>56.822068965517197</v>
      </c>
      <c r="E6838" t="s">
        <v>1</v>
      </c>
      <c r="F6838">
        <v>0.51852447877395202</v>
      </c>
      <c r="G6838">
        <v>0.33226921521055203</v>
      </c>
      <c r="H6838">
        <v>1</v>
      </c>
      <c r="I6838">
        <v>0.166990962047252</v>
      </c>
      <c r="J6838" t="s">
        <v>2</v>
      </c>
      <c r="K6838">
        <v>272</v>
      </c>
      <c r="L6838">
        <f t="shared" si="108"/>
        <v>587.51333333333332</v>
      </c>
    </row>
    <row r="6839" spans="1:12" x14ac:dyDescent="0.2">
      <c r="A6839" t="s">
        <v>3229</v>
      </c>
      <c r="B6839" t="s">
        <v>3230</v>
      </c>
      <c r="C6839">
        <v>5.2558001189767998</v>
      </c>
      <c r="D6839">
        <v>63.530636525877398</v>
      </c>
      <c r="E6839" t="s">
        <v>1</v>
      </c>
      <c r="F6839">
        <v>0.67563987560597505</v>
      </c>
      <c r="G6839">
        <v>0.37624491314134501</v>
      </c>
      <c r="H6839">
        <v>1</v>
      </c>
      <c r="I6839">
        <v>-9.3887186372731704E-2</v>
      </c>
      <c r="J6839" t="s">
        <v>2</v>
      </c>
      <c r="K6839">
        <v>655</v>
      </c>
      <c r="L6839">
        <f t="shared" si="108"/>
        <v>587.44000000000005</v>
      </c>
    </row>
    <row r="6840" spans="1:12" x14ac:dyDescent="0.2">
      <c r="A6840" t="s">
        <v>3230</v>
      </c>
      <c r="B6840" t="s">
        <v>3230</v>
      </c>
      <c r="C6840">
        <v>5.8308080808080804</v>
      </c>
      <c r="D6840">
        <v>74.997474747474698</v>
      </c>
      <c r="E6840" t="s">
        <v>1</v>
      </c>
      <c r="F6840">
        <v>0.48560798487245199</v>
      </c>
      <c r="G6840">
        <v>0.360262070164725</v>
      </c>
      <c r="H6840">
        <v>0.96541514199163303</v>
      </c>
      <c r="I6840">
        <v>-8.1291726984984297E-2</v>
      </c>
      <c r="J6840" t="s">
        <v>2</v>
      </c>
      <c r="K6840">
        <v>142</v>
      </c>
      <c r="L6840">
        <f t="shared" si="108"/>
        <v>587.82666666666671</v>
      </c>
    </row>
    <row r="6841" spans="1:12" x14ac:dyDescent="0.2">
      <c r="A6841" t="s">
        <v>3230</v>
      </c>
      <c r="B6841" t="s">
        <v>3230</v>
      </c>
      <c r="C6841">
        <v>8.34765625</v>
      </c>
      <c r="D6841">
        <v>83.8125</v>
      </c>
      <c r="E6841" t="s">
        <v>1</v>
      </c>
      <c r="F6841">
        <v>0.53477003121919797</v>
      </c>
      <c r="G6841">
        <v>0.35778907240070801</v>
      </c>
      <c r="H6841">
        <v>0.89383930261469902</v>
      </c>
      <c r="I6841">
        <v>-4.4314867112261798E-2</v>
      </c>
      <c r="J6841" t="s">
        <v>2</v>
      </c>
      <c r="K6841">
        <v>187</v>
      </c>
      <c r="L6841">
        <f t="shared" si="108"/>
        <v>587.11333333333334</v>
      </c>
    </row>
    <row r="6842" spans="1:12" x14ac:dyDescent="0.2">
      <c r="A6842" t="s">
        <v>3230</v>
      </c>
      <c r="B6842" t="s">
        <v>3231</v>
      </c>
      <c r="C6842">
        <v>3.86479028697571</v>
      </c>
      <c r="D6842">
        <v>51.921081677704102</v>
      </c>
      <c r="E6842" t="s">
        <v>1</v>
      </c>
      <c r="F6842">
        <v>0.56813113594798503</v>
      </c>
      <c r="G6842">
        <v>0.27957458713302002</v>
      </c>
      <c r="H6842">
        <v>0.80092406806906402</v>
      </c>
      <c r="I6842">
        <v>-1.0957406579467199E-2</v>
      </c>
      <c r="J6842" t="s">
        <v>2</v>
      </c>
      <c r="K6842">
        <v>708</v>
      </c>
      <c r="L6842">
        <f t="shared" si="108"/>
        <v>587.50666666666666</v>
      </c>
    </row>
    <row r="6843" spans="1:12" x14ac:dyDescent="0.2">
      <c r="A6843" t="s">
        <v>3231</v>
      </c>
      <c r="B6843" t="s">
        <v>3231</v>
      </c>
      <c r="C6843">
        <v>6.44753086419753</v>
      </c>
      <c r="D6843">
        <v>79.225308641975303</v>
      </c>
      <c r="E6843" t="s">
        <v>1</v>
      </c>
      <c r="F6843">
        <v>0.55366515968332997</v>
      </c>
      <c r="G6843">
        <v>0.32887519076676802</v>
      </c>
      <c r="H6843">
        <v>1</v>
      </c>
      <c r="I6843">
        <v>-0.12576398767900601</v>
      </c>
      <c r="J6843" t="s">
        <v>2</v>
      </c>
      <c r="K6843">
        <v>242</v>
      </c>
      <c r="L6843">
        <f t="shared" si="108"/>
        <v>584.59333333333336</v>
      </c>
    </row>
    <row r="6844" spans="1:12" x14ac:dyDescent="0.2">
      <c r="A6844" t="s">
        <v>3231</v>
      </c>
      <c r="B6844" t="s">
        <v>3232</v>
      </c>
      <c r="C6844">
        <v>3.9697156983930699</v>
      </c>
      <c r="D6844">
        <v>54.841161928306498</v>
      </c>
      <c r="E6844" t="s">
        <v>1</v>
      </c>
      <c r="F6844">
        <v>0.53854066528074795</v>
      </c>
      <c r="G6844">
        <v>0.379673572389506</v>
      </c>
      <c r="H6844">
        <v>1</v>
      </c>
      <c r="I6844">
        <v>-0.43583264293927398</v>
      </c>
      <c r="J6844" t="s">
        <v>2</v>
      </c>
      <c r="K6844">
        <v>631</v>
      </c>
      <c r="L6844">
        <f t="shared" si="108"/>
        <v>583.59333333333336</v>
      </c>
    </row>
    <row r="6845" spans="1:12" x14ac:dyDescent="0.2">
      <c r="A6845" t="s">
        <v>3232</v>
      </c>
      <c r="B6845" t="s">
        <v>3232</v>
      </c>
      <c r="C6845">
        <v>6.8459016393442598</v>
      </c>
      <c r="D6845">
        <v>82.767213114754099</v>
      </c>
      <c r="E6845" t="s">
        <v>1</v>
      </c>
      <c r="F6845">
        <v>0.53529259922108896</v>
      </c>
      <c r="G6845">
        <v>0.33865801760745001</v>
      </c>
      <c r="H6845">
        <v>1</v>
      </c>
      <c r="I6845">
        <v>3.5019469037672703E-2</v>
      </c>
      <c r="J6845" t="s">
        <v>2</v>
      </c>
      <c r="K6845">
        <v>104</v>
      </c>
      <c r="L6845">
        <f t="shared" si="108"/>
        <v>580.41999999999996</v>
      </c>
    </row>
    <row r="6846" spans="1:12" x14ac:dyDescent="0.2">
      <c r="A6846" t="s">
        <v>3232</v>
      </c>
      <c r="B6846" t="s">
        <v>3233</v>
      </c>
      <c r="C6846">
        <v>2.9212410501193302</v>
      </c>
      <c r="D6846">
        <v>42.999204455051697</v>
      </c>
      <c r="E6846" t="s">
        <v>1</v>
      </c>
      <c r="F6846">
        <v>0.560776498589036</v>
      </c>
      <c r="G6846">
        <v>0.34055260650899499</v>
      </c>
      <c r="H6846">
        <v>1</v>
      </c>
      <c r="I6846">
        <v>-0.16868344961097401</v>
      </c>
      <c r="J6846" t="s">
        <v>2</v>
      </c>
      <c r="K6846">
        <v>486</v>
      </c>
      <c r="L6846">
        <f t="shared" si="108"/>
        <v>584.25333333333333</v>
      </c>
    </row>
    <row r="6847" spans="1:12" x14ac:dyDescent="0.2">
      <c r="A6847" t="s">
        <v>3233</v>
      </c>
      <c r="B6847" t="s">
        <v>3233</v>
      </c>
      <c r="C6847">
        <v>9.4309392265193299</v>
      </c>
      <c r="D6847">
        <v>88.049723756906005</v>
      </c>
      <c r="E6847" t="s">
        <v>1</v>
      </c>
      <c r="F6847">
        <v>0.59795455351726201</v>
      </c>
      <c r="G6847">
        <v>0.36252025478746702</v>
      </c>
      <c r="H6847">
        <v>1</v>
      </c>
      <c r="I6847">
        <v>-1.05336369665086E-2</v>
      </c>
      <c r="J6847" t="s">
        <v>2</v>
      </c>
      <c r="K6847">
        <v>55</v>
      </c>
      <c r="L6847">
        <f t="shared" si="108"/>
        <v>584.34</v>
      </c>
    </row>
    <row r="6848" spans="1:12" x14ac:dyDescent="0.2">
      <c r="A6848" t="s">
        <v>3233</v>
      </c>
      <c r="B6848" t="s">
        <v>3233</v>
      </c>
      <c r="C6848">
        <v>7.4037478705281003</v>
      </c>
      <c r="D6848">
        <v>91.284497444633701</v>
      </c>
      <c r="E6848" t="s">
        <v>1</v>
      </c>
      <c r="F6848">
        <v>0.90717552671956003</v>
      </c>
      <c r="G6848">
        <v>0.35707795845547802</v>
      </c>
      <c r="H6848">
        <v>1</v>
      </c>
      <c r="I6848">
        <v>-0.29478549921251501</v>
      </c>
      <c r="J6848" t="s">
        <v>2</v>
      </c>
      <c r="K6848">
        <v>217</v>
      </c>
      <c r="L6848">
        <f t="shared" si="108"/>
        <v>593.17999999999995</v>
      </c>
    </row>
    <row r="6849" spans="1:12" x14ac:dyDescent="0.2">
      <c r="A6849" t="s">
        <v>3233</v>
      </c>
      <c r="B6849" t="s">
        <v>3234</v>
      </c>
      <c r="C6849">
        <v>5.3149001536098304</v>
      </c>
      <c r="D6849">
        <v>65.739887352790504</v>
      </c>
      <c r="E6849" t="s">
        <v>1</v>
      </c>
      <c r="F6849">
        <v>0.53832352855458798</v>
      </c>
      <c r="G6849">
        <v>0.32358013616374498</v>
      </c>
      <c r="H6849">
        <v>1</v>
      </c>
      <c r="I6849">
        <v>3.55975664579272E-2</v>
      </c>
      <c r="J6849" t="s">
        <v>2</v>
      </c>
      <c r="K6849">
        <v>765</v>
      </c>
      <c r="L6849">
        <f t="shared" si="108"/>
        <v>593.56666666666672</v>
      </c>
    </row>
    <row r="6850" spans="1:12" x14ac:dyDescent="0.2">
      <c r="A6850" t="s">
        <v>3234</v>
      </c>
      <c r="B6850" t="s">
        <v>3234</v>
      </c>
      <c r="C6850">
        <v>9.0620985010706594</v>
      </c>
      <c r="D6850">
        <v>101.734475374732</v>
      </c>
      <c r="E6850" t="s">
        <v>1</v>
      </c>
      <c r="F6850">
        <v>0.71400521042199405</v>
      </c>
      <c r="G6850">
        <v>0.36753130497081599</v>
      </c>
      <c r="H6850">
        <v>1</v>
      </c>
      <c r="I6850">
        <v>-0.27256050698981199</v>
      </c>
      <c r="J6850" t="s">
        <v>2</v>
      </c>
      <c r="K6850">
        <v>356</v>
      </c>
      <c r="L6850">
        <f t="shared" ref="L6850:L6913" si="109" xml:space="preserve"> AVERAGE(K6850:K6999)</f>
        <v>590.41999999999996</v>
      </c>
    </row>
    <row r="6851" spans="1:12" x14ac:dyDescent="0.2">
      <c r="A6851" t="s">
        <v>3234</v>
      </c>
      <c r="B6851" t="s">
        <v>3235</v>
      </c>
      <c r="C6851">
        <v>3.0259541984732801</v>
      </c>
      <c r="D6851">
        <v>43.358778625954201</v>
      </c>
      <c r="E6851" t="s">
        <v>1</v>
      </c>
      <c r="F6851">
        <v>0.466616715350338</v>
      </c>
      <c r="G6851">
        <v>0.337716519689231</v>
      </c>
      <c r="H6851">
        <v>1</v>
      </c>
      <c r="I6851">
        <v>2.2111446282667101E-2</v>
      </c>
      <c r="J6851" t="s">
        <v>2</v>
      </c>
      <c r="K6851">
        <v>506</v>
      </c>
      <c r="L6851">
        <f t="shared" si="109"/>
        <v>605.82666666666671</v>
      </c>
    </row>
    <row r="6852" spans="1:12" x14ac:dyDescent="0.2">
      <c r="A6852" t="s">
        <v>3235</v>
      </c>
      <c r="B6852" t="s">
        <v>3235</v>
      </c>
      <c r="C6852">
        <v>5.8718750000000002</v>
      </c>
      <c r="D6852">
        <v>74.171875</v>
      </c>
      <c r="E6852" t="s">
        <v>1</v>
      </c>
      <c r="F6852">
        <v>0.50994910942551797</v>
      </c>
      <c r="G6852">
        <v>0.34993142225158702</v>
      </c>
      <c r="H6852">
        <v>1</v>
      </c>
      <c r="I6852">
        <v>0.28823766497873599</v>
      </c>
      <c r="J6852" t="s">
        <v>2</v>
      </c>
      <c r="K6852">
        <v>110</v>
      </c>
      <c r="L6852">
        <f t="shared" si="109"/>
        <v>605.64</v>
      </c>
    </row>
    <row r="6853" spans="1:12" x14ac:dyDescent="0.2">
      <c r="A6853" t="s">
        <v>3235</v>
      </c>
      <c r="B6853" t="s">
        <v>3236</v>
      </c>
      <c r="C6853">
        <v>5.2058880873464597</v>
      </c>
      <c r="D6853">
        <v>62.436537336712803</v>
      </c>
      <c r="E6853" t="s">
        <v>1</v>
      </c>
      <c r="F6853">
        <v>0.52579611261472703</v>
      </c>
      <c r="G6853">
        <v>0.35087059008634702</v>
      </c>
      <c r="H6853">
        <v>1</v>
      </c>
      <c r="I6853">
        <v>-0.124007657410907</v>
      </c>
      <c r="J6853" t="s">
        <v>2</v>
      </c>
      <c r="K6853">
        <v>2034</v>
      </c>
      <c r="L6853">
        <f t="shared" si="109"/>
        <v>606.45333333333338</v>
      </c>
    </row>
    <row r="6854" spans="1:12" x14ac:dyDescent="0.2">
      <c r="A6854" t="s">
        <v>3236</v>
      </c>
      <c r="B6854" t="s">
        <v>3237</v>
      </c>
      <c r="C6854">
        <v>4.3956128535693599</v>
      </c>
      <c r="D6854">
        <v>56.659996151625897</v>
      </c>
      <c r="E6854" t="s">
        <v>1</v>
      </c>
      <c r="F6854">
        <v>0.65240233657733804</v>
      </c>
      <c r="G6854">
        <v>0.34717028489909302</v>
      </c>
      <c r="H6854">
        <v>1</v>
      </c>
      <c r="I6854">
        <v>0.20624174185809599</v>
      </c>
      <c r="J6854" t="s">
        <v>2</v>
      </c>
      <c r="K6854">
        <v>2061</v>
      </c>
      <c r="L6854">
        <f t="shared" si="109"/>
        <v>595.9133333333333</v>
      </c>
    </row>
    <row r="6855" spans="1:12" x14ac:dyDescent="0.2">
      <c r="A6855" t="s">
        <v>3237</v>
      </c>
      <c r="B6855" t="s">
        <v>3237</v>
      </c>
      <c r="C6855">
        <v>9.5516224188790506</v>
      </c>
      <c r="D6855">
        <v>95.852507374631202</v>
      </c>
      <c r="E6855" t="s">
        <v>1</v>
      </c>
      <c r="F6855">
        <v>0.71412551251967604</v>
      </c>
      <c r="G6855">
        <v>0.35252537053653799</v>
      </c>
      <c r="H6855">
        <v>1</v>
      </c>
      <c r="I6855">
        <v>-0.13121071665487899</v>
      </c>
      <c r="J6855" t="s">
        <v>2</v>
      </c>
      <c r="K6855">
        <v>118</v>
      </c>
      <c r="L6855">
        <f t="shared" si="109"/>
        <v>585.94666666666672</v>
      </c>
    </row>
    <row r="6856" spans="1:12" x14ac:dyDescent="0.2">
      <c r="A6856" t="s">
        <v>3237</v>
      </c>
      <c r="B6856" t="s">
        <v>3238</v>
      </c>
      <c r="C6856">
        <v>4.6295099623047902</v>
      </c>
      <c r="D6856">
        <v>56.572428648357501</v>
      </c>
      <c r="E6856" t="s">
        <v>1</v>
      </c>
      <c r="F6856">
        <v>0.52594255716985305</v>
      </c>
      <c r="G6856">
        <v>0.34447191127133597</v>
      </c>
      <c r="H6856">
        <v>1</v>
      </c>
      <c r="I6856">
        <v>3.0255157789466899E-2</v>
      </c>
      <c r="J6856" t="s">
        <v>2</v>
      </c>
      <c r="K6856">
        <v>726</v>
      </c>
      <c r="L6856">
        <f t="shared" si="109"/>
        <v>585.95333333333338</v>
      </c>
    </row>
    <row r="6857" spans="1:12" x14ac:dyDescent="0.2">
      <c r="A6857" t="s">
        <v>3238</v>
      </c>
      <c r="B6857" t="s">
        <v>3238</v>
      </c>
      <c r="C6857">
        <v>4.72245762711864</v>
      </c>
      <c r="D6857">
        <v>59.633474576271098</v>
      </c>
      <c r="E6857" t="s">
        <v>1</v>
      </c>
      <c r="F6857">
        <v>0.59527024371491899</v>
      </c>
      <c r="G6857">
        <v>0.334364603029978</v>
      </c>
      <c r="H6857">
        <v>1</v>
      </c>
      <c r="I6857">
        <v>0.120106125969276</v>
      </c>
      <c r="J6857" t="s">
        <v>2</v>
      </c>
      <c r="K6857">
        <v>171</v>
      </c>
      <c r="L6857">
        <f t="shared" si="109"/>
        <v>581.78</v>
      </c>
    </row>
    <row r="6858" spans="1:12" x14ac:dyDescent="0.2">
      <c r="A6858" t="s">
        <v>3238</v>
      </c>
      <c r="B6858" t="s">
        <v>3238</v>
      </c>
      <c r="C6858">
        <v>3.7732620320855599</v>
      </c>
      <c r="D6858">
        <v>52.432085561497303</v>
      </c>
      <c r="E6858" t="s">
        <v>1</v>
      </c>
      <c r="F6858">
        <v>0.53292798381833095</v>
      </c>
      <c r="G6858">
        <v>0.33580518118420399</v>
      </c>
      <c r="H6858">
        <v>1</v>
      </c>
      <c r="I6858">
        <v>-0.14317825341983101</v>
      </c>
      <c r="J6858" t="s">
        <v>2</v>
      </c>
      <c r="K6858">
        <v>357</v>
      </c>
      <c r="L6858">
        <f t="shared" si="109"/>
        <v>585.72</v>
      </c>
    </row>
    <row r="6859" spans="1:12" x14ac:dyDescent="0.2">
      <c r="A6859" t="s">
        <v>3238</v>
      </c>
      <c r="B6859" t="s">
        <v>3239</v>
      </c>
      <c r="C6859">
        <v>4.2156196943972803</v>
      </c>
      <c r="D6859">
        <v>57.8234295415959</v>
      </c>
      <c r="E6859" t="s">
        <v>1</v>
      </c>
      <c r="F6859">
        <v>0.62960830342581697</v>
      </c>
      <c r="G6859">
        <v>0.35599992196290797</v>
      </c>
      <c r="H6859">
        <v>1</v>
      </c>
      <c r="I6859">
        <v>-9.3756988175467904E-2</v>
      </c>
      <c r="J6859" t="s">
        <v>2</v>
      </c>
      <c r="K6859">
        <v>454</v>
      </c>
      <c r="L6859">
        <f t="shared" si="109"/>
        <v>584.75333333333333</v>
      </c>
    </row>
    <row r="6860" spans="1:12" x14ac:dyDescent="0.2">
      <c r="A6860" t="s">
        <v>3239</v>
      </c>
      <c r="B6860" t="s">
        <v>3239</v>
      </c>
      <c r="C6860">
        <v>6.6390243902439003</v>
      </c>
      <c r="D6860">
        <v>76.586341463414598</v>
      </c>
      <c r="E6860" t="s">
        <v>1</v>
      </c>
      <c r="F6860">
        <v>0.53605080553817797</v>
      </c>
      <c r="G6860">
        <v>0.326129858416077</v>
      </c>
      <c r="H6860">
        <v>1</v>
      </c>
      <c r="I6860">
        <v>3.9417769807458002E-2</v>
      </c>
      <c r="J6860" t="s">
        <v>2</v>
      </c>
      <c r="K6860">
        <v>392</v>
      </c>
      <c r="L6860">
        <f t="shared" si="109"/>
        <v>583.27333333333331</v>
      </c>
    </row>
    <row r="6861" spans="1:12" x14ac:dyDescent="0.2">
      <c r="A6861" t="s">
        <v>3239</v>
      </c>
      <c r="B6861" t="s">
        <v>3240</v>
      </c>
      <c r="C6861">
        <v>4.9755829903978004</v>
      </c>
      <c r="D6861">
        <v>60.228257887517103</v>
      </c>
      <c r="E6861" t="s">
        <v>1</v>
      </c>
      <c r="F6861">
        <v>0.49409546023677098</v>
      </c>
      <c r="G6861">
        <v>0.333504260721045</v>
      </c>
      <c r="H6861">
        <v>1</v>
      </c>
      <c r="I6861">
        <v>1.77321301154095E-2</v>
      </c>
      <c r="J6861" t="s">
        <v>2</v>
      </c>
      <c r="K6861">
        <v>1440</v>
      </c>
      <c r="L6861">
        <f t="shared" si="109"/>
        <v>581.12666666666667</v>
      </c>
    </row>
    <row r="6862" spans="1:12" x14ac:dyDescent="0.2">
      <c r="A6862" t="s">
        <v>3240</v>
      </c>
      <c r="B6862" t="s">
        <v>3241</v>
      </c>
      <c r="C6862">
        <v>5.8415890142226496</v>
      </c>
      <c r="D6862">
        <v>74.216282491417303</v>
      </c>
      <c r="E6862" t="s">
        <v>1</v>
      </c>
      <c r="F6862">
        <v>0.53606266525251101</v>
      </c>
      <c r="G6862">
        <v>0.33414168409060602</v>
      </c>
      <c r="H6862">
        <v>1</v>
      </c>
      <c r="I6862">
        <v>0.37941374815655299</v>
      </c>
      <c r="J6862" t="s">
        <v>2</v>
      </c>
      <c r="K6862">
        <v>798</v>
      </c>
      <c r="L6862">
        <f t="shared" si="109"/>
        <v>572.33333333333337</v>
      </c>
    </row>
    <row r="6863" spans="1:12" x14ac:dyDescent="0.2">
      <c r="A6863" t="s">
        <v>3241</v>
      </c>
      <c r="B6863" t="s">
        <v>3241</v>
      </c>
      <c r="C6863">
        <v>2.9531880548829701</v>
      </c>
      <c r="D6863">
        <v>44.919289749798203</v>
      </c>
      <c r="E6863" t="s">
        <v>1</v>
      </c>
      <c r="F6863">
        <v>0.54391580403641904</v>
      </c>
      <c r="G6863">
        <v>0.339497187297088</v>
      </c>
      <c r="H6863">
        <v>1</v>
      </c>
      <c r="I6863">
        <v>5.0435614266623699E-2</v>
      </c>
      <c r="J6863" t="s">
        <v>2</v>
      </c>
      <c r="K6863">
        <v>478</v>
      </c>
      <c r="L6863">
        <f t="shared" si="109"/>
        <v>569.17333333333329</v>
      </c>
    </row>
    <row r="6864" spans="1:12" x14ac:dyDescent="0.2">
      <c r="A6864" t="s">
        <v>3241</v>
      </c>
      <c r="B6864" t="s">
        <v>3241</v>
      </c>
      <c r="C6864">
        <v>6.8784860557768903</v>
      </c>
      <c r="D6864">
        <v>82.750996015936195</v>
      </c>
      <c r="E6864" t="s">
        <v>1</v>
      </c>
      <c r="F6864">
        <v>0.533775835297152</v>
      </c>
      <c r="G6864">
        <v>0.32668274271021103</v>
      </c>
      <c r="H6864">
        <v>1</v>
      </c>
      <c r="I6864">
        <v>-6.5886899396987206E-2</v>
      </c>
      <c r="J6864" t="s">
        <v>2</v>
      </c>
      <c r="K6864">
        <v>183</v>
      </c>
      <c r="L6864">
        <f t="shared" si="109"/>
        <v>574.4133333333333</v>
      </c>
    </row>
    <row r="6865" spans="1:12" x14ac:dyDescent="0.2">
      <c r="A6865" t="s">
        <v>3241</v>
      </c>
      <c r="B6865" t="s">
        <v>3242</v>
      </c>
      <c r="C6865">
        <v>3.5262287334593498</v>
      </c>
      <c r="D6865">
        <v>48.556474480151202</v>
      </c>
      <c r="E6865" t="s">
        <v>1</v>
      </c>
      <c r="F6865">
        <v>0.63763615580365096</v>
      </c>
      <c r="G6865">
        <v>0.32065149230234002</v>
      </c>
      <c r="H6865">
        <v>1</v>
      </c>
      <c r="I6865">
        <v>-2.8802351576413299E-2</v>
      </c>
      <c r="J6865" t="s">
        <v>2</v>
      </c>
      <c r="K6865">
        <v>1675</v>
      </c>
      <c r="L6865">
        <f t="shared" si="109"/>
        <v>575.90666666666664</v>
      </c>
    </row>
    <row r="6866" spans="1:12" x14ac:dyDescent="0.2">
      <c r="A6866" t="s">
        <v>3242</v>
      </c>
      <c r="B6866" t="s">
        <v>3243</v>
      </c>
      <c r="C6866">
        <v>4.1460176991150401</v>
      </c>
      <c r="D6866">
        <v>55.383691529709203</v>
      </c>
      <c r="E6866" t="s">
        <v>1</v>
      </c>
      <c r="F6866">
        <v>0.52598026459924696</v>
      </c>
      <c r="G6866">
        <v>0.33550173834548802</v>
      </c>
      <c r="H6866">
        <v>1</v>
      </c>
      <c r="I6866">
        <v>-9.1643372043493904E-2</v>
      </c>
      <c r="J6866" t="s">
        <v>2</v>
      </c>
      <c r="K6866">
        <v>615</v>
      </c>
      <c r="L6866">
        <f t="shared" si="109"/>
        <v>567.79333333333329</v>
      </c>
    </row>
    <row r="6867" spans="1:12" x14ac:dyDescent="0.2">
      <c r="A6867" t="s">
        <v>3243</v>
      </c>
      <c r="B6867" t="s">
        <v>3243</v>
      </c>
      <c r="C6867">
        <v>4.6076779026217203</v>
      </c>
      <c r="D6867">
        <v>58.783707865168502</v>
      </c>
      <c r="E6867" t="s">
        <v>1</v>
      </c>
      <c r="F6867">
        <v>0.57844894811388603</v>
      </c>
      <c r="G6867">
        <v>0.32354728389549697</v>
      </c>
      <c r="H6867">
        <v>1</v>
      </c>
      <c r="I6867">
        <v>5.0685964611123402E-2</v>
      </c>
      <c r="J6867" t="s">
        <v>2</v>
      </c>
      <c r="K6867">
        <v>409</v>
      </c>
      <c r="L6867">
        <f t="shared" si="109"/>
        <v>570.80666666666662</v>
      </c>
    </row>
    <row r="6868" spans="1:12" x14ac:dyDescent="0.2">
      <c r="A6868" t="s">
        <v>3244</v>
      </c>
      <c r="B6868" t="s">
        <v>3245</v>
      </c>
      <c r="C6868">
        <v>5.1441555162837602</v>
      </c>
      <c r="D6868">
        <v>66.194395354708405</v>
      </c>
      <c r="E6868" t="s">
        <v>1</v>
      </c>
      <c r="F6868">
        <v>0.57535070033056801</v>
      </c>
      <c r="G6868">
        <v>0.323347717463144</v>
      </c>
      <c r="H6868">
        <v>1</v>
      </c>
      <c r="I6868">
        <v>4.6506678590423199E-2</v>
      </c>
      <c r="J6868" t="s">
        <v>2</v>
      </c>
      <c r="K6868">
        <v>1567</v>
      </c>
      <c r="L6868">
        <f t="shared" si="109"/>
        <v>571.54</v>
      </c>
    </row>
    <row r="6869" spans="1:12" x14ac:dyDescent="0.2">
      <c r="A6869" t="s">
        <v>3245</v>
      </c>
      <c r="B6869" t="s">
        <v>3246</v>
      </c>
      <c r="C6869">
        <v>5.4442649434571804</v>
      </c>
      <c r="D6869">
        <v>62.691437802907899</v>
      </c>
      <c r="E6869" t="s">
        <v>1</v>
      </c>
      <c r="F6869">
        <v>0.48433090912079302</v>
      </c>
      <c r="G6869">
        <v>0.28184879321446799</v>
      </c>
      <c r="H6869">
        <v>1</v>
      </c>
      <c r="I6869">
        <v>0.37420444732034502</v>
      </c>
      <c r="J6869" t="s">
        <v>2</v>
      </c>
      <c r="K6869">
        <v>726</v>
      </c>
      <c r="L6869">
        <f t="shared" si="109"/>
        <v>562.9666666666667</v>
      </c>
    </row>
    <row r="6870" spans="1:12" x14ac:dyDescent="0.2">
      <c r="A6870" t="s">
        <v>3246</v>
      </c>
      <c r="B6870" t="s">
        <v>3246</v>
      </c>
      <c r="C6870">
        <v>6.0862068965517198</v>
      </c>
      <c r="D6870">
        <v>76.632183908045903</v>
      </c>
      <c r="E6870" t="s">
        <v>1</v>
      </c>
      <c r="F6870">
        <v>0.53861317681109</v>
      </c>
      <c r="G6870">
        <v>0.38291906252753399</v>
      </c>
      <c r="H6870">
        <v>1</v>
      </c>
      <c r="I6870">
        <v>3.7554700294770101E-2</v>
      </c>
      <c r="J6870" t="s">
        <v>2</v>
      </c>
      <c r="K6870">
        <v>122</v>
      </c>
      <c r="L6870">
        <f t="shared" si="109"/>
        <v>558.51333333333332</v>
      </c>
    </row>
    <row r="6871" spans="1:12" x14ac:dyDescent="0.2">
      <c r="A6871" t="s">
        <v>3246</v>
      </c>
      <c r="B6871" t="s">
        <v>3247</v>
      </c>
      <c r="C6871">
        <v>10.2269692923898</v>
      </c>
      <c r="D6871">
        <v>104</v>
      </c>
      <c r="E6871" t="s">
        <v>1</v>
      </c>
      <c r="F6871">
        <v>0.51077718634884395</v>
      </c>
      <c r="G6871">
        <v>0.39182568672988499</v>
      </c>
      <c r="H6871">
        <v>1</v>
      </c>
      <c r="I6871">
        <v>-0.17582221825563699</v>
      </c>
      <c r="J6871" t="s">
        <v>2</v>
      </c>
      <c r="K6871">
        <v>282</v>
      </c>
      <c r="L6871">
        <f t="shared" si="109"/>
        <v>560.06666666666672</v>
      </c>
    </row>
    <row r="6872" spans="1:12" x14ac:dyDescent="0.2">
      <c r="A6872" t="s">
        <v>3247</v>
      </c>
      <c r="B6872" t="s">
        <v>3247</v>
      </c>
      <c r="C6872">
        <v>11.034364261168299</v>
      </c>
      <c r="D6872">
        <v>107.46048109965599</v>
      </c>
      <c r="E6872" t="s">
        <v>1</v>
      </c>
      <c r="F6872">
        <v>0.497717269661273</v>
      </c>
      <c r="G6872">
        <v>0.34366540072302898</v>
      </c>
      <c r="H6872">
        <v>1</v>
      </c>
      <c r="I6872">
        <v>7.2971257836854195E-2</v>
      </c>
      <c r="J6872" t="s">
        <v>2</v>
      </c>
      <c r="K6872">
        <v>99</v>
      </c>
      <c r="L6872">
        <f t="shared" si="109"/>
        <v>562.12666666666667</v>
      </c>
    </row>
    <row r="6873" spans="1:12" x14ac:dyDescent="0.2">
      <c r="A6873" t="s">
        <v>3247</v>
      </c>
      <c r="B6873" t="s">
        <v>3248</v>
      </c>
      <c r="C6873">
        <v>5.3389755011135804</v>
      </c>
      <c r="D6873">
        <v>68.980846325166993</v>
      </c>
      <c r="E6873" t="s">
        <v>1</v>
      </c>
      <c r="F6873">
        <v>0.55107404556619199</v>
      </c>
      <c r="G6873">
        <v>0.30485026201840898</v>
      </c>
      <c r="H6873">
        <v>1</v>
      </c>
      <c r="I6873">
        <v>-3.9045698426380102E-2</v>
      </c>
      <c r="J6873" t="s">
        <v>2</v>
      </c>
      <c r="K6873">
        <v>881</v>
      </c>
      <c r="L6873">
        <f t="shared" si="109"/>
        <v>565.9</v>
      </c>
    </row>
    <row r="6874" spans="1:12" x14ac:dyDescent="0.2">
      <c r="A6874" t="s">
        <v>3248</v>
      </c>
      <c r="B6874" t="s">
        <v>3249</v>
      </c>
      <c r="C6874">
        <v>5.09619905956112</v>
      </c>
      <c r="D6874">
        <v>62.977468652037601</v>
      </c>
      <c r="E6874" t="s">
        <v>1</v>
      </c>
      <c r="F6874">
        <v>0.50671752525692604</v>
      </c>
      <c r="G6874">
        <v>0.36133196838606402</v>
      </c>
      <c r="H6874">
        <v>1</v>
      </c>
      <c r="I6874">
        <v>-0.16812141611387799</v>
      </c>
      <c r="J6874" t="s">
        <v>2</v>
      </c>
      <c r="K6874">
        <v>2024</v>
      </c>
      <c r="L6874">
        <f t="shared" si="109"/>
        <v>567.95333333333338</v>
      </c>
    </row>
    <row r="6875" spans="1:12" x14ac:dyDescent="0.2">
      <c r="A6875" t="s">
        <v>3249</v>
      </c>
      <c r="B6875" t="s">
        <v>3249</v>
      </c>
      <c r="C6875">
        <v>6.0752212389380498</v>
      </c>
      <c r="D6875">
        <v>75.809734513274293</v>
      </c>
      <c r="E6875" t="s">
        <v>1</v>
      </c>
      <c r="F6875">
        <v>0.54226984806712397</v>
      </c>
      <c r="G6875">
        <v>0.38945823464733398</v>
      </c>
      <c r="H6875">
        <v>1</v>
      </c>
      <c r="I6875">
        <v>1.90339212400733E-2</v>
      </c>
      <c r="J6875" t="s">
        <v>2</v>
      </c>
      <c r="K6875">
        <v>73</v>
      </c>
      <c r="L6875">
        <f t="shared" si="109"/>
        <v>557.07333333333338</v>
      </c>
    </row>
    <row r="6876" spans="1:12" x14ac:dyDescent="0.2">
      <c r="A6876" t="s">
        <v>3249</v>
      </c>
      <c r="B6876" t="s">
        <v>3250</v>
      </c>
      <c r="C6876">
        <v>4.4732142857142803</v>
      </c>
      <c r="D6876">
        <v>57.5208333333333</v>
      </c>
      <c r="E6876" t="s">
        <v>1</v>
      </c>
      <c r="F6876">
        <v>0.67889466026457801</v>
      </c>
      <c r="G6876">
        <v>0.34041932467147701</v>
      </c>
      <c r="H6876">
        <v>1</v>
      </c>
      <c r="I6876">
        <v>-0.120115518128644</v>
      </c>
      <c r="J6876" t="s">
        <v>2</v>
      </c>
      <c r="K6876">
        <v>521</v>
      </c>
      <c r="L6876">
        <f t="shared" si="109"/>
        <v>557.19333333333338</v>
      </c>
    </row>
    <row r="6877" spans="1:12" x14ac:dyDescent="0.2">
      <c r="A6877" t="s">
        <v>3250</v>
      </c>
      <c r="B6877" t="s">
        <v>3250</v>
      </c>
      <c r="C6877">
        <v>7.5163043478260798</v>
      </c>
      <c r="D6877">
        <v>93.255434782608702</v>
      </c>
      <c r="E6877" t="s">
        <v>1</v>
      </c>
      <c r="F6877">
        <v>0.46568025244602701</v>
      </c>
      <c r="G6877">
        <v>0.34882915347471599</v>
      </c>
      <c r="H6877">
        <v>1</v>
      </c>
      <c r="I6877">
        <v>7.7529506707591705E-2</v>
      </c>
      <c r="J6877" t="s">
        <v>2</v>
      </c>
      <c r="K6877">
        <v>56</v>
      </c>
      <c r="L6877">
        <f t="shared" si="109"/>
        <v>567.58000000000004</v>
      </c>
    </row>
    <row r="6878" spans="1:12" x14ac:dyDescent="0.2">
      <c r="A6878" t="s">
        <v>3250</v>
      </c>
      <c r="B6878" t="s">
        <v>3250</v>
      </c>
      <c r="C6878">
        <v>5.6244031830238699</v>
      </c>
      <c r="D6878">
        <v>67.9671087533156</v>
      </c>
      <c r="E6878" t="s">
        <v>1</v>
      </c>
      <c r="F6878">
        <v>0.53066223559689896</v>
      </c>
      <c r="G6878">
        <v>0.346841874540402</v>
      </c>
      <c r="H6878">
        <v>1</v>
      </c>
      <c r="I6878">
        <v>0.378743253878009</v>
      </c>
      <c r="J6878" t="s">
        <v>2</v>
      </c>
      <c r="K6878">
        <v>736</v>
      </c>
      <c r="L6878">
        <f t="shared" si="109"/>
        <v>569.76</v>
      </c>
    </row>
    <row r="6879" spans="1:12" x14ac:dyDescent="0.2">
      <c r="A6879" t="s">
        <v>3250</v>
      </c>
      <c r="B6879" t="s">
        <v>3251</v>
      </c>
      <c r="C6879">
        <v>5.6357276119402897</v>
      </c>
      <c r="D6879">
        <v>69.548662935323307</v>
      </c>
      <c r="E6879" t="s">
        <v>1</v>
      </c>
      <c r="F6879">
        <v>0.52469831407183598</v>
      </c>
      <c r="G6879">
        <v>0.33453232916502001</v>
      </c>
      <c r="H6879">
        <v>1</v>
      </c>
      <c r="I6879">
        <v>0.30077103573898001</v>
      </c>
      <c r="J6879" t="s">
        <v>2</v>
      </c>
      <c r="K6879">
        <v>2555</v>
      </c>
      <c r="L6879">
        <f t="shared" si="109"/>
        <v>566.98666666666668</v>
      </c>
    </row>
    <row r="6880" spans="1:12" x14ac:dyDescent="0.2">
      <c r="A6880" t="s">
        <v>3251</v>
      </c>
      <c r="B6880" t="s">
        <v>3252</v>
      </c>
      <c r="C6880">
        <v>4.7237380627557899</v>
      </c>
      <c r="D6880">
        <v>58.727830832196403</v>
      </c>
      <c r="E6880" t="s">
        <v>1</v>
      </c>
      <c r="F6880">
        <v>0.51664106917900998</v>
      </c>
      <c r="G6880">
        <v>0.34113614333419401</v>
      </c>
      <c r="H6880">
        <v>1</v>
      </c>
      <c r="I6880">
        <v>-0.152570884413439</v>
      </c>
      <c r="J6880" t="s">
        <v>2</v>
      </c>
      <c r="K6880">
        <v>569</v>
      </c>
      <c r="L6880">
        <f t="shared" si="109"/>
        <v>552.32666666666671</v>
      </c>
    </row>
    <row r="6881" spans="1:12" x14ac:dyDescent="0.2">
      <c r="A6881" t="s">
        <v>3252</v>
      </c>
      <c r="B6881" t="s">
        <v>3253</v>
      </c>
      <c r="C6881">
        <v>4.2589271156041004</v>
      </c>
      <c r="D6881">
        <v>55.721506603619702</v>
      </c>
      <c r="E6881" t="s">
        <v>1</v>
      </c>
      <c r="F6881">
        <v>0.58752857539874004</v>
      </c>
      <c r="G6881">
        <v>0.36164480044466901</v>
      </c>
      <c r="H6881">
        <v>1</v>
      </c>
      <c r="I6881">
        <v>8.2617962816449203E-2</v>
      </c>
      <c r="J6881" t="s">
        <v>2</v>
      </c>
      <c r="K6881">
        <v>2436</v>
      </c>
      <c r="L6881">
        <f t="shared" si="109"/>
        <v>549.9666666666667</v>
      </c>
    </row>
    <row r="6882" spans="1:12" x14ac:dyDescent="0.2">
      <c r="A6882" t="s">
        <v>3253</v>
      </c>
      <c r="B6882" t="s">
        <v>3253</v>
      </c>
      <c r="C6882">
        <v>10.085106382978701</v>
      </c>
      <c r="D6882">
        <v>105.72644376899601</v>
      </c>
      <c r="E6882" t="s">
        <v>1</v>
      </c>
      <c r="F6882">
        <v>0.53406821363197698</v>
      </c>
      <c r="G6882">
        <v>0.36502533841667101</v>
      </c>
      <c r="H6882">
        <v>1</v>
      </c>
      <c r="I6882">
        <v>-1.8100988085247901E-2</v>
      </c>
      <c r="J6882" t="s">
        <v>2</v>
      </c>
      <c r="K6882">
        <v>114</v>
      </c>
      <c r="L6882">
        <f t="shared" si="109"/>
        <v>535.47333333333336</v>
      </c>
    </row>
    <row r="6883" spans="1:12" x14ac:dyDescent="0.2">
      <c r="A6883" t="s">
        <v>3253</v>
      </c>
      <c r="B6883" t="s">
        <v>3253</v>
      </c>
      <c r="C6883">
        <v>5.3702290076335801</v>
      </c>
      <c r="D6883">
        <v>71.946564885496102</v>
      </c>
      <c r="E6883" t="s">
        <v>1</v>
      </c>
      <c r="F6883">
        <v>0.703875409828012</v>
      </c>
      <c r="G6883">
        <v>0.33526788442229599</v>
      </c>
      <c r="H6883">
        <v>1</v>
      </c>
      <c r="I6883">
        <v>-0.296528806827553</v>
      </c>
      <c r="J6883" t="s">
        <v>2</v>
      </c>
      <c r="K6883">
        <v>192</v>
      </c>
      <c r="L6883">
        <f t="shared" si="109"/>
        <v>535.66666666666663</v>
      </c>
    </row>
    <row r="6884" spans="1:12" x14ac:dyDescent="0.2">
      <c r="A6884" t="s">
        <v>3253</v>
      </c>
      <c r="B6884" t="s">
        <v>3254</v>
      </c>
      <c r="C6884">
        <v>5.5229336966394103</v>
      </c>
      <c r="D6884">
        <v>67.443006357856405</v>
      </c>
      <c r="E6884" t="s">
        <v>1</v>
      </c>
      <c r="F6884">
        <v>0.47073961994804397</v>
      </c>
      <c r="G6884">
        <v>0.32652468367413801</v>
      </c>
      <c r="H6884">
        <v>1</v>
      </c>
      <c r="I6884">
        <v>-0.22943075836946999</v>
      </c>
      <c r="J6884" t="s">
        <v>2</v>
      </c>
      <c r="K6884">
        <v>1744</v>
      </c>
      <c r="L6884">
        <f t="shared" si="109"/>
        <v>543.45333333333338</v>
      </c>
    </row>
    <row r="6885" spans="1:12" x14ac:dyDescent="0.2">
      <c r="A6885" t="s">
        <v>3254</v>
      </c>
      <c r="B6885" t="s">
        <v>3255</v>
      </c>
      <c r="C6885">
        <v>6.3754940711462398</v>
      </c>
      <c r="D6885">
        <v>77.627140974967006</v>
      </c>
      <c r="E6885" t="s">
        <v>1</v>
      </c>
      <c r="F6885">
        <v>0.55417208972892096</v>
      </c>
      <c r="G6885">
        <v>0.25777951927082599</v>
      </c>
      <c r="H6885">
        <v>1</v>
      </c>
      <c r="I6885">
        <v>-0.12730108904145801</v>
      </c>
      <c r="J6885" t="s">
        <v>2</v>
      </c>
      <c r="K6885">
        <v>590</v>
      </c>
      <c r="L6885">
        <f t="shared" si="109"/>
        <v>534.06666666666672</v>
      </c>
    </row>
    <row r="6886" spans="1:12" x14ac:dyDescent="0.2">
      <c r="A6886" t="s">
        <v>3255</v>
      </c>
      <c r="B6886" t="s">
        <v>3255</v>
      </c>
      <c r="C6886">
        <v>4.8495049504950396</v>
      </c>
      <c r="D6886">
        <v>61.221782178217801</v>
      </c>
      <c r="E6886" t="s">
        <v>1</v>
      </c>
      <c r="F6886">
        <v>0.47312986040385901</v>
      </c>
      <c r="G6886">
        <v>0.32084417486863398</v>
      </c>
      <c r="H6886">
        <v>1</v>
      </c>
      <c r="I6886">
        <v>1.18421933868897E-2</v>
      </c>
      <c r="J6886" t="s">
        <v>2</v>
      </c>
      <c r="K6886">
        <v>386</v>
      </c>
      <c r="L6886">
        <f t="shared" si="109"/>
        <v>532.77333333333331</v>
      </c>
    </row>
    <row r="6887" spans="1:12" x14ac:dyDescent="0.2">
      <c r="A6887" t="s">
        <v>3255</v>
      </c>
      <c r="B6887" t="s">
        <v>3255</v>
      </c>
      <c r="C6887">
        <v>9.6003039513677795</v>
      </c>
      <c r="D6887">
        <v>103.82522796352499</v>
      </c>
      <c r="E6887" t="s">
        <v>1</v>
      </c>
      <c r="F6887">
        <v>0.51217603734800798</v>
      </c>
      <c r="G6887">
        <v>0.39398994119171599</v>
      </c>
      <c r="H6887">
        <v>1</v>
      </c>
      <c r="I6887">
        <v>-0.32728499365161701</v>
      </c>
      <c r="J6887" t="s">
        <v>2</v>
      </c>
      <c r="K6887">
        <v>246</v>
      </c>
      <c r="L6887">
        <f t="shared" si="109"/>
        <v>530.46</v>
      </c>
    </row>
    <row r="6888" spans="1:12" x14ac:dyDescent="0.2">
      <c r="A6888" t="s">
        <v>3255</v>
      </c>
      <c r="B6888" t="s">
        <v>3256</v>
      </c>
      <c r="C6888">
        <v>5.6258935663224703</v>
      </c>
      <c r="D6888">
        <v>70.007148530579798</v>
      </c>
      <c r="E6888" t="s">
        <v>1</v>
      </c>
      <c r="F6888">
        <v>0.51073969721391499</v>
      </c>
      <c r="G6888">
        <v>0.34096337496859802</v>
      </c>
      <c r="H6888">
        <v>1</v>
      </c>
      <c r="I6888">
        <v>-0.107856193600365</v>
      </c>
      <c r="J6888" t="s">
        <v>2</v>
      </c>
      <c r="K6888">
        <v>486</v>
      </c>
      <c r="L6888">
        <f t="shared" si="109"/>
        <v>532.07333333333338</v>
      </c>
    </row>
    <row r="6889" spans="1:12" x14ac:dyDescent="0.2">
      <c r="A6889" t="s">
        <v>3256</v>
      </c>
      <c r="B6889" t="s">
        <v>3256</v>
      </c>
      <c r="C6889">
        <v>6.7165668662674598</v>
      </c>
      <c r="D6889">
        <v>74.061876247504898</v>
      </c>
      <c r="E6889" t="s">
        <v>1</v>
      </c>
      <c r="F6889">
        <v>0.52875751884627298</v>
      </c>
      <c r="G6889">
        <v>0.38986645540584403</v>
      </c>
      <c r="H6889">
        <v>1</v>
      </c>
      <c r="I6889">
        <v>2.9556858949557601E-2</v>
      </c>
      <c r="J6889" t="s">
        <v>2</v>
      </c>
      <c r="K6889">
        <v>183</v>
      </c>
      <c r="L6889">
        <f t="shared" si="109"/>
        <v>533.91999999999996</v>
      </c>
    </row>
    <row r="6890" spans="1:12" x14ac:dyDescent="0.2">
      <c r="A6890" t="s">
        <v>3256</v>
      </c>
      <c r="B6890" t="s">
        <v>3257</v>
      </c>
      <c r="C6890">
        <v>3.1784909909909902</v>
      </c>
      <c r="D6890">
        <v>45.391328828828797</v>
      </c>
      <c r="E6890" t="s">
        <v>1</v>
      </c>
      <c r="F6890">
        <v>0.57983486867587197</v>
      </c>
      <c r="G6890">
        <v>0.33813273212803702</v>
      </c>
      <c r="H6890">
        <v>1</v>
      </c>
      <c r="I6890">
        <v>-2.8699994892853201E-2</v>
      </c>
      <c r="J6890" t="s">
        <v>2</v>
      </c>
      <c r="K6890">
        <v>694</v>
      </c>
      <c r="L6890">
        <f t="shared" si="109"/>
        <v>534.6</v>
      </c>
    </row>
    <row r="6891" spans="1:12" x14ac:dyDescent="0.2">
      <c r="A6891" t="s">
        <v>3257</v>
      </c>
      <c r="B6891" t="s">
        <v>3257</v>
      </c>
      <c r="C6891">
        <v>5.0489759572573396</v>
      </c>
      <c r="D6891">
        <v>68.245770258236803</v>
      </c>
      <c r="E6891" t="s">
        <v>1</v>
      </c>
      <c r="F6891">
        <v>0.90728001665175595</v>
      </c>
      <c r="G6891">
        <v>0.35883772486584897</v>
      </c>
      <c r="H6891">
        <v>1</v>
      </c>
      <c r="I6891">
        <v>1.59753231918889E-2</v>
      </c>
      <c r="J6891" t="s">
        <v>2</v>
      </c>
      <c r="K6891">
        <v>431</v>
      </c>
      <c r="L6891">
        <f t="shared" si="109"/>
        <v>533.24666666666667</v>
      </c>
    </row>
    <row r="6892" spans="1:12" x14ac:dyDescent="0.2">
      <c r="A6892" t="s">
        <v>3257</v>
      </c>
      <c r="B6892" t="s">
        <v>3258</v>
      </c>
      <c r="C6892">
        <v>7.76720647773279</v>
      </c>
      <c r="D6892">
        <v>95.350202429149803</v>
      </c>
      <c r="E6892" t="s">
        <v>1</v>
      </c>
      <c r="F6892">
        <v>0.62209944828612795</v>
      </c>
      <c r="G6892">
        <v>0.38565395246266398</v>
      </c>
      <c r="H6892">
        <v>1</v>
      </c>
      <c r="I6892">
        <v>-0.195648192656909</v>
      </c>
      <c r="J6892" t="s">
        <v>2</v>
      </c>
      <c r="K6892">
        <v>180</v>
      </c>
      <c r="L6892">
        <f t="shared" si="109"/>
        <v>537.4133333333333</v>
      </c>
    </row>
    <row r="6893" spans="1:12" x14ac:dyDescent="0.2">
      <c r="A6893" t="s">
        <v>3258</v>
      </c>
      <c r="B6893" t="s">
        <v>3258</v>
      </c>
      <c r="C6893">
        <v>7.5866773675762396</v>
      </c>
      <c r="D6893">
        <v>78.373194221508797</v>
      </c>
      <c r="E6893" t="s">
        <v>1</v>
      </c>
      <c r="F6893">
        <v>0.56032500794926798</v>
      </c>
      <c r="G6893">
        <v>0.32224455502330601</v>
      </c>
      <c r="H6893">
        <v>1</v>
      </c>
      <c r="I6893">
        <v>-4.2505623804741301E-2</v>
      </c>
      <c r="J6893" t="s">
        <v>2</v>
      </c>
      <c r="K6893">
        <v>481</v>
      </c>
      <c r="L6893">
        <f t="shared" si="109"/>
        <v>537.83333333333337</v>
      </c>
    </row>
    <row r="6894" spans="1:12" x14ac:dyDescent="0.2">
      <c r="A6894" t="s">
        <v>3258</v>
      </c>
      <c r="B6894" t="s">
        <v>3259</v>
      </c>
      <c r="C6894">
        <v>2.2222222222222201</v>
      </c>
      <c r="D6894">
        <v>36.873202614378997</v>
      </c>
      <c r="E6894" t="s">
        <v>1</v>
      </c>
      <c r="F6894">
        <v>0.58821666636388104</v>
      </c>
      <c r="G6894">
        <v>0.32205381067901201</v>
      </c>
      <c r="H6894">
        <v>1</v>
      </c>
      <c r="I6894">
        <v>6.7273309870540907E-2</v>
      </c>
      <c r="J6894" t="s">
        <v>2</v>
      </c>
      <c r="K6894">
        <v>596</v>
      </c>
      <c r="L6894">
        <f t="shared" si="109"/>
        <v>543.60666666666668</v>
      </c>
    </row>
    <row r="6895" spans="1:12" x14ac:dyDescent="0.2">
      <c r="A6895" t="s">
        <v>3259</v>
      </c>
      <c r="B6895" t="s">
        <v>3260</v>
      </c>
      <c r="C6895">
        <v>6.3469284994964701</v>
      </c>
      <c r="D6895">
        <v>74.770896273917401</v>
      </c>
      <c r="E6895" t="s">
        <v>1</v>
      </c>
      <c r="F6895">
        <v>0.49323176707965</v>
      </c>
      <c r="G6895">
        <v>0.32156548762755</v>
      </c>
      <c r="H6895">
        <v>1</v>
      </c>
      <c r="I6895">
        <v>5.1549990936798899E-2</v>
      </c>
      <c r="J6895" t="s">
        <v>2</v>
      </c>
      <c r="K6895">
        <v>777</v>
      </c>
      <c r="L6895">
        <f t="shared" si="109"/>
        <v>545.72</v>
      </c>
    </row>
    <row r="6896" spans="1:12" x14ac:dyDescent="0.2">
      <c r="A6896" t="s">
        <v>3260</v>
      </c>
      <c r="B6896" t="s">
        <v>3260</v>
      </c>
      <c r="C6896">
        <v>7.0981266726137298</v>
      </c>
      <c r="D6896">
        <v>87.615521855486094</v>
      </c>
      <c r="E6896" t="s">
        <v>1</v>
      </c>
      <c r="F6896">
        <v>0.48928355937037499</v>
      </c>
      <c r="G6896">
        <v>0.32894843460990197</v>
      </c>
      <c r="H6896">
        <v>0.88736802822352001</v>
      </c>
      <c r="I6896">
        <v>0.143594758069576</v>
      </c>
      <c r="J6896" t="s">
        <v>2</v>
      </c>
      <c r="K6896">
        <v>431</v>
      </c>
      <c r="L6896">
        <f t="shared" si="109"/>
        <v>541.92666666666662</v>
      </c>
    </row>
    <row r="6897" spans="1:12" x14ac:dyDescent="0.2">
      <c r="A6897" t="s">
        <v>3260</v>
      </c>
      <c r="B6897" t="s">
        <v>3261</v>
      </c>
      <c r="C6897">
        <v>3.86739659367396</v>
      </c>
      <c r="D6897">
        <v>57.222627737226198</v>
      </c>
      <c r="E6897" t="s">
        <v>1</v>
      </c>
      <c r="F6897">
        <v>0.87338671630748399</v>
      </c>
      <c r="G6897">
        <v>0.186862801467817</v>
      </c>
      <c r="H6897">
        <v>1</v>
      </c>
      <c r="I6897">
        <v>2.0358511906514401E-2</v>
      </c>
      <c r="J6897" t="s">
        <v>2</v>
      </c>
      <c r="K6897">
        <v>311</v>
      </c>
      <c r="L6897">
        <f t="shared" si="109"/>
        <v>539.84666666666669</v>
      </c>
    </row>
    <row r="6898" spans="1:12" x14ac:dyDescent="0.2">
      <c r="A6898" t="s">
        <v>3261</v>
      </c>
      <c r="B6898" t="s">
        <v>3262</v>
      </c>
      <c r="C6898">
        <v>3.9102623101702698</v>
      </c>
      <c r="D6898">
        <v>52.607915324436199</v>
      </c>
      <c r="E6898" t="s">
        <v>1</v>
      </c>
      <c r="F6898">
        <v>0.71984298983971196</v>
      </c>
      <c r="G6898">
        <v>0.33401022961397497</v>
      </c>
      <c r="H6898">
        <v>1</v>
      </c>
      <c r="I6898">
        <v>-3.3659830271213997E-2</v>
      </c>
      <c r="J6898" t="s">
        <v>2</v>
      </c>
      <c r="K6898">
        <v>852</v>
      </c>
      <c r="L6898">
        <f t="shared" si="109"/>
        <v>540.76</v>
      </c>
    </row>
    <row r="6899" spans="1:12" x14ac:dyDescent="0.2">
      <c r="A6899" t="s">
        <v>3262</v>
      </c>
      <c r="B6899" t="s">
        <v>3262</v>
      </c>
      <c r="C6899">
        <v>5.2787456445993</v>
      </c>
      <c r="D6899">
        <v>64.435540069686397</v>
      </c>
      <c r="E6899" t="s">
        <v>1</v>
      </c>
      <c r="F6899">
        <v>0.58501241848917795</v>
      </c>
      <c r="G6899">
        <v>0.35286841531620899</v>
      </c>
      <c r="H6899">
        <v>1</v>
      </c>
      <c r="I6899">
        <v>2.9982677031090699E-2</v>
      </c>
      <c r="J6899" t="s">
        <v>2</v>
      </c>
      <c r="K6899">
        <v>212</v>
      </c>
      <c r="L6899">
        <f t="shared" si="109"/>
        <v>535.74</v>
      </c>
    </row>
    <row r="6900" spans="1:12" x14ac:dyDescent="0.2">
      <c r="A6900" t="s">
        <v>3262</v>
      </c>
      <c r="B6900" t="s">
        <v>3263</v>
      </c>
      <c r="C6900">
        <v>5.8846153846153797</v>
      </c>
      <c r="D6900">
        <v>69.324749163879602</v>
      </c>
      <c r="E6900" t="s">
        <v>1</v>
      </c>
      <c r="F6900">
        <v>0.63305289836310896</v>
      </c>
      <c r="G6900">
        <v>0.33141640380676501</v>
      </c>
      <c r="H6900">
        <v>1</v>
      </c>
      <c r="I6900">
        <v>-1.0441682399691401E-2</v>
      </c>
      <c r="J6900" t="s">
        <v>2</v>
      </c>
      <c r="K6900">
        <v>1178</v>
      </c>
      <c r="L6900">
        <f t="shared" si="109"/>
        <v>546.92666666666662</v>
      </c>
    </row>
    <row r="6901" spans="1:12" x14ac:dyDescent="0.2">
      <c r="A6901" t="s">
        <v>3263</v>
      </c>
      <c r="B6901" t="s">
        <v>3263</v>
      </c>
      <c r="C6901">
        <v>5.66905444126074</v>
      </c>
      <c r="D6901">
        <v>66.184813753581594</v>
      </c>
      <c r="E6901" t="s">
        <v>1</v>
      </c>
      <c r="F6901">
        <v>0.53432220551109499</v>
      </c>
      <c r="G6901">
        <v>0.38334870358955198</v>
      </c>
      <c r="H6901">
        <v>1</v>
      </c>
      <c r="I6901">
        <v>-7.3484888460808501E-2</v>
      </c>
      <c r="J6901" t="s">
        <v>2</v>
      </c>
      <c r="K6901">
        <v>262</v>
      </c>
      <c r="L6901">
        <f t="shared" si="109"/>
        <v>545.26666666666665</v>
      </c>
    </row>
    <row r="6902" spans="1:12" x14ac:dyDescent="0.2">
      <c r="A6902" t="s">
        <v>3263</v>
      </c>
      <c r="B6902" t="s">
        <v>3264</v>
      </c>
      <c r="C6902">
        <v>9.2621015348287994</v>
      </c>
      <c r="D6902">
        <v>98.244391971664697</v>
      </c>
      <c r="E6902" t="s">
        <v>1</v>
      </c>
      <c r="F6902">
        <v>0.33588447728654203</v>
      </c>
      <c r="G6902">
        <v>0.36070812884470399</v>
      </c>
      <c r="H6902">
        <v>1</v>
      </c>
      <c r="I6902">
        <v>-0.103054475440156</v>
      </c>
      <c r="J6902" t="s">
        <v>2</v>
      </c>
      <c r="K6902">
        <v>321</v>
      </c>
      <c r="L6902">
        <f t="shared" si="109"/>
        <v>545.07333333333338</v>
      </c>
    </row>
    <row r="6903" spans="1:12" x14ac:dyDescent="0.2">
      <c r="A6903" t="s">
        <v>3264</v>
      </c>
      <c r="B6903" t="s">
        <v>3264</v>
      </c>
      <c r="C6903">
        <v>10.326621923937299</v>
      </c>
      <c r="D6903">
        <v>96.474272930648695</v>
      </c>
      <c r="E6903" t="s">
        <v>1</v>
      </c>
      <c r="F6903">
        <v>0.49689887061304799</v>
      </c>
      <c r="G6903">
        <v>0.30735103586149698</v>
      </c>
      <c r="H6903">
        <v>1</v>
      </c>
      <c r="I6903">
        <v>-1.1594210228349001E-3</v>
      </c>
      <c r="J6903" t="s">
        <v>2</v>
      </c>
      <c r="K6903">
        <v>161</v>
      </c>
      <c r="L6903">
        <f t="shared" si="109"/>
        <v>545.44000000000005</v>
      </c>
    </row>
    <row r="6904" spans="1:12" x14ac:dyDescent="0.2">
      <c r="A6904" t="s">
        <v>3264</v>
      </c>
      <c r="B6904" t="s">
        <v>3265</v>
      </c>
      <c r="C6904">
        <v>5.8413719185423298</v>
      </c>
      <c r="D6904">
        <v>67.9957127545552</v>
      </c>
      <c r="E6904" t="s">
        <v>1</v>
      </c>
      <c r="F6904">
        <v>0.73897853360682098</v>
      </c>
      <c r="G6904">
        <v>0.33533635276353202</v>
      </c>
      <c r="H6904">
        <v>1</v>
      </c>
      <c r="I6904">
        <v>6.20564654495874E-3</v>
      </c>
      <c r="J6904" t="s">
        <v>2</v>
      </c>
      <c r="K6904">
        <v>729</v>
      </c>
      <c r="L6904">
        <f t="shared" si="109"/>
        <v>548.01333333333332</v>
      </c>
    </row>
    <row r="6905" spans="1:12" x14ac:dyDescent="0.2">
      <c r="A6905" t="s">
        <v>3265</v>
      </c>
      <c r="B6905" t="s">
        <v>3265</v>
      </c>
      <c r="C6905">
        <v>3.3423212192262599</v>
      </c>
      <c r="D6905">
        <v>45.241500586166403</v>
      </c>
      <c r="E6905" t="s">
        <v>1</v>
      </c>
      <c r="F6905">
        <v>0.49469350207812202</v>
      </c>
      <c r="G6905">
        <v>0.35542726731200103</v>
      </c>
      <c r="H6905">
        <v>1</v>
      </c>
      <c r="I6905">
        <v>3.09611707726114E-3</v>
      </c>
      <c r="J6905" t="s">
        <v>2</v>
      </c>
      <c r="K6905">
        <v>324</v>
      </c>
      <c r="L6905">
        <f t="shared" si="109"/>
        <v>549.15333333333331</v>
      </c>
    </row>
    <row r="6906" spans="1:12" x14ac:dyDescent="0.2">
      <c r="A6906" t="s">
        <v>3265</v>
      </c>
      <c r="B6906" t="s">
        <v>3266</v>
      </c>
      <c r="C6906">
        <v>4.11982804943578</v>
      </c>
      <c r="D6906">
        <v>55.301988178398702</v>
      </c>
      <c r="E6906" t="s">
        <v>1</v>
      </c>
      <c r="F6906">
        <v>0.49754001201292303</v>
      </c>
      <c r="G6906">
        <v>0.34564014572892499</v>
      </c>
      <c r="H6906">
        <v>0.93546156911798395</v>
      </c>
      <c r="I6906">
        <v>2.3676067254452399E-2</v>
      </c>
      <c r="J6906" t="s">
        <v>2</v>
      </c>
      <c r="K6906">
        <v>728</v>
      </c>
      <c r="L6906">
        <f t="shared" si="109"/>
        <v>552.60666666666668</v>
      </c>
    </row>
    <row r="6907" spans="1:12" x14ac:dyDescent="0.2">
      <c r="A6907" t="s">
        <v>3266</v>
      </c>
      <c r="B6907" t="s">
        <v>3266</v>
      </c>
      <c r="C6907">
        <v>8.2037914691943108</v>
      </c>
      <c r="D6907">
        <v>92.753554502369596</v>
      </c>
      <c r="E6907" t="s">
        <v>1</v>
      </c>
      <c r="F6907">
        <v>0.48897137291316101</v>
      </c>
      <c r="G6907">
        <v>0.33386903889723801</v>
      </c>
      <c r="H6907">
        <v>1</v>
      </c>
      <c r="I6907">
        <v>3.3424997160584301E-2</v>
      </c>
      <c r="J6907" t="s">
        <v>2</v>
      </c>
      <c r="K6907">
        <v>67</v>
      </c>
      <c r="L6907">
        <f t="shared" si="109"/>
        <v>567.88</v>
      </c>
    </row>
    <row r="6908" spans="1:12" x14ac:dyDescent="0.2">
      <c r="A6908" t="s">
        <v>3266</v>
      </c>
      <c r="B6908" t="s">
        <v>3267</v>
      </c>
      <c r="C6908">
        <v>6.6818495514147598</v>
      </c>
      <c r="D6908">
        <v>76.175293305728005</v>
      </c>
      <c r="E6908" t="s">
        <v>1</v>
      </c>
      <c r="F6908">
        <v>0.44620831519985799</v>
      </c>
      <c r="G6908">
        <v>0.336812066875877</v>
      </c>
      <c r="H6908">
        <v>1</v>
      </c>
      <c r="I6908">
        <v>5.1492992628193603E-2</v>
      </c>
      <c r="J6908" t="s">
        <v>2</v>
      </c>
      <c r="K6908">
        <v>562</v>
      </c>
      <c r="L6908">
        <f t="shared" si="109"/>
        <v>568.86666666666667</v>
      </c>
    </row>
    <row r="6909" spans="1:12" x14ac:dyDescent="0.2">
      <c r="A6909" t="s">
        <v>3267</v>
      </c>
      <c r="B6909" t="s">
        <v>3267</v>
      </c>
      <c r="C6909">
        <v>7.2868369351669902</v>
      </c>
      <c r="D6909">
        <v>87.593320235756295</v>
      </c>
      <c r="E6909" t="s">
        <v>1</v>
      </c>
      <c r="F6909">
        <v>0.55611070972263399</v>
      </c>
      <c r="G6909">
        <v>0.38229266668890599</v>
      </c>
      <c r="H6909">
        <v>1</v>
      </c>
      <c r="I6909">
        <v>2.3675217958798798E-3</v>
      </c>
      <c r="J6909" t="s">
        <v>2</v>
      </c>
      <c r="K6909">
        <v>186</v>
      </c>
      <c r="L6909">
        <f t="shared" si="109"/>
        <v>579.87333333333333</v>
      </c>
    </row>
    <row r="6910" spans="1:12" x14ac:dyDescent="0.2">
      <c r="A6910" t="s">
        <v>3267</v>
      </c>
      <c r="B6910" t="s">
        <v>3267</v>
      </c>
      <c r="C6910">
        <v>6.1628289473684204</v>
      </c>
      <c r="D6910">
        <v>70.636513157894697</v>
      </c>
      <c r="E6910" t="s">
        <v>1</v>
      </c>
      <c r="F6910">
        <v>0.54197293281622905</v>
      </c>
      <c r="G6910">
        <v>0.347667484160461</v>
      </c>
      <c r="H6910">
        <v>0.99790182045362796</v>
      </c>
      <c r="I6910">
        <v>4.8300944449091304E-3</v>
      </c>
      <c r="J6910" t="s">
        <v>2</v>
      </c>
      <c r="K6910">
        <v>226</v>
      </c>
      <c r="L6910">
        <f t="shared" si="109"/>
        <v>579.72</v>
      </c>
    </row>
    <row r="6911" spans="1:12" x14ac:dyDescent="0.2">
      <c r="A6911" t="s">
        <v>3267</v>
      </c>
      <c r="B6911" t="s">
        <v>3268</v>
      </c>
      <c r="C6911">
        <v>4.6594483114204603</v>
      </c>
      <c r="D6911">
        <v>60.005155968033002</v>
      </c>
      <c r="E6911" t="s">
        <v>1</v>
      </c>
      <c r="F6911">
        <v>0.85013347534273997</v>
      </c>
      <c r="G6911">
        <v>0.38548786556103598</v>
      </c>
      <c r="H6911">
        <v>1</v>
      </c>
      <c r="I6911">
        <v>3.0185053712581501E-2</v>
      </c>
      <c r="J6911" t="s">
        <v>2</v>
      </c>
      <c r="K6911">
        <v>1534</v>
      </c>
      <c r="L6911">
        <f t="shared" si="109"/>
        <v>579.48</v>
      </c>
    </row>
    <row r="6912" spans="1:12" x14ac:dyDescent="0.2">
      <c r="A6912" t="s">
        <v>3268</v>
      </c>
      <c r="B6912" t="s">
        <v>3268</v>
      </c>
      <c r="C6912">
        <v>6.9202059202059196</v>
      </c>
      <c r="D6912">
        <v>80.032175032175005</v>
      </c>
      <c r="E6912" t="s">
        <v>1</v>
      </c>
      <c r="F6912">
        <v>0.85122052225329203</v>
      </c>
      <c r="G6912">
        <v>0.359453630583904</v>
      </c>
      <c r="H6912">
        <v>1</v>
      </c>
      <c r="I6912">
        <v>4.3820116594023802E-2</v>
      </c>
      <c r="J6912" t="s">
        <v>2</v>
      </c>
      <c r="K6912">
        <v>295</v>
      </c>
      <c r="L6912">
        <f t="shared" si="109"/>
        <v>572.90666666666664</v>
      </c>
    </row>
    <row r="6913" spans="1:12" x14ac:dyDescent="0.2">
      <c r="A6913" t="s">
        <v>3268</v>
      </c>
      <c r="B6913" t="s">
        <v>3269</v>
      </c>
      <c r="C6913">
        <v>4.6556372549019596</v>
      </c>
      <c r="D6913">
        <v>60.966911764705799</v>
      </c>
      <c r="E6913" t="s">
        <v>1</v>
      </c>
      <c r="F6913">
        <v>0.51338389289011599</v>
      </c>
      <c r="G6913">
        <v>0.32595881200785598</v>
      </c>
      <c r="H6913">
        <v>1</v>
      </c>
      <c r="I6913">
        <v>8.7681699424206096E-3</v>
      </c>
      <c r="J6913" t="s">
        <v>2</v>
      </c>
      <c r="K6913">
        <v>309</v>
      </c>
      <c r="L6913">
        <f t="shared" si="109"/>
        <v>575.72666666666669</v>
      </c>
    </row>
    <row r="6914" spans="1:12" x14ac:dyDescent="0.2">
      <c r="A6914" t="s">
        <v>3269</v>
      </c>
      <c r="B6914" t="s">
        <v>3269</v>
      </c>
      <c r="C6914">
        <v>13.778364116094901</v>
      </c>
      <c r="D6914">
        <v>110.047493403693</v>
      </c>
      <c r="E6914" t="s">
        <v>1</v>
      </c>
      <c r="F6914">
        <v>0.52547610983647297</v>
      </c>
      <c r="G6914">
        <v>0.35367968088206198</v>
      </c>
      <c r="H6914">
        <v>1</v>
      </c>
      <c r="I6914">
        <v>1.9506997709197001E-2</v>
      </c>
      <c r="J6914" t="s">
        <v>2</v>
      </c>
      <c r="K6914">
        <v>135</v>
      </c>
      <c r="L6914">
        <f t="shared" ref="L6914:L6977" si="110" xml:space="preserve"> AVERAGE(K6914:K7063)</f>
        <v>577.60666666666668</v>
      </c>
    </row>
    <row r="6915" spans="1:12" x14ac:dyDescent="0.2">
      <c r="A6915" t="s">
        <v>3269</v>
      </c>
      <c r="B6915" t="s">
        <v>3270</v>
      </c>
      <c r="C6915">
        <v>4.2288135593220302</v>
      </c>
      <c r="D6915">
        <v>55.0663010967098</v>
      </c>
      <c r="E6915" t="s">
        <v>1</v>
      </c>
      <c r="F6915">
        <v>0.48574535231850702</v>
      </c>
      <c r="G6915">
        <v>0.33737515583098898</v>
      </c>
      <c r="H6915">
        <v>1</v>
      </c>
      <c r="I6915">
        <v>5.4042863741385096E-3</v>
      </c>
      <c r="J6915" t="s">
        <v>2</v>
      </c>
      <c r="K6915">
        <v>785</v>
      </c>
      <c r="L6915">
        <f t="shared" si="110"/>
        <v>578.74666666666667</v>
      </c>
    </row>
    <row r="6916" spans="1:12" x14ac:dyDescent="0.2">
      <c r="A6916" t="s">
        <v>3270</v>
      </c>
      <c r="B6916" t="s">
        <v>3270</v>
      </c>
      <c r="C6916">
        <v>3.7629482071713101</v>
      </c>
      <c r="D6916">
        <v>51.468127490039798</v>
      </c>
      <c r="E6916" t="s">
        <v>1</v>
      </c>
      <c r="F6916">
        <v>0.47197009088710001</v>
      </c>
      <c r="G6916">
        <v>0.33530607083944902</v>
      </c>
      <c r="H6916">
        <v>1</v>
      </c>
      <c r="I6916" s="1">
        <v>4.75202385916626E-5</v>
      </c>
      <c r="J6916" t="s">
        <v>2</v>
      </c>
      <c r="K6916">
        <v>183</v>
      </c>
      <c r="L6916">
        <f t="shared" si="110"/>
        <v>576.48</v>
      </c>
    </row>
    <row r="6917" spans="1:12" x14ac:dyDescent="0.2">
      <c r="A6917" t="s">
        <v>3270</v>
      </c>
      <c r="B6917" t="s">
        <v>3270</v>
      </c>
      <c r="C6917">
        <v>7.5113788487282402</v>
      </c>
      <c r="D6917">
        <v>91.578313253011999</v>
      </c>
      <c r="E6917" t="s">
        <v>1</v>
      </c>
      <c r="F6917">
        <v>0.46683178218153798</v>
      </c>
      <c r="G6917">
        <v>0.34562896424578998</v>
      </c>
      <c r="H6917">
        <v>1</v>
      </c>
      <c r="I6917">
        <v>-5.5424623851110098E-2</v>
      </c>
      <c r="J6917" t="s">
        <v>2</v>
      </c>
      <c r="K6917">
        <v>281</v>
      </c>
      <c r="L6917">
        <f t="shared" si="110"/>
        <v>576.94000000000005</v>
      </c>
    </row>
    <row r="6918" spans="1:12" x14ac:dyDescent="0.2">
      <c r="A6918" t="s">
        <v>3270</v>
      </c>
      <c r="B6918" t="s">
        <v>3271</v>
      </c>
      <c r="C6918">
        <v>7.4766355140186898</v>
      </c>
      <c r="D6918">
        <v>78.753894080996801</v>
      </c>
      <c r="E6918" t="s">
        <v>1</v>
      </c>
      <c r="F6918">
        <v>0.49633901631581001</v>
      </c>
      <c r="G6918">
        <v>0.30776968430493201</v>
      </c>
      <c r="H6918">
        <v>1</v>
      </c>
      <c r="I6918">
        <v>-3.26792049919001E-2</v>
      </c>
      <c r="J6918" t="s">
        <v>2</v>
      </c>
      <c r="K6918">
        <v>111</v>
      </c>
      <c r="L6918">
        <f t="shared" si="110"/>
        <v>575.77333333333331</v>
      </c>
    </row>
    <row r="6919" spans="1:12" x14ac:dyDescent="0.2">
      <c r="A6919" t="s">
        <v>3271</v>
      </c>
      <c r="B6919" t="s">
        <v>3271</v>
      </c>
      <c r="C6919">
        <v>4.7098662207357798</v>
      </c>
      <c r="D6919">
        <v>59.417224080267502</v>
      </c>
      <c r="E6919" t="s">
        <v>1</v>
      </c>
      <c r="F6919">
        <v>0.320202817849427</v>
      </c>
      <c r="G6919">
        <v>0.36686822835692401</v>
      </c>
      <c r="H6919">
        <v>1</v>
      </c>
      <c r="I6919">
        <v>4.3760573589584698E-3</v>
      </c>
      <c r="J6919" t="s">
        <v>2</v>
      </c>
      <c r="K6919">
        <v>461</v>
      </c>
      <c r="L6919">
        <f t="shared" si="110"/>
        <v>576.62</v>
      </c>
    </row>
    <row r="6920" spans="1:12" x14ac:dyDescent="0.2">
      <c r="A6920" t="s">
        <v>3271</v>
      </c>
      <c r="B6920" t="s">
        <v>3272</v>
      </c>
      <c r="C6920">
        <v>3.5587939698492401</v>
      </c>
      <c r="D6920">
        <v>49.149748743718497</v>
      </c>
      <c r="E6920" t="s">
        <v>1</v>
      </c>
      <c r="F6920">
        <v>0.47840448385503997</v>
      </c>
      <c r="G6920">
        <v>0.33639414921459398</v>
      </c>
      <c r="H6920">
        <v>1</v>
      </c>
      <c r="I6920">
        <v>1.6185919189376102E-2</v>
      </c>
      <c r="J6920" t="s">
        <v>2</v>
      </c>
      <c r="K6920">
        <v>778</v>
      </c>
      <c r="L6920">
        <f t="shared" si="110"/>
        <v>574.27333333333331</v>
      </c>
    </row>
    <row r="6921" spans="1:12" x14ac:dyDescent="0.2">
      <c r="A6921" t="s">
        <v>3272</v>
      </c>
      <c r="B6921" t="s">
        <v>3273</v>
      </c>
      <c r="C6921">
        <v>6.4117368670137198</v>
      </c>
      <c r="D6921">
        <v>78.967345007098899</v>
      </c>
      <c r="E6921" t="s">
        <v>1</v>
      </c>
      <c r="F6921">
        <v>0.43719269455861698</v>
      </c>
      <c r="G6921">
        <v>0.34946902756374698</v>
      </c>
      <c r="H6921">
        <v>1</v>
      </c>
      <c r="I6921">
        <v>4.00446130205767E-2</v>
      </c>
      <c r="J6921" t="s">
        <v>2</v>
      </c>
      <c r="K6921">
        <v>828</v>
      </c>
      <c r="L6921">
        <f t="shared" si="110"/>
        <v>574.51333333333332</v>
      </c>
    </row>
    <row r="6922" spans="1:12" x14ac:dyDescent="0.2">
      <c r="A6922" t="s">
        <v>3273</v>
      </c>
      <c r="B6922" t="s">
        <v>3273</v>
      </c>
      <c r="C6922">
        <v>10.598684210526301</v>
      </c>
      <c r="D6922">
        <v>99.447368421052602</v>
      </c>
      <c r="E6922" t="s">
        <v>1</v>
      </c>
      <c r="F6922">
        <v>0.49849530557812799</v>
      </c>
      <c r="G6922">
        <v>0.37841269111154302</v>
      </c>
      <c r="H6922">
        <v>1</v>
      </c>
      <c r="I6922">
        <v>-2.1038471122429001E-3</v>
      </c>
      <c r="J6922" t="s">
        <v>2</v>
      </c>
      <c r="K6922">
        <v>226</v>
      </c>
      <c r="L6922">
        <f t="shared" si="110"/>
        <v>572.88</v>
      </c>
    </row>
    <row r="6923" spans="1:12" x14ac:dyDescent="0.2">
      <c r="A6923" t="s">
        <v>3273</v>
      </c>
      <c r="B6923" t="s">
        <v>3273</v>
      </c>
      <c r="C6923">
        <v>13.3715341959334</v>
      </c>
      <c r="D6923">
        <v>129.43438077633999</v>
      </c>
      <c r="E6923" t="s">
        <v>1</v>
      </c>
      <c r="F6923">
        <v>0.33129001920754803</v>
      </c>
      <c r="G6923">
        <v>0.34835030146366902</v>
      </c>
      <c r="H6923">
        <v>1</v>
      </c>
      <c r="I6923">
        <v>9.7585606978370393E-3</v>
      </c>
      <c r="J6923" t="s">
        <v>2</v>
      </c>
      <c r="K6923">
        <v>199</v>
      </c>
      <c r="L6923">
        <f t="shared" si="110"/>
        <v>580.97333333333336</v>
      </c>
    </row>
    <row r="6924" spans="1:12" x14ac:dyDescent="0.2">
      <c r="A6924" t="s">
        <v>3273</v>
      </c>
      <c r="B6924" t="s">
        <v>3274</v>
      </c>
      <c r="C6924">
        <v>5.6867251285152696</v>
      </c>
      <c r="D6924">
        <v>68.135470214696099</v>
      </c>
      <c r="E6924" t="s">
        <v>1</v>
      </c>
      <c r="F6924">
        <v>0.51761379262226503</v>
      </c>
      <c r="G6924">
        <v>0.372804213404619</v>
      </c>
      <c r="H6924">
        <v>1</v>
      </c>
      <c r="I6924">
        <v>0.15536615416938299</v>
      </c>
      <c r="J6924" t="s">
        <v>2</v>
      </c>
      <c r="K6924">
        <v>1305</v>
      </c>
      <c r="L6924">
        <f t="shared" si="110"/>
        <v>584.78</v>
      </c>
    </row>
    <row r="6925" spans="1:12" x14ac:dyDescent="0.2">
      <c r="A6925" t="s">
        <v>3274</v>
      </c>
      <c r="B6925" t="s">
        <v>3275</v>
      </c>
      <c r="C6925">
        <v>4.9780426599748999</v>
      </c>
      <c r="D6925">
        <v>61.845043914679998</v>
      </c>
      <c r="E6925" t="s">
        <v>1</v>
      </c>
      <c r="F6925">
        <v>0.51960813928207294</v>
      </c>
      <c r="G6925">
        <v>0.32271768884573998</v>
      </c>
      <c r="H6925">
        <v>1</v>
      </c>
      <c r="I6925" s="1">
        <v>6.8614443308328405E-4</v>
      </c>
      <c r="J6925" t="s">
        <v>2</v>
      </c>
      <c r="K6925">
        <v>620</v>
      </c>
      <c r="L6925">
        <f t="shared" si="110"/>
        <v>579.38</v>
      </c>
    </row>
    <row r="6926" spans="1:12" x14ac:dyDescent="0.2">
      <c r="A6926" t="s">
        <v>3275</v>
      </c>
      <c r="B6926" t="s">
        <v>3275</v>
      </c>
      <c r="C6926">
        <v>8.8094339622641495</v>
      </c>
      <c r="D6926">
        <v>76.952830188679201</v>
      </c>
      <c r="E6926" t="s">
        <v>1</v>
      </c>
      <c r="F6926">
        <v>0.48915787911981301</v>
      </c>
      <c r="G6926">
        <v>0.33327807708549001</v>
      </c>
      <c r="H6926">
        <v>1</v>
      </c>
      <c r="I6926">
        <v>-1.1375392929130999E-3</v>
      </c>
      <c r="J6926" t="s">
        <v>2</v>
      </c>
      <c r="K6926">
        <v>195</v>
      </c>
      <c r="L6926">
        <f t="shared" si="110"/>
        <v>580.49333333333334</v>
      </c>
    </row>
    <row r="6927" spans="1:12" x14ac:dyDescent="0.2">
      <c r="A6927" t="s">
        <v>3275</v>
      </c>
      <c r="B6927" t="s">
        <v>3276</v>
      </c>
      <c r="C6927">
        <v>5.9151986890618602</v>
      </c>
      <c r="D6927">
        <v>73.895534616960205</v>
      </c>
      <c r="E6927" t="s">
        <v>1</v>
      </c>
      <c r="F6927">
        <v>0.43083267424380001</v>
      </c>
      <c r="G6927">
        <v>0.356933277347037</v>
      </c>
      <c r="H6927">
        <v>1</v>
      </c>
      <c r="I6927">
        <v>5.3161133287835997E-2</v>
      </c>
      <c r="J6927" t="s">
        <v>2</v>
      </c>
      <c r="K6927">
        <v>959</v>
      </c>
      <c r="L6927">
        <f t="shared" si="110"/>
        <v>579.64666666666665</v>
      </c>
    </row>
    <row r="6928" spans="1:12" x14ac:dyDescent="0.2">
      <c r="A6928" t="s">
        <v>3276</v>
      </c>
      <c r="B6928" t="s">
        <v>3276</v>
      </c>
      <c r="C6928">
        <v>5.2022471910112298</v>
      </c>
      <c r="D6928">
        <v>70.7078651685393</v>
      </c>
      <c r="E6928" t="s">
        <v>1</v>
      </c>
      <c r="F6928">
        <v>0.50456144193479802</v>
      </c>
      <c r="G6928">
        <v>0.37516204908673401</v>
      </c>
      <c r="H6928">
        <v>1</v>
      </c>
      <c r="I6928">
        <v>3.3293541881272801E-2</v>
      </c>
      <c r="J6928" t="s">
        <v>2</v>
      </c>
      <c r="K6928">
        <v>54</v>
      </c>
      <c r="L6928">
        <f t="shared" si="110"/>
        <v>575.01333333333332</v>
      </c>
    </row>
    <row r="6929" spans="1:12" x14ac:dyDescent="0.2">
      <c r="A6929" t="s">
        <v>3276</v>
      </c>
      <c r="B6929" t="s">
        <v>3277</v>
      </c>
      <c r="C6929">
        <v>5.5103643216080398</v>
      </c>
      <c r="D6929">
        <v>63.706344221105503</v>
      </c>
      <c r="E6929" t="s">
        <v>1</v>
      </c>
      <c r="F6929">
        <v>0.51416045789314901</v>
      </c>
      <c r="G6929">
        <v>0.35034585849852601</v>
      </c>
      <c r="H6929">
        <v>1</v>
      </c>
      <c r="I6929">
        <v>-4.0172229774715698E-3</v>
      </c>
      <c r="J6929" t="s">
        <v>2</v>
      </c>
      <c r="K6929">
        <v>1256</v>
      </c>
      <c r="L6929">
        <f t="shared" si="110"/>
        <v>584</v>
      </c>
    </row>
    <row r="6930" spans="1:12" x14ac:dyDescent="0.2">
      <c r="A6930" t="s">
        <v>3277</v>
      </c>
      <c r="B6930" t="s">
        <v>3278</v>
      </c>
      <c r="C6930">
        <v>7.1302325581395296</v>
      </c>
      <c r="D6930">
        <v>73.542635658914705</v>
      </c>
      <c r="E6930" t="s">
        <v>1</v>
      </c>
      <c r="F6930">
        <v>0.48640152710275297</v>
      </c>
      <c r="G6930">
        <v>0.336159286919756</v>
      </c>
      <c r="H6930">
        <v>1</v>
      </c>
      <c r="I6930">
        <v>1.3025758510368E-2</v>
      </c>
      <c r="J6930" t="s">
        <v>2</v>
      </c>
      <c r="K6930">
        <v>241</v>
      </c>
      <c r="L6930">
        <f t="shared" si="110"/>
        <v>580.54666666666662</v>
      </c>
    </row>
    <row r="6931" spans="1:12" x14ac:dyDescent="0.2">
      <c r="A6931" t="s">
        <v>3278</v>
      </c>
      <c r="B6931" t="s">
        <v>3278</v>
      </c>
      <c r="C6931">
        <v>6.4028776978417197</v>
      </c>
      <c r="D6931">
        <v>75.678657074340506</v>
      </c>
      <c r="E6931" t="s">
        <v>1</v>
      </c>
      <c r="F6931">
        <v>0.49125478959200902</v>
      </c>
      <c r="G6931">
        <v>0.35522511000089002</v>
      </c>
      <c r="H6931">
        <v>1</v>
      </c>
      <c r="I6931">
        <v>9.3112111574130102E-2</v>
      </c>
      <c r="J6931" t="s">
        <v>2</v>
      </c>
      <c r="K6931">
        <v>316</v>
      </c>
      <c r="L6931">
        <f t="shared" si="110"/>
        <v>589.43333333333328</v>
      </c>
    </row>
    <row r="6932" spans="1:12" x14ac:dyDescent="0.2">
      <c r="A6932" t="s">
        <v>3278</v>
      </c>
      <c r="B6932" t="s">
        <v>3278</v>
      </c>
      <c r="C6932">
        <v>4.6272838002435996</v>
      </c>
      <c r="D6932">
        <v>59.231425091352001</v>
      </c>
      <c r="E6932" t="s">
        <v>1</v>
      </c>
      <c r="F6932">
        <v>0.499234027632592</v>
      </c>
      <c r="G6932">
        <v>0.37353409838989499</v>
      </c>
      <c r="H6932">
        <v>1</v>
      </c>
      <c r="I6932">
        <v>3.0108882984775098E-2</v>
      </c>
      <c r="J6932" t="s">
        <v>2</v>
      </c>
      <c r="K6932">
        <v>312</v>
      </c>
      <c r="L6932">
        <f t="shared" si="110"/>
        <v>589.21333333333337</v>
      </c>
    </row>
    <row r="6933" spans="1:12" x14ac:dyDescent="0.2">
      <c r="A6933" t="s">
        <v>3278</v>
      </c>
      <c r="B6933" t="s">
        <v>3279</v>
      </c>
      <c r="C6933">
        <v>6.2436338609772797</v>
      </c>
      <c r="D6933">
        <v>75.087405368203704</v>
      </c>
      <c r="E6933" t="s">
        <v>1</v>
      </c>
      <c r="F6933">
        <v>0.52510306985941602</v>
      </c>
      <c r="G6933">
        <v>0.325899509655035</v>
      </c>
      <c r="H6933">
        <v>1</v>
      </c>
      <c r="I6933">
        <v>-7.4547960281297607E-2</v>
      </c>
      <c r="J6933" t="s">
        <v>2</v>
      </c>
      <c r="K6933">
        <v>564</v>
      </c>
      <c r="L6933">
        <f t="shared" si="110"/>
        <v>588.58000000000004</v>
      </c>
    </row>
    <row r="6934" spans="1:12" x14ac:dyDescent="0.2">
      <c r="A6934" t="s">
        <v>3279</v>
      </c>
      <c r="B6934" t="s">
        <v>3280</v>
      </c>
      <c r="C6934">
        <v>6.9922692132787603</v>
      </c>
      <c r="D6934">
        <v>78.304683947248705</v>
      </c>
      <c r="E6934" t="s">
        <v>1</v>
      </c>
      <c r="F6934">
        <v>0.49486463932491997</v>
      </c>
      <c r="G6934">
        <v>0.37180536783731</v>
      </c>
      <c r="H6934">
        <v>1</v>
      </c>
      <c r="I6934" s="1">
        <v>-7.5592193965695598E-4</v>
      </c>
      <c r="J6934" t="s">
        <v>2</v>
      </c>
      <c r="K6934">
        <v>862</v>
      </c>
      <c r="L6934">
        <f t="shared" si="110"/>
        <v>607.14</v>
      </c>
    </row>
    <row r="6935" spans="1:12" x14ac:dyDescent="0.2">
      <c r="A6935" t="s">
        <v>3280</v>
      </c>
      <c r="B6935" t="s">
        <v>3280</v>
      </c>
      <c r="C6935">
        <v>8.2380952380952301</v>
      </c>
      <c r="D6935">
        <v>87.582010582010497</v>
      </c>
      <c r="E6935" t="s">
        <v>1</v>
      </c>
      <c r="F6935">
        <v>0.49745655413703199</v>
      </c>
      <c r="G6935">
        <v>0.37674896760402399</v>
      </c>
      <c r="H6935">
        <v>1</v>
      </c>
      <c r="I6935">
        <v>1.7747522632062598E-2</v>
      </c>
      <c r="J6935" t="s">
        <v>2</v>
      </c>
      <c r="K6935">
        <v>58</v>
      </c>
      <c r="L6935">
        <f t="shared" si="110"/>
        <v>602.0866666666667</v>
      </c>
    </row>
    <row r="6936" spans="1:12" x14ac:dyDescent="0.2">
      <c r="A6936" t="s">
        <v>3280</v>
      </c>
      <c r="B6936" t="s">
        <v>3281</v>
      </c>
      <c r="C6936">
        <v>6.3844456701599501</v>
      </c>
      <c r="D6936">
        <v>73.803088803088798</v>
      </c>
      <c r="E6936" t="s">
        <v>1</v>
      </c>
      <c r="F6936">
        <v>0.48852177100919902</v>
      </c>
      <c r="G6936">
        <v>0.33445043321967399</v>
      </c>
      <c r="H6936">
        <v>1</v>
      </c>
      <c r="I6936">
        <v>-4.9090369797155503E-2</v>
      </c>
      <c r="J6936" t="s">
        <v>2</v>
      </c>
      <c r="K6936">
        <v>708</v>
      </c>
      <c r="L6936">
        <f t="shared" si="110"/>
        <v>602.64666666666665</v>
      </c>
    </row>
    <row r="6937" spans="1:12" x14ac:dyDescent="0.2">
      <c r="A6937" t="s">
        <v>3281</v>
      </c>
      <c r="B6937" t="s">
        <v>3281</v>
      </c>
      <c r="C6937">
        <v>7.9668246445497601</v>
      </c>
      <c r="D6937">
        <v>82.848341232227398</v>
      </c>
      <c r="E6937" t="s">
        <v>1</v>
      </c>
      <c r="F6937">
        <v>0.46674921821373599</v>
      </c>
      <c r="G6937">
        <v>0.38207691123722398</v>
      </c>
      <c r="H6937">
        <v>1</v>
      </c>
      <c r="I6937" s="1">
        <v>-5.3530945371942703E-4</v>
      </c>
      <c r="J6937" t="s">
        <v>2</v>
      </c>
      <c r="K6937">
        <v>67</v>
      </c>
      <c r="L6937">
        <f t="shared" si="110"/>
        <v>604.0866666666667</v>
      </c>
    </row>
    <row r="6938" spans="1:12" x14ac:dyDescent="0.2">
      <c r="A6938" t="s">
        <v>3281</v>
      </c>
      <c r="B6938" t="s">
        <v>3282</v>
      </c>
      <c r="C6938">
        <v>3.1966557615412499</v>
      </c>
      <c r="D6938">
        <v>44.9211195928753</v>
      </c>
      <c r="E6938" t="s">
        <v>1</v>
      </c>
      <c r="F6938">
        <v>0.52062257606784501</v>
      </c>
      <c r="G6938">
        <v>0.34999172856386801</v>
      </c>
      <c r="H6938">
        <v>1</v>
      </c>
      <c r="I6938">
        <v>2.7226443107203999E-2</v>
      </c>
      <c r="J6938" t="s">
        <v>2</v>
      </c>
      <c r="K6938">
        <v>2183</v>
      </c>
      <c r="L6938">
        <f t="shared" si="110"/>
        <v>613.37333333333333</v>
      </c>
    </row>
    <row r="6939" spans="1:12" x14ac:dyDescent="0.2">
      <c r="A6939" t="s">
        <v>3282</v>
      </c>
      <c r="B6939" t="s">
        <v>3283</v>
      </c>
      <c r="C6939">
        <v>7.1186708860759396</v>
      </c>
      <c r="D6939">
        <v>74.140822784810098</v>
      </c>
      <c r="E6939" t="s">
        <v>1</v>
      </c>
      <c r="F6939">
        <v>0.46888840569551299</v>
      </c>
      <c r="G6939">
        <v>0.34379863458989801</v>
      </c>
      <c r="H6939">
        <v>1</v>
      </c>
      <c r="I6939">
        <v>1.9886416010501898E-2</v>
      </c>
      <c r="J6939" t="s">
        <v>2</v>
      </c>
      <c r="K6939">
        <v>488</v>
      </c>
      <c r="L6939">
        <f t="shared" si="110"/>
        <v>603.86666666666667</v>
      </c>
    </row>
    <row r="6940" spans="1:12" x14ac:dyDescent="0.2">
      <c r="A6940" t="s">
        <v>3283</v>
      </c>
      <c r="B6940" t="s">
        <v>3283</v>
      </c>
      <c r="C6940">
        <v>6.0755980861244003</v>
      </c>
      <c r="D6940">
        <v>67.200956937799006</v>
      </c>
      <c r="E6940" t="s">
        <v>1</v>
      </c>
      <c r="F6940">
        <v>0.37330920603190498</v>
      </c>
      <c r="G6940">
        <v>0.34939612179831397</v>
      </c>
      <c r="H6940">
        <v>1</v>
      </c>
      <c r="I6940">
        <v>-1.83403516489868E-2</v>
      </c>
      <c r="J6940" t="s">
        <v>2</v>
      </c>
      <c r="K6940">
        <v>401</v>
      </c>
      <c r="L6940">
        <f t="shared" si="110"/>
        <v>600.71333333333337</v>
      </c>
    </row>
    <row r="6941" spans="1:12" x14ac:dyDescent="0.2">
      <c r="A6941" t="s">
        <v>3283</v>
      </c>
      <c r="B6941" t="s">
        <v>3284</v>
      </c>
      <c r="C6941">
        <v>4.2696897374701601</v>
      </c>
      <c r="D6941">
        <v>57.610978520286302</v>
      </c>
      <c r="E6941" t="s">
        <v>1</v>
      </c>
      <c r="F6941">
        <v>0.84998037504089996</v>
      </c>
      <c r="G6941">
        <v>0.37978919607749001</v>
      </c>
      <c r="H6941">
        <v>1</v>
      </c>
      <c r="I6941">
        <v>7.5119519228584297E-3</v>
      </c>
      <c r="J6941" t="s">
        <v>2</v>
      </c>
      <c r="K6941">
        <v>318</v>
      </c>
      <c r="L6941">
        <f t="shared" si="110"/>
        <v>610.97333333333336</v>
      </c>
    </row>
    <row r="6942" spans="1:12" x14ac:dyDescent="0.2">
      <c r="A6942" t="s">
        <v>3284</v>
      </c>
      <c r="B6942" t="s">
        <v>3284</v>
      </c>
      <c r="C6942">
        <v>5.81657963446475</v>
      </c>
      <c r="D6942">
        <v>70.763054830287203</v>
      </c>
      <c r="E6942" t="s">
        <v>1</v>
      </c>
      <c r="F6942">
        <v>0.47446067997947899</v>
      </c>
      <c r="G6942">
        <v>0.34884424554840499</v>
      </c>
      <c r="H6942">
        <v>1</v>
      </c>
      <c r="I6942">
        <v>3.4446119575059601E-2</v>
      </c>
      <c r="J6942" t="s">
        <v>2</v>
      </c>
      <c r="K6942">
        <v>595</v>
      </c>
      <c r="L6942">
        <f t="shared" si="110"/>
        <v>612.57333333333338</v>
      </c>
    </row>
    <row r="6943" spans="1:12" x14ac:dyDescent="0.2">
      <c r="A6943" t="s">
        <v>3284</v>
      </c>
      <c r="B6943" t="s">
        <v>3285</v>
      </c>
      <c r="C6943">
        <v>6.1243697478991503</v>
      </c>
      <c r="D6943">
        <v>60.857142857142797</v>
      </c>
      <c r="E6943" t="s">
        <v>1</v>
      </c>
      <c r="F6943">
        <v>0.48810432222049999</v>
      </c>
      <c r="G6943">
        <v>0.345753028715862</v>
      </c>
      <c r="H6943">
        <v>1</v>
      </c>
      <c r="I6943">
        <v>5.56406644976443E-2</v>
      </c>
      <c r="J6943" t="s">
        <v>2</v>
      </c>
      <c r="K6943">
        <v>221</v>
      </c>
      <c r="L6943">
        <f t="shared" si="110"/>
        <v>620.26</v>
      </c>
    </row>
    <row r="6944" spans="1:12" x14ac:dyDescent="0.2">
      <c r="A6944" t="s">
        <v>3285</v>
      </c>
      <c r="B6944" t="s">
        <v>3285</v>
      </c>
      <c r="C6944">
        <v>5.7370000000000001</v>
      </c>
      <c r="D6944">
        <v>64.882999999999996</v>
      </c>
      <c r="E6944" t="s">
        <v>1</v>
      </c>
      <c r="F6944">
        <v>0.42125854395224799</v>
      </c>
      <c r="G6944">
        <v>0.34309194058462</v>
      </c>
      <c r="H6944">
        <v>1</v>
      </c>
      <c r="I6944">
        <v>4.7250270426109102E-3</v>
      </c>
      <c r="J6944" t="s">
        <v>2</v>
      </c>
      <c r="K6944">
        <v>382</v>
      </c>
      <c r="L6944">
        <f t="shared" si="110"/>
        <v>621.16</v>
      </c>
    </row>
    <row r="6945" spans="1:12" x14ac:dyDescent="0.2">
      <c r="A6945" t="s">
        <v>3285</v>
      </c>
      <c r="B6945" t="s">
        <v>3285</v>
      </c>
      <c r="C6945">
        <v>1.7108433734939701</v>
      </c>
      <c r="D6945">
        <v>40.927710843373497</v>
      </c>
      <c r="E6945" t="s">
        <v>1</v>
      </c>
      <c r="F6945">
        <v>0.44877669768032402</v>
      </c>
      <c r="G6945">
        <v>0.35929507738530903</v>
      </c>
      <c r="H6945">
        <v>1</v>
      </c>
      <c r="I6945">
        <v>3.5162569460685501E-2</v>
      </c>
      <c r="J6945" t="s">
        <v>2</v>
      </c>
      <c r="K6945">
        <v>50</v>
      </c>
      <c r="L6945">
        <f t="shared" si="110"/>
        <v>619.20666666666671</v>
      </c>
    </row>
    <row r="6946" spans="1:12" x14ac:dyDescent="0.2">
      <c r="A6946" t="s">
        <v>3285</v>
      </c>
      <c r="B6946" t="s">
        <v>3285</v>
      </c>
      <c r="C6946">
        <v>10.2013729977116</v>
      </c>
      <c r="D6946">
        <v>97.725400457665899</v>
      </c>
      <c r="E6946" t="s">
        <v>1</v>
      </c>
      <c r="F6946">
        <v>0.47400364474054502</v>
      </c>
      <c r="G6946">
        <v>0.368752878490543</v>
      </c>
      <c r="H6946">
        <v>1</v>
      </c>
      <c r="I6946">
        <v>3.2228843570313602E-2</v>
      </c>
      <c r="J6946" t="s">
        <v>2</v>
      </c>
      <c r="K6946">
        <v>157</v>
      </c>
      <c r="L6946">
        <f t="shared" si="110"/>
        <v>621.38666666666666</v>
      </c>
    </row>
    <row r="6947" spans="1:12" x14ac:dyDescent="0.2">
      <c r="A6947" t="s">
        <v>3285</v>
      </c>
      <c r="B6947" t="s">
        <v>3286</v>
      </c>
      <c r="C6947">
        <v>4.2642004078065803</v>
      </c>
      <c r="D6947">
        <v>55.665307311389398</v>
      </c>
      <c r="E6947" t="s">
        <v>1</v>
      </c>
      <c r="F6947">
        <v>0.71751756737088601</v>
      </c>
      <c r="G6947">
        <v>0.35322893331841299</v>
      </c>
      <c r="H6947">
        <v>1</v>
      </c>
      <c r="I6947">
        <v>5.26961703049749E-2</v>
      </c>
      <c r="J6947" t="s">
        <v>2</v>
      </c>
      <c r="K6947">
        <v>1356</v>
      </c>
      <c r="L6947">
        <f t="shared" si="110"/>
        <v>621.9666666666667</v>
      </c>
    </row>
    <row r="6948" spans="1:12" x14ac:dyDescent="0.2">
      <c r="A6948" t="s">
        <v>3286</v>
      </c>
      <c r="B6948" t="s">
        <v>3287</v>
      </c>
      <c r="C6948">
        <v>6.0239792611795204</v>
      </c>
      <c r="D6948">
        <v>73.285482825664204</v>
      </c>
      <c r="E6948" t="s">
        <v>1</v>
      </c>
      <c r="F6948">
        <v>0.49546469326797798</v>
      </c>
      <c r="G6948">
        <v>0.33947745202322299</v>
      </c>
      <c r="H6948">
        <v>1</v>
      </c>
      <c r="I6948" s="1">
        <v>8.6010387553052403E-4</v>
      </c>
      <c r="J6948" t="s">
        <v>2</v>
      </c>
      <c r="K6948">
        <v>2451</v>
      </c>
      <c r="L6948">
        <f t="shared" si="110"/>
        <v>620.61333333333334</v>
      </c>
    </row>
    <row r="6949" spans="1:12" x14ac:dyDescent="0.2">
      <c r="A6949" t="s">
        <v>3287</v>
      </c>
      <c r="B6949" t="s">
        <v>3288</v>
      </c>
      <c r="C6949">
        <v>5.4136833731105796</v>
      </c>
      <c r="D6949">
        <v>65.6666666666666</v>
      </c>
      <c r="E6949" t="s">
        <v>1</v>
      </c>
      <c r="F6949">
        <v>0.474250593819384</v>
      </c>
      <c r="G6949">
        <v>0.34818977140224999</v>
      </c>
      <c r="H6949">
        <v>1</v>
      </c>
      <c r="I6949">
        <v>2.5462466804039699E-2</v>
      </c>
      <c r="J6949" t="s">
        <v>2</v>
      </c>
      <c r="K6949">
        <v>485</v>
      </c>
      <c r="L6949">
        <f t="shared" si="110"/>
        <v>607.91999999999996</v>
      </c>
    </row>
    <row r="6950" spans="1:12" x14ac:dyDescent="0.2">
      <c r="A6950" t="s">
        <v>3288</v>
      </c>
      <c r="B6950" t="s">
        <v>3289</v>
      </c>
      <c r="C6950">
        <v>5.3261517304606896</v>
      </c>
      <c r="D6950">
        <v>66.937428374971304</v>
      </c>
      <c r="E6950" t="s">
        <v>1</v>
      </c>
      <c r="F6950">
        <v>0.79144633903098105</v>
      </c>
      <c r="G6950">
        <v>0.35015230303745898</v>
      </c>
      <c r="H6950">
        <v>1</v>
      </c>
      <c r="I6950">
        <v>1.0687680290453701E-2</v>
      </c>
      <c r="J6950" t="s">
        <v>2</v>
      </c>
      <c r="K6950">
        <v>1728</v>
      </c>
      <c r="L6950">
        <f t="shared" si="110"/>
        <v>606.30666666666662</v>
      </c>
    </row>
    <row r="6951" spans="1:12" x14ac:dyDescent="0.2">
      <c r="A6951" t="s">
        <v>3289</v>
      </c>
      <c r="B6951" t="s">
        <v>3289</v>
      </c>
      <c r="C6951">
        <v>9.4075144508670494</v>
      </c>
      <c r="D6951">
        <v>91.401734104046199</v>
      </c>
      <c r="E6951" t="s">
        <v>1</v>
      </c>
      <c r="F6951">
        <v>0.54954190750195997</v>
      </c>
      <c r="G6951">
        <v>0.35317576194547401</v>
      </c>
      <c r="H6951">
        <v>1</v>
      </c>
      <c r="I6951">
        <v>7.6793045537610401E-3</v>
      </c>
      <c r="J6951" t="s">
        <v>2</v>
      </c>
      <c r="K6951">
        <v>121</v>
      </c>
      <c r="L6951">
        <f t="shared" si="110"/>
        <v>600.05999999999995</v>
      </c>
    </row>
    <row r="6952" spans="1:12" x14ac:dyDescent="0.2">
      <c r="A6952" t="s">
        <v>3289</v>
      </c>
      <c r="B6952" t="s">
        <v>3289</v>
      </c>
      <c r="C6952">
        <v>5.7559241706161099</v>
      </c>
      <c r="D6952">
        <v>70.774881516587598</v>
      </c>
      <c r="E6952" t="s">
        <v>1</v>
      </c>
      <c r="F6952">
        <v>0.735688689565135</v>
      </c>
      <c r="G6952">
        <v>0.39995518531275898</v>
      </c>
      <c r="H6952">
        <v>1</v>
      </c>
      <c r="I6952">
        <v>8.3954963059625298E-2</v>
      </c>
      <c r="J6952" t="s">
        <v>2</v>
      </c>
      <c r="K6952">
        <v>151</v>
      </c>
      <c r="L6952">
        <f t="shared" si="110"/>
        <v>602.39333333333332</v>
      </c>
    </row>
    <row r="6953" spans="1:12" x14ac:dyDescent="0.2">
      <c r="A6953" t="s">
        <v>3289</v>
      </c>
      <c r="B6953" t="s">
        <v>3290</v>
      </c>
      <c r="C6953">
        <v>5.6495802032699904</v>
      </c>
      <c r="D6953">
        <v>67.160848431285899</v>
      </c>
      <c r="E6953" t="s">
        <v>1</v>
      </c>
      <c r="F6953">
        <v>0.50274486987910105</v>
      </c>
      <c r="G6953">
        <v>0.31679451384650298</v>
      </c>
      <c r="H6953">
        <v>1</v>
      </c>
      <c r="I6953">
        <v>5.5805539941002603E-2</v>
      </c>
      <c r="J6953" t="s">
        <v>2</v>
      </c>
      <c r="K6953">
        <v>888</v>
      </c>
      <c r="L6953">
        <f t="shared" si="110"/>
        <v>605.83333333333337</v>
      </c>
    </row>
    <row r="6954" spans="1:12" x14ac:dyDescent="0.2">
      <c r="A6954" t="s">
        <v>3290</v>
      </c>
      <c r="B6954" t="s">
        <v>3291</v>
      </c>
      <c r="C6954">
        <v>5.8385012919896599</v>
      </c>
      <c r="D6954">
        <v>74.437984496124002</v>
      </c>
      <c r="E6954" t="s">
        <v>1</v>
      </c>
      <c r="F6954">
        <v>0.48755946613944101</v>
      </c>
      <c r="G6954">
        <v>0.35321136279863002</v>
      </c>
      <c r="H6954">
        <v>1</v>
      </c>
      <c r="I6954">
        <v>-4.7497003146621197E-2</v>
      </c>
      <c r="J6954" t="s">
        <v>2</v>
      </c>
      <c r="K6954">
        <v>292</v>
      </c>
      <c r="L6954">
        <f t="shared" si="110"/>
        <v>603.92666666666662</v>
      </c>
    </row>
    <row r="6955" spans="1:12" x14ac:dyDescent="0.2">
      <c r="A6955" t="s">
        <v>3291</v>
      </c>
      <c r="B6955" t="s">
        <v>3291</v>
      </c>
      <c r="C6955">
        <v>6.9361702127659504</v>
      </c>
      <c r="D6955">
        <v>82.977147360125997</v>
      </c>
      <c r="E6955" t="s">
        <v>1</v>
      </c>
      <c r="F6955">
        <v>0.53283777892105399</v>
      </c>
      <c r="G6955">
        <v>0.35245042876629001</v>
      </c>
      <c r="H6955">
        <v>1</v>
      </c>
      <c r="I6955">
        <v>-4.0461223770180098E-2</v>
      </c>
      <c r="J6955" t="s">
        <v>2</v>
      </c>
      <c r="K6955">
        <v>490</v>
      </c>
      <c r="L6955">
        <f t="shared" si="110"/>
        <v>602.66</v>
      </c>
    </row>
    <row r="6956" spans="1:12" x14ac:dyDescent="0.2">
      <c r="A6956" t="s">
        <v>3291</v>
      </c>
      <c r="B6956" t="s">
        <v>3292</v>
      </c>
      <c r="C6956">
        <v>4.8559360730593601</v>
      </c>
      <c r="D6956">
        <v>60.966894977168899</v>
      </c>
      <c r="E6956" t="s">
        <v>1</v>
      </c>
      <c r="F6956">
        <v>0.53078935876057998</v>
      </c>
      <c r="G6956">
        <v>0.34847893275576902</v>
      </c>
      <c r="H6956">
        <v>1</v>
      </c>
      <c r="I6956">
        <v>6.2203992833611201E-2</v>
      </c>
      <c r="J6956" t="s">
        <v>2</v>
      </c>
      <c r="K6956">
        <v>1735</v>
      </c>
      <c r="L6956">
        <f t="shared" si="110"/>
        <v>602.44000000000005</v>
      </c>
    </row>
    <row r="6957" spans="1:12" x14ac:dyDescent="0.2">
      <c r="A6957" t="s">
        <v>3292</v>
      </c>
      <c r="B6957" t="s">
        <v>3292</v>
      </c>
      <c r="C6957">
        <v>1.1324200913242</v>
      </c>
      <c r="D6957">
        <v>39.561643835616401</v>
      </c>
      <c r="E6957" t="s">
        <v>1</v>
      </c>
      <c r="F6957">
        <v>0.82759791341026001</v>
      </c>
      <c r="G6957">
        <v>0.35770089214136402</v>
      </c>
      <c r="H6957">
        <v>1</v>
      </c>
      <c r="I6957">
        <v>6.8154395300434503E-2</v>
      </c>
      <c r="J6957" t="s">
        <v>2</v>
      </c>
      <c r="K6957">
        <v>71</v>
      </c>
      <c r="L6957">
        <f t="shared" si="110"/>
        <v>594.63333333333333</v>
      </c>
    </row>
    <row r="6958" spans="1:12" x14ac:dyDescent="0.2">
      <c r="A6958" t="s">
        <v>3292</v>
      </c>
      <c r="B6958" t="s">
        <v>3293</v>
      </c>
      <c r="C6958">
        <v>6.3376018626309598</v>
      </c>
      <c r="D6958">
        <v>66.158323632130305</v>
      </c>
      <c r="E6958" t="s">
        <v>1</v>
      </c>
      <c r="F6958">
        <v>0.48086394432020102</v>
      </c>
      <c r="G6958">
        <v>0.34806396427533698</v>
      </c>
      <c r="H6958">
        <v>1</v>
      </c>
      <c r="I6958">
        <v>-5.1757238075284102E-2</v>
      </c>
      <c r="J6958" t="s">
        <v>2</v>
      </c>
      <c r="K6958">
        <v>1014</v>
      </c>
      <c r="L6958">
        <f t="shared" si="110"/>
        <v>596.1</v>
      </c>
    </row>
    <row r="6959" spans="1:12" x14ac:dyDescent="0.2">
      <c r="A6959" t="s">
        <v>3293</v>
      </c>
      <c r="B6959" t="s">
        <v>3293</v>
      </c>
      <c r="C6959">
        <v>8.1325301204819205</v>
      </c>
      <c r="D6959">
        <v>77.313253012048193</v>
      </c>
      <c r="E6959" t="s">
        <v>1</v>
      </c>
      <c r="F6959">
        <v>0.48341701275064503</v>
      </c>
      <c r="G6959">
        <v>0.35037251279120901</v>
      </c>
      <c r="H6959">
        <v>1</v>
      </c>
      <c r="I6959">
        <v>7.7283505797379304E-2</v>
      </c>
      <c r="J6959" t="s">
        <v>2</v>
      </c>
      <c r="K6959">
        <v>115</v>
      </c>
      <c r="L6959">
        <f t="shared" si="110"/>
        <v>596.06666666666672</v>
      </c>
    </row>
    <row r="6960" spans="1:12" x14ac:dyDescent="0.2">
      <c r="A6960" t="s">
        <v>3293</v>
      </c>
      <c r="B6960" t="s">
        <v>3294</v>
      </c>
      <c r="C6960">
        <v>6.2258652094717597</v>
      </c>
      <c r="D6960">
        <v>76.491803278688494</v>
      </c>
      <c r="E6960" t="s">
        <v>1</v>
      </c>
      <c r="F6960">
        <v>0.47201792546344001</v>
      </c>
      <c r="G6960">
        <v>0.32994773163225399</v>
      </c>
      <c r="H6960">
        <v>1</v>
      </c>
      <c r="I6960">
        <v>2.73335908471487E-3</v>
      </c>
      <c r="J6960" t="s">
        <v>2</v>
      </c>
      <c r="K6960">
        <v>202</v>
      </c>
      <c r="L6960">
        <f t="shared" si="110"/>
        <v>598.79999999999995</v>
      </c>
    </row>
    <row r="6961" spans="1:12" x14ac:dyDescent="0.2">
      <c r="A6961" t="s">
        <v>3294</v>
      </c>
      <c r="B6961" t="s">
        <v>3295</v>
      </c>
      <c r="C6961">
        <v>3.49625668449197</v>
      </c>
      <c r="D6961">
        <v>49.1770053475935</v>
      </c>
      <c r="E6961" t="s">
        <v>1</v>
      </c>
      <c r="F6961">
        <v>0.35668234402448901</v>
      </c>
      <c r="G6961">
        <v>0.300432055668862</v>
      </c>
      <c r="H6961">
        <v>1</v>
      </c>
      <c r="I6961">
        <v>7.7501756268715302E-3</v>
      </c>
      <c r="J6961" t="s">
        <v>2</v>
      </c>
      <c r="K6961">
        <v>1478</v>
      </c>
      <c r="L6961">
        <f t="shared" si="110"/>
        <v>598.38666666666666</v>
      </c>
    </row>
    <row r="6962" spans="1:12" x14ac:dyDescent="0.2">
      <c r="A6962" t="s">
        <v>3295</v>
      </c>
      <c r="B6962" t="s">
        <v>3295</v>
      </c>
      <c r="C6962">
        <v>10.0501672240802</v>
      </c>
      <c r="D6962">
        <v>101.173913043478</v>
      </c>
      <c r="E6962" t="s">
        <v>1</v>
      </c>
      <c r="F6962">
        <v>0.52520406599562497</v>
      </c>
      <c r="G6962">
        <v>0.33318959175212498</v>
      </c>
      <c r="H6962">
        <v>1</v>
      </c>
      <c r="I6962">
        <v>1.0164449454314099E-2</v>
      </c>
      <c r="J6962" t="s">
        <v>2</v>
      </c>
      <c r="K6962">
        <v>102</v>
      </c>
      <c r="L6962">
        <f t="shared" si="110"/>
        <v>590.48</v>
      </c>
    </row>
    <row r="6963" spans="1:12" x14ac:dyDescent="0.2">
      <c r="A6963" t="s">
        <v>3295</v>
      </c>
      <c r="B6963" t="s">
        <v>3296</v>
      </c>
      <c r="C6963">
        <v>5.7829912023460404</v>
      </c>
      <c r="D6963">
        <v>71.227761485825994</v>
      </c>
      <c r="E6963" t="s">
        <v>1</v>
      </c>
      <c r="F6963">
        <v>0.50785161939229495</v>
      </c>
      <c r="G6963">
        <v>0.35664454220876901</v>
      </c>
      <c r="H6963">
        <v>1</v>
      </c>
      <c r="I6963">
        <v>-6.8762082342807901E-3</v>
      </c>
      <c r="J6963" t="s">
        <v>2</v>
      </c>
      <c r="K6963">
        <v>801</v>
      </c>
      <c r="L6963">
        <f t="shared" si="110"/>
        <v>598.12</v>
      </c>
    </row>
    <row r="6964" spans="1:12" x14ac:dyDescent="0.2">
      <c r="A6964" t="s">
        <v>3296</v>
      </c>
      <c r="B6964" t="s">
        <v>3297</v>
      </c>
      <c r="C6964">
        <v>6.0493730407523501</v>
      </c>
      <c r="D6964">
        <v>65.594827586206804</v>
      </c>
      <c r="E6964" t="s">
        <v>1</v>
      </c>
      <c r="F6964">
        <v>0.49491607381832498</v>
      </c>
      <c r="G6964">
        <v>0.33795484864312803</v>
      </c>
      <c r="H6964">
        <v>1</v>
      </c>
      <c r="I6964">
        <v>1.06689018160432E-2</v>
      </c>
      <c r="J6964" t="s">
        <v>2</v>
      </c>
      <c r="K6964">
        <v>493</v>
      </c>
      <c r="L6964">
        <f t="shared" si="110"/>
        <v>600.20000000000005</v>
      </c>
    </row>
    <row r="6965" spans="1:12" x14ac:dyDescent="0.2">
      <c r="A6965" t="s">
        <v>3297</v>
      </c>
      <c r="B6965" t="s">
        <v>3297</v>
      </c>
      <c r="C6965">
        <v>5.9658203125</v>
      </c>
      <c r="D6965">
        <v>71.7529296875</v>
      </c>
      <c r="E6965" t="s">
        <v>1</v>
      </c>
      <c r="F6965">
        <v>0.64339741774082604</v>
      </c>
      <c r="G6965">
        <v>0.40871113931501402</v>
      </c>
      <c r="H6965">
        <v>1</v>
      </c>
      <c r="I6965">
        <v>7.2816236468396002E-3</v>
      </c>
      <c r="J6965" t="s">
        <v>2</v>
      </c>
      <c r="K6965">
        <v>392</v>
      </c>
      <c r="L6965">
        <f t="shared" si="110"/>
        <v>598.21333333333337</v>
      </c>
    </row>
    <row r="6966" spans="1:12" x14ac:dyDescent="0.2">
      <c r="A6966" t="s">
        <v>3297</v>
      </c>
      <c r="B6966" t="s">
        <v>3298</v>
      </c>
      <c r="C6966">
        <v>8.4584013050570892</v>
      </c>
      <c r="D6966">
        <v>91.963567156062993</v>
      </c>
      <c r="E6966" t="s">
        <v>1</v>
      </c>
      <c r="F6966">
        <v>0.51830706064928</v>
      </c>
      <c r="G6966">
        <v>0.35575459367477502</v>
      </c>
      <c r="H6966">
        <v>1</v>
      </c>
      <c r="I6966">
        <v>1.9038340165469399E-2</v>
      </c>
      <c r="J6966" t="s">
        <v>2</v>
      </c>
      <c r="K6966">
        <v>718</v>
      </c>
      <c r="L6966">
        <f t="shared" si="110"/>
        <v>598.45333333333338</v>
      </c>
    </row>
    <row r="6967" spans="1:12" x14ac:dyDescent="0.2">
      <c r="A6967" t="s">
        <v>3298</v>
      </c>
      <c r="B6967" t="s">
        <v>3298</v>
      </c>
      <c r="C6967">
        <v>11.2585669781931</v>
      </c>
      <c r="D6967">
        <v>112.380062305295</v>
      </c>
      <c r="E6967" t="s">
        <v>1</v>
      </c>
      <c r="F6967">
        <v>0.50761125811718499</v>
      </c>
      <c r="G6967">
        <v>0.35400126952383298</v>
      </c>
      <c r="H6967">
        <v>1</v>
      </c>
      <c r="I6967">
        <v>7.2581051045820494E-2</v>
      </c>
      <c r="J6967" t="s">
        <v>2</v>
      </c>
      <c r="K6967">
        <v>111</v>
      </c>
      <c r="L6967">
        <f t="shared" si="110"/>
        <v>598.84</v>
      </c>
    </row>
    <row r="6968" spans="1:12" x14ac:dyDescent="0.2">
      <c r="A6968" t="s">
        <v>3298</v>
      </c>
      <c r="B6968" t="s">
        <v>3299</v>
      </c>
      <c r="C6968">
        <v>6.5774896876841398</v>
      </c>
      <c r="D6968">
        <v>75.3918680023571</v>
      </c>
      <c r="E6968" t="s">
        <v>1</v>
      </c>
      <c r="F6968">
        <v>0.48164336324491802</v>
      </c>
      <c r="G6968">
        <v>0.32614220199489802</v>
      </c>
      <c r="H6968">
        <v>1</v>
      </c>
      <c r="I6968">
        <v>-1.1225568827978601E-2</v>
      </c>
      <c r="J6968" t="s">
        <v>2</v>
      </c>
      <c r="K6968">
        <v>661</v>
      </c>
      <c r="L6968">
        <f t="shared" si="110"/>
        <v>605.18666666666661</v>
      </c>
    </row>
    <row r="6969" spans="1:12" x14ac:dyDescent="0.2">
      <c r="A6969" t="s">
        <v>3299</v>
      </c>
      <c r="B6969" t="s">
        <v>3300</v>
      </c>
      <c r="C6969">
        <v>5.1089743589743497</v>
      </c>
      <c r="D6969">
        <v>64.467948717948701</v>
      </c>
      <c r="E6969" t="s">
        <v>1</v>
      </c>
      <c r="F6969">
        <v>0.71686533765807003</v>
      </c>
      <c r="G6969">
        <v>0.37373540405122102</v>
      </c>
      <c r="H6969">
        <v>1</v>
      </c>
      <c r="I6969">
        <v>2.9565520755388999E-2</v>
      </c>
      <c r="J6969" t="s">
        <v>2</v>
      </c>
      <c r="K6969">
        <v>482</v>
      </c>
      <c r="L6969">
        <f t="shared" si="110"/>
        <v>610.02666666666664</v>
      </c>
    </row>
    <row r="6970" spans="1:12" x14ac:dyDescent="0.2">
      <c r="A6970" t="s">
        <v>3300</v>
      </c>
      <c r="B6970" t="s">
        <v>3300</v>
      </c>
      <c r="C6970">
        <v>5.0046838407494096</v>
      </c>
      <c r="D6970">
        <v>58.395784543325497</v>
      </c>
      <c r="E6970" t="s">
        <v>1</v>
      </c>
      <c r="F6970">
        <v>0.60843586299431895</v>
      </c>
      <c r="G6970">
        <v>0.35010359272096803</v>
      </c>
      <c r="H6970">
        <v>1</v>
      </c>
      <c r="I6970">
        <v>2.05347852693352E-2</v>
      </c>
      <c r="J6970" t="s">
        <v>2</v>
      </c>
      <c r="K6970">
        <v>324</v>
      </c>
      <c r="L6970">
        <f t="shared" si="110"/>
        <v>608.22</v>
      </c>
    </row>
    <row r="6971" spans="1:12" x14ac:dyDescent="0.2">
      <c r="A6971" t="s">
        <v>3300</v>
      </c>
      <c r="B6971" t="s">
        <v>3300</v>
      </c>
      <c r="C6971">
        <v>9.6777546777546704</v>
      </c>
      <c r="D6971">
        <v>105.31185031184999</v>
      </c>
      <c r="E6971" t="s">
        <v>1</v>
      </c>
      <c r="F6971">
        <v>0.27821292918663698</v>
      </c>
      <c r="G6971">
        <v>0.32570650038006599</v>
      </c>
      <c r="H6971">
        <v>1</v>
      </c>
      <c r="I6971">
        <v>-8.5481708480700594E-3</v>
      </c>
      <c r="J6971" t="s">
        <v>2</v>
      </c>
      <c r="K6971">
        <v>175</v>
      </c>
      <c r="L6971">
        <f t="shared" si="110"/>
        <v>608.07333333333338</v>
      </c>
    </row>
    <row r="6972" spans="1:12" x14ac:dyDescent="0.2">
      <c r="A6972" t="s">
        <v>3300</v>
      </c>
      <c r="B6972" t="s">
        <v>3301</v>
      </c>
      <c r="C6972">
        <v>12.000900090009001</v>
      </c>
      <c r="D6972">
        <v>110.218721872187</v>
      </c>
      <c r="E6972" t="s">
        <v>1</v>
      </c>
      <c r="F6972">
        <v>0.46393139609467499</v>
      </c>
      <c r="G6972">
        <v>0.377412692398016</v>
      </c>
      <c r="H6972">
        <v>1</v>
      </c>
      <c r="I6972">
        <v>6.9204132158514495E-2</v>
      </c>
      <c r="J6972" t="s">
        <v>2</v>
      </c>
      <c r="K6972">
        <v>427</v>
      </c>
      <c r="L6972">
        <f t="shared" si="110"/>
        <v>610.0333333333333</v>
      </c>
    </row>
    <row r="6973" spans="1:12" x14ac:dyDescent="0.2">
      <c r="A6973" t="s">
        <v>3301</v>
      </c>
      <c r="B6973" t="s">
        <v>3301</v>
      </c>
      <c r="C6973">
        <v>6.6081300813008097</v>
      </c>
      <c r="D6973">
        <v>68.097560975609696</v>
      </c>
      <c r="E6973" t="s">
        <v>1</v>
      </c>
      <c r="F6973">
        <v>0.68439225881237398</v>
      </c>
      <c r="G6973">
        <v>0.34583647454855798</v>
      </c>
      <c r="H6973">
        <v>1</v>
      </c>
      <c r="I6973">
        <v>4.6843742183655902E-3</v>
      </c>
      <c r="J6973" t="s">
        <v>2</v>
      </c>
      <c r="K6973">
        <v>229</v>
      </c>
      <c r="L6973">
        <f t="shared" si="110"/>
        <v>611.20666666666671</v>
      </c>
    </row>
    <row r="6974" spans="1:12" x14ac:dyDescent="0.2">
      <c r="A6974" t="s">
        <v>3301</v>
      </c>
      <c r="B6974" t="s">
        <v>3301</v>
      </c>
      <c r="C6974">
        <v>6.9693693693693604</v>
      </c>
      <c r="D6974">
        <v>75.106306306306294</v>
      </c>
      <c r="E6974" t="s">
        <v>1</v>
      </c>
      <c r="F6974">
        <v>0.50615051903831199</v>
      </c>
      <c r="G6974">
        <v>0.38670609572922898</v>
      </c>
      <c r="H6974">
        <v>1</v>
      </c>
      <c r="I6974">
        <v>5.0733891616582101E-2</v>
      </c>
      <c r="J6974" t="s">
        <v>2</v>
      </c>
      <c r="K6974">
        <v>204</v>
      </c>
      <c r="L6974">
        <f t="shared" si="110"/>
        <v>611.36666666666667</v>
      </c>
    </row>
    <row r="6975" spans="1:12" x14ac:dyDescent="0.2">
      <c r="A6975" t="s">
        <v>3301</v>
      </c>
      <c r="B6975" t="s">
        <v>3301</v>
      </c>
      <c r="C6975">
        <v>9.7713598074608896</v>
      </c>
      <c r="D6975">
        <v>99.422382671480094</v>
      </c>
      <c r="E6975" t="s">
        <v>1</v>
      </c>
      <c r="F6975">
        <v>0.43763683608708398</v>
      </c>
      <c r="G6975">
        <v>0.32923443055663698</v>
      </c>
      <c r="H6975">
        <v>1</v>
      </c>
      <c r="I6975">
        <v>4.8299116766197102E-2</v>
      </c>
      <c r="J6975" t="s">
        <v>2</v>
      </c>
      <c r="K6975">
        <v>315</v>
      </c>
      <c r="L6975">
        <f t="shared" si="110"/>
        <v>611.66666666666663</v>
      </c>
    </row>
    <row r="6976" spans="1:12" x14ac:dyDescent="0.2">
      <c r="A6976" t="s">
        <v>3301</v>
      </c>
      <c r="B6976" t="s">
        <v>3302</v>
      </c>
      <c r="C6976">
        <v>8.99477124183006</v>
      </c>
      <c r="D6976">
        <v>93.813071895424798</v>
      </c>
      <c r="E6976" t="s">
        <v>1</v>
      </c>
      <c r="F6976">
        <v>0.57592942850463602</v>
      </c>
      <c r="G6976">
        <v>0.41456863046836201</v>
      </c>
      <c r="H6976">
        <v>1</v>
      </c>
      <c r="I6976">
        <v>1.29363133887053E-2</v>
      </c>
      <c r="J6976" t="s">
        <v>2</v>
      </c>
      <c r="K6976">
        <v>289</v>
      </c>
      <c r="L6976">
        <f t="shared" si="110"/>
        <v>610.83333333333337</v>
      </c>
    </row>
    <row r="6977" spans="1:12" x14ac:dyDescent="0.2">
      <c r="A6977" t="s">
        <v>3302</v>
      </c>
      <c r="B6977" t="s">
        <v>3303</v>
      </c>
      <c r="C6977">
        <v>6.2268286242408202</v>
      </c>
      <c r="D6977">
        <v>71.135199366252905</v>
      </c>
      <c r="E6977" t="s">
        <v>1</v>
      </c>
      <c r="F6977">
        <v>0.47778390081373201</v>
      </c>
      <c r="G6977">
        <v>0.35199956616824002</v>
      </c>
      <c r="H6977">
        <v>1</v>
      </c>
      <c r="I6977">
        <v>-4.0571033328485703E-2</v>
      </c>
      <c r="J6977" t="s">
        <v>2</v>
      </c>
      <c r="K6977">
        <v>1497</v>
      </c>
      <c r="L6977">
        <f t="shared" si="110"/>
        <v>613.00666666666666</v>
      </c>
    </row>
    <row r="6978" spans="1:12" x14ac:dyDescent="0.2">
      <c r="A6978" t="s">
        <v>3303</v>
      </c>
      <c r="B6978" t="s">
        <v>3304</v>
      </c>
      <c r="C6978">
        <v>12.221686746987899</v>
      </c>
      <c r="D6978">
        <v>112.66987951807199</v>
      </c>
      <c r="E6978" t="s">
        <v>1</v>
      </c>
      <c r="F6978">
        <v>0.45187679667046599</v>
      </c>
      <c r="G6978">
        <v>0.37074292398850001</v>
      </c>
      <c r="H6978">
        <v>1</v>
      </c>
      <c r="I6978">
        <v>2.63585564439262E-2</v>
      </c>
      <c r="J6978" t="s">
        <v>2</v>
      </c>
      <c r="K6978">
        <v>149</v>
      </c>
      <c r="L6978">
        <f t="shared" ref="L6978:L7041" si="111" xml:space="preserve"> AVERAGE(K6978:K7127)</f>
        <v>604.26</v>
      </c>
    </row>
    <row r="6979" spans="1:12" x14ac:dyDescent="0.2">
      <c r="A6979" t="s">
        <v>3304</v>
      </c>
      <c r="B6979" t="s">
        <v>3304</v>
      </c>
      <c r="C6979">
        <v>4.9232821881254099</v>
      </c>
      <c r="D6979">
        <v>58.623082054703097</v>
      </c>
      <c r="E6979" t="s">
        <v>1</v>
      </c>
      <c r="F6979">
        <v>0.49144041518257697</v>
      </c>
      <c r="G6979">
        <v>0.38807290736313599</v>
      </c>
      <c r="H6979">
        <v>1</v>
      </c>
      <c r="I6979">
        <v>7.6342241687346005E-2</v>
      </c>
      <c r="J6979" t="s">
        <v>2</v>
      </c>
      <c r="K6979">
        <v>582</v>
      </c>
      <c r="L6979">
        <f t="shared" si="111"/>
        <v>603.55333333333328</v>
      </c>
    </row>
    <row r="6980" spans="1:12" x14ac:dyDescent="0.2">
      <c r="A6980" t="s">
        <v>3304</v>
      </c>
      <c r="B6980" t="s">
        <v>3305</v>
      </c>
      <c r="C6980">
        <v>5.3865313653136502</v>
      </c>
      <c r="D6980">
        <v>61.895756457564502</v>
      </c>
      <c r="E6980" t="s">
        <v>1</v>
      </c>
      <c r="F6980">
        <v>0.52995294757528799</v>
      </c>
      <c r="G6980">
        <v>0.34503878419585998</v>
      </c>
      <c r="H6980">
        <v>1</v>
      </c>
      <c r="I6980">
        <v>6.2310320562487503E-2</v>
      </c>
      <c r="J6980" t="s">
        <v>2</v>
      </c>
      <c r="K6980">
        <v>417</v>
      </c>
      <c r="L6980">
        <f t="shared" si="111"/>
        <v>609.70666666666671</v>
      </c>
    </row>
    <row r="6981" spans="1:12" x14ac:dyDescent="0.2">
      <c r="A6981" t="s">
        <v>3305</v>
      </c>
      <c r="B6981" t="s">
        <v>3306</v>
      </c>
      <c r="C6981">
        <v>5.1106708180016902</v>
      </c>
      <c r="D6981">
        <v>61.807529012170903</v>
      </c>
      <c r="E6981" t="s">
        <v>1</v>
      </c>
      <c r="F6981">
        <v>0.67199848333220902</v>
      </c>
      <c r="G6981">
        <v>0.35341434585539899</v>
      </c>
      <c r="H6981">
        <v>1</v>
      </c>
      <c r="I6981">
        <v>1.7792091207150602E-2</v>
      </c>
      <c r="J6981" t="s">
        <v>2</v>
      </c>
      <c r="K6981">
        <v>1396</v>
      </c>
      <c r="L6981">
        <f t="shared" si="111"/>
        <v>613.90666666666664</v>
      </c>
    </row>
    <row r="6982" spans="1:12" x14ac:dyDescent="0.2">
      <c r="A6982" t="s">
        <v>3306</v>
      </c>
      <c r="B6982" t="s">
        <v>3307</v>
      </c>
      <c r="C6982">
        <v>5.6491079014443502</v>
      </c>
      <c r="D6982">
        <v>66.9558198810535</v>
      </c>
      <c r="E6982" t="s">
        <v>1</v>
      </c>
      <c r="F6982">
        <v>0.48135504057011502</v>
      </c>
      <c r="G6982">
        <v>0.350017939608815</v>
      </c>
      <c r="H6982">
        <v>1</v>
      </c>
      <c r="I6982">
        <v>5.7312685909274297E-3</v>
      </c>
      <c r="J6982" t="s">
        <v>2</v>
      </c>
      <c r="K6982">
        <v>454</v>
      </c>
      <c r="L6982">
        <f t="shared" si="111"/>
        <v>605.62</v>
      </c>
    </row>
    <row r="6983" spans="1:12" x14ac:dyDescent="0.2">
      <c r="A6983" t="s">
        <v>3307</v>
      </c>
      <c r="B6983" t="s">
        <v>3308</v>
      </c>
      <c r="C6983">
        <v>5.9995049504950497</v>
      </c>
      <c r="D6983">
        <v>69.889603960396002</v>
      </c>
      <c r="E6983" t="s">
        <v>1</v>
      </c>
      <c r="F6983">
        <v>0.59486952397995796</v>
      </c>
      <c r="G6983">
        <v>0.37255243154082401</v>
      </c>
      <c r="H6983">
        <v>1</v>
      </c>
      <c r="I6983">
        <v>9.6026313828058901E-2</v>
      </c>
      <c r="J6983" t="s">
        <v>2</v>
      </c>
      <c r="K6983">
        <v>1598</v>
      </c>
      <c r="L6983">
        <f t="shared" si="111"/>
        <v>604.88666666666666</v>
      </c>
    </row>
    <row r="6984" spans="1:12" x14ac:dyDescent="0.2">
      <c r="A6984" t="s">
        <v>3308</v>
      </c>
      <c r="B6984" t="s">
        <v>3308</v>
      </c>
      <c r="C6984">
        <v>6.6315275744265403</v>
      </c>
      <c r="D6984">
        <v>80.163006344558298</v>
      </c>
      <c r="E6984" t="s">
        <v>1</v>
      </c>
      <c r="F6984">
        <v>0.45402824276400999</v>
      </c>
      <c r="G6984">
        <v>0.344569043586131</v>
      </c>
      <c r="H6984">
        <v>1</v>
      </c>
      <c r="I6984">
        <v>1.0577034673052601E-2</v>
      </c>
      <c r="J6984" t="s">
        <v>2</v>
      </c>
      <c r="K6984">
        <v>802</v>
      </c>
      <c r="L6984">
        <f t="shared" si="111"/>
        <v>605.10666666666668</v>
      </c>
    </row>
    <row r="6985" spans="1:12" x14ac:dyDescent="0.2">
      <c r="A6985" t="s">
        <v>3308</v>
      </c>
      <c r="B6985" t="s">
        <v>3309</v>
      </c>
      <c r="C6985">
        <v>11.089230769230699</v>
      </c>
      <c r="D6985">
        <v>98.4</v>
      </c>
      <c r="E6985" t="s">
        <v>1</v>
      </c>
      <c r="F6985">
        <v>0.476516392851138</v>
      </c>
      <c r="G6985">
        <v>0.34938113840368801</v>
      </c>
      <c r="H6985">
        <v>1</v>
      </c>
      <c r="I6985">
        <v>5.5064367787414401E-2</v>
      </c>
      <c r="J6985" t="s">
        <v>2</v>
      </c>
      <c r="K6985">
        <v>113</v>
      </c>
      <c r="L6985">
        <f t="shared" si="111"/>
        <v>603.01333333333332</v>
      </c>
    </row>
    <row r="6986" spans="1:12" x14ac:dyDescent="0.2">
      <c r="A6986" t="s">
        <v>3309</v>
      </c>
      <c r="B6986" t="s">
        <v>3309</v>
      </c>
      <c r="C6986">
        <v>6.1228070175438596</v>
      </c>
      <c r="D6986">
        <v>72.069570477918901</v>
      </c>
      <c r="E6986" t="s">
        <v>1</v>
      </c>
      <c r="F6986">
        <v>0.498248821024528</v>
      </c>
      <c r="G6986">
        <v>0.35428484882844002</v>
      </c>
      <c r="H6986">
        <v>1</v>
      </c>
      <c r="I6986">
        <v>1.11722432815519E-2</v>
      </c>
      <c r="J6986" t="s">
        <v>2</v>
      </c>
      <c r="K6986">
        <v>644</v>
      </c>
      <c r="L6986">
        <f t="shared" si="111"/>
        <v>617.52666666666664</v>
      </c>
    </row>
    <row r="6987" spans="1:12" x14ac:dyDescent="0.2">
      <c r="A6987" t="s">
        <v>3309</v>
      </c>
      <c r="B6987" t="s">
        <v>3309</v>
      </c>
      <c r="C6987">
        <v>11.856115107913601</v>
      </c>
      <c r="D6987">
        <v>110.34532374100699</v>
      </c>
      <c r="E6987" t="s">
        <v>1</v>
      </c>
      <c r="F6987">
        <v>0.56907053209297198</v>
      </c>
      <c r="G6987">
        <v>0.32701575486096701</v>
      </c>
      <c r="H6987">
        <v>1</v>
      </c>
      <c r="I6987">
        <v>-1.5972281818229499E-3</v>
      </c>
      <c r="J6987" t="s">
        <v>2</v>
      </c>
      <c r="K6987">
        <v>94</v>
      </c>
      <c r="L6987">
        <f t="shared" si="111"/>
        <v>619.98666666666668</v>
      </c>
    </row>
    <row r="6988" spans="1:12" x14ac:dyDescent="0.2">
      <c r="A6988" t="s">
        <v>3309</v>
      </c>
      <c r="B6988" t="s">
        <v>3310</v>
      </c>
      <c r="C6988">
        <v>4.8935251798561099</v>
      </c>
      <c r="D6988">
        <v>65.506474820143794</v>
      </c>
      <c r="E6988" t="s">
        <v>1</v>
      </c>
      <c r="F6988">
        <v>0.58069014708127398</v>
      </c>
      <c r="G6988">
        <v>0.351426404434655</v>
      </c>
      <c r="H6988">
        <v>1</v>
      </c>
      <c r="I6988">
        <v>-3.8303157912680401E-2</v>
      </c>
      <c r="J6988" t="s">
        <v>2</v>
      </c>
      <c r="K6988">
        <v>261</v>
      </c>
      <c r="L6988">
        <f t="shared" si="111"/>
        <v>620.9133333333333</v>
      </c>
    </row>
    <row r="6989" spans="1:12" x14ac:dyDescent="0.2">
      <c r="A6989" t="s">
        <v>3310</v>
      </c>
      <c r="B6989" t="s">
        <v>3310</v>
      </c>
      <c r="C6989">
        <v>6.3594520547945201</v>
      </c>
      <c r="D6989">
        <v>73.650410958904104</v>
      </c>
      <c r="E6989" t="s">
        <v>1</v>
      </c>
      <c r="F6989">
        <v>0.61154521104695603</v>
      </c>
      <c r="G6989">
        <v>0.37201297385023702</v>
      </c>
      <c r="H6989">
        <v>1</v>
      </c>
      <c r="I6989">
        <v>3.07743487387174E-2</v>
      </c>
      <c r="J6989" t="s">
        <v>2</v>
      </c>
      <c r="K6989">
        <v>713</v>
      </c>
      <c r="L6989">
        <f t="shared" si="111"/>
        <v>633.30666666666662</v>
      </c>
    </row>
    <row r="6990" spans="1:12" x14ac:dyDescent="0.2">
      <c r="A6990" t="s">
        <v>3310</v>
      </c>
      <c r="B6990" t="s">
        <v>3311</v>
      </c>
      <c r="C6990">
        <v>11.1060606060606</v>
      </c>
      <c r="D6990">
        <v>110.10606060606</v>
      </c>
      <c r="E6990" t="s">
        <v>1</v>
      </c>
      <c r="F6990">
        <v>0.45787849710496997</v>
      </c>
      <c r="G6990">
        <v>0.38601229337524001</v>
      </c>
      <c r="H6990">
        <v>0.98437350816787605</v>
      </c>
      <c r="I6990">
        <v>3.8467130811466597E-2</v>
      </c>
      <c r="J6990" t="s">
        <v>2</v>
      </c>
      <c r="K6990">
        <v>35</v>
      </c>
      <c r="L6990">
        <f t="shared" si="111"/>
        <v>632.62666666666667</v>
      </c>
    </row>
    <row r="6991" spans="1:12" x14ac:dyDescent="0.2">
      <c r="A6991" t="s">
        <v>3311</v>
      </c>
      <c r="B6991" t="s">
        <v>3311</v>
      </c>
      <c r="C6991">
        <v>6.0668693009118497</v>
      </c>
      <c r="D6991">
        <v>67.313069908814498</v>
      </c>
      <c r="E6991" t="s">
        <v>1</v>
      </c>
      <c r="F6991">
        <v>0.48189653293034601</v>
      </c>
      <c r="G6991">
        <v>0.370972966212612</v>
      </c>
      <c r="H6991">
        <v>0.95189651872493197</v>
      </c>
      <c r="I6991">
        <v>2.6666621276584701E-2</v>
      </c>
      <c r="J6991" t="s">
        <v>2</v>
      </c>
      <c r="K6991">
        <v>246</v>
      </c>
      <c r="L6991">
        <f t="shared" si="111"/>
        <v>641.15333333333331</v>
      </c>
    </row>
    <row r="6992" spans="1:12" x14ac:dyDescent="0.2">
      <c r="A6992" t="s">
        <v>3311</v>
      </c>
      <c r="B6992" t="s">
        <v>3311</v>
      </c>
      <c r="C6992">
        <v>2.9736477115117799</v>
      </c>
      <c r="D6992">
        <v>40.504854368932001</v>
      </c>
      <c r="E6992" t="s">
        <v>1</v>
      </c>
      <c r="F6992">
        <v>0.49322637583303902</v>
      </c>
      <c r="G6992">
        <v>0.32376984284362897</v>
      </c>
      <c r="H6992">
        <v>0.90917415894861597</v>
      </c>
      <c r="I6992">
        <v>1.63674026376768E-2</v>
      </c>
      <c r="J6992" t="s">
        <v>2</v>
      </c>
      <c r="K6992">
        <v>271</v>
      </c>
      <c r="L6992">
        <f t="shared" si="111"/>
        <v>643.24</v>
      </c>
    </row>
    <row r="6993" spans="1:12" x14ac:dyDescent="0.2">
      <c r="A6993" t="s">
        <v>3311</v>
      </c>
      <c r="B6993" t="s">
        <v>3311</v>
      </c>
      <c r="C6993">
        <v>6.6788321167883202</v>
      </c>
      <c r="D6993">
        <v>83.708029197080293</v>
      </c>
      <c r="E6993" t="s">
        <v>1</v>
      </c>
      <c r="F6993">
        <v>0.49785778095914501</v>
      </c>
      <c r="G6993">
        <v>0.33123684828703298</v>
      </c>
      <c r="H6993">
        <v>1</v>
      </c>
      <c r="I6993">
        <v>3.9842785639781698E-2</v>
      </c>
      <c r="J6993" t="s">
        <v>2</v>
      </c>
      <c r="K6993">
        <v>92</v>
      </c>
      <c r="L6993">
        <f t="shared" si="111"/>
        <v>644.66666666666663</v>
      </c>
    </row>
    <row r="6994" spans="1:12" x14ac:dyDescent="0.2">
      <c r="A6994" t="s">
        <v>3311</v>
      </c>
      <c r="B6994" t="s">
        <v>3311</v>
      </c>
      <c r="C6994">
        <v>9.44083526682134</v>
      </c>
      <c r="D6994">
        <v>98.280742459396706</v>
      </c>
      <c r="E6994" t="s">
        <v>1</v>
      </c>
      <c r="F6994">
        <v>0.47753626701412699</v>
      </c>
      <c r="G6994">
        <v>0.38048960764266199</v>
      </c>
      <c r="H6994">
        <v>1</v>
      </c>
      <c r="I6994">
        <v>-7.4051583427320697E-2</v>
      </c>
      <c r="J6994" t="s">
        <v>2</v>
      </c>
      <c r="K6994">
        <v>155</v>
      </c>
      <c r="L6994">
        <f t="shared" si="111"/>
        <v>644.44000000000005</v>
      </c>
    </row>
    <row r="6995" spans="1:12" x14ac:dyDescent="0.2">
      <c r="A6995" t="s">
        <v>3311</v>
      </c>
      <c r="B6995" t="s">
        <v>3312</v>
      </c>
      <c r="C6995">
        <v>5.1344055140723697</v>
      </c>
      <c r="D6995">
        <v>62.974727168294002</v>
      </c>
      <c r="E6995" t="s">
        <v>1</v>
      </c>
      <c r="F6995">
        <v>0.47970756754761401</v>
      </c>
      <c r="G6995">
        <v>0.34423157892220302</v>
      </c>
      <c r="H6995">
        <v>1</v>
      </c>
      <c r="I6995">
        <v>2.4195137768199398E-3</v>
      </c>
      <c r="J6995" t="s">
        <v>2</v>
      </c>
      <c r="K6995">
        <v>679</v>
      </c>
      <c r="L6995">
        <f t="shared" si="111"/>
        <v>646.41999999999996</v>
      </c>
    </row>
    <row r="6996" spans="1:12" x14ac:dyDescent="0.2">
      <c r="A6996" t="s">
        <v>3312</v>
      </c>
      <c r="B6996" t="s">
        <v>3313</v>
      </c>
      <c r="C6996">
        <v>4.6111541440743604</v>
      </c>
      <c r="D6996">
        <v>60.064291247095198</v>
      </c>
      <c r="E6996" t="s">
        <v>1</v>
      </c>
      <c r="F6996">
        <v>0.48120942765658697</v>
      </c>
      <c r="G6996">
        <v>0.34583965037890901</v>
      </c>
      <c r="H6996">
        <v>1</v>
      </c>
      <c r="I6996">
        <v>6.5509164456589594E-2</v>
      </c>
      <c r="J6996" t="s">
        <v>2</v>
      </c>
      <c r="K6996">
        <v>499</v>
      </c>
      <c r="L6996">
        <f t="shared" si="111"/>
        <v>647.26</v>
      </c>
    </row>
    <row r="6997" spans="1:12" x14ac:dyDescent="0.2">
      <c r="A6997" t="s">
        <v>3313</v>
      </c>
      <c r="B6997" t="s">
        <v>3314</v>
      </c>
      <c r="C6997">
        <v>4.66475972540045</v>
      </c>
      <c r="D6997">
        <v>60.554347826086897</v>
      </c>
      <c r="E6997" t="s">
        <v>1</v>
      </c>
      <c r="F6997">
        <v>0.52314615641789697</v>
      </c>
      <c r="G6997">
        <v>0.363672563056817</v>
      </c>
      <c r="H6997">
        <v>1</v>
      </c>
      <c r="I6997">
        <v>1.29123170109902E-2</v>
      </c>
      <c r="J6997" t="s">
        <v>2</v>
      </c>
      <c r="K6997">
        <v>1381</v>
      </c>
      <c r="L6997">
        <f t="shared" si="111"/>
        <v>650.87333333333333</v>
      </c>
    </row>
    <row r="6998" spans="1:12" x14ac:dyDescent="0.2">
      <c r="A6998" t="s">
        <v>3314</v>
      </c>
      <c r="B6998" t="s">
        <v>3315</v>
      </c>
      <c r="C6998">
        <v>5.6813186813186798</v>
      </c>
      <c r="D6998">
        <v>65.2280219780219</v>
      </c>
      <c r="E6998" t="s">
        <v>1</v>
      </c>
      <c r="F6998">
        <v>0.84998037504089996</v>
      </c>
      <c r="G6998">
        <v>0.35380807768850098</v>
      </c>
      <c r="H6998">
        <v>1</v>
      </c>
      <c r="I6998">
        <v>0.105343779340902</v>
      </c>
      <c r="J6998" t="s">
        <v>2</v>
      </c>
      <c r="K6998">
        <v>275</v>
      </c>
      <c r="L6998">
        <f t="shared" si="111"/>
        <v>643.05333333333328</v>
      </c>
    </row>
    <row r="6999" spans="1:12" x14ac:dyDescent="0.2">
      <c r="A6999" t="s">
        <v>3315</v>
      </c>
      <c r="B6999" t="s">
        <v>3315</v>
      </c>
      <c r="C6999">
        <v>5.9073359073359004</v>
      </c>
      <c r="D6999">
        <v>72.8416988416988</v>
      </c>
      <c r="E6999" t="s">
        <v>1</v>
      </c>
      <c r="F6999">
        <v>0.45888965513595897</v>
      </c>
      <c r="G6999">
        <v>0.34615352756686202</v>
      </c>
      <c r="H6999">
        <v>1</v>
      </c>
      <c r="I6999">
        <v>2.21796819757315E-3</v>
      </c>
      <c r="J6999" t="s">
        <v>2</v>
      </c>
      <c r="K6999">
        <v>293</v>
      </c>
      <c r="L6999">
        <f t="shared" si="111"/>
        <v>643.66666666666663</v>
      </c>
    </row>
    <row r="7000" spans="1:12" x14ac:dyDescent="0.2">
      <c r="A7000" t="s">
        <v>3315</v>
      </c>
      <c r="B7000" t="s">
        <v>3316</v>
      </c>
      <c r="C7000">
        <v>3.1612278348979199</v>
      </c>
      <c r="D7000">
        <v>45.835940992400502</v>
      </c>
      <c r="E7000" t="s">
        <v>1</v>
      </c>
      <c r="F7000">
        <v>0.64277302903995404</v>
      </c>
      <c r="G7000">
        <v>0.35924865932449601</v>
      </c>
      <c r="H7000">
        <v>1</v>
      </c>
      <c r="I7000">
        <v>9.6759298919422906E-2</v>
      </c>
      <c r="J7000" t="s">
        <v>2</v>
      </c>
      <c r="K7000">
        <v>2667</v>
      </c>
      <c r="L7000">
        <f t="shared" si="111"/>
        <v>644.18666666666661</v>
      </c>
    </row>
    <row r="7001" spans="1:12" x14ac:dyDescent="0.2">
      <c r="A7001" t="s">
        <v>3316</v>
      </c>
      <c r="B7001" t="s">
        <v>3317</v>
      </c>
      <c r="C7001">
        <v>7.6628940986257001</v>
      </c>
      <c r="D7001">
        <v>80.878738884397706</v>
      </c>
      <c r="E7001" t="s">
        <v>1</v>
      </c>
      <c r="F7001">
        <v>0.436919947116931</v>
      </c>
      <c r="G7001">
        <v>0.34681373087862799</v>
      </c>
      <c r="H7001">
        <v>1</v>
      </c>
      <c r="I7001">
        <v>1.4293311012578899E-2</v>
      </c>
      <c r="J7001" t="s">
        <v>2</v>
      </c>
      <c r="K7001">
        <v>478</v>
      </c>
      <c r="L7001">
        <f t="shared" si="111"/>
        <v>632.32666666666671</v>
      </c>
    </row>
    <row r="7002" spans="1:12" x14ac:dyDescent="0.2">
      <c r="A7002" t="s">
        <v>3317</v>
      </c>
      <c r="B7002" t="s">
        <v>3317</v>
      </c>
      <c r="C7002">
        <v>5.3573717948717903</v>
      </c>
      <c r="D7002">
        <v>69.325320512820497</v>
      </c>
      <c r="E7002" t="s">
        <v>1</v>
      </c>
      <c r="F7002">
        <v>0.48316891744579699</v>
      </c>
      <c r="G7002">
        <v>0.35314900126375998</v>
      </c>
      <c r="H7002">
        <v>1</v>
      </c>
      <c r="I7002">
        <v>-7.5040820877221706E-2</v>
      </c>
      <c r="J7002" t="s">
        <v>2</v>
      </c>
      <c r="K7002">
        <v>232</v>
      </c>
      <c r="L7002">
        <f t="shared" si="111"/>
        <v>630.55333333333328</v>
      </c>
    </row>
    <row r="7003" spans="1:12" x14ac:dyDescent="0.2">
      <c r="A7003" t="s">
        <v>3317</v>
      </c>
      <c r="B7003" t="s">
        <v>3317</v>
      </c>
      <c r="C7003">
        <v>8.2829226847918402</v>
      </c>
      <c r="D7003">
        <v>83.574341546304098</v>
      </c>
      <c r="E7003" t="s">
        <v>1</v>
      </c>
      <c r="F7003">
        <v>0.58804902241816304</v>
      </c>
      <c r="G7003">
        <v>0.37399276523390901</v>
      </c>
      <c r="H7003">
        <v>1</v>
      </c>
      <c r="I7003">
        <v>5.1757469665745702E-2</v>
      </c>
      <c r="J7003" t="s">
        <v>2</v>
      </c>
      <c r="K7003">
        <v>453</v>
      </c>
      <c r="L7003">
        <f t="shared" si="111"/>
        <v>630.24</v>
      </c>
    </row>
    <row r="7004" spans="1:12" x14ac:dyDescent="0.2">
      <c r="A7004" t="s">
        <v>3317</v>
      </c>
      <c r="B7004" t="s">
        <v>3318</v>
      </c>
      <c r="C7004">
        <v>7.4386566141192496</v>
      </c>
      <c r="D7004">
        <v>78.326936257710699</v>
      </c>
      <c r="E7004" t="s">
        <v>1</v>
      </c>
      <c r="F7004">
        <v>0.59340527784295705</v>
      </c>
      <c r="G7004">
        <v>0.36375809548851501</v>
      </c>
      <c r="H7004">
        <v>1</v>
      </c>
      <c r="I7004">
        <v>-6.4128042029072199E-2</v>
      </c>
      <c r="J7004" t="s">
        <v>2</v>
      </c>
      <c r="K7004">
        <v>566</v>
      </c>
      <c r="L7004">
        <f t="shared" si="111"/>
        <v>628.96</v>
      </c>
    </row>
    <row r="7005" spans="1:12" x14ac:dyDescent="0.2">
      <c r="A7005" t="s">
        <v>3318</v>
      </c>
      <c r="B7005" t="s">
        <v>3318</v>
      </c>
      <c r="C7005">
        <v>8.0615835777126108</v>
      </c>
      <c r="D7005">
        <v>94.777126099706706</v>
      </c>
      <c r="E7005" t="s">
        <v>1</v>
      </c>
      <c r="F7005">
        <v>0.64145765032549396</v>
      </c>
      <c r="G7005">
        <v>0.35253392222719698</v>
      </c>
      <c r="H7005">
        <v>1</v>
      </c>
      <c r="I7005">
        <v>6.3980854990773606E-2</v>
      </c>
      <c r="J7005" t="s">
        <v>2</v>
      </c>
      <c r="K7005">
        <v>119</v>
      </c>
      <c r="L7005">
        <f t="shared" si="111"/>
        <v>626.04666666666662</v>
      </c>
    </row>
    <row r="7006" spans="1:12" x14ac:dyDescent="0.2">
      <c r="A7006" t="s">
        <v>3318</v>
      </c>
      <c r="B7006" t="s">
        <v>3318</v>
      </c>
      <c r="C7006">
        <v>9.9453924914675707</v>
      </c>
      <c r="D7006">
        <v>104.07508532423201</v>
      </c>
      <c r="E7006" t="s">
        <v>1</v>
      </c>
      <c r="F7006">
        <v>0.47646309328431002</v>
      </c>
      <c r="G7006">
        <v>0.34893755305623703</v>
      </c>
      <c r="H7006">
        <v>1</v>
      </c>
      <c r="I7006">
        <v>3.81419946319791E-3</v>
      </c>
      <c r="J7006" t="s">
        <v>2</v>
      </c>
      <c r="K7006">
        <v>100</v>
      </c>
      <c r="L7006">
        <f t="shared" si="111"/>
        <v>630.02666666666664</v>
      </c>
    </row>
    <row r="7007" spans="1:12" x14ac:dyDescent="0.2">
      <c r="A7007" t="s">
        <v>3318</v>
      </c>
      <c r="B7007" t="s">
        <v>3319</v>
      </c>
      <c r="C7007">
        <v>6.0462012320328498</v>
      </c>
      <c r="D7007">
        <v>69.896303901437307</v>
      </c>
      <c r="E7007" t="s">
        <v>1</v>
      </c>
      <c r="F7007">
        <v>0.52266707748297603</v>
      </c>
      <c r="G7007">
        <v>0.34350995955837998</v>
      </c>
      <c r="H7007">
        <v>1</v>
      </c>
      <c r="I7007">
        <v>-2.3626366119024401E-2</v>
      </c>
      <c r="J7007" t="s">
        <v>2</v>
      </c>
      <c r="K7007">
        <v>762</v>
      </c>
      <c r="L7007">
        <f t="shared" si="111"/>
        <v>636.60666666666668</v>
      </c>
    </row>
    <row r="7008" spans="1:12" x14ac:dyDescent="0.2">
      <c r="A7008" t="s">
        <v>3319</v>
      </c>
      <c r="B7008" t="s">
        <v>3319</v>
      </c>
      <c r="C7008">
        <v>9.9146341463414593</v>
      </c>
      <c r="D7008">
        <v>106.667247386759</v>
      </c>
      <c r="E7008" t="s">
        <v>1</v>
      </c>
      <c r="F7008">
        <v>0.49873578666656398</v>
      </c>
      <c r="G7008">
        <v>0.34053985500079398</v>
      </c>
      <c r="H7008">
        <v>1</v>
      </c>
      <c r="I7008">
        <v>5.8341762276198701E-2</v>
      </c>
      <c r="J7008" t="s">
        <v>2</v>
      </c>
      <c r="K7008">
        <v>212</v>
      </c>
      <c r="L7008">
        <f t="shared" si="111"/>
        <v>633.27333333333331</v>
      </c>
    </row>
    <row r="7009" spans="1:12" x14ac:dyDescent="0.2">
      <c r="A7009" t="s">
        <v>3319</v>
      </c>
      <c r="B7009" t="s">
        <v>3320</v>
      </c>
      <c r="C7009">
        <v>3.6320000000000001</v>
      </c>
      <c r="D7009">
        <v>45.273600000000002</v>
      </c>
      <c r="E7009" t="s">
        <v>1</v>
      </c>
      <c r="F7009">
        <v>0.60430714271530905</v>
      </c>
      <c r="G7009">
        <v>0.35370184069093002</v>
      </c>
      <c r="H7009">
        <v>1</v>
      </c>
      <c r="I7009">
        <v>4.1986502813454799E-2</v>
      </c>
      <c r="J7009" t="s">
        <v>2</v>
      </c>
      <c r="K7009">
        <v>232</v>
      </c>
      <c r="L7009">
        <f t="shared" si="111"/>
        <v>634.69333333333338</v>
      </c>
    </row>
    <row r="7010" spans="1:12" x14ac:dyDescent="0.2">
      <c r="A7010" t="s">
        <v>3320</v>
      </c>
      <c r="B7010" t="s">
        <v>3320</v>
      </c>
      <c r="C7010">
        <v>4.2191780821917799</v>
      </c>
      <c r="D7010">
        <v>61.415525114155201</v>
      </c>
      <c r="E7010" t="s">
        <v>1</v>
      </c>
      <c r="F7010">
        <v>0.46975051281906299</v>
      </c>
      <c r="G7010">
        <v>0.349714768182045</v>
      </c>
      <c r="H7010">
        <v>1</v>
      </c>
      <c r="I7010">
        <v>1.0494854919336899E-3</v>
      </c>
      <c r="J7010" t="s">
        <v>2</v>
      </c>
      <c r="K7010">
        <v>70</v>
      </c>
      <c r="L7010">
        <f t="shared" si="111"/>
        <v>634.43333333333328</v>
      </c>
    </row>
    <row r="7011" spans="1:12" x14ac:dyDescent="0.2">
      <c r="A7011" t="s">
        <v>3320</v>
      </c>
      <c r="B7011" t="s">
        <v>3320</v>
      </c>
      <c r="C7011">
        <v>8.5734870317002798</v>
      </c>
      <c r="D7011">
        <v>99.7780979827089</v>
      </c>
      <c r="E7011" t="s">
        <v>1</v>
      </c>
      <c r="F7011">
        <v>0.48158396834258999</v>
      </c>
      <c r="G7011">
        <v>0.34349478148972701</v>
      </c>
      <c r="H7011">
        <v>1</v>
      </c>
      <c r="I7011">
        <v>7.2488944617316101E-3</v>
      </c>
      <c r="J7011" t="s">
        <v>2</v>
      </c>
      <c r="K7011">
        <v>121</v>
      </c>
      <c r="L7011">
        <f t="shared" si="111"/>
        <v>634.40666666666664</v>
      </c>
    </row>
    <row r="7012" spans="1:12" x14ac:dyDescent="0.2">
      <c r="A7012" t="s">
        <v>3320</v>
      </c>
      <c r="B7012" t="s">
        <v>3320</v>
      </c>
      <c r="C7012">
        <v>5.3282532239155902</v>
      </c>
      <c r="D7012">
        <v>64.800703399765496</v>
      </c>
      <c r="E7012" t="s">
        <v>1</v>
      </c>
      <c r="F7012">
        <v>0.47316645039743199</v>
      </c>
      <c r="G7012">
        <v>0.358359154054118</v>
      </c>
      <c r="H7012">
        <v>1</v>
      </c>
      <c r="I7012">
        <v>-2.4981098678422398E-2</v>
      </c>
      <c r="J7012" t="s">
        <v>2</v>
      </c>
      <c r="K7012">
        <v>324</v>
      </c>
      <c r="L7012">
        <f t="shared" si="111"/>
        <v>638.54</v>
      </c>
    </row>
    <row r="7013" spans="1:12" x14ac:dyDescent="0.2">
      <c r="A7013" t="s">
        <v>3320</v>
      </c>
      <c r="B7013" t="s">
        <v>3321</v>
      </c>
      <c r="C7013">
        <v>3.7564783015922498</v>
      </c>
      <c r="D7013">
        <v>49.816422104277201</v>
      </c>
      <c r="E7013" t="s">
        <v>1</v>
      </c>
      <c r="F7013">
        <v>0.47324013222470401</v>
      </c>
      <c r="G7013">
        <v>0.34439928689907501</v>
      </c>
      <c r="H7013">
        <v>1</v>
      </c>
      <c r="I7013">
        <v>-3.4386286002427999E-3</v>
      </c>
      <c r="J7013" t="s">
        <v>2</v>
      </c>
      <c r="K7013">
        <v>1264</v>
      </c>
      <c r="L7013">
        <f t="shared" si="111"/>
        <v>650.78666666666663</v>
      </c>
    </row>
    <row r="7014" spans="1:12" x14ac:dyDescent="0.2">
      <c r="A7014" t="s">
        <v>3321</v>
      </c>
      <c r="B7014" t="s">
        <v>3321</v>
      </c>
      <c r="C7014">
        <v>2.9698397737983</v>
      </c>
      <c r="D7014">
        <v>44.807728557964097</v>
      </c>
      <c r="E7014" t="s">
        <v>1</v>
      </c>
      <c r="F7014">
        <v>0.49425003961053599</v>
      </c>
      <c r="G7014">
        <v>0.33425048137035701</v>
      </c>
      <c r="H7014">
        <v>1</v>
      </c>
      <c r="I7014">
        <v>3.3344628626038701E-2</v>
      </c>
      <c r="J7014" t="s">
        <v>2</v>
      </c>
      <c r="K7014">
        <v>407</v>
      </c>
      <c r="L7014">
        <f t="shared" si="111"/>
        <v>643.47333333333336</v>
      </c>
    </row>
    <row r="7015" spans="1:12" x14ac:dyDescent="0.2">
      <c r="A7015" t="s">
        <v>3321</v>
      </c>
      <c r="B7015" t="s">
        <v>3322</v>
      </c>
      <c r="C7015">
        <v>6.3910849453322101</v>
      </c>
      <c r="D7015">
        <v>76.135407905803106</v>
      </c>
      <c r="E7015" t="s">
        <v>1</v>
      </c>
      <c r="F7015">
        <v>0.61878232744483297</v>
      </c>
      <c r="G7015">
        <v>0.337502667776239</v>
      </c>
      <c r="H7015">
        <v>1</v>
      </c>
      <c r="I7015">
        <v>2.2465002507550201E-2</v>
      </c>
      <c r="J7015" t="s">
        <v>2</v>
      </c>
      <c r="K7015">
        <v>458</v>
      </c>
      <c r="L7015">
        <f t="shared" si="111"/>
        <v>642.64</v>
      </c>
    </row>
    <row r="7016" spans="1:12" x14ac:dyDescent="0.2">
      <c r="A7016" t="s">
        <v>3322</v>
      </c>
      <c r="B7016" t="s">
        <v>3323</v>
      </c>
      <c r="C7016">
        <v>3.6435680058975302</v>
      </c>
      <c r="D7016">
        <v>50.882786583118303</v>
      </c>
      <c r="E7016" t="s">
        <v>1</v>
      </c>
      <c r="F7016">
        <v>0.45630679570781002</v>
      </c>
      <c r="G7016">
        <v>0.35554654312787798</v>
      </c>
      <c r="H7016">
        <v>1</v>
      </c>
      <c r="I7016">
        <v>4.2385372995225101E-2</v>
      </c>
      <c r="J7016" t="s">
        <v>2</v>
      </c>
      <c r="K7016">
        <v>1067</v>
      </c>
      <c r="L7016">
        <f t="shared" si="111"/>
        <v>647.35333333333335</v>
      </c>
    </row>
    <row r="7017" spans="1:12" x14ac:dyDescent="0.2">
      <c r="A7017" t="s">
        <v>3323</v>
      </c>
      <c r="B7017" t="s">
        <v>3323</v>
      </c>
      <c r="C7017">
        <v>4.5805970149253703</v>
      </c>
      <c r="D7017">
        <v>61.644776119402898</v>
      </c>
      <c r="E7017" t="s">
        <v>1</v>
      </c>
      <c r="F7017">
        <v>0.50044139564129597</v>
      </c>
      <c r="G7017">
        <v>0.33311938943083003</v>
      </c>
      <c r="H7017">
        <v>1</v>
      </c>
      <c r="I7017">
        <v>-6.8081827486580204E-3</v>
      </c>
      <c r="J7017" t="s">
        <v>2</v>
      </c>
      <c r="K7017">
        <v>519</v>
      </c>
      <c r="L7017">
        <f t="shared" si="111"/>
        <v>642.32000000000005</v>
      </c>
    </row>
    <row r="7018" spans="1:12" x14ac:dyDescent="0.2">
      <c r="A7018" t="s">
        <v>3323</v>
      </c>
      <c r="B7018" t="s">
        <v>3324</v>
      </c>
      <c r="C7018">
        <v>6.9852546916889997</v>
      </c>
      <c r="D7018">
        <v>85.162198391420901</v>
      </c>
      <c r="E7018" t="s">
        <v>1</v>
      </c>
      <c r="F7018">
        <v>0.53764166375082301</v>
      </c>
      <c r="G7018">
        <v>0.35945096492787898</v>
      </c>
      <c r="H7018">
        <v>1</v>
      </c>
      <c r="I7018" s="1">
        <v>-9.8260771808750193E-4</v>
      </c>
      <c r="J7018" t="s">
        <v>2</v>
      </c>
      <c r="K7018">
        <v>281</v>
      </c>
      <c r="L7018">
        <f t="shared" si="111"/>
        <v>642.27333333333331</v>
      </c>
    </row>
    <row r="7019" spans="1:12" x14ac:dyDescent="0.2">
      <c r="A7019" t="s">
        <v>3324</v>
      </c>
      <c r="B7019" t="s">
        <v>3324</v>
      </c>
      <c r="C7019">
        <v>2.3333333333333299</v>
      </c>
      <c r="D7019">
        <v>45.774193548386997</v>
      </c>
      <c r="E7019" t="s">
        <v>1</v>
      </c>
      <c r="F7019">
        <v>0.50568760444168503</v>
      </c>
      <c r="G7019">
        <v>0.31170992480403398</v>
      </c>
      <c r="H7019">
        <v>1</v>
      </c>
      <c r="I7019">
        <v>-4.7176668098554302E-2</v>
      </c>
      <c r="J7019" t="s">
        <v>2</v>
      </c>
      <c r="K7019">
        <v>58</v>
      </c>
      <c r="L7019">
        <f t="shared" si="111"/>
        <v>644.55333333333328</v>
      </c>
    </row>
    <row r="7020" spans="1:12" x14ac:dyDescent="0.2">
      <c r="A7020" t="s">
        <v>3324</v>
      </c>
      <c r="B7020" t="s">
        <v>3324</v>
      </c>
      <c r="C7020">
        <v>5.6225806451612899</v>
      </c>
      <c r="D7020">
        <v>64.908602150537604</v>
      </c>
      <c r="E7020" t="s">
        <v>1</v>
      </c>
      <c r="F7020">
        <v>0.47063488852498297</v>
      </c>
      <c r="G7020">
        <v>0.37015239044362402</v>
      </c>
      <c r="H7020">
        <v>1</v>
      </c>
      <c r="I7020">
        <v>1.60662323858288E-3</v>
      </c>
      <c r="J7020" t="s">
        <v>2</v>
      </c>
      <c r="K7020">
        <v>355</v>
      </c>
      <c r="L7020">
        <f t="shared" si="111"/>
        <v>652.38</v>
      </c>
    </row>
    <row r="7021" spans="1:12" x14ac:dyDescent="0.2">
      <c r="A7021" t="s">
        <v>3324</v>
      </c>
      <c r="B7021" t="s">
        <v>3325</v>
      </c>
      <c r="C7021">
        <v>8.6681997371879103</v>
      </c>
      <c r="D7021">
        <v>87.661629434953994</v>
      </c>
      <c r="E7021" t="s">
        <v>1</v>
      </c>
      <c r="F7021">
        <v>0.496767379342688</v>
      </c>
      <c r="G7021">
        <v>0.386265054993155</v>
      </c>
      <c r="H7021">
        <v>1</v>
      </c>
      <c r="I7021">
        <v>6.7034333907969895E-2</v>
      </c>
      <c r="J7021" t="s">
        <v>2</v>
      </c>
      <c r="K7021">
        <v>591</v>
      </c>
      <c r="L7021">
        <f t="shared" si="111"/>
        <v>655.38666666666666</v>
      </c>
    </row>
    <row r="7022" spans="1:12" x14ac:dyDescent="0.2">
      <c r="A7022" t="s">
        <v>3325</v>
      </c>
      <c r="B7022" t="s">
        <v>3326</v>
      </c>
      <c r="C7022">
        <v>4.4759671746776002</v>
      </c>
      <c r="D7022">
        <v>57.395076201641203</v>
      </c>
      <c r="E7022" t="s">
        <v>1</v>
      </c>
      <c r="F7022">
        <v>0.50442079944311502</v>
      </c>
      <c r="G7022">
        <v>0.34735822466308902</v>
      </c>
      <c r="H7022">
        <v>1</v>
      </c>
      <c r="I7022">
        <v>-9.3025565244012898E-3</v>
      </c>
      <c r="J7022" t="s">
        <v>2</v>
      </c>
      <c r="K7022">
        <v>665</v>
      </c>
      <c r="L7022">
        <f t="shared" si="111"/>
        <v>655.66</v>
      </c>
    </row>
    <row r="7023" spans="1:12" x14ac:dyDescent="0.2">
      <c r="A7023" t="s">
        <v>3326</v>
      </c>
      <c r="B7023" t="s">
        <v>3327</v>
      </c>
      <c r="C7023">
        <v>5.4386604774535803</v>
      </c>
      <c r="D7023">
        <v>63.084549071618</v>
      </c>
      <c r="E7023" t="s">
        <v>1</v>
      </c>
      <c r="F7023">
        <v>0.51188444145249601</v>
      </c>
      <c r="G7023">
        <v>0.32203623079294302</v>
      </c>
      <c r="H7023">
        <v>1</v>
      </c>
      <c r="I7023">
        <v>2.4655809777116799E-2</v>
      </c>
      <c r="J7023" t="s">
        <v>2</v>
      </c>
      <c r="K7023">
        <v>1189</v>
      </c>
      <c r="L7023">
        <f t="shared" si="111"/>
        <v>653.21333333333337</v>
      </c>
    </row>
    <row r="7024" spans="1:12" x14ac:dyDescent="0.2">
      <c r="A7024" t="s">
        <v>3327</v>
      </c>
      <c r="B7024" t="s">
        <v>3327</v>
      </c>
      <c r="C7024">
        <v>6.8097560975609701</v>
      </c>
      <c r="D7024">
        <v>78.854634146341397</v>
      </c>
      <c r="E7024" t="s">
        <v>1</v>
      </c>
      <c r="F7024">
        <v>0.49615066503030802</v>
      </c>
      <c r="G7024">
        <v>0.35868818647091499</v>
      </c>
      <c r="H7024">
        <v>1</v>
      </c>
      <c r="I7024">
        <v>6.5616921072981504E-2</v>
      </c>
      <c r="J7024" t="s">
        <v>2</v>
      </c>
      <c r="K7024">
        <v>392</v>
      </c>
      <c r="L7024">
        <f t="shared" si="111"/>
        <v>646.70000000000005</v>
      </c>
    </row>
    <row r="7025" spans="1:12" x14ac:dyDescent="0.2">
      <c r="A7025" t="s">
        <v>3327</v>
      </c>
      <c r="B7025" t="s">
        <v>3327</v>
      </c>
      <c r="C7025">
        <v>9.2904411764705799</v>
      </c>
      <c r="D7025">
        <v>107.84926470588201</v>
      </c>
      <c r="E7025" t="s">
        <v>1</v>
      </c>
      <c r="F7025">
        <v>0.46276773769378698</v>
      </c>
      <c r="G7025">
        <v>0.37656185064751002</v>
      </c>
      <c r="H7025">
        <v>1</v>
      </c>
      <c r="I7025">
        <v>6.3639204710482502E-3</v>
      </c>
      <c r="J7025" t="s">
        <v>2</v>
      </c>
      <c r="K7025">
        <v>91</v>
      </c>
      <c r="L7025">
        <f t="shared" si="111"/>
        <v>653.20000000000005</v>
      </c>
    </row>
    <row r="7026" spans="1:12" x14ac:dyDescent="0.2">
      <c r="A7026" t="s">
        <v>3328</v>
      </c>
      <c r="B7026" t="s">
        <v>3329</v>
      </c>
      <c r="C7026">
        <v>3.6772900763358698</v>
      </c>
      <c r="D7026">
        <v>50.021946564885397</v>
      </c>
      <c r="E7026" t="s">
        <v>1</v>
      </c>
      <c r="F7026">
        <v>0.60961758512762199</v>
      </c>
      <c r="G7026">
        <v>0.379029921361692</v>
      </c>
      <c r="H7026">
        <v>1</v>
      </c>
      <c r="I7026">
        <v>4.9753436425319299E-2</v>
      </c>
      <c r="J7026" t="s">
        <v>2</v>
      </c>
      <c r="K7026">
        <v>2079</v>
      </c>
      <c r="L7026">
        <f t="shared" si="111"/>
        <v>657.62</v>
      </c>
    </row>
    <row r="7027" spans="1:12" x14ac:dyDescent="0.2">
      <c r="A7027" t="s">
        <v>3329</v>
      </c>
      <c r="B7027" t="s">
        <v>3329</v>
      </c>
      <c r="C7027">
        <v>6.8692614770459004</v>
      </c>
      <c r="D7027">
        <v>75.430139720558799</v>
      </c>
      <c r="E7027" t="s">
        <v>1</v>
      </c>
      <c r="F7027">
        <v>0.44455363078448201</v>
      </c>
      <c r="G7027">
        <v>0.365081047110211</v>
      </c>
      <c r="H7027">
        <v>1</v>
      </c>
      <c r="I7027">
        <v>-9.4732193009341003E-3</v>
      </c>
      <c r="J7027" t="s">
        <v>2</v>
      </c>
      <c r="K7027">
        <v>383</v>
      </c>
      <c r="L7027">
        <f t="shared" si="111"/>
        <v>645.88</v>
      </c>
    </row>
    <row r="7028" spans="1:12" x14ac:dyDescent="0.2">
      <c r="A7028" t="s">
        <v>3329</v>
      </c>
      <c r="B7028" t="s">
        <v>3330</v>
      </c>
      <c r="C7028">
        <v>9.4988123515439398</v>
      </c>
      <c r="D7028">
        <v>83.926365795724394</v>
      </c>
      <c r="E7028" t="s">
        <v>1</v>
      </c>
      <c r="F7028">
        <v>0.48411516398940002</v>
      </c>
      <c r="G7028">
        <v>0.34761241951534899</v>
      </c>
      <c r="H7028">
        <v>1</v>
      </c>
      <c r="I7028">
        <v>-6.5658919287008094E-2</v>
      </c>
      <c r="J7028" t="s">
        <v>2</v>
      </c>
      <c r="K7028">
        <v>320</v>
      </c>
      <c r="L7028">
        <f t="shared" si="111"/>
        <v>644.64666666666665</v>
      </c>
    </row>
    <row r="7029" spans="1:12" x14ac:dyDescent="0.2">
      <c r="A7029" t="s">
        <v>3330</v>
      </c>
      <c r="B7029" t="s">
        <v>3330</v>
      </c>
      <c r="C7029">
        <v>7.8029978586723701</v>
      </c>
      <c r="D7029">
        <v>75.871520342612399</v>
      </c>
      <c r="E7029" t="s">
        <v>1</v>
      </c>
      <c r="F7029">
        <v>0.38077525103286503</v>
      </c>
      <c r="G7029">
        <v>0.38974286896701299</v>
      </c>
      <c r="H7029">
        <v>1</v>
      </c>
      <c r="I7029">
        <v>-5.88377988855045E-2</v>
      </c>
      <c r="J7029" t="s">
        <v>2</v>
      </c>
      <c r="K7029">
        <v>356</v>
      </c>
      <c r="L7029">
        <f t="shared" si="111"/>
        <v>647.48666666666668</v>
      </c>
    </row>
    <row r="7030" spans="1:12" x14ac:dyDescent="0.2">
      <c r="A7030" t="s">
        <v>3330</v>
      </c>
      <c r="B7030" t="s">
        <v>3330</v>
      </c>
      <c r="C7030">
        <v>5.5352839931153097</v>
      </c>
      <c r="D7030">
        <v>69.166953528399304</v>
      </c>
      <c r="E7030" t="s">
        <v>1</v>
      </c>
      <c r="F7030">
        <v>0.43706466279700801</v>
      </c>
      <c r="G7030">
        <v>0.34744869275638801</v>
      </c>
      <c r="H7030">
        <v>1</v>
      </c>
      <c r="I7030">
        <v>6.1998445579723699E-2</v>
      </c>
      <c r="J7030" t="s">
        <v>2</v>
      </c>
      <c r="K7030">
        <v>215</v>
      </c>
      <c r="L7030">
        <f t="shared" si="111"/>
        <v>645.88</v>
      </c>
    </row>
    <row r="7031" spans="1:12" x14ac:dyDescent="0.2">
      <c r="A7031" t="s">
        <v>3330</v>
      </c>
      <c r="B7031" t="s">
        <v>3330</v>
      </c>
      <c r="C7031">
        <v>5.9470672389127301</v>
      </c>
      <c r="D7031">
        <v>67.286123032904101</v>
      </c>
      <c r="E7031" t="s">
        <v>1</v>
      </c>
      <c r="F7031">
        <v>0.27967695583184099</v>
      </c>
      <c r="G7031">
        <v>0.34469802295707702</v>
      </c>
      <c r="H7031">
        <v>1</v>
      </c>
      <c r="I7031">
        <v>-2.5787253900392201E-2</v>
      </c>
      <c r="J7031" t="s">
        <v>2</v>
      </c>
      <c r="K7031">
        <v>262</v>
      </c>
      <c r="L7031">
        <f t="shared" si="111"/>
        <v>645.88666666666666</v>
      </c>
    </row>
    <row r="7032" spans="1:12" x14ac:dyDescent="0.2">
      <c r="A7032" t="s">
        <v>3330</v>
      </c>
      <c r="B7032" t="s">
        <v>3331</v>
      </c>
      <c r="C7032">
        <v>9.1318407960198993</v>
      </c>
      <c r="D7032">
        <v>103.082089552238</v>
      </c>
      <c r="E7032" t="s">
        <v>1</v>
      </c>
      <c r="F7032">
        <v>0.45373705748307203</v>
      </c>
      <c r="G7032">
        <v>0.36619057983160003</v>
      </c>
      <c r="H7032">
        <v>1</v>
      </c>
      <c r="I7032">
        <v>1.60106249303885E-2</v>
      </c>
      <c r="J7032" t="s">
        <v>2</v>
      </c>
      <c r="K7032">
        <v>143</v>
      </c>
      <c r="L7032">
        <f t="shared" si="111"/>
        <v>646.21333333333337</v>
      </c>
    </row>
    <row r="7033" spans="1:12" x14ac:dyDescent="0.2">
      <c r="A7033" t="s">
        <v>3331</v>
      </c>
      <c r="B7033" t="s">
        <v>3332</v>
      </c>
      <c r="C7033">
        <v>6.3818234610917504</v>
      </c>
      <c r="D7033">
        <v>76.612950058072002</v>
      </c>
      <c r="E7033" t="s">
        <v>1</v>
      </c>
      <c r="F7033">
        <v>0.63275804568132799</v>
      </c>
      <c r="G7033">
        <v>0.34488280353532402</v>
      </c>
      <c r="H7033">
        <v>1</v>
      </c>
      <c r="I7033">
        <v>0.105095986181408</v>
      </c>
      <c r="J7033" t="s">
        <v>2</v>
      </c>
      <c r="K7033">
        <v>1360</v>
      </c>
      <c r="L7033">
        <f t="shared" si="111"/>
        <v>645.64</v>
      </c>
    </row>
    <row r="7034" spans="1:12" x14ac:dyDescent="0.2">
      <c r="A7034" t="s">
        <v>3332</v>
      </c>
      <c r="B7034" t="s">
        <v>3332</v>
      </c>
      <c r="C7034">
        <v>7.2126696832579098</v>
      </c>
      <c r="D7034">
        <v>78.373303167420801</v>
      </c>
      <c r="E7034" t="s">
        <v>1</v>
      </c>
      <c r="F7034">
        <v>0.47262325429170099</v>
      </c>
      <c r="G7034">
        <v>0.43275513570529001</v>
      </c>
      <c r="H7034">
        <v>1</v>
      </c>
      <c r="I7034">
        <v>3.4219183766954001E-2</v>
      </c>
      <c r="J7034" t="s">
        <v>2</v>
      </c>
      <c r="K7034">
        <v>336</v>
      </c>
      <c r="L7034">
        <f t="shared" si="111"/>
        <v>640.5333333333333</v>
      </c>
    </row>
    <row r="7035" spans="1:12" x14ac:dyDescent="0.2">
      <c r="A7035" t="s">
        <v>3332</v>
      </c>
      <c r="B7035" t="s">
        <v>3333</v>
      </c>
      <c r="C7035">
        <v>5.99613152804642</v>
      </c>
      <c r="D7035">
        <v>66.978723404255305</v>
      </c>
      <c r="E7035" t="s">
        <v>1</v>
      </c>
      <c r="F7035">
        <v>0.51236650549310203</v>
      </c>
      <c r="G7035">
        <v>0.29715307739986802</v>
      </c>
      <c r="H7035">
        <v>1</v>
      </c>
      <c r="I7035">
        <v>5.2463854527155102E-2</v>
      </c>
      <c r="J7035" t="s">
        <v>2</v>
      </c>
      <c r="K7035">
        <v>396</v>
      </c>
      <c r="L7035">
        <f t="shared" si="111"/>
        <v>639.01333333333332</v>
      </c>
    </row>
    <row r="7036" spans="1:12" x14ac:dyDescent="0.2">
      <c r="A7036" t="s">
        <v>3333</v>
      </c>
      <c r="B7036" t="s">
        <v>3333</v>
      </c>
      <c r="C7036">
        <v>8.4680851063829792</v>
      </c>
      <c r="D7036">
        <v>87.687943262411295</v>
      </c>
      <c r="E7036" t="s">
        <v>1</v>
      </c>
      <c r="F7036">
        <v>0.42672399595821497</v>
      </c>
      <c r="G7036">
        <v>0.37500471595066298</v>
      </c>
      <c r="H7036">
        <v>1</v>
      </c>
      <c r="I7036">
        <v>8.5571832472136899E-3</v>
      </c>
      <c r="J7036" t="s">
        <v>2</v>
      </c>
      <c r="K7036">
        <v>39</v>
      </c>
      <c r="L7036">
        <f t="shared" si="111"/>
        <v>638.16</v>
      </c>
    </row>
    <row r="7037" spans="1:12" x14ac:dyDescent="0.2">
      <c r="A7037" t="s">
        <v>3333</v>
      </c>
      <c r="B7037" t="s">
        <v>3334</v>
      </c>
      <c r="C7037">
        <v>7.4873217115689297</v>
      </c>
      <c r="D7037">
        <v>73.333597464342304</v>
      </c>
      <c r="E7037" t="s">
        <v>1</v>
      </c>
      <c r="F7037">
        <v>0.497653193847298</v>
      </c>
      <c r="G7037">
        <v>0.38719758268531501</v>
      </c>
      <c r="H7037">
        <v>1</v>
      </c>
      <c r="I7037">
        <v>-4.8339060497919098E-2</v>
      </c>
      <c r="J7037" t="s">
        <v>2</v>
      </c>
      <c r="K7037">
        <v>488</v>
      </c>
      <c r="L7037">
        <f t="shared" si="111"/>
        <v>642.76666666666665</v>
      </c>
    </row>
    <row r="7038" spans="1:12" x14ac:dyDescent="0.2">
      <c r="A7038" t="s">
        <v>3334</v>
      </c>
      <c r="B7038" t="s">
        <v>3334</v>
      </c>
      <c r="C7038">
        <v>5.5368852459016296</v>
      </c>
      <c r="D7038">
        <v>65.484631147540895</v>
      </c>
      <c r="E7038" t="s">
        <v>1</v>
      </c>
      <c r="F7038">
        <v>0.45223195404163202</v>
      </c>
      <c r="G7038">
        <v>0.33748721447778901</v>
      </c>
      <c r="H7038">
        <v>1</v>
      </c>
      <c r="I7038">
        <v>4.6882532944021699E-2</v>
      </c>
      <c r="J7038" t="s">
        <v>2</v>
      </c>
      <c r="K7038">
        <v>763</v>
      </c>
      <c r="L7038">
        <f t="shared" si="111"/>
        <v>645.56666666666672</v>
      </c>
    </row>
    <row r="7039" spans="1:12" x14ac:dyDescent="0.2">
      <c r="A7039" t="s">
        <v>3334</v>
      </c>
      <c r="B7039" t="s">
        <v>3335</v>
      </c>
      <c r="C7039">
        <v>8.5904887714663101</v>
      </c>
      <c r="D7039">
        <v>85.179656538969596</v>
      </c>
      <c r="E7039" t="s">
        <v>1</v>
      </c>
      <c r="F7039">
        <v>0.48682054271397801</v>
      </c>
      <c r="G7039">
        <v>0.38663803155732801</v>
      </c>
      <c r="H7039">
        <v>1</v>
      </c>
      <c r="I7039">
        <v>4.0708791265164704E-3</v>
      </c>
      <c r="J7039" t="s">
        <v>2</v>
      </c>
      <c r="K7039">
        <v>285</v>
      </c>
      <c r="L7039">
        <f t="shared" si="111"/>
        <v>642.14666666666665</v>
      </c>
    </row>
    <row r="7040" spans="1:12" x14ac:dyDescent="0.2">
      <c r="A7040" t="s">
        <v>3335</v>
      </c>
      <c r="B7040" t="s">
        <v>3335</v>
      </c>
      <c r="C7040">
        <v>5.2028301886792399</v>
      </c>
      <c r="D7040">
        <v>63.102201257861601</v>
      </c>
      <c r="E7040" t="s">
        <v>1</v>
      </c>
      <c r="F7040">
        <v>0.573936930691754</v>
      </c>
      <c r="G7040">
        <v>0.34895534168448</v>
      </c>
      <c r="H7040">
        <v>1</v>
      </c>
      <c r="I7040">
        <v>2.07888330578948E-2</v>
      </c>
      <c r="J7040" t="s">
        <v>2</v>
      </c>
      <c r="K7040">
        <v>491</v>
      </c>
      <c r="L7040">
        <f t="shared" si="111"/>
        <v>645.93333333333328</v>
      </c>
    </row>
    <row r="7041" spans="1:12" x14ac:dyDescent="0.2">
      <c r="A7041" t="s">
        <v>3335</v>
      </c>
      <c r="B7041" t="s">
        <v>3336</v>
      </c>
      <c r="C7041">
        <v>3.8219739292364898</v>
      </c>
      <c r="D7041">
        <v>49.570949720670299</v>
      </c>
      <c r="E7041" t="s">
        <v>1</v>
      </c>
      <c r="F7041">
        <v>0.85002259966944804</v>
      </c>
      <c r="G7041">
        <v>0.35741308419315398</v>
      </c>
      <c r="H7041">
        <v>1</v>
      </c>
      <c r="I7041">
        <v>7.0958770265754003E-3</v>
      </c>
      <c r="J7041" t="s">
        <v>2</v>
      </c>
      <c r="K7041">
        <v>1056</v>
      </c>
      <c r="L7041">
        <f t="shared" si="111"/>
        <v>643.83333333333337</v>
      </c>
    </row>
    <row r="7042" spans="1:12" x14ac:dyDescent="0.2">
      <c r="A7042" t="s">
        <v>3336</v>
      </c>
      <c r="B7042" t="s">
        <v>3337</v>
      </c>
      <c r="C7042">
        <v>5.7680491551459196</v>
      </c>
      <c r="D7042">
        <v>72.050691244239601</v>
      </c>
      <c r="E7042" t="s">
        <v>1</v>
      </c>
      <c r="F7042">
        <v>0.55057003622031697</v>
      </c>
      <c r="G7042">
        <v>0.37666608887640401</v>
      </c>
      <c r="H7042">
        <v>1</v>
      </c>
      <c r="I7042">
        <v>7.3670441779679199E-2</v>
      </c>
      <c r="J7042" t="s">
        <v>2</v>
      </c>
      <c r="K7042">
        <v>243</v>
      </c>
      <c r="L7042">
        <f t="shared" ref="L7042:L7105" si="112" xml:space="preserve"> AVERAGE(K7042:K7191)</f>
        <v>641.77333333333331</v>
      </c>
    </row>
    <row r="7043" spans="1:12" x14ac:dyDescent="0.2">
      <c r="A7043" t="s">
        <v>3337</v>
      </c>
      <c r="B7043" t="s">
        <v>3338</v>
      </c>
      <c r="C7043">
        <v>4.4876832844574697</v>
      </c>
      <c r="D7043">
        <v>58.873607038123097</v>
      </c>
      <c r="E7043" t="s">
        <v>1</v>
      </c>
      <c r="F7043">
        <v>0.556092801639548</v>
      </c>
      <c r="G7043">
        <v>0.32909648425097698</v>
      </c>
      <c r="H7043">
        <v>1</v>
      </c>
      <c r="I7043">
        <v>2.6165248006171898E-2</v>
      </c>
      <c r="J7043" t="s">
        <v>2</v>
      </c>
      <c r="K7043">
        <v>1347</v>
      </c>
      <c r="L7043">
        <f t="shared" si="112"/>
        <v>645.04</v>
      </c>
    </row>
    <row r="7044" spans="1:12" x14ac:dyDescent="0.2">
      <c r="A7044" t="s">
        <v>3338</v>
      </c>
      <c r="B7044" t="s">
        <v>3339</v>
      </c>
      <c r="C7044">
        <v>5.4204643164230397</v>
      </c>
      <c r="D7044">
        <v>65.046431642304299</v>
      </c>
      <c r="E7044" t="s">
        <v>1</v>
      </c>
      <c r="F7044">
        <v>0.57231340301792299</v>
      </c>
      <c r="G7044">
        <v>0.33934627778892601</v>
      </c>
      <c r="H7044">
        <v>1</v>
      </c>
      <c r="I7044">
        <v>-7.9879632114407198E-3</v>
      </c>
      <c r="J7044" t="s">
        <v>2</v>
      </c>
      <c r="K7044">
        <v>913</v>
      </c>
      <c r="L7044">
        <f t="shared" si="112"/>
        <v>636.43333333333328</v>
      </c>
    </row>
    <row r="7045" spans="1:12" x14ac:dyDescent="0.2">
      <c r="A7045" t="s">
        <v>3339</v>
      </c>
      <c r="B7045" t="s">
        <v>3339</v>
      </c>
      <c r="C7045">
        <v>5.1136767317939604</v>
      </c>
      <c r="D7045">
        <v>61.596802841918297</v>
      </c>
      <c r="E7045" t="s">
        <v>1</v>
      </c>
      <c r="F7045">
        <v>0.47805851838761299</v>
      </c>
      <c r="G7045">
        <v>0.34930066149021199</v>
      </c>
      <c r="H7045">
        <v>1</v>
      </c>
      <c r="I7045" s="1">
        <v>1.8279719256593301E-4</v>
      </c>
      <c r="J7045" t="s">
        <v>2</v>
      </c>
      <c r="K7045">
        <v>208</v>
      </c>
      <c r="L7045">
        <f t="shared" si="112"/>
        <v>639.31333333333339</v>
      </c>
    </row>
    <row r="7046" spans="1:12" x14ac:dyDescent="0.2">
      <c r="A7046" t="s">
        <v>3339</v>
      </c>
      <c r="B7046" t="s">
        <v>3340</v>
      </c>
      <c r="C7046">
        <v>5.2287390029325502</v>
      </c>
      <c r="D7046">
        <v>69.070381231671504</v>
      </c>
      <c r="E7046" t="s">
        <v>1</v>
      </c>
      <c r="F7046">
        <v>0.56290779854636397</v>
      </c>
      <c r="G7046">
        <v>0.35864487800832301</v>
      </c>
      <c r="H7046">
        <v>0.94894809171166605</v>
      </c>
      <c r="I7046">
        <v>-3.1010763218247601E-2</v>
      </c>
      <c r="J7046" t="s">
        <v>2</v>
      </c>
      <c r="K7046">
        <v>119</v>
      </c>
      <c r="L7046">
        <f t="shared" si="112"/>
        <v>639.50666666666666</v>
      </c>
    </row>
    <row r="7047" spans="1:12" x14ac:dyDescent="0.2">
      <c r="A7047" t="s">
        <v>3340</v>
      </c>
      <c r="B7047" t="s">
        <v>3340</v>
      </c>
      <c r="C7047">
        <v>5.03356282271944</v>
      </c>
      <c r="D7047">
        <v>61.649741824440603</v>
      </c>
      <c r="E7047" t="s">
        <v>1</v>
      </c>
      <c r="F7047">
        <v>0.81744756967733001</v>
      </c>
      <c r="G7047">
        <v>0.25395640488489002</v>
      </c>
      <c r="H7047">
        <v>1</v>
      </c>
      <c r="I7047">
        <v>6.8646179442706104E-3</v>
      </c>
      <c r="J7047" t="s">
        <v>2</v>
      </c>
      <c r="K7047">
        <v>448</v>
      </c>
      <c r="L7047">
        <f t="shared" si="112"/>
        <v>639.95333333333338</v>
      </c>
    </row>
    <row r="7048" spans="1:12" x14ac:dyDescent="0.2">
      <c r="A7048" t="s">
        <v>3340</v>
      </c>
      <c r="B7048" t="s">
        <v>3340</v>
      </c>
      <c r="C7048">
        <v>4.4340277777777697</v>
      </c>
      <c r="D7048">
        <v>57.6284722222222</v>
      </c>
      <c r="E7048" t="s">
        <v>1</v>
      </c>
      <c r="F7048">
        <v>0.65078046755540597</v>
      </c>
      <c r="G7048">
        <v>0.343169898733868</v>
      </c>
      <c r="H7048">
        <v>1</v>
      </c>
      <c r="I7048">
        <v>2.3744540236406101E-2</v>
      </c>
      <c r="J7048" t="s">
        <v>2</v>
      </c>
      <c r="K7048">
        <v>99</v>
      </c>
      <c r="L7048">
        <f t="shared" si="112"/>
        <v>639.5</v>
      </c>
    </row>
    <row r="7049" spans="1:12" x14ac:dyDescent="0.2">
      <c r="A7049" t="s">
        <v>3340</v>
      </c>
      <c r="B7049" t="s">
        <v>3341</v>
      </c>
      <c r="C7049">
        <v>6.9018662193331899</v>
      </c>
      <c r="D7049">
        <v>75.422730132103098</v>
      </c>
      <c r="E7049" t="s">
        <v>1</v>
      </c>
      <c r="F7049">
        <v>0.57020122333985002</v>
      </c>
      <c r="G7049">
        <v>0.35431682242162799</v>
      </c>
      <c r="H7049">
        <v>1</v>
      </c>
      <c r="I7049">
        <v>2.8578794455076302E-3</v>
      </c>
      <c r="J7049" t="s">
        <v>2</v>
      </c>
      <c r="K7049">
        <v>1890</v>
      </c>
      <c r="L7049">
        <f t="shared" si="112"/>
        <v>641.01333333333332</v>
      </c>
    </row>
    <row r="7050" spans="1:12" x14ac:dyDescent="0.2">
      <c r="A7050" t="s">
        <v>3341</v>
      </c>
      <c r="B7050" t="s">
        <v>3342</v>
      </c>
      <c r="C7050">
        <v>4.5487959442332002</v>
      </c>
      <c r="D7050">
        <v>56.1111111111111</v>
      </c>
      <c r="E7050" t="s">
        <v>1</v>
      </c>
      <c r="F7050">
        <v>0.59515786879786703</v>
      </c>
      <c r="G7050">
        <v>0.34000643072144998</v>
      </c>
      <c r="H7050">
        <v>1</v>
      </c>
      <c r="I7050">
        <v>1.6389281460379299E-2</v>
      </c>
      <c r="J7050" t="s">
        <v>2</v>
      </c>
      <c r="K7050">
        <v>929</v>
      </c>
      <c r="L7050">
        <f t="shared" si="112"/>
        <v>629.54666666666662</v>
      </c>
    </row>
    <row r="7051" spans="1:12" x14ac:dyDescent="0.2">
      <c r="A7051" t="s">
        <v>3342</v>
      </c>
      <c r="B7051" t="s">
        <v>3343</v>
      </c>
      <c r="C7051">
        <v>7.60383386581469</v>
      </c>
      <c r="D7051">
        <v>90.127795527156493</v>
      </c>
      <c r="E7051" t="s">
        <v>1</v>
      </c>
      <c r="F7051">
        <v>0.63396184316848903</v>
      </c>
      <c r="G7051">
        <v>0.35358047565113998</v>
      </c>
      <c r="H7051">
        <v>1</v>
      </c>
      <c r="I7051">
        <v>-0.57087660234396098</v>
      </c>
      <c r="J7051" t="s">
        <v>2</v>
      </c>
      <c r="K7051">
        <v>233</v>
      </c>
      <c r="L7051">
        <f t="shared" si="112"/>
        <v>624.54666666666662</v>
      </c>
    </row>
    <row r="7052" spans="1:12" x14ac:dyDescent="0.2">
      <c r="A7052" t="s">
        <v>3343</v>
      </c>
      <c r="B7052" t="s">
        <v>3343</v>
      </c>
      <c r="C7052">
        <v>7.5615462868768999</v>
      </c>
      <c r="D7052">
        <v>90.664292980671405</v>
      </c>
      <c r="E7052" t="s">
        <v>1</v>
      </c>
      <c r="F7052">
        <v>0.55209072278846305</v>
      </c>
      <c r="G7052">
        <v>0.28265662146967102</v>
      </c>
      <c r="H7052">
        <v>1</v>
      </c>
      <c r="I7052">
        <v>0.21293064166134601</v>
      </c>
      <c r="J7052" t="s">
        <v>2</v>
      </c>
      <c r="K7052">
        <v>376</v>
      </c>
      <c r="L7052">
        <f t="shared" si="112"/>
        <v>626.0866666666667</v>
      </c>
    </row>
    <row r="7053" spans="1:12" x14ac:dyDescent="0.2">
      <c r="A7053" t="s">
        <v>3343</v>
      </c>
      <c r="B7053" t="s">
        <v>3344</v>
      </c>
      <c r="C7053">
        <v>3.7322946175637299</v>
      </c>
      <c r="D7053">
        <v>53.235127478753498</v>
      </c>
      <c r="E7053" t="s">
        <v>1</v>
      </c>
      <c r="F7053">
        <v>0.56580476083303399</v>
      </c>
      <c r="G7053">
        <v>0.297810738262616</v>
      </c>
      <c r="H7053">
        <v>1</v>
      </c>
      <c r="I7053">
        <v>3.4463269230354698E-2</v>
      </c>
      <c r="J7053" t="s">
        <v>2</v>
      </c>
      <c r="K7053">
        <v>547</v>
      </c>
      <c r="L7053">
        <f t="shared" si="112"/>
        <v>623.85333333333335</v>
      </c>
    </row>
    <row r="7054" spans="1:12" x14ac:dyDescent="0.2">
      <c r="A7054" t="s">
        <v>3344</v>
      </c>
      <c r="B7054" t="s">
        <v>3345</v>
      </c>
      <c r="C7054">
        <v>4.7038813781072797</v>
      </c>
      <c r="D7054">
        <v>58.524204099433</v>
      </c>
      <c r="E7054" t="s">
        <v>1</v>
      </c>
      <c r="F7054">
        <v>0.66091725286643199</v>
      </c>
      <c r="G7054">
        <v>0.33557096460421998</v>
      </c>
      <c r="H7054">
        <v>1</v>
      </c>
      <c r="I7054">
        <v>1.7013914964459E-2</v>
      </c>
      <c r="J7054" t="s">
        <v>2</v>
      </c>
      <c r="K7054">
        <v>900</v>
      </c>
      <c r="L7054">
        <f t="shared" si="112"/>
        <v>638.09333333333336</v>
      </c>
    </row>
    <row r="7055" spans="1:12" x14ac:dyDescent="0.2">
      <c r="A7055" t="s">
        <v>3345</v>
      </c>
      <c r="B7055" t="s">
        <v>3345</v>
      </c>
      <c r="C7055">
        <v>6.73906976744186</v>
      </c>
      <c r="D7055">
        <v>77.593023255813904</v>
      </c>
      <c r="E7055" t="s">
        <v>1</v>
      </c>
      <c r="F7055">
        <v>0.56585582923607702</v>
      </c>
      <c r="G7055">
        <v>0.30430975919040198</v>
      </c>
      <c r="H7055">
        <v>1</v>
      </c>
      <c r="I7055">
        <v>2.4591891680090201E-2</v>
      </c>
      <c r="J7055" t="s">
        <v>2</v>
      </c>
      <c r="K7055">
        <v>842</v>
      </c>
      <c r="L7055">
        <f t="shared" si="112"/>
        <v>637.34666666666669</v>
      </c>
    </row>
    <row r="7056" spans="1:12" x14ac:dyDescent="0.2">
      <c r="A7056" t="s">
        <v>3345</v>
      </c>
      <c r="B7056" t="s">
        <v>3346</v>
      </c>
      <c r="C7056">
        <v>2.6954287972599098</v>
      </c>
      <c r="D7056">
        <v>41.754841259386097</v>
      </c>
      <c r="E7056" t="s">
        <v>1</v>
      </c>
      <c r="F7056">
        <v>0.56388771280405403</v>
      </c>
      <c r="G7056">
        <v>0.26437326234175201</v>
      </c>
      <c r="H7056">
        <v>1</v>
      </c>
      <c r="I7056">
        <v>-2.6325673666251301E-2</v>
      </c>
      <c r="J7056" t="s">
        <v>2</v>
      </c>
      <c r="K7056">
        <v>3019</v>
      </c>
      <c r="L7056">
        <f t="shared" si="112"/>
        <v>632.57333333333338</v>
      </c>
    </row>
    <row r="7057" spans="1:12" x14ac:dyDescent="0.2">
      <c r="A7057" t="s">
        <v>3346</v>
      </c>
      <c r="B7057" t="s">
        <v>3346</v>
      </c>
      <c r="C7057">
        <v>5.25778546712802</v>
      </c>
      <c r="D7057">
        <v>65.309688581314802</v>
      </c>
      <c r="E7057" t="s">
        <v>1</v>
      </c>
      <c r="F7057">
        <v>0.62249216061177404</v>
      </c>
      <c r="G7057">
        <v>0.31304393930477098</v>
      </c>
      <c r="H7057">
        <v>1</v>
      </c>
      <c r="I7057">
        <v>-4.3959605846214403E-2</v>
      </c>
      <c r="J7057" t="s">
        <v>2</v>
      </c>
      <c r="K7057">
        <v>215</v>
      </c>
      <c r="L7057">
        <f t="shared" si="112"/>
        <v>614.24666666666667</v>
      </c>
    </row>
    <row r="7058" spans="1:12" x14ac:dyDescent="0.2">
      <c r="A7058" t="s">
        <v>3346</v>
      </c>
      <c r="B7058" t="s">
        <v>3347</v>
      </c>
      <c r="C7058">
        <v>4.1678321678321604</v>
      </c>
      <c r="D7058">
        <v>55.646763492917302</v>
      </c>
      <c r="E7058" t="s">
        <v>1</v>
      </c>
      <c r="F7058">
        <v>0.59884507161121703</v>
      </c>
      <c r="G7058">
        <v>0.337890340808289</v>
      </c>
      <c r="H7058">
        <v>1</v>
      </c>
      <c r="I7058">
        <v>-7.6260957747814898E-2</v>
      </c>
      <c r="J7058" t="s">
        <v>2</v>
      </c>
      <c r="K7058">
        <v>2213</v>
      </c>
      <c r="L7058">
        <f t="shared" si="112"/>
        <v>615.55999999999995</v>
      </c>
    </row>
    <row r="7059" spans="1:12" x14ac:dyDescent="0.2">
      <c r="A7059" t="s">
        <v>3347</v>
      </c>
      <c r="B7059" t="s">
        <v>3348</v>
      </c>
      <c r="C7059">
        <v>9.0487804878048692</v>
      </c>
      <c r="D7059">
        <v>91.643015521064299</v>
      </c>
      <c r="E7059" t="s">
        <v>1</v>
      </c>
      <c r="F7059">
        <v>0.63592052166033897</v>
      </c>
      <c r="G7059">
        <v>0.41555035663159401</v>
      </c>
      <c r="H7059">
        <v>1</v>
      </c>
      <c r="I7059">
        <v>3.00280486264187E-2</v>
      </c>
      <c r="J7059" t="s">
        <v>2</v>
      </c>
      <c r="K7059">
        <v>163</v>
      </c>
      <c r="L7059">
        <f t="shared" si="112"/>
        <v>601.88666666666666</v>
      </c>
    </row>
    <row r="7060" spans="1:12" x14ac:dyDescent="0.2">
      <c r="A7060" t="s">
        <v>3348</v>
      </c>
      <c r="B7060" t="s">
        <v>3348</v>
      </c>
      <c r="C7060">
        <v>4.6570327552986504</v>
      </c>
      <c r="D7060">
        <v>57.809248554913196</v>
      </c>
      <c r="E7060" t="s">
        <v>1</v>
      </c>
      <c r="F7060">
        <v>0.59041994760160998</v>
      </c>
      <c r="G7060">
        <v>0.34385445146569299</v>
      </c>
      <c r="H7060">
        <v>1</v>
      </c>
      <c r="I7060">
        <v>1.5369399968167901E-2</v>
      </c>
      <c r="J7060" t="s">
        <v>2</v>
      </c>
      <c r="K7060">
        <v>190</v>
      </c>
      <c r="L7060">
        <f t="shared" si="112"/>
        <v>603.41999999999996</v>
      </c>
    </row>
    <row r="7061" spans="1:12" x14ac:dyDescent="0.2">
      <c r="A7061" t="s">
        <v>3348</v>
      </c>
      <c r="B7061" t="s">
        <v>3348</v>
      </c>
      <c r="C7061">
        <v>8.9745042492917797</v>
      </c>
      <c r="D7061">
        <v>88.817280453257794</v>
      </c>
      <c r="E7061" t="s">
        <v>1</v>
      </c>
      <c r="F7061">
        <v>0.59656647947382302</v>
      </c>
      <c r="G7061">
        <v>0.36323441389669098</v>
      </c>
      <c r="H7061">
        <v>1</v>
      </c>
      <c r="I7061">
        <v>7.4510906742462496E-2</v>
      </c>
      <c r="J7061" t="s">
        <v>2</v>
      </c>
      <c r="K7061">
        <v>548</v>
      </c>
      <c r="L7061">
        <f t="shared" si="112"/>
        <v>608.54</v>
      </c>
    </row>
    <row r="7062" spans="1:12" x14ac:dyDescent="0.2">
      <c r="A7062" t="s">
        <v>3348</v>
      </c>
      <c r="B7062" t="s">
        <v>3349</v>
      </c>
      <c r="C7062">
        <v>7.7184782608695599</v>
      </c>
      <c r="D7062">
        <v>90.998913043478197</v>
      </c>
      <c r="E7062" t="s">
        <v>1</v>
      </c>
      <c r="F7062">
        <v>0.67171365754328305</v>
      </c>
      <c r="G7062">
        <v>0.358285131585792</v>
      </c>
      <c r="H7062">
        <v>1</v>
      </c>
      <c r="I7062">
        <v>-5.2804432704097501E-2</v>
      </c>
      <c r="J7062" t="s">
        <v>2</v>
      </c>
      <c r="K7062">
        <v>718</v>
      </c>
      <c r="L7062">
        <f t="shared" si="112"/>
        <v>607.24666666666667</v>
      </c>
    </row>
    <row r="7063" spans="1:12" x14ac:dyDescent="0.2">
      <c r="A7063" t="s">
        <v>3349</v>
      </c>
      <c r="B7063" t="s">
        <v>3350</v>
      </c>
      <c r="C7063">
        <v>5.2215647600262898</v>
      </c>
      <c r="D7063">
        <v>67.476660092044696</v>
      </c>
      <c r="E7063" t="s">
        <v>1</v>
      </c>
      <c r="F7063">
        <v>0.57369156245234298</v>
      </c>
      <c r="G7063">
        <v>0.30975239778431102</v>
      </c>
      <c r="H7063">
        <v>1</v>
      </c>
      <c r="I7063">
        <v>3.0339467567208202E-3</v>
      </c>
      <c r="J7063" t="s">
        <v>2</v>
      </c>
      <c r="K7063">
        <v>591</v>
      </c>
      <c r="L7063">
        <f t="shared" si="112"/>
        <v>607.93333333333328</v>
      </c>
    </row>
    <row r="7064" spans="1:12" x14ac:dyDescent="0.2">
      <c r="A7064" t="s">
        <v>3350</v>
      </c>
      <c r="B7064" t="s">
        <v>3350</v>
      </c>
      <c r="C7064">
        <v>6.7487623762376199</v>
      </c>
      <c r="D7064">
        <v>77.454207920792001</v>
      </c>
      <c r="E7064" t="s">
        <v>1</v>
      </c>
      <c r="F7064">
        <v>0.52559213583730802</v>
      </c>
      <c r="G7064">
        <v>0.35748941289292102</v>
      </c>
      <c r="H7064">
        <v>1</v>
      </c>
      <c r="I7064">
        <v>-1.0933947134772901E-2</v>
      </c>
      <c r="J7064" t="s">
        <v>2</v>
      </c>
      <c r="K7064">
        <v>306</v>
      </c>
      <c r="L7064">
        <f t="shared" si="112"/>
        <v>611.54</v>
      </c>
    </row>
    <row r="7065" spans="1:12" x14ac:dyDescent="0.2">
      <c r="A7065" t="s">
        <v>3350</v>
      </c>
      <c r="B7065" t="s">
        <v>3351</v>
      </c>
      <c r="C7065">
        <v>6.2285714285714198</v>
      </c>
      <c r="D7065">
        <v>74.761904761904702</v>
      </c>
      <c r="E7065" t="s">
        <v>1</v>
      </c>
      <c r="F7065">
        <v>0.57816671179549195</v>
      </c>
      <c r="G7065">
        <v>0.32421364072890002</v>
      </c>
      <c r="H7065">
        <v>1</v>
      </c>
      <c r="I7065">
        <v>1.7208293034289002E-2</v>
      </c>
      <c r="J7065" t="s">
        <v>2</v>
      </c>
      <c r="K7065">
        <v>445</v>
      </c>
      <c r="L7065">
        <f t="shared" si="112"/>
        <v>613.46</v>
      </c>
    </row>
    <row r="7066" spans="1:12" x14ac:dyDescent="0.2">
      <c r="A7066" t="s">
        <v>3351</v>
      </c>
      <c r="B7066" t="s">
        <v>3351</v>
      </c>
      <c r="C7066">
        <v>5.8722139673105396</v>
      </c>
      <c r="D7066">
        <v>68.873699851411502</v>
      </c>
      <c r="E7066" t="s">
        <v>1</v>
      </c>
      <c r="F7066">
        <v>0.60528576669837197</v>
      </c>
      <c r="G7066">
        <v>0.33350311869690502</v>
      </c>
      <c r="H7066">
        <v>1</v>
      </c>
      <c r="I7066">
        <v>2.83290006841821E-2</v>
      </c>
      <c r="J7066" t="s">
        <v>2</v>
      </c>
      <c r="K7066">
        <v>252</v>
      </c>
      <c r="L7066">
        <f t="shared" si="112"/>
        <v>611.81333333333339</v>
      </c>
    </row>
    <row r="7067" spans="1:12" x14ac:dyDescent="0.2">
      <c r="A7067" t="s">
        <v>3351</v>
      </c>
      <c r="B7067" t="s">
        <v>3351</v>
      </c>
      <c r="C7067">
        <v>10.4498381877022</v>
      </c>
      <c r="D7067">
        <v>107.20064724919</v>
      </c>
      <c r="E7067" t="s">
        <v>1</v>
      </c>
      <c r="F7067">
        <v>0.60274030201312501</v>
      </c>
      <c r="G7067">
        <v>0.344872016771547</v>
      </c>
      <c r="H7067">
        <v>1</v>
      </c>
      <c r="I7067">
        <v>0.16336049952583501</v>
      </c>
      <c r="J7067" t="s">
        <v>2</v>
      </c>
      <c r="K7067">
        <v>106</v>
      </c>
      <c r="L7067">
        <f t="shared" si="112"/>
        <v>618.14666666666665</v>
      </c>
    </row>
    <row r="7068" spans="1:12" x14ac:dyDescent="0.2">
      <c r="A7068" t="s">
        <v>3351</v>
      </c>
      <c r="B7068" t="s">
        <v>3351</v>
      </c>
      <c r="C7068">
        <v>2.5905511811023598</v>
      </c>
      <c r="D7068">
        <v>44.080314960629899</v>
      </c>
      <c r="E7068" t="s">
        <v>1</v>
      </c>
      <c r="F7068">
        <v>0.60337778998927905</v>
      </c>
      <c r="G7068">
        <v>0.30515947522116998</v>
      </c>
      <c r="H7068">
        <v>1</v>
      </c>
      <c r="I7068">
        <v>4.6120944237686999E-2</v>
      </c>
      <c r="J7068" t="s">
        <v>2</v>
      </c>
      <c r="K7068">
        <v>238</v>
      </c>
      <c r="L7068">
        <f t="shared" si="112"/>
        <v>627.29999999999995</v>
      </c>
    </row>
    <row r="7069" spans="1:12" x14ac:dyDescent="0.2">
      <c r="A7069" t="s">
        <v>3351</v>
      </c>
      <c r="B7069" t="s">
        <v>3352</v>
      </c>
      <c r="C7069">
        <v>10.993690851735</v>
      </c>
      <c r="D7069">
        <v>109.410094637223</v>
      </c>
      <c r="E7069" t="s">
        <v>1</v>
      </c>
      <c r="F7069">
        <v>0.42945215902726602</v>
      </c>
      <c r="G7069">
        <v>0.36369591232357901</v>
      </c>
      <c r="H7069">
        <v>1</v>
      </c>
      <c r="I7069">
        <v>3.1098244085486001E-2</v>
      </c>
      <c r="J7069" t="s">
        <v>2</v>
      </c>
      <c r="K7069">
        <v>109</v>
      </c>
      <c r="L7069">
        <f t="shared" si="112"/>
        <v>634.4</v>
      </c>
    </row>
    <row r="7070" spans="1:12" x14ac:dyDescent="0.2">
      <c r="A7070" t="s">
        <v>3352</v>
      </c>
      <c r="B7070" t="s">
        <v>3352</v>
      </c>
      <c r="C7070">
        <v>3.9147398843930601</v>
      </c>
      <c r="D7070">
        <v>53.596820809248499</v>
      </c>
      <c r="E7070" t="s">
        <v>1</v>
      </c>
      <c r="F7070">
        <v>0.598922801807933</v>
      </c>
      <c r="G7070">
        <v>0.32028125101772198</v>
      </c>
      <c r="H7070">
        <v>1</v>
      </c>
      <c r="I7070">
        <v>-1.6966638260363098E-2</v>
      </c>
      <c r="J7070" t="s">
        <v>2</v>
      </c>
      <c r="K7070">
        <v>814</v>
      </c>
      <c r="L7070">
        <f t="shared" si="112"/>
        <v>634.38</v>
      </c>
    </row>
    <row r="7071" spans="1:12" x14ac:dyDescent="0.2">
      <c r="A7071" t="s">
        <v>3352</v>
      </c>
      <c r="B7071" t="s">
        <v>3353</v>
      </c>
      <c r="C7071">
        <v>7.2871419053963997</v>
      </c>
      <c r="D7071">
        <v>81.264490339773403</v>
      </c>
      <c r="E7071" t="s">
        <v>1</v>
      </c>
      <c r="F7071">
        <v>0.619009059629125</v>
      </c>
      <c r="G7071">
        <v>0.34207391933221198</v>
      </c>
      <c r="H7071">
        <v>1</v>
      </c>
      <c r="I7071">
        <v>-2.8648161620952399E-2</v>
      </c>
      <c r="J7071" t="s">
        <v>2</v>
      </c>
      <c r="K7071">
        <v>583</v>
      </c>
      <c r="L7071">
        <f t="shared" si="112"/>
        <v>630.65333333333331</v>
      </c>
    </row>
    <row r="7072" spans="1:12" x14ac:dyDescent="0.2">
      <c r="A7072" t="s">
        <v>3353</v>
      </c>
      <c r="B7072" t="s">
        <v>3354</v>
      </c>
      <c r="C7072">
        <v>3.9978052126200199</v>
      </c>
      <c r="D7072">
        <v>52.915775034293503</v>
      </c>
      <c r="E7072" t="s">
        <v>1</v>
      </c>
      <c r="F7072">
        <v>0.53214748859212002</v>
      </c>
      <c r="G7072">
        <v>0.35418584281654297</v>
      </c>
      <c r="H7072">
        <v>1</v>
      </c>
      <c r="I7072">
        <v>3.8280261387443199E-2</v>
      </c>
      <c r="J7072" t="s">
        <v>2</v>
      </c>
      <c r="K7072">
        <v>1440</v>
      </c>
      <c r="L7072">
        <f t="shared" si="112"/>
        <v>636.55999999999995</v>
      </c>
    </row>
    <row r="7073" spans="1:12" x14ac:dyDescent="0.2">
      <c r="A7073" t="s">
        <v>3354</v>
      </c>
      <c r="B7073" t="s">
        <v>3355</v>
      </c>
      <c r="C7073">
        <v>4.7395939086294403</v>
      </c>
      <c r="D7073">
        <v>61.016751269035503</v>
      </c>
      <c r="E7073" t="s">
        <v>1</v>
      </c>
      <c r="F7073">
        <v>0.56876550834867301</v>
      </c>
      <c r="G7073">
        <v>0.35011441539239602</v>
      </c>
      <c r="H7073">
        <v>1</v>
      </c>
      <c r="I7073">
        <v>4.2025863654431797E-2</v>
      </c>
      <c r="J7073" t="s">
        <v>2</v>
      </c>
      <c r="K7073">
        <v>770</v>
      </c>
      <c r="L7073">
        <f t="shared" si="112"/>
        <v>631.08000000000004</v>
      </c>
    </row>
    <row r="7074" spans="1:12" x14ac:dyDescent="0.2">
      <c r="A7074" t="s">
        <v>3355</v>
      </c>
      <c r="B7074" t="s">
        <v>3355</v>
      </c>
      <c r="C7074">
        <v>3.9242187500000001</v>
      </c>
      <c r="D7074">
        <v>53.038281249999997</v>
      </c>
      <c r="E7074" t="s">
        <v>1</v>
      </c>
      <c r="F7074">
        <v>0.63174242116030099</v>
      </c>
      <c r="G7074">
        <v>0.35307693478027502</v>
      </c>
      <c r="H7074">
        <v>1</v>
      </c>
      <c r="I7074">
        <v>-0.37248452459512899</v>
      </c>
      <c r="J7074" t="s">
        <v>2</v>
      </c>
      <c r="K7074">
        <v>495</v>
      </c>
      <c r="L7074">
        <f t="shared" si="112"/>
        <v>626.67999999999995</v>
      </c>
    </row>
    <row r="7075" spans="1:12" x14ac:dyDescent="0.2">
      <c r="A7075" t="s">
        <v>3355</v>
      </c>
      <c r="B7075" t="s">
        <v>3356</v>
      </c>
      <c r="C7075">
        <v>6.6280457483838804</v>
      </c>
      <c r="D7075">
        <v>73.893088015912397</v>
      </c>
      <c r="E7075" t="s">
        <v>1</v>
      </c>
      <c r="F7075">
        <v>0.48231255684004798</v>
      </c>
      <c r="G7075">
        <v>0.28915019664391201</v>
      </c>
      <c r="H7075">
        <v>1</v>
      </c>
      <c r="I7075">
        <v>3.0935125013579E-2</v>
      </c>
      <c r="J7075" t="s">
        <v>2</v>
      </c>
      <c r="K7075">
        <v>787</v>
      </c>
      <c r="L7075">
        <f t="shared" si="112"/>
        <v>629.26</v>
      </c>
    </row>
    <row r="7076" spans="1:12" x14ac:dyDescent="0.2">
      <c r="A7076" t="s">
        <v>3356</v>
      </c>
      <c r="B7076" t="s">
        <v>3356</v>
      </c>
      <c r="C7076">
        <v>8.1635514018691495</v>
      </c>
      <c r="D7076">
        <v>98.845794392523302</v>
      </c>
      <c r="E7076" t="s">
        <v>1</v>
      </c>
      <c r="F7076">
        <v>0.575435231727776</v>
      </c>
      <c r="G7076">
        <v>0.27551859763620301</v>
      </c>
      <c r="H7076">
        <v>1</v>
      </c>
      <c r="I7076">
        <v>3.1220398765028801E-2</v>
      </c>
      <c r="J7076" t="s">
        <v>2</v>
      </c>
      <c r="K7076">
        <v>68</v>
      </c>
      <c r="L7076">
        <f t="shared" si="112"/>
        <v>628.93333333333328</v>
      </c>
    </row>
    <row r="7077" spans="1:12" x14ac:dyDescent="0.2">
      <c r="A7077" t="s">
        <v>3356</v>
      </c>
      <c r="B7077" t="s">
        <v>3356</v>
      </c>
      <c r="C7077">
        <v>5.5531914893616996</v>
      </c>
      <c r="D7077">
        <v>70.611347517730493</v>
      </c>
      <c r="E7077" t="s">
        <v>1</v>
      </c>
      <c r="F7077">
        <v>0.59838319919272798</v>
      </c>
      <c r="G7077">
        <v>0.32616395491064099</v>
      </c>
      <c r="H7077">
        <v>1</v>
      </c>
      <c r="I7077">
        <v>-7.0457418195401994E-2</v>
      </c>
      <c r="J7077" t="s">
        <v>2</v>
      </c>
      <c r="K7077">
        <v>264</v>
      </c>
      <c r="L7077">
        <f t="shared" si="112"/>
        <v>629.4</v>
      </c>
    </row>
    <row r="7078" spans="1:12" x14ac:dyDescent="0.2">
      <c r="A7078" t="s">
        <v>3356</v>
      </c>
      <c r="B7078" t="s">
        <v>3357</v>
      </c>
      <c r="C7078">
        <v>6.8360101437024499</v>
      </c>
      <c r="D7078">
        <v>78.722738799661798</v>
      </c>
      <c r="E7078" t="s">
        <v>1</v>
      </c>
      <c r="F7078">
        <v>0.60818866191404797</v>
      </c>
      <c r="G7078">
        <v>0.37243566973090397</v>
      </c>
      <c r="H7078">
        <v>1</v>
      </c>
      <c r="I7078">
        <v>-4.4428763988639097E-2</v>
      </c>
      <c r="J7078" t="s">
        <v>2</v>
      </c>
      <c r="K7078">
        <v>1402</v>
      </c>
      <c r="L7078">
        <f t="shared" si="112"/>
        <v>633.96</v>
      </c>
    </row>
    <row r="7079" spans="1:12" x14ac:dyDescent="0.2">
      <c r="A7079" t="s">
        <v>3357</v>
      </c>
      <c r="B7079" t="s">
        <v>3358</v>
      </c>
      <c r="C7079">
        <v>6.5696135521439896</v>
      </c>
      <c r="D7079">
        <v>74.328215987294797</v>
      </c>
      <c r="E7079" t="s">
        <v>1</v>
      </c>
      <c r="F7079">
        <v>0.54397589941170399</v>
      </c>
      <c r="G7079">
        <v>0.34182450837827699</v>
      </c>
      <c r="H7079">
        <v>1</v>
      </c>
      <c r="I7079">
        <v>2.8642509965611799E-2</v>
      </c>
      <c r="J7079" t="s">
        <v>2</v>
      </c>
      <c r="K7079">
        <v>738</v>
      </c>
      <c r="L7079">
        <f t="shared" si="112"/>
        <v>625.22</v>
      </c>
    </row>
    <row r="7080" spans="1:12" x14ac:dyDescent="0.2">
      <c r="A7080" t="s">
        <v>3358</v>
      </c>
      <c r="B7080" t="s">
        <v>3359</v>
      </c>
      <c r="C7080">
        <v>4.0587939698492397</v>
      </c>
      <c r="D7080">
        <v>56.346733668341699</v>
      </c>
      <c r="E7080" t="s">
        <v>1</v>
      </c>
      <c r="F7080">
        <v>0.52724373382552303</v>
      </c>
      <c r="G7080">
        <v>0.239015637690316</v>
      </c>
      <c r="H7080">
        <v>1</v>
      </c>
      <c r="I7080">
        <v>2.40628205150243E-2</v>
      </c>
      <c r="J7080" t="s">
        <v>2</v>
      </c>
      <c r="K7080">
        <v>1574</v>
      </c>
      <c r="L7080">
        <f t="shared" si="112"/>
        <v>632.38666666666666</v>
      </c>
    </row>
    <row r="7081" spans="1:12" x14ac:dyDescent="0.2">
      <c r="A7081" t="s">
        <v>3359</v>
      </c>
      <c r="B7081" t="s">
        <v>3360</v>
      </c>
      <c r="C7081">
        <v>9.8229027962716309</v>
      </c>
      <c r="D7081">
        <v>99.876165113182395</v>
      </c>
      <c r="E7081" t="s">
        <v>1</v>
      </c>
      <c r="F7081">
        <v>0.57455618649213003</v>
      </c>
      <c r="G7081">
        <v>0.35818754258889501</v>
      </c>
      <c r="H7081">
        <v>1</v>
      </c>
      <c r="I7081">
        <v>-0.27355147478618502</v>
      </c>
      <c r="J7081" t="s">
        <v>2</v>
      </c>
      <c r="K7081">
        <v>283</v>
      </c>
      <c r="L7081">
        <f t="shared" si="112"/>
        <v>623.89333333333332</v>
      </c>
    </row>
    <row r="7082" spans="1:12" x14ac:dyDescent="0.2">
      <c r="A7082" t="s">
        <v>3360</v>
      </c>
      <c r="B7082" t="s">
        <v>3360</v>
      </c>
      <c r="C7082">
        <v>6.6552901023890696</v>
      </c>
      <c r="D7082">
        <v>78.924914675767894</v>
      </c>
      <c r="E7082" t="s">
        <v>1</v>
      </c>
      <c r="F7082">
        <v>0.62799357584175197</v>
      </c>
      <c r="G7082">
        <v>0.38402830190246201</v>
      </c>
      <c r="H7082">
        <v>1</v>
      </c>
      <c r="I7082">
        <v>0.44385974690083202</v>
      </c>
      <c r="J7082" t="s">
        <v>2</v>
      </c>
      <c r="K7082">
        <v>217</v>
      </c>
      <c r="L7082">
        <f t="shared" si="112"/>
        <v>627.24666666666667</v>
      </c>
    </row>
    <row r="7083" spans="1:12" x14ac:dyDescent="0.2">
      <c r="A7083" t="s">
        <v>3360</v>
      </c>
      <c r="B7083" t="s">
        <v>3361</v>
      </c>
      <c r="C7083">
        <v>4.7209081183882002</v>
      </c>
      <c r="D7083">
        <v>61.552002852727902</v>
      </c>
      <c r="E7083" t="s">
        <v>1</v>
      </c>
      <c r="F7083">
        <v>0.55478313784273003</v>
      </c>
      <c r="G7083">
        <v>0.29315710847318999</v>
      </c>
      <c r="H7083">
        <v>1</v>
      </c>
      <c r="I7083">
        <v>-0.13262307516301799</v>
      </c>
      <c r="J7083" t="s">
        <v>2</v>
      </c>
      <c r="K7083">
        <v>3348</v>
      </c>
      <c r="L7083">
        <f t="shared" si="112"/>
        <v>633.91999999999996</v>
      </c>
    </row>
    <row r="7084" spans="1:12" x14ac:dyDescent="0.2">
      <c r="A7084" t="s">
        <v>3361</v>
      </c>
      <c r="B7084" t="s">
        <v>3361</v>
      </c>
      <c r="C7084">
        <v>4.2105263157894699</v>
      </c>
      <c r="D7084">
        <v>62.092105263157897</v>
      </c>
      <c r="E7084" t="s">
        <v>1</v>
      </c>
      <c r="F7084">
        <v>0.54603411980730499</v>
      </c>
      <c r="G7084">
        <v>0.36783620174106102</v>
      </c>
      <c r="H7084">
        <v>1</v>
      </c>
      <c r="I7084">
        <v>3.4294014178889401E-2</v>
      </c>
      <c r="J7084" t="s">
        <v>2</v>
      </c>
      <c r="K7084">
        <v>104</v>
      </c>
      <c r="L7084">
        <f t="shared" si="112"/>
        <v>618.04</v>
      </c>
    </row>
    <row r="7085" spans="1:12" x14ac:dyDescent="0.2">
      <c r="A7085" t="s">
        <v>3361</v>
      </c>
      <c r="B7085" t="s">
        <v>3361</v>
      </c>
      <c r="C7085">
        <v>3.3526448362720398</v>
      </c>
      <c r="D7085">
        <v>49.947103274559197</v>
      </c>
      <c r="E7085" t="s">
        <v>1</v>
      </c>
      <c r="F7085">
        <v>0.53760725855505398</v>
      </c>
      <c r="G7085">
        <v>0.35225962866101201</v>
      </c>
      <c r="H7085">
        <v>1</v>
      </c>
      <c r="I7085">
        <v>-9.8220576800525702E-3</v>
      </c>
      <c r="J7085" t="s">
        <v>2</v>
      </c>
      <c r="K7085">
        <v>142</v>
      </c>
      <c r="L7085">
        <f t="shared" si="112"/>
        <v>621.95333333333338</v>
      </c>
    </row>
    <row r="7086" spans="1:12" x14ac:dyDescent="0.2">
      <c r="A7086" t="s">
        <v>3361</v>
      </c>
      <c r="B7086" t="s">
        <v>3362</v>
      </c>
      <c r="C7086">
        <v>4.2242990654205599</v>
      </c>
      <c r="D7086">
        <v>53.954970263381398</v>
      </c>
      <c r="E7086" t="s">
        <v>1</v>
      </c>
      <c r="F7086">
        <v>0.568151476004224</v>
      </c>
      <c r="G7086">
        <v>0.31995749415815</v>
      </c>
      <c r="H7086">
        <v>1</v>
      </c>
      <c r="I7086">
        <v>0.137595010285844</v>
      </c>
      <c r="J7086" t="s">
        <v>2</v>
      </c>
      <c r="K7086">
        <v>924</v>
      </c>
      <c r="L7086">
        <f t="shared" si="112"/>
        <v>621.9133333333333</v>
      </c>
    </row>
    <row r="7087" spans="1:12" x14ac:dyDescent="0.2">
      <c r="A7087" t="s">
        <v>3362</v>
      </c>
      <c r="B7087" t="s">
        <v>3363</v>
      </c>
      <c r="C7087">
        <v>6.7274695534506002</v>
      </c>
      <c r="D7087">
        <v>80.702029769959395</v>
      </c>
      <c r="E7087" t="s">
        <v>1</v>
      </c>
      <c r="F7087">
        <v>0.60203527911385701</v>
      </c>
      <c r="G7087">
        <v>0.34767539458855101</v>
      </c>
      <c r="H7087">
        <v>1</v>
      </c>
      <c r="I7087">
        <v>3.0803386470198899E-2</v>
      </c>
      <c r="J7087" t="s">
        <v>2</v>
      </c>
      <c r="K7087">
        <v>1460</v>
      </c>
      <c r="L7087">
        <f t="shared" si="112"/>
        <v>617.19333333333338</v>
      </c>
    </row>
    <row r="7088" spans="1:12" x14ac:dyDescent="0.2">
      <c r="A7088" t="s">
        <v>3363</v>
      </c>
      <c r="B7088" t="s">
        <v>3364</v>
      </c>
      <c r="C7088">
        <v>7.5766649457924604</v>
      </c>
      <c r="D7088">
        <v>86.548270521424797</v>
      </c>
      <c r="E7088" t="s">
        <v>1</v>
      </c>
      <c r="F7088">
        <v>0.58535552787037304</v>
      </c>
      <c r="G7088">
        <v>0.372757621571846</v>
      </c>
      <c r="H7088">
        <v>1</v>
      </c>
      <c r="I7088">
        <v>5.8898354898609298E-2</v>
      </c>
      <c r="J7088" t="s">
        <v>2</v>
      </c>
      <c r="K7088">
        <v>757</v>
      </c>
      <c r="L7088">
        <f t="shared" si="112"/>
        <v>608.94666666666672</v>
      </c>
    </row>
    <row r="7089" spans="1:12" x14ac:dyDescent="0.2">
      <c r="A7089" t="s">
        <v>3364</v>
      </c>
      <c r="B7089" t="s">
        <v>3364</v>
      </c>
      <c r="C7089">
        <v>9.3580246913580201</v>
      </c>
      <c r="D7089">
        <v>101.95061728395</v>
      </c>
      <c r="E7089" t="s">
        <v>1</v>
      </c>
      <c r="F7089">
        <v>0.60820463859900298</v>
      </c>
      <c r="G7089">
        <v>0.291200383647854</v>
      </c>
      <c r="H7089">
        <v>1</v>
      </c>
      <c r="I7089">
        <v>-7.02275691886824E-3</v>
      </c>
      <c r="J7089" t="s">
        <v>2</v>
      </c>
      <c r="K7089">
        <v>15</v>
      </c>
      <c r="L7089">
        <f t="shared" si="112"/>
        <v>604.67333333333329</v>
      </c>
    </row>
    <row r="7090" spans="1:12" x14ac:dyDescent="0.2">
      <c r="A7090" t="s">
        <v>3364</v>
      </c>
      <c r="B7090" t="s">
        <v>3365</v>
      </c>
      <c r="C7090">
        <v>4.7946465059256198</v>
      </c>
      <c r="D7090">
        <v>62.8731099305271</v>
      </c>
      <c r="E7090" t="s">
        <v>1</v>
      </c>
      <c r="F7090">
        <v>0.38014528802904102</v>
      </c>
      <c r="G7090">
        <v>0.270879550559185</v>
      </c>
      <c r="H7090">
        <v>1</v>
      </c>
      <c r="I7090">
        <v>7.8633099584594801E-2</v>
      </c>
      <c r="J7090" t="s">
        <v>2</v>
      </c>
      <c r="K7090">
        <v>1940</v>
      </c>
      <c r="L7090">
        <f t="shared" si="112"/>
        <v>605.0333333333333</v>
      </c>
    </row>
    <row r="7091" spans="1:12" x14ac:dyDescent="0.2">
      <c r="A7091" t="s">
        <v>3365</v>
      </c>
      <c r="B7091" t="s">
        <v>3366</v>
      </c>
      <c r="C7091">
        <v>4.1091035441278603</v>
      </c>
      <c r="D7091">
        <v>54.954134815844299</v>
      </c>
      <c r="E7091" t="s">
        <v>1</v>
      </c>
      <c r="F7091">
        <v>0.67328147855480602</v>
      </c>
      <c r="G7091">
        <v>0.35009627265506199</v>
      </c>
      <c r="H7091">
        <v>1</v>
      </c>
      <c r="I7091">
        <v>1.1450458095962599E-2</v>
      </c>
      <c r="J7091" t="s">
        <v>2</v>
      </c>
      <c r="K7091">
        <v>558</v>
      </c>
      <c r="L7091">
        <f t="shared" si="112"/>
        <v>592.64</v>
      </c>
    </row>
    <row r="7092" spans="1:12" x14ac:dyDescent="0.2">
      <c r="A7092" t="s">
        <v>3366</v>
      </c>
      <c r="B7092" t="s">
        <v>3367</v>
      </c>
      <c r="C7092">
        <v>2.7664250113275899</v>
      </c>
      <c r="D7092">
        <v>44.802220208427698</v>
      </c>
      <c r="E7092" t="s">
        <v>1</v>
      </c>
      <c r="F7092">
        <v>0.60192225777390995</v>
      </c>
      <c r="G7092">
        <v>0.25530591147598702</v>
      </c>
      <c r="H7092">
        <v>1</v>
      </c>
      <c r="I7092">
        <v>-5.0754772758700897E-2</v>
      </c>
      <c r="J7092" t="s">
        <v>2</v>
      </c>
      <c r="K7092">
        <v>1748</v>
      </c>
      <c r="L7092">
        <f t="shared" si="112"/>
        <v>591.85333333333335</v>
      </c>
    </row>
    <row r="7093" spans="1:12" x14ac:dyDescent="0.2">
      <c r="A7093" t="s">
        <v>3367</v>
      </c>
      <c r="B7093" t="s">
        <v>3367</v>
      </c>
      <c r="C7093">
        <v>4.47052518756698</v>
      </c>
      <c r="D7093">
        <v>60.547695605573402</v>
      </c>
      <c r="E7093" t="s">
        <v>1</v>
      </c>
      <c r="F7093">
        <v>0.59288705487677795</v>
      </c>
      <c r="G7093">
        <v>0.33850912875702799</v>
      </c>
      <c r="H7093">
        <v>1</v>
      </c>
      <c r="I7093">
        <v>-6.8661999521642494E-2</v>
      </c>
      <c r="J7093" t="s">
        <v>2</v>
      </c>
      <c r="K7093">
        <v>356</v>
      </c>
      <c r="L7093">
        <f t="shared" si="112"/>
        <v>584.12666666666667</v>
      </c>
    </row>
    <row r="7094" spans="1:12" x14ac:dyDescent="0.2">
      <c r="A7094" t="s">
        <v>3367</v>
      </c>
      <c r="B7094" t="s">
        <v>3367</v>
      </c>
      <c r="C7094">
        <v>8.8754716981132002</v>
      </c>
      <c r="D7094">
        <v>90.332075471698104</v>
      </c>
      <c r="E7094" t="s">
        <v>1</v>
      </c>
      <c r="F7094">
        <v>0.50951709660828104</v>
      </c>
      <c r="G7094">
        <v>0.33019619225889602</v>
      </c>
      <c r="H7094">
        <v>1</v>
      </c>
      <c r="I7094">
        <v>2.07131321574642E-2</v>
      </c>
      <c r="J7094" t="s">
        <v>2</v>
      </c>
      <c r="K7094">
        <v>89</v>
      </c>
      <c r="L7094">
        <f t="shared" si="112"/>
        <v>592.67999999999995</v>
      </c>
    </row>
    <row r="7095" spans="1:12" x14ac:dyDescent="0.2">
      <c r="A7095" t="s">
        <v>3367</v>
      </c>
      <c r="B7095" t="s">
        <v>3368</v>
      </c>
      <c r="C7095">
        <v>7.0830800405268404</v>
      </c>
      <c r="D7095">
        <v>82.106382978723403</v>
      </c>
      <c r="E7095" t="s">
        <v>1</v>
      </c>
      <c r="F7095">
        <v>0.61975520921330995</v>
      </c>
      <c r="G7095">
        <v>0.31424939368258298</v>
      </c>
      <c r="H7095">
        <v>1</v>
      </c>
      <c r="I7095">
        <v>-2.4299698230081501E-2</v>
      </c>
      <c r="J7095" t="s">
        <v>2</v>
      </c>
      <c r="K7095">
        <v>377</v>
      </c>
      <c r="L7095">
        <f t="shared" si="112"/>
        <v>599.76666666666665</v>
      </c>
    </row>
    <row r="7096" spans="1:12" x14ac:dyDescent="0.2">
      <c r="A7096" t="s">
        <v>3368</v>
      </c>
      <c r="B7096" t="s">
        <v>3368</v>
      </c>
      <c r="C7096">
        <v>4.7656967840734996</v>
      </c>
      <c r="D7096">
        <v>55.271056661562</v>
      </c>
      <c r="E7096" t="s">
        <v>1</v>
      </c>
      <c r="F7096">
        <v>0.600072364569191</v>
      </c>
      <c r="G7096">
        <v>0.34159686840422898</v>
      </c>
      <c r="H7096">
        <v>1</v>
      </c>
      <c r="I7096">
        <v>-2.26176583977232E-2</v>
      </c>
      <c r="J7096" t="s">
        <v>2</v>
      </c>
      <c r="K7096">
        <v>244</v>
      </c>
      <c r="L7096">
        <f t="shared" si="112"/>
        <v>598.98666666666668</v>
      </c>
    </row>
    <row r="7097" spans="1:12" x14ac:dyDescent="0.2">
      <c r="A7097" t="s">
        <v>3368</v>
      </c>
      <c r="B7097" t="s">
        <v>3369</v>
      </c>
      <c r="C7097">
        <v>6.28254185172531</v>
      </c>
      <c r="D7097">
        <v>79.008199521694493</v>
      </c>
      <c r="E7097" t="s">
        <v>1</v>
      </c>
      <c r="F7097">
        <v>0.65665351120755699</v>
      </c>
      <c r="G7097">
        <v>0.33015625842991397</v>
      </c>
      <c r="H7097">
        <v>1</v>
      </c>
      <c r="I7097">
        <v>-7.2635795170266804E-2</v>
      </c>
      <c r="J7097" t="s">
        <v>2</v>
      </c>
      <c r="K7097">
        <v>1153</v>
      </c>
      <c r="L7097">
        <f t="shared" si="112"/>
        <v>598.49333333333334</v>
      </c>
    </row>
    <row r="7098" spans="1:12" x14ac:dyDescent="0.2">
      <c r="A7098" t="s">
        <v>3369</v>
      </c>
      <c r="B7098" t="s">
        <v>3370</v>
      </c>
      <c r="C7098">
        <v>5.5858156028368704</v>
      </c>
      <c r="D7098">
        <v>66.604255319148905</v>
      </c>
      <c r="E7098" t="s">
        <v>1</v>
      </c>
      <c r="F7098">
        <v>0.62191487206348595</v>
      </c>
      <c r="G7098">
        <v>0.33561622722687701</v>
      </c>
      <c r="H7098">
        <v>1</v>
      </c>
      <c r="I7098">
        <v>2.30700054353715E-2</v>
      </c>
      <c r="J7098" t="s">
        <v>2</v>
      </c>
      <c r="K7098">
        <v>547</v>
      </c>
      <c r="L7098">
        <f t="shared" si="112"/>
        <v>599.13333333333333</v>
      </c>
    </row>
    <row r="7099" spans="1:12" x14ac:dyDescent="0.2">
      <c r="A7099" t="s">
        <v>3370</v>
      </c>
      <c r="B7099" t="s">
        <v>3370</v>
      </c>
      <c r="C7099">
        <v>7.0030627871362903</v>
      </c>
      <c r="D7099">
        <v>81.673813169984598</v>
      </c>
      <c r="E7099" t="s">
        <v>1</v>
      </c>
      <c r="F7099">
        <v>0.61580573612329503</v>
      </c>
      <c r="G7099">
        <v>0.34240325029054502</v>
      </c>
      <c r="H7099">
        <v>1</v>
      </c>
      <c r="I7099">
        <v>-2.41715695851079E-2</v>
      </c>
      <c r="J7099" t="s">
        <v>2</v>
      </c>
      <c r="K7099">
        <v>243</v>
      </c>
      <c r="L7099">
        <f t="shared" si="112"/>
        <v>599.93333333333328</v>
      </c>
    </row>
    <row r="7100" spans="1:12" x14ac:dyDescent="0.2">
      <c r="A7100" t="s">
        <v>3370</v>
      </c>
      <c r="B7100" t="s">
        <v>3371</v>
      </c>
      <c r="C7100">
        <v>4.7011380504700604</v>
      </c>
      <c r="D7100">
        <v>59.109846610588797</v>
      </c>
      <c r="E7100" t="s">
        <v>1</v>
      </c>
      <c r="F7100">
        <v>0.668925163916256</v>
      </c>
      <c r="G7100">
        <v>0.33535550602720299</v>
      </c>
      <c r="H7100">
        <v>1</v>
      </c>
      <c r="I7100">
        <v>5.1716554754062897E-3</v>
      </c>
      <c r="J7100" t="s">
        <v>2</v>
      </c>
      <c r="K7100">
        <v>791</v>
      </c>
      <c r="L7100">
        <f t="shared" si="112"/>
        <v>601.26666666666665</v>
      </c>
    </row>
    <row r="7101" spans="1:12" x14ac:dyDescent="0.2">
      <c r="A7101" t="s">
        <v>3371</v>
      </c>
      <c r="B7101" t="s">
        <v>3372</v>
      </c>
      <c r="C7101">
        <v>8.9664484451718494</v>
      </c>
      <c r="D7101">
        <v>97.393617021276597</v>
      </c>
      <c r="E7101" t="s">
        <v>1</v>
      </c>
      <c r="F7101">
        <v>0.54313760082695095</v>
      </c>
      <c r="G7101">
        <v>0.35324988976396399</v>
      </c>
      <c r="H7101">
        <v>1</v>
      </c>
      <c r="I7101">
        <v>4.7603911254321899E-3</v>
      </c>
      <c r="J7101" t="s">
        <v>2</v>
      </c>
      <c r="K7101">
        <v>471</v>
      </c>
      <c r="L7101">
        <f t="shared" si="112"/>
        <v>600.88</v>
      </c>
    </row>
    <row r="7102" spans="1:12" x14ac:dyDescent="0.2">
      <c r="A7102" t="s">
        <v>3372</v>
      </c>
      <c r="B7102" t="s">
        <v>3372</v>
      </c>
      <c r="C7102">
        <v>5.1098130841121403</v>
      </c>
      <c r="D7102">
        <v>63.075934579439199</v>
      </c>
      <c r="E7102" t="s">
        <v>1</v>
      </c>
      <c r="F7102">
        <v>0.66029472735313</v>
      </c>
      <c r="G7102">
        <v>0.38487863768171598</v>
      </c>
      <c r="H7102">
        <v>1</v>
      </c>
      <c r="I7102">
        <v>-0.13459244078409699</v>
      </c>
      <c r="J7102" t="s">
        <v>2</v>
      </c>
      <c r="K7102">
        <v>667</v>
      </c>
      <c r="L7102">
        <f t="shared" si="112"/>
        <v>599.62666666666667</v>
      </c>
    </row>
    <row r="7103" spans="1:12" x14ac:dyDescent="0.2">
      <c r="A7103" t="s">
        <v>3372</v>
      </c>
      <c r="B7103" t="s">
        <v>3373</v>
      </c>
      <c r="C7103">
        <v>2.7328589909443699</v>
      </c>
      <c r="D7103">
        <v>44.026520051746402</v>
      </c>
      <c r="E7103" t="s">
        <v>1</v>
      </c>
      <c r="F7103">
        <v>0.62913714313633795</v>
      </c>
      <c r="G7103">
        <v>0.273990163672723</v>
      </c>
      <c r="H7103">
        <v>1</v>
      </c>
      <c r="I7103">
        <v>-9.2800792569190493E-2</v>
      </c>
      <c r="J7103" t="s">
        <v>2</v>
      </c>
      <c r="K7103">
        <v>602</v>
      </c>
      <c r="L7103">
        <f t="shared" si="112"/>
        <v>595.88</v>
      </c>
    </row>
    <row r="7104" spans="1:12" x14ac:dyDescent="0.2">
      <c r="A7104" t="s">
        <v>3373</v>
      </c>
      <c r="B7104" t="s">
        <v>3373</v>
      </c>
      <c r="C7104">
        <v>8.3076923076922995</v>
      </c>
      <c r="D7104">
        <v>88.795986622073499</v>
      </c>
      <c r="E7104" t="s">
        <v>1</v>
      </c>
      <c r="F7104">
        <v>0.539241838809283</v>
      </c>
      <c r="G7104">
        <v>0.35698143802417998</v>
      </c>
      <c r="H7104">
        <v>1</v>
      </c>
      <c r="I7104">
        <v>0.14227527844027299</v>
      </c>
      <c r="J7104" t="s">
        <v>2</v>
      </c>
      <c r="K7104">
        <v>102</v>
      </c>
      <c r="L7104">
        <f t="shared" si="112"/>
        <v>601.38</v>
      </c>
    </row>
    <row r="7105" spans="1:12" x14ac:dyDescent="0.2">
      <c r="A7105" t="s">
        <v>3373</v>
      </c>
      <c r="B7105" t="s">
        <v>3374</v>
      </c>
      <c r="C7105">
        <v>7.7113924050632896</v>
      </c>
      <c r="D7105">
        <v>88.459071729957799</v>
      </c>
      <c r="E7105" t="s">
        <v>1</v>
      </c>
      <c r="F7105">
        <v>0.53084934604644196</v>
      </c>
      <c r="G7105">
        <v>0.36826590957074101</v>
      </c>
      <c r="H7105">
        <v>1</v>
      </c>
      <c r="I7105">
        <v>7.4979911803295801E-2</v>
      </c>
      <c r="J7105" t="s">
        <v>2</v>
      </c>
      <c r="K7105">
        <v>457</v>
      </c>
      <c r="L7105">
        <f t="shared" si="112"/>
        <v>603.33333333333337</v>
      </c>
    </row>
    <row r="7106" spans="1:12" x14ac:dyDescent="0.2">
      <c r="A7106" t="s">
        <v>3374</v>
      </c>
      <c r="B7106" t="s">
        <v>3374</v>
      </c>
      <c r="C7106">
        <v>5.3246217331499297</v>
      </c>
      <c r="D7106">
        <v>67.350756533700107</v>
      </c>
      <c r="E7106" t="s">
        <v>1</v>
      </c>
      <c r="F7106">
        <v>0.56073708359056496</v>
      </c>
      <c r="G7106">
        <v>0.345277444243344</v>
      </c>
      <c r="H7106">
        <v>1</v>
      </c>
      <c r="I7106">
        <v>-9.8720092292192904E-2</v>
      </c>
      <c r="J7106" t="s">
        <v>2</v>
      </c>
      <c r="K7106">
        <v>564</v>
      </c>
      <c r="L7106">
        <f t="shared" ref="L7106:L7169" si="113" xml:space="preserve"> AVERAGE(K7106:K7255)</f>
        <v>607.34</v>
      </c>
    </row>
    <row r="7107" spans="1:12" x14ac:dyDescent="0.2">
      <c r="A7107" t="s">
        <v>3374</v>
      </c>
      <c r="B7107" t="s">
        <v>3375</v>
      </c>
      <c r="C7107">
        <v>6.5769728331177202</v>
      </c>
      <c r="D7107">
        <v>81.104786545924895</v>
      </c>
      <c r="E7107" t="s">
        <v>1</v>
      </c>
      <c r="F7107">
        <v>0.70150319935192096</v>
      </c>
      <c r="G7107">
        <v>0.37094124570271297</v>
      </c>
      <c r="H7107">
        <v>1</v>
      </c>
      <c r="I7107">
        <v>-0.153277142383732</v>
      </c>
      <c r="J7107" t="s">
        <v>2</v>
      </c>
      <c r="K7107">
        <v>291</v>
      </c>
      <c r="L7107">
        <f t="shared" si="113"/>
        <v>607.62</v>
      </c>
    </row>
    <row r="7108" spans="1:12" x14ac:dyDescent="0.2">
      <c r="A7108" t="s">
        <v>3375</v>
      </c>
      <c r="B7108" t="s">
        <v>3376</v>
      </c>
      <c r="C7108">
        <v>4.2448343079921997</v>
      </c>
      <c r="D7108">
        <v>56.535672514619797</v>
      </c>
      <c r="E7108" t="s">
        <v>1</v>
      </c>
      <c r="F7108">
        <v>0.59061523557916795</v>
      </c>
      <c r="G7108">
        <v>0.34818469947252401</v>
      </c>
      <c r="H7108">
        <v>1</v>
      </c>
      <c r="I7108">
        <v>0.162146298995889</v>
      </c>
      <c r="J7108" t="s">
        <v>2</v>
      </c>
      <c r="K7108">
        <v>1009</v>
      </c>
      <c r="L7108">
        <f t="shared" si="113"/>
        <v>611.43333333333328</v>
      </c>
    </row>
    <row r="7109" spans="1:12" x14ac:dyDescent="0.2">
      <c r="A7109" t="s">
        <v>3376</v>
      </c>
      <c r="B7109" t="s">
        <v>3376</v>
      </c>
      <c r="C7109">
        <v>4.6814159292035402</v>
      </c>
      <c r="D7109">
        <v>60.676991150442397</v>
      </c>
      <c r="E7109" t="s">
        <v>1</v>
      </c>
      <c r="F7109">
        <v>0.62443687575062501</v>
      </c>
      <c r="G7109">
        <v>0.35666130474063701</v>
      </c>
      <c r="H7109">
        <v>1</v>
      </c>
      <c r="I7109">
        <v>-9.2624711678659599E-2</v>
      </c>
      <c r="J7109" t="s">
        <v>2</v>
      </c>
      <c r="K7109">
        <v>525</v>
      </c>
      <c r="L7109">
        <f t="shared" si="113"/>
        <v>605.74</v>
      </c>
    </row>
    <row r="7110" spans="1:12" x14ac:dyDescent="0.2">
      <c r="A7110" t="s">
        <v>3376</v>
      </c>
      <c r="B7110" t="s">
        <v>3377</v>
      </c>
      <c r="C7110">
        <v>1.2467866323907399</v>
      </c>
      <c r="D7110">
        <v>32.984575835475503</v>
      </c>
      <c r="E7110" t="s">
        <v>1</v>
      </c>
      <c r="F7110">
        <v>0.60211034813321596</v>
      </c>
      <c r="G7110">
        <v>0.22113779820167001</v>
      </c>
      <c r="H7110">
        <v>1</v>
      </c>
      <c r="I7110">
        <v>2.5990601030917701E-2</v>
      </c>
      <c r="J7110" t="s">
        <v>2</v>
      </c>
      <c r="K7110">
        <v>140</v>
      </c>
      <c r="L7110">
        <f t="shared" si="113"/>
        <v>604.37333333333333</v>
      </c>
    </row>
    <row r="7111" spans="1:12" x14ac:dyDescent="0.2">
      <c r="A7111" t="s">
        <v>3377</v>
      </c>
      <c r="B7111" t="s">
        <v>3377</v>
      </c>
      <c r="C7111">
        <v>6.3169469598964998</v>
      </c>
      <c r="D7111">
        <v>70.793014230271595</v>
      </c>
      <c r="E7111" t="s">
        <v>1</v>
      </c>
      <c r="F7111">
        <v>0.27502567680064299</v>
      </c>
      <c r="G7111">
        <v>0.23727305765604201</v>
      </c>
      <c r="H7111">
        <v>1</v>
      </c>
      <c r="I7111">
        <v>1.80230037699016E-2</v>
      </c>
      <c r="J7111" t="s">
        <v>2</v>
      </c>
      <c r="K7111">
        <v>292</v>
      </c>
      <c r="L7111">
        <f t="shared" si="113"/>
        <v>611.02666666666664</v>
      </c>
    </row>
    <row r="7112" spans="1:12" x14ac:dyDescent="0.2">
      <c r="A7112" t="s">
        <v>3377</v>
      </c>
      <c r="B7112" t="s">
        <v>3378</v>
      </c>
      <c r="C7112">
        <v>3.2935229067930401</v>
      </c>
      <c r="D7112">
        <v>47.282780410742497</v>
      </c>
      <c r="E7112" t="s">
        <v>1</v>
      </c>
      <c r="F7112">
        <v>0.481695957958445</v>
      </c>
      <c r="G7112">
        <v>0.26229944347362</v>
      </c>
      <c r="H7112">
        <v>1</v>
      </c>
      <c r="I7112">
        <v>7.2621183196931796E-3</v>
      </c>
      <c r="J7112" t="s">
        <v>2</v>
      </c>
      <c r="K7112">
        <v>1248</v>
      </c>
      <c r="L7112">
        <f t="shared" si="113"/>
        <v>610.6</v>
      </c>
    </row>
    <row r="7113" spans="1:12" x14ac:dyDescent="0.2">
      <c r="A7113" t="s">
        <v>3378</v>
      </c>
      <c r="B7113" t="s">
        <v>3379</v>
      </c>
      <c r="C7113">
        <v>4.09946902654867</v>
      </c>
      <c r="D7113">
        <v>53.747610619469</v>
      </c>
      <c r="E7113" t="s">
        <v>1</v>
      </c>
      <c r="F7113">
        <v>0.53411910814743002</v>
      </c>
      <c r="G7113">
        <v>0.35883007134398898</v>
      </c>
      <c r="H7113">
        <v>1</v>
      </c>
      <c r="I7113">
        <v>4.8774765699769199E-2</v>
      </c>
      <c r="J7113" t="s">
        <v>2</v>
      </c>
      <c r="K7113">
        <v>1113</v>
      </c>
      <c r="L7113">
        <f t="shared" si="113"/>
        <v>602.89333333333332</v>
      </c>
    </row>
    <row r="7114" spans="1:12" x14ac:dyDescent="0.2">
      <c r="A7114" t="s">
        <v>3379</v>
      </c>
      <c r="B7114" t="s">
        <v>3380</v>
      </c>
      <c r="C7114">
        <v>5.1186440677966099</v>
      </c>
      <c r="D7114">
        <v>62.237288135593197</v>
      </c>
      <c r="E7114" t="s">
        <v>1</v>
      </c>
      <c r="F7114">
        <v>0.61469504781973605</v>
      </c>
      <c r="G7114">
        <v>0.31622613637842401</v>
      </c>
      <c r="H7114">
        <v>1</v>
      </c>
      <c r="I7114">
        <v>7.7374312763796999E-3</v>
      </c>
      <c r="J7114" t="s">
        <v>2</v>
      </c>
      <c r="K7114">
        <v>195</v>
      </c>
      <c r="L7114">
        <f t="shared" si="113"/>
        <v>610.67333333333329</v>
      </c>
    </row>
    <row r="7115" spans="1:12" x14ac:dyDescent="0.2">
      <c r="A7115" t="s">
        <v>3380</v>
      </c>
      <c r="B7115" t="s">
        <v>3380</v>
      </c>
      <c r="C7115">
        <v>5.9712488769092502</v>
      </c>
      <c r="D7115">
        <v>71.281221922731305</v>
      </c>
      <c r="E7115" t="s">
        <v>1</v>
      </c>
      <c r="F7115">
        <v>0.61253020566613603</v>
      </c>
      <c r="G7115">
        <v>0.37434905781403399</v>
      </c>
      <c r="H7115">
        <v>1</v>
      </c>
      <c r="I7115">
        <v>1.91065598625881E-2</v>
      </c>
      <c r="J7115" t="s">
        <v>2</v>
      </c>
      <c r="K7115">
        <v>428</v>
      </c>
      <c r="L7115">
        <f t="shared" si="113"/>
        <v>612.28</v>
      </c>
    </row>
    <row r="7116" spans="1:12" x14ac:dyDescent="0.2">
      <c r="A7116" t="s">
        <v>3380</v>
      </c>
      <c r="B7116" t="s">
        <v>3381</v>
      </c>
      <c r="C7116">
        <v>4.0453857791225403</v>
      </c>
      <c r="D7116">
        <v>55.432173474533499</v>
      </c>
      <c r="E7116" t="s">
        <v>1</v>
      </c>
      <c r="F7116">
        <v>0.63072979852648903</v>
      </c>
      <c r="G7116">
        <v>0.37366209587092097</v>
      </c>
      <c r="H7116">
        <v>1</v>
      </c>
      <c r="I7116">
        <v>-2.3664158486054999E-2</v>
      </c>
      <c r="J7116" t="s">
        <v>2</v>
      </c>
      <c r="K7116">
        <v>776</v>
      </c>
      <c r="L7116">
        <f t="shared" si="113"/>
        <v>610.18666666666661</v>
      </c>
    </row>
    <row r="7117" spans="1:12" x14ac:dyDescent="0.2">
      <c r="A7117" t="s">
        <v>3381</v>
      </c>
      <c r="B7117" t="s">
        <v>3382</v>
      </c>
      <c r="C7117">
        <v>5.8990011098779096</v>
      </c>
      <c r="D7117">
        <v>71.459489456159801</v>
      </c>
      <c r="E7117" t="s">
        <v>1</v>
      </c>
      <c r="F7117">
        <v>0.62954941474732395</v>
      </c>
      <c r="G7117">
        <v>0.35351684227557101</v>
      </c>
      <c r="H7117">
        <v>1</v>
      </c>
      <c r="I7117">
        <v>-0.121364944932007</v>
      </c>
      <c r="J7117" t="s">
        <v>2</v>
      </c>
      <c r="K7117">
        <v>1063</v>
      </c>
      <c r="L7117">
        <f t="shared" si="113"/>
        <v>605.94000000000005</v>
      </c>
    </row>
    <row r="7118" spans="1:12" x14ac:dyDescent="0.2">
      <c r="A7118" t="s">
        <v>3382</v>
      </c>
      <c r="B7118" t="s">
        <v>3383</v>
      </c>
      <c r="C7118">
        <v>4.4730845912845298</v>
      </c>
      <c r="D7118">
        <v>56.854172600398698</v>
      </c>
      <c r="E7118" t="s">
        <v>1</v>
      </c>
      <c r="F7118">
        <v>0.52752177392239696</v>
      </c>
      <c r="G7118">
        <v>0.29088934566983699</v>
      </c>
      <c r="H7118">
        <v>1</v>
      </c>
      <c r="I7118">
        <v>1.0178847566196501E-2</v>
      </c>
      <c r="J7118" t="s">
        <v>2</v>
      </c>
      <c r="K7118">
        <v>1387</v>
      </c>
      <c r="L7118">
        <f t="shared" si="113"/>
        <v>602.29999999999995</v>
      </c>
    </row>
    <row r="7119" spans="1:12" x14ac:dyDescent="0.2">
      <c r="A7119" t="s">
        <v>3383</v>
      </c>
      <c r="B7119" t="s">
        <v>3383</v>
      </c>
      <c r="C7119">
        <v>8.31762652705061</v>
      </c>
      <c r="D7119">
        <v>100.39441535776599</v>
      </c>
      <c r="E7119" t="s">
        <v>1</v>
      </c>
      <c r="F7119">
        <v>0.66183085921896501</v>
      </c>
      <c r="G7119">
        <v>0.37783706908430498</v>
      </c>
      <c r="H7119">
        <v>1</v>
      </c>
      <c r="I7119">
        <v>-4.40690689894494E-2</v>
      </c>
      <c r="J7119" t="s">
        <v>2</v>
      </c>
      <c r="K7119">
        <v>211</v>
      </c>
      <c r="L7119">
        <f t="shared" si="113"/>
        <v>595.98666666666668</v>
      </c>
    </row>
    <row r="7120" spans="1:12" x14ac:dyDescent="0.2">
      <c r="A7120" t="s">
        <v>3383</v>
      </c>
      <c r="B7120" t="s">
        <v>3383</v>
      </c>
      <c r="C7120">
        <v>7.8762499999999998</v>
      </c>
      <c r="D7120">
        <v>89.671250000000001</v>
      </c>
      <c r="E7120" t="s">
        <v>1</v>
      </c>
      <c r="F7120">
        <v>0.58472057048831105</v>
      </c>
      <c r="G7120">
        <v>0.34806317154375899</v>
      </c>
      <c r="H7120">
        <v>1</v>
      </c>
      <c r="I7120">
        <v>9.18271519187909E-3</v>
      </c>
      <c r="J7120" t="s">
        <v>2</v>
      </c>
      <c r="K7120">
        <v>302</v>
      </c>
      <c r="L7120">
        <f t="shared" si="113"/>
        <v>598.4133333333333</v>
      </c>
    </row>
    <row r="7121" spans="1:12" x14ac:dyDescent="0.2">
      <c r="A7121" t="s">
        <v>3383</v>
      </c>
      <c r="B7121" t="s">
        <v>3384</v>
      </c>
      <c r="C7121">
        <v>4.1457990115321204</v>
      </c>
      <c r="D7121">
        <v>58.071663920922497</v>
      </c>
      <c r="E7121" t="s">
        <v>1</v>
      </c>
      <c r="F7121">
        <v>0.209577163591738</v>
      </c>
      <c r="G7121">
        <v>0.21867525572966101</v>
      </c>
      <c r="H7121">
        <v>1</v>
      </c>
      <c r="I7121">
        <v>4.6559650505903397E-2</v>
      </c>
      <c r="J7121" t="s">
        <v>2</v>
      </c>
      <c r="K7121">
        <v>469</v>
      </c>
      <c r="L7121">
        <f t="shared" si="113"/>
        <v>597.00666666666666</v>
      </c>
    </row>
    <row r="7122" spans="1:12" x14ac:dyDescent="0.2">
      <c r="A7122" t="s">
        <v>3384</v>
      </c>
      <c r="B7122" t="s">
        <v>3384</v>
      </c>
      <c r="C7122">
        <v>3.2506443298968999</v>
      </c>
      <c r="D7122">
        <v>45.446520618556697</v>
      </c>
      <c r="E7122" t="s">
        <v>1</v>
      </c>
      <c r="F7122">
        <v>0.61187805963059105</v>
      </c>
      <c r="G7122">
        <v>0.39262315716475799</v>
      </c>
      <c r="H7122">
        <v>1</v>
      </c>
      <c r="I7122">
        <v>-0.11050191477297901</v>
      </c>
      <c r="J7122" t="s">
        <v>2</v>
      </c>
      <c r="K7122">
        <v>603</v>
      </c>
      <c r="L7122">
        <f t="shared" si="113"/>
        <v>596.91999999999996</v>
      </c>
    </row>
    <row r="7123" spans="1:12" x14ac:dyDescent="0.2">
      <c r="A7123" t="s">
        <v>3384</v>
      </c>
      <c r="B7123" t="s">
        <v>3385</v>
      </c>
      <c r="C7123">
        <v>2.2844444444444401</v>
      </c>
      <c r="D7123">
        <v>37.182222222222201</v>
      </c>
      <c r="E7123" t="s">
        <v>1</v>
      </c>
      <c r="F7123">
        <v>0.65081379777119797</v>
      </c>
      <c r="G7123">
        <v>0.33754647432321999</v>
      </c>
      <c r="H7123">
        <v>1</v>
      </c>
      <c r="I7123">
        <v>9.5870400384047098E-3</v>
      </c>
      <c r="J7123" t="s">
        <v>2</v>
      </c>
      <c r="K7123">
        <v>253</v>
      </c>
      <c r="L7123">
        <f t="shared" si="113"/>
        <v>594.46</v>
      </c>
    </row>
    <row r="7124" spans="1:12" x14ac:dyDescent="0.2">
      <c r="A7124" t="s">
        <v>3385</v>
      </c>
      <c r="B7124" t="s">
        <v>3385</v>
      </c>
      <c r="C7124">
        <v>6.80751879699248</v>
      </c>
      <c r="D7124">
        <v>71.793984962406</v>
      </c>
      <c r="E7124" t="s">
        <v>1</v>
      </c>
      <c r="F7124">
        <v>0.63019301330190902</v>
      </c>
      <c r="G7124">
        <v>0.375776495685337</v>
      </c>
      <c r="H7124">
        <v>1</v>
      </c>
      <c r="I7124">
        <v>-7.5547160940643704E-2</v>
      </c>
      <c r="J7124" t="s">
        <v>2</v>
      </c>
      <c r="K7124">
        <v>249</v>
      </c>
      <c r="L7124">
        <f t="shared" si="113"/>
        <v>593.39333333333332</v>
      </c>
    </row>
    <row r="7125" spans="1:12" x14ac:dyDescent="0.2">
      <c r="A7125" t="s">
        <v>3385</v>
      </c>
      <c r="B7125" t="s">
        <v>3385</v>
      </c>
      <c r="C7125">
        <v>1.7805825242718401</v>
      </c>
      <c r="D7125">
        <v>38.840776699029099</v>
      </c>
      <c r="E7125" t="s">
        <v>1</v>
      </c>
      <c r="F7125">
        <v>0.59329814589295504</v>
      </c>
      <c r="G7125">
        <v>0.32817865607564101</v>
      </c>
      <c r="H7125">
        <v>1</v>
      </c>
      <c r="I7125">
        <v>-6.6583007507724404E-2</v>
      </c>
      <c r="J7125" t="s">
        <v>2</v>
      </c>
      <c r="K7125">
        <v>190</v>
      </c>
      <c r="L7125">
        <f t="shared" si="113"/>
        <v>597.83333333333337</v>
      </c>
    </row>
    <row r="7126" spans="1:12" x14ac:dyDescent="0.2">
      <c r="A7126" t="s">
        <v>3385</v>
      </c>
      <c r="B7126" t="s">
        <v>3386</v>
      </c>
      <c r="C7126">
        <v>7.2354430379746804</v>
      </c>
      <c r="D7126">
        <v>77.201265822784805</v>
      </c>
      <c r="E7126" t="s">
        <v>1</v>
      </c>
      <c r="F7126">
        <v>0.63364031437491097</v>
      </c>
      <c r="G7126">
        <v>0.33990375791907601</v>
      </c>
      <c r="H7126">
        <v>1</v>
      </c>
      <c r="I7126">
        <v>1.2148820443568799E-2</v>
      </c>
      <c r="J7126" t="s">
        <v>2</v>
      </c>
      <c r="K7126">
        <v>615</v>
      </c>
      <c r="L7126">
        <f t="shared" si="113"/>
        <v>602.84</v>
      </c>
    </row>
    <row r="7127" spans="1:12" x14ac:dyDescent="0.2">
      <c r="A7127" t="s">
        <v>3386</v>
      </c>
      <c r="B7127" t="s">
        <v>3386</v>
      </c>
      <c r="C7127">
        <v>4.4209486166007901</v>
      </c>
      <c r="D7127">
        <v>58.057312252964401</v>
      </c>
      <c r="E7127" t="s">
        <v>1</v>
      </c>
      <c r="F7127">
        <v>0.48206696799645099</v>
      </c>
      <c r="G7127">
        <v>0.37016876349259697</v>
      </c>
      <c r="H7127">
        <v>1</v>
      </c>
      <c r="I7127">
        <v>-0.14078593427421099</v>
      </c>
      <c r="J7127" t="s">
        <v>2</v>
      </c>
      <c r="K7127">
        <v>185</v>
      </c>
      <c r="L7127">
        <f t="shared" si="113"/>
        <v>600.32666666666671</v>
      </c>
    </row>
    <row r="7128" spans="1:12" x14ac:dyDescent="0.2">
      <c r="A7128" t="s">
        <v>3386</v>
      </c>
      <c r="B7128" t="s">
        <v>3386</v>
      </c>
      <c r="C7128">
        <v>14.1721854304635</v>
      </c>
      <c r="D7128">
        <v>120.596026490066</v>
      </c>
      <c r="E7128" t="s">
        <v>1</v>
      </c>
      <c r="F7128">
        <v>0.54070435631758396</v>
      </c>
      <c r="G7128">
        <v>0.38464533316322003</v>
      </c>
      <c r="H7128">
        <v>1</v>
      </c>
      <c r="I7128">
        <v>4.33676763287398E-2</v>
      </c>
      <c r="J7128" t="s">
        <v>2</v>
      </c>
      <c r="K7128">
        <v>43</v>
      </c>
      <c r="L7128">
        <f t="shared" si="113"/>
        <v>600.29333333333329</v>
      </c>
    </row>
    <row r="7129" spans="1:12" x14ac:dyDescent="0.2">
      <c r="A7129" t="s">
        <v>3386</v>
      </c>
      <c r="B7129" t="s">
        <v>3387</v>
      </c>
      <c r="C7129">
        <v>6.1560283687943196</v>
      </c>
      <c r="D7129">
        <v>75.787759390596193</v>
      </c>
      <c r="E7129" t="s">
        <v>1</v>
      </c>
      <c r="F7129">
        <v>0.53936391808865503</v>
      </c>
      <c r="G7129">
        <v>0.354637013816339</v>
      </c>
      <c r="H7129">
        <v>1</v>
      </c>
      <c r="I7129">
        <v>-0.12785521180111201</v>
      </c>
      <c r="J7129" t="s">
        <v>2</v>
      </c>
      <c r="K7129">
        <v>1505</v>
      </c>
      <c r="L7129">
        <f t="shared" si="113"/>
        <v>601.98</v>
      </c>
    </row>
    <row r="7130" spans="1:12" x14ac:dyDescent="0.2">
      <c r="A7130" t="s">
        <v>3387</v>
      </c>
      <c r="B7130" t="s">
        <v>3388</v>
      </c>
      <c r="C7130">
        <v>4.7298008267568497</v>
      </c>
      <c r="D7130">
        <v>59.859451334084902</v>
      </c>
      <c r="E7130" t="s">
        <v>1</v>
      </c>
      <c r="F7130">
        <v>0.49681933160877201</v>
      </c>
      <c r="G7130">
        <v>0.32850123858184799</v>
      </c>
      <c r="H7130">
        <v>1</v>
      </c>
      <c r="I7130">
        <v>-0.120370112235806</v>
      </c>
      <c r="J7130" t="s">
        <v>2</v>
      </c>
      <c r="K7130">
        <v>1047</v>
      </c>
      <c r="L7130">
        <f t="shared" si="113"/>
        <v>592.42666666666662</v>
      </c>
    </row>
    <row r="7131" spans="1:12" x14ac:dyDescent="0.2">
      <c r="A7131" t="s">
        <v>3388</v>
      </c>
      <c r="B7131" t="s">
        <v>3388</v>
      </c>
      <c r="C7131">
        <v>4.4564705882352902</v>
      </c>
      <c r="D7131">
        <v>57.764705882352899</v>
      </c>
      <c r="E7131" t="s">
        <v>1</v>
      </c>
      <c r="F7131">
        <v>0.64940926991064796</v>
      </c>
      <c r="G7131">
        <v>0.35579641905357601</v>
      </c>
      <c r="H7131">
        <v>1</v>
      </c>
      <c r="I7131">
        <v>-1.08998008201475E-2</v>
      </c>
      <c r="J7131" t="s">
        <v>2</v>
      </c>
      <c r="K7131">
        <v>153</v>
      </c>
      <c r="L7131">
        <f t="shared" si="113"/>
        <v>597.54</v>
      </c>
    </row>
    <row r="7132" spans="1:12" x14ac:dyDescent="0.2">
      <c r="A7132" t="s">
        <v>3388</v>
      </c>
      <c r="B7132" t="s">
        <v>3389</v>
      </c>
      <c r="C7132">
        <v>8.5514950166112893</v>
      </c>
      <c r="D7132">
        <v>86.303433001107393</v>
      </c>
      <c r="E7132" t="s">
        <v>1</v>
      </c>
      <c r="F7132">
        <v>0.57911514978762002</v>
      </c>
      <c r="G7132">
        <v>0.31624477431658399</v>
      </c>
      <c r="H7132">
        <v>1</v>
      </c>
      <c r="I7132">
        <v>2.08686840704875E-2</v>
      </c>
      <c r="J7132" t="s">
        <v>2</v>
      </c>
      <c r="K7132">
        <v>344</v>
      </c>
      <c r="L7132">
        <f t="shared" si="113"/>
        <v>601.88666666666666</v>
      </c>
    </row>
    <row r="7133" spans="1:12" x14ac:dyDescent="0.2">
      <c r="A7133" t="s">
        <v>3389</v>
      </c>
      <c r="B7133" t="s">
        <v>3390</v>
      </c>
      <c r="C7133">
        <v>8.0706310679611608</v>
      </c>
      <c r="D7133">
        <v>86.004126213592201</v>
      </c>
      <c r="E7133" t="s">
        <v>1</v>
      </c>
      <c r="F7133">
        <v>0.64051604764201797</v>
      </c>
      <c r="G7133">
        <v>0.36300668874731201</v>
      </c>
      <c r="H7133">
        <v>1</v>
      </c>
      <c r="I7133">
        <v>-0.16277117313858699</v>
      </c>
      <c r="J7133" t="s">
        <v>2</v>
      </c>
      <c r="K7133">
        <v>1631</v>
      </c>
      <c r="L7133">
        <f t="shared" si="113"/>
        <v>608.48</v>
      </c>
    </row>
    <row r="7134" spans="1:12" x14ac:dyDescent="0.2">
      <c r="A7134" t="s">
        <v>3390</v>
      </c>
      <c r="B7134" t="s">
        <v>3391</v>
      </c>
      <c r="C7134">
        <v>5.6553359683794397</v>
      </c>
      <c r="D7134">
        <v>67.296442687747003</v>
      </c>
      <c r="E7134" t="s">
        <v>1</v>
      </c>
      <c r="F7134">
        <v>0.54093335732282999</v>
      </c>
      <c r="G7134">
        <v>0.32041126913277901</v>
      </c>
      <c r="H7134">
        <v>1</v>
      </c>
      <c r="I7134">
        <v>6.8927371515623099E-3</v>
      </c>
      <c r="J7134" t="s">
        <v>2</v>
      </c>
      <c r="K7134">
        <v>488</v>
      </c>
      <c r="L7134">
        <f t="shared" si="113"/>
        <v>599.92666666666662</v>
      </c>
    </row>
    <row r="7135" spans="1:12" x14ac:dyDescent="0.2">
      <c r="A7135" t="s">
        <v>3391</v>
      </c>
      <c r="B7135" t="s">
        <v>3392</v>
      </c>
      <c r="C7135">
        <v>6.5134338706881598</v>
      </c>
      <c r="D7135">
        <v>75.673773617611303</v>
      </c>
      <c r="E7135" t="s">
        <v>1</v>
      </c>
      <c r="F7135">
        <v>0.59658829377175704</v>
      </c>
      <c r="G7135">
        <v>0.34231467266225901</v>
      </c>
      <c r="H7135">
        <v>1</v>
      </c>
      <c r="I7135">
        <v>-7.1482771075384796E-2</v>
      </c>
      <c r="J7135" t="s">
        <v>2</v>
      </c>
      <c r="K7135">
        <v>2290</v>
      </c>
      <c r="L7135">
        <f t="shared" si="113"/>
        <v>598.79999999999995</v>
      </c>
    </row>
    <row r="7136" spans="1:12" x14ac:dyDescent="0.2">
      <c r="A7136" t="s">
        <v>3392</v>
      </c>
      <c r="B7136" t="s">
        <v>3393</v>
      </c>
      <c r="C7136">
        <v>8.0069848661233998</v>
      </c>
      <c r="D7136">
        <v>88.452464105548998</v>
      </c>
      <c r="E7136" t="s">
        <v>1</v>
      </c>
      <c r="F7136">
        <v>0.628311156365291</v>
      </c>
      <c r="G7136">
        <v>0.35697544413158899</v>
      </c>
      <c r="H7136">
        <v>1</v>
      </c>
      <c r="I7136">
        <v>-8.0109686866890392E-3</v>
      </c>
      <c r="J7136" t="s">
        <v>2</v>
      </c>
      <c r="K7136">
        <v>1013</v>
      </c>
      <c r="L7136">
        <f t="shared" si="113"/>
        <v>584.23333333333335</v>
      </c>
    </row>
    <row r="7137" spans="1:12" x14ac:dyDescent="0.2">
      <c r="A7137" t="s">
        <v>3393</v>
      </c>
      <c r="B7137" t="s">
        <v>3394</v>
      </c>
      <c r="C7137">
        <v>4.3051118210862596</v>
      </c>
      <c r="D7137">
        <v>61.8290734824281</v>
      </c>
      <c r="E7137" t="s">
        <v>1</v>
      </c>
      <c r="F7137">
        <v>0.56484908856833405</v>
      </c>
      <c r="G7137">
        <v>0.29439112026825498</v>
      </c>
      <c r="H7137">
        <v>1</v>
      </c>
      <c r="I7137">
        <v>-3.9425689247967598E-2</v>
      </c>
      <c r="J7137" t="s">
        <v>2</v>
      </c>
      <c r="K7137">
        <v>233</v>
      </c>
      <c r="L7137">
        <f t="shared" si="113"/>
        <v>580.30666666666662</v>
      </c>
    </row>
    <row r="7138" spans="1:12" x14ac:dyDescent="0.2">
      <c r="A7138" t="s">
        <v>3394</v>
      </c>
      <c r="B7138" t="s">
        <v>3395</v>
      </c>
      <c r="C7138">
        <v>5.2430763473053803</v>
      </c>
      <c r="D7138">
        <v>64.186938622754496</v>
      </c>
      <c r="E7138" t="s">
        <v>1</v>
      </c>
      <c r="F7138">
        <v>0.42279125923365901</v>
      </c>
      <c r="G7138">
        <v>0.28933513341658501</v>
      </c>
      <c r="H7138">
        <v>1</v>
      </c>
      <c r="I7138">
        <v>0.103320327820033</v>
      </c>
      <c r="J7138" t="s">
        <v>2</v>
      </c>
      <c r="K7138">
        <v>2120</v>
      </c>
      <c r="L7138">
        <f t="shared" si="113"/>
        <v>579.19333333333338</v>
      </c>
    </row>
    <row r="7139" spans="1:12" x14ac:dyDescent="0.2">
      <c r="A7139" t="s">
        <v>3395</v>
      </c>
      <c r="B7139" t="s">
        <v>3396</v>
      </c>
      <c r="C7139">
        <v>7.0362595419847302</v>
      </c>
      <c r="D7139">
        <v>77.715648854961799</v>
      </c>
      <c r="E7139" t="s">
        <v>1</v>
      </c>
      <c r="F7139">
        <v>0.629333114159775</v>
      </c>
      <c r="G7139">
        <v>0.37441124626452899</v>
      </c>
      <c r="H7139">
        <v>1</v>
      </c>
      <c r="I7139">
        <v>-6.0331625299006798E-2</v>
      </c>
      <c r="J7139" t="s">
        <v>2</v>
      </c>
      <c r="K7139">
        <v>611</v>
      </c>
      <c r="L7139">
        <f t="shared" si="113"/>
        <v>566.08000000000004</v>
      </c>
    </row>
    <row r="7140" spans="1:12" x14ac:dyDescent="0.2">
      <c r="A7140" t="s">
        <v>3396</v>
      </c>
      <c r="B7140" t="s">
        <v>3397</v>
      </c>
      <c r="C7140">
        <v>3.9537259615384599</v>
      </c>
      <c r="D7140">
        <v>57.742788461538403</v>
      </c>
      <c r="E7140" t="s">
        <v>1</v>
      </c>
      <c r="F7140">
        <v>0.55475091629992701</v>
      </c>
      <c r="G7140">
        <v>0.25818265191700901</v>
      </c>
      <c r="H7140">
        <v>1</v>
      </c>
      <c r="I7140">
        <v>-4.1530548896842497E-2</v>
      </c>
      <c r="J7140" t="s">
        <v>2</v>
      </c>
      <c r="K7140">
        <v>1314</v>
      </c>
      <c r="L7140">
        <f t="shared" si="113"/>
        <v>565.82000000000005</v>
      </c>
    </row>
    <row r="7141" spans="1:12" x14ac:dyDescent="0.2">
      <c r="A7141" t="s">
        <v>3397</v>
      </c>
      <c r="B7141" t="s">
        <v>3398</v>
      </c>
      <c r="C7141">
        <v>4.2135922330096998</v>
      </c>
      <c r="D7141">
        <v>56.798890429958298</v>
      </c>
      <c r="E7141" t="s">
        <v>1</v>
      </c>
      <c r="F7141">
        <v>0.58936993324294196</v>
      </c>
      <c r="G7141">
        <v>0.30444669809119801</v>
      </c>
      <c r="H7141">
        <v>1</v>
      </c>
      <c r="I7141">
        <v>-3.2564715915422003E-2</v>
      </c>
      <c r="J7141" t="s">
        <v>2</v>
      </c>
      <c r="K7141">
        <v>559</v>
      </c>
      <c r="L7141">
        <f t="shared" si="113"/>
        <v>563.61333333333334</v>
      </c>
    </row>
    <row r="7142" spans="1:12" x14ac:dyDescent="0.2">
      <c r="A7142" t="s">
        <v>3398</v>
      </c>
      <c r="B7142" t="s">
        <v>3398</v>
      </c>
      <c r="C7142">
        <v>2.03898170246618</v>
      </c>
      <c r="D7142">
        <v>38.855210819411298</v>
      </c>
      <c r="E7142" t="s">
        <v>1</v>
      </c>
      <c r="F7142">
        <v>0.627860140590069</v>
      </c>
      <c r="G7142">
        <v>0.211989093581292</v>
      </c>
      <c r="H7142">
        <v>1</v>
      </c>
      <c r="I7142">
        <v>-1.1054233550660601E-2</v>
      </c>
      <c r="J7142" t="s">
        <v>2</v>
      </c>
      <c r="K7142">
        <v>485</v>
      </c>
      <c r="L7142">
        <f t="shared" si="113"/>
        <v>562.26</v>
      </c>
    </row>
    <row r="7143" spans="1:12" x14ac:dyDescent="0.2">
      <c r="A7143" t="s">
        <v>3398</v>
      </c>
      <c r="B7143" t="s">
        <v>3398</v>
      </c>
      <c r="C7143">
        <v>7.3862433862433798</v>
      </c>
      <c r="D7143">
        <v>84.984126984126902</v>
      </c>
      <c r="E7143" t="s">
        <v>1</v>
      </c>
      <c r="F7143">
        <v>0.59158006268888097</v>
      </c>
      <c r="G7143">
        <v>0.36978959176772302</v>
      </c>
      <c r="H7143">
        <v>1</v>
      </c>
      <c r="I7143">
        <v>-8.6064253003772295E-2</v>
      </c>
      <c r="J7143" t="s">
        <v>2</v>
      </c>
      <c r="K7143">
        <v>58</v>
      </c>
      <c r="L7143">
        <f t="shared" si="113"/>
        <v>561</v>
      </c>
    </row>
    <row r="7144" spans="1:12" x14ac:dyDescent="0.2">
      <c r="A7144" t="s">
        <v>3398</v>
      </c>
      <c r="B7144" t="s">
        <v>3399</v>
      </c>
      <c r="C7144">
        <v>8.4697872340425508</v>
      </c>
      <c r="D7144">
        <v>84.049361702127598</v>
      </c>
      <c r="E7144" t="s">
        <v>1</v>
      </c>
      <c r="F7144">
        <v>0.59768817209580405</v>
      </c>
      <c r="G7144">
        <v>0.34374535179746402</v>
      </c>
      <c r="H7144">
        <v>1</v>
      </c>
      <c r="I7144">
        <v>-0.57028935801045699</v>
      </c>
      <c r="J7144" t="s">
        <v>2</v>
      </c>
      <c r="K7144">
        <v>452</v>
      </c>
      <c r="L7144">
        <f t="shared" si="113"/>
        <v>561.72666666666669</v>
      </c>
    </row>
    <row r="7145" spans="1:12" x14ac:dyDescent="0.2">
      <c r="A7145" t="s">
        <v>3399</v>
      </c>
      <c r="B7145" t="s">
        <v>3400</v>
      </c>
      <c r="C7145">
        <v>4.5785888077858798</v>
      </c>
      <c r="D7145">
        <v>53.4525547445255</v>
      </c>
      <c r="E7145" t="s">
        <v>1</v>
      </c>
      <c r="F7145">
        <v>0.59201543847035298</v>
      </c>
      <c r="G7145">
        <v>0.33670908284141299</v>
      </c>
      <c r="H7145">
        <v>1</v>
      </c>
      <c r="I7145">
        <v>2.63821709866063E-2</v>
      </c>
      <c r="J7145" t="s">
        <v>2</v>
      </c>
      <c r="K7145">
        <v>805</v>
      </c>
      <c r="L7145">
        <f t="shared" si="113"/>
        <v>562.86666666666667</v>
      </c>
    </row>
    <row r="7146" spans="1:12" x14ac:dyDescent="0.2">
      <c r="A7146" t="s">
        <v>3400</v>
      </c>
      <c r="B7146" t="s">
        <v>3401</v>
      </c>
      <c r="C7146">
        <v>6.5829240649792196</v>
      </c>
      <c r="D7146">
        <v>77.035511900264396</v>
      </c>
      <c r="E7146" t="s">
        <v>1</v>
      </c>
      <c r="F7146">
        <v>0.62261840212096797</v>
      </c>
      <c r="G7146">
        <v>0.33749564107191099</v>
      </c>
      <c r="H7146">
        <v>1</v>
      </c>
      <c r="I7146">
        <v>-8.4423484191749998E-2</v>
      </c>
      <c r="J7146" t="s">
        <v>2</v>
      </c>
      <c r="K7146">
        <v>1041</v>
      </c>
      <c r="L7146">
        <f t="shared" si="113"/>
        <v>568.17999999999995</v>
      </c>
    </row>
    <row r="7147" spans="1:12" x14ac:dyDescent="0.2">
      <c r="A7147" t="s">
        <v>3401</v>
      </c>
      <c r="B7147" t="s">
        <v>3401</v>
      </c>
      <c r="C7147">
        <v>8.0955752212389296</v>
      </c>
      <c r="D7147">
        <v>85.044247787610601</v>
      </c>
      <c r="E7147" t="s">
        <v>1</v>
      </c>
      <c r="F7147">
        <v>0.48330191529913102</v>
      </c>
      <c r="G7147">
        <v>0.36127770211289101</v>
      </c>
      <c r="H7147">
        <v>1</v>
      </c>
      <c r="I7147">
        <v>2.4876072010966799E-2</v>
      </c>
      <c r="J7147" t="s">
        <v>2</v>
      </c>
      <c r="K7147">
        <v>208</v>
      </c>
      <c r="L7147">
        <f t="shared" si="113"/>
        <v>561.52</v>
      </c>
    </row>
    <row r="7148" spans="1:12" x14ac:dyDescent="0.2">
      <c r="A7148" t="s">
        <v>3401</v>
      </c>
      <c r="B7148" t="s">
        <v>3402</v>
      </c>
      <c r="C7148">
        <v>4.0051975051974997</v>
      </c>
      <c r="D7148">
        <v>53.639293139293102</v>
      </c>
      <c r="E7148" t="s">
        <v>1</v>
      </c>
      <c r="F7148">
        <v>0.67328147855480602</v>
      </c>
      <c r="G7148">
        <v>0.36396441514422201</v>
      </c>
      <c r="H7148">
        <v>1</v>
      </c>
      <c r="I7148">
        <v>-0.176495853256386</v>
      </c>
      <c r="J7148" t="s">
        <v>2</v>
      </c>
      <c r="K7148">
        <v>367</v>
      </c>
      <c r="L7148">
        <f t="shared" si="113"/>
        <v>560.88666666666666</v>
      </c>
    </row>
    <row r="7149" spans="1:12" x14ac:dyDescent="0.2">
      <c r="A7149" t="s">
        <v>3402</v>
      </c>
      <c r="B7149" t="s">
        <v>3402</v>
      </c>
      <c r="C7149">
        <v>6.07525773195876</v>
      </c>
      <c r="D7149">
        <v>73.761855670103003</v>
      </c>
      <c r="E7149" t="s">
        <v>1</v>
      </c>
      <c r="F7149">
        <v>0.61417662663903705</v>
      </c>
      <c r="G7149">
        <v>0.27914107046681302</v>
      </c>
      <c r="H7149">
        <v>1</v>
      </c>
      <c r="I7149">
        <v>2.7577049967772799E-2</v>
      </c>
      <c r="J7149" t="s">
        <v>2</v>
      </c>
      <c r="K7149">
        <v>371</v>
      </c>
      <c r="L7149">
        <f t="shared" si="113"/>
        <v>563.6</v>
      </c>
    </row>
    <row r="7150" spans="1:12" x14ac:dyDescent="0.2">
      <c r="A7150" t="s">
        <v>3402</v>
      </c>
      <c r="B7150" t="s">
        <v>3403</v>
      </c>
      <c r="C7150">
        <v>3.6575342465753402</v>
      </c>
      <c r="D7150">
        <v>48.929297392841299</v>
      </c>
      <c r="E7150" t="s">
        <v>1</v>
      </c>
      <c r="F7150">
        <v>0.64347573172167605</v>
      </c>
      <c r="G7150">
        <v>0.37956918846008397</v>
      </c>
      <c r="H7150">
        <v>1</v>
      </c>
      <c r="I7150">
        <v>-0.19600669659046999</v>
      </c>
      <c r="J7150" t="s">
        <v>2</v>
      </c>
      <c r="K7150">
        <v>888</v>
      </c>
      <c r="L7150">
        <f t="shared" si="113"/>
        <v>568.35333333333335</v>
      </c>
    </row>
    <row r="7151" spans="1:12" x14ac:dyDescent="0.2">
      <c r="A7151" t="s">
        <v>3403</v>
      </c>
      <c r="B7151" t="s">
        <v>3403</v>
      </c>
      <c r="C7151">
        <v>1.75831873905429</v>
      </c>
      <c r="D7151">
        <v>30.672504378283701</v>
      </c>
      <c r="E7151" t="s">
        <v>1</v>
      </c>
      <c r="F7151">
        <v>0.54662682851189504</v>
      </c>
      <c r="G7151">
        <v>0.322368390577565</v>
      </c>
      <c r="H7151">
        <v>1</v>
      </c>
      <c r="I7151">
        <v>8.0988366260511795E-3</v>
      </c>
      <c r="J7151" t="s">
        <v>2</v>
      </c>
      <c r="K7151">
        <v>212</v>
      </c>
      <c r="L7151">
        <f t="shared" si="113"/>
        <v>565.83333333333337</v>
      </c>
    </row>
    <row r="7152" spans="1:12" x14ac:dyDescent="0.2">
      <c r="A7152" t="s">
        <v>3403</v>
      </c>
      <c r="B7152" t="s">
        <v>3403</v>
      </c>
      <c r="C7152">
        <v>4.3102766798418903</v>
      </c>
      <c r="D7152">
        <v>59.764822134387302</v>
      </c>
      <c r="E7152" t="s">
        <v>1</v>
      </c>
      <c r="F7152">
        <v>0.55934303664862395</v>
      </c>
      <c r="G7152">
        <v>0.342429027140423</v>
      </c>
      <c r="H7152">
        <v>1</v>
      </c>
      <c r="I7152">
        <v>0.21738058537111599</v>
      </c>
      <c r="J7152" t="s">
        <v>2</v>
      </c>
      <c r="K7152">
        <v>185</v>
      </c>
      <c r="L7152">
        <f t="shared" si="113"/>
        <v>573.51333333333332</v>
      </c>
    </row>
    <row r="7153" spans="1:12" x14ac:dyDescent="0.2">
      <c r="A7153" t="s">
        <v>3403</v>
      </c>
      <c r="B7153" t="s">
        <v>3404</v>
      </c>
      <c r="C7153">
        <v>7.8825214899713396</v>
      </c>
      <c r="D7153">
        <v>87.581661891117406</v>
      </c>
      <c r="E7153" t="s">
        <v>1</v>
      </c>
      <c r="F7153">
        <v>0.42597391049285699</v>
      </c>
      <c r="G7153">
        <v>0.27085014067707303</v>
      </c>
      <c r="H7153">
        <v>1</v>
      </c>
      <c r="I7153">
        <v>-7.0241620400652599E-2</v>
      </c>
      <c r="J7153" t="s">
        <v>2</v>
      </c>
      <c r="K7153">
        <v>261</v>
      </c>
      <c r="L7153">
        <f t="shared" si="113"/>
        <v>573.50666666666666</v>
      </c>
    </row>
    <row r="7154" spans="1:12" x14ac:dyDescent="0.2">
      <c r="A7154" t="s">
        <v>3404</v>
      </c>
      <c r="B7154" t="s">
        <v>3404</v>
      </c>
      <c r="C7154">
        <v>9.4071038251366108</v>
      </c>
      <c r="D7154">
        <v>93.177595628415304</v>
      </c>
      <c r="E7154" t="s">
        <v>1</v>
      </c>
      <c r="F7154">
        <v>0.61783681327866602</v>
      </c>
      <c r="G7154">
        <v>0.40613162903852901</v>
      </c>
      <c r="H7154">
        <v>1</v>
      </c>
      <c r="I7154">
        <v>0.116344391405894</v>
      </c>
      <c r="J7154" t="s">
        <v>2</v>
      </c>
      <c r="K7154">
        <v>129</v>
      </c>
      <c r="L7154">
        <f t="shared" si="113"/>
        <v>573.87333333333333</v>
      </c>
    </row>
    <row r="7155" spans="1:12" x14ac:dyDescent="0.2">
      <c r="A7155" t="s">
        <v>3404</v>
      </c>
      <c r="B7155" t="s">
        <v>3405</v>
      </c>
      <c r="C7155">
        <v>4.9934569247546303</v>
      </c>
      <c r="D7155">
        <v>63.791712104689203</v>
      </c>
      <c r="E7155" t="s">
        <v>1</v>
      </c>
      <c r="F7155">
        <v>0.64205719859517696</v>
      </c>
      <c r="G7155">
        <v>0.352127490279382</v>
      </c>
      <c r="H7155">
        <v>1</v>
      </c>
      <c r="I7155">
        <v>-6.4253742439606798E-2</v>
      </c>
      <c r="J7155" t="s">
        <v>2</v>
      </c>
      <c r="K7155">
        <v>716</v>
      </c>
      <c r="L7155">
        <f t="shared" si="113"/>
        <v>580.28</v>
      </c>
    </row>
    <row r="7156" spans="1:12" x14ac:dyDescent="0.2">
      <c r="A7156" t="s">
        <v>3405</v>
      </c>
      <c r="B7156" t="s">
        <v>3406</v>
      </c>
      <c r="C7156">
        <v>5.8388848660391002</v>
      </c>
      <c r="D7156">
        <v>67.561549601737795</v>
      </c>
      <c r="E7156" t="s">
        <v>1</v>
      </c>
      <c r="F7156">
        <v>0.583988554389962</v>
      </c>
      <c r="G7156">
        <v>0.33927035752470402</v>
      </c>
      <c r="H7156">
        <v>1</v>
      </c>
      <c r="I7156">
        <v>2.1680955986101699E-2</v>
      </c>
      <c r="J7156" t="s">
        <v>2</v>
      </c>
      <c r="K7156">
        <v>1087</v>
      </c>
      <c r="L7156">
        <f t="shared" si="113"/>
        <v>575.68666666666661</v>
      </c>
    </row>
    <row r="7157" spans="1:12" x14ac:dyDescent="0.2">
      <c r="A7157" t="s">
        <v>3406</v>
      </c>
      <c r="B7157" t="s">
        <v>3406</v>
      </c>
      <c r="C7157">
        <v>7.5007153075822597</v>
      </c>
      <c r="D7157">
        <v>90.599427753934194</v>
      </c>
      <c r="E7157" t="s">
        <v>1</v>
      </c>
      <c r="F7157">
        <v>0.63237545991307398</v>
      </c>
      <c r="G7157">
        <v>0.324891071842767</v>
      </c>
      <c r="H7157">
        <v>1</v>
      </c>
      <c r="I7157">
        <v>9.3507306806153004E-2</v>
      </c>
      <c r="J7157" t="s">
        <v>2</v>
      </c>
      <c r="K7157">
        <v>262</v>
      </c>
      <c r="L7157">
        <f t="shared" si="113"/>
        <v>570.07333333333338</v>
      </c>
    </row>
    <row r="7158" spans="1:12" x14ac:dyDescent="0.2">
      <c r="A7158" t="s">
        <v>3406</v>
      </c>
      <c r="B7158" t="s">
        <v>3407</v>
      </c>
      <c r="C7158">
        <v>4.0707803992740397</v>
      </c>
      <c r="D7158">
        <v>53.633393829401001</v>
      </c>
      <c r="E7158" t="s">
        <v>1</v>
      </c>
      <c r="F7158">
        <v>0.57180000875956805</v>
      </c>
      <c r="G7158">
        <v>0.34002807802672602</v>
      </c>
      <c r="H7158">
        <v>1</v>
      </c>
      <c r="I7158">
        <v>-7.2325653601645806E-2</v>
      </c>
      <c r="J7158" t="s">
        <v>2</v>
      </c>
      <c r="K7158">
        <v>425</v>
      </c>
      <c r="L7158">
        <f t="shared" si="113"/>
        <v>576.64</v>
      </c>
    </row>
    <row r="7159" spans="1:12" x14ac:dyDescent="0.2">
      <c r="A7159" t="s">
        <v>3407</v>
      </c>
      <c r="B7159" t="s">
        <v>3407</v>
      </c>
      <c r="C7159">
        <v>4.3301707779886103</v>
      </c>
      <c r="D7159">
        <v>58.785578747628001</v>
      </c>
      <c r="E7159" t="s">
        <v>1</v>
      </c>
      <c r="F7159">
        <v>0.58867638954986401</v>
      </c>
      <c r="G7159">
        <v>0.360496526182639</v>
      </c>
      <c r="H7159">
        <v>1</v>
      </c>
      <c r="I7159">
        <v>-6.1702752684200897E-2</v>
      </c>
      <c r="J7159" t="s">
        <v>2</v>
      </c>
      <c r="K7159">
        <v>193</v>
      </c>
      <c r="L7159">
        <f t="shared" si="113"/>
        <v>578.14666666666665</v>
      </c>
    </row>
    <row r="7160" spans="1:12" x14ac:dyDescent="0.2">
      <c r="A7160" t="s">
        <v>3407</v>
      </c>
      <c r="B7160" t="s">
        <v>3407</v>
      </c>
      <c r="C7160">
        <v>1.3125</v>
      </c>
      <c r="D7160">
        <v>42.947115384615302</v>
      </c>
      <c r="E7160" t="s">
        <v>1</v>
      </c>
      <c r="F7160">
        <v>0.60178131521992695</v>
      </c>
      <c r="G7160">
        <v>0.27487457466550902</v>
      </c>
      <c r="H7160">
        <v>1</v>
      </c>
      <c r="I7160">
        <v>3.0818987722060501E-2</v>
      </c>
      <c r="J7160" t="s">
        <v>2</v>
      </c>
      <c r="K7160">
        <v>66</v>
      </c>
      <c r="L7160">
        <f t="shared" si="113"/>
        <v>577.67999999999995</v>
      </c>
    </row>
    <row r="7161" spans="1:12" x14ac:dyDescent="0.2">
      <c r="A7161" t="s">
        <v>3407</v>
      </c>
      <c r="B7161" t="s">
        <v>3408</v>
      </c>
      <c r="C7161">
        <v>4.7816455696202498</v>
      </c>
      <c r="D7161">
        <v>61.147679324894497</v>
      </c>
      <c r="E7161" t="s">
        <v>1</v>
      </c>
      <c r="F7161">
        <v>0.51241184974353304</v>
      </c>
      <c r="G7161">
        <v>0.32687513593525303</v>
      </c>
      <c r="H7161">
        <v>1</v>
      </c>
      <c r="I7161">
        <v>1.2352292036505799E-2</v>
      </c>
      <c r="J7161" t="s">
        <v>2</v>
      </c>
      <c r="K7161">
        <v>741</v>
      </c>
      <c r="L7161">
        <f t="shared" si="113"/>
        <v>592</v>
      </c>
    </row>
    <row r="7162" spans="1:12" x14ac:dyDescent="0.2">
      <c r="A7162" t="s">
        <v>3408</v>
      </c>
      <c r="B7162" t="s">
        <v>3409</v>
      </c>
      <c r="C7162">
        <v>5.67443995593095</v>
      </c>
      <c r="D7162">
        <v>65.272309952258496</v>
      </c>
      <c r="E7162" t="s">
        <v>1</v>
      </c>
      <c r="F7162">
        <v>0.59873387174731396</v>
      </c>
      <c r="G7162">
        <v>0.270545457086665</v>
      </c>
      <c r="H7162">
        <v>1</v>
      </c>
      <c r="I7162">
        <v>0.38122266806116301</v>
      </c>
      <c r="J7162" t="s">
        <v>2</v>
      </c>
      <c r="K7162">
        <v>2161</v>
      </c>
      <c r="L7162">
        <f t="shared" si="113"/>
        <v>591.16666666666663</v>
      </c>
    </row>
    <row r="7163" spans="1:12" x14ac:dyDescent="0.2">
      <c r="A7163" t="s">
        <v>3409</v>
      </c>
      <c r="B7163" t="s">
        <v>3409</v>
      </c>
      <c r="C7163">
        <v>3.9674620390455502</v>
      </c>
      <c r="D7163">
        <v>55.442516268980398</v>
      </c>
      <c r="E7163" t="s">
        <v>1</v>
      </c>
      <c r="F7163">
        <v>0.60788146434136303</v>
      </c>
      <c r="G7163">
        <v>0.33852625240346901</v>
      </c>
      <c r="H7163">
        <v>1</v>
      </c>
      <c r="I7163">
        <v>2.5015050929433701E-2</v>
      </c>
      <c r="J7163" t="s">
        <v>2</v>
      </c>
      <c r="K7163">
        <v>167</v>
      </c>
      <c r="L7163">
        <f t="shared" si="113"/>
        <v>577.85333333333335</v>
      </c>
    </row>
    <row r="7164" spans="1:12" x14ac:dyDescent="0.2">
      <c r="A7164" t="s">
        <v>3409</v>
      </c>
      <c r="B7164" t="s">
        <v>3410</v>
      </c>
      <c r="C7164">
        <v>3.45733333333333</v>
      </c>
      <c r="D7164">
        <v>47.892000000000003</v>
      </c>
      <c r="E7164" t="s">
        <v>1</v>
      </c>
      <c r="F7164">
        <v>0.57706164005587302</v>
      </c>
      <c r="G7164">
        <v>0.332206611347442</v>
      </c>
      <c r="H7164">
        <v>1</v>
      </c>
      <c r="I7164">
        <v>-4.6196034076955397E-2</v>
      </c>
      <c r="J7164" t="s">
        <v>2</v>
      </c>
      <c r="K7164">
        <v>282</v>
      </c>
      <c r="L7164">
        <f t="shared" si="113"/>
        <v>579.88</v>
      </c>
    </row>
    <row r="7165" spans="1:12" x14ac:dyDescent="0.2">
      <c r="A7165" t="s">
        <v>3410</v>
      </c>
      <c r="B7165" t="s">
        <v>3411</v>
      </c>
      <c r="C7165">
        <v>4.2016238159675199</v>
      </c>
      <c r="D7165">
        <v>55.984438430311201</v>
      </c>
      <c r="E7165" t="s">
        <v>1</v>
      </c>
      <c r="F7165">
        <v>0.583838731566938</v>
      </c>
      <c r="G7165">
        <v>0.30156928819348</v>
      </c>
      <c r="H7165">
        <v>1</v>
      </c>
      <c r="I7165">
        <v>1.5126995770000901E-2</v>
      </c>
      <c r="J7165" t="s">
        <v>2</v>
      </c>
      <c r="K7165">
        <v>1165</v>
      </c>
      <c r="L7165">
        <f t="shared" si="113"/>
        <v>583.30666666666662</v>
      </c>
    </row>
    <row r="7166" spans="1:12" x14ac:dyDescent="0.2">
      <c r="A7166" t="s">
        <v>3411</v>
      </c>
      <c r="B7166" t="s">
        <v>3411</v>
      </c>
      <c r="C7166">
        <v>5.6432038834951399</v>
      </c>
      <c r="D7166">
        <v>69.849514563106794</v>
      </c>
      <c r="E7166" t="s">
        <v>1</v>
      </c>
      <c r="F7166">
        <v>0.60263936075033997</v>
      </c>
      <c r="G7166">
        <v>0.28558059332386498</v>
      </c>
      <c r="H7166">
        <v>1</v>
      </c>
      <c r="I7166">
        <v>-4.6174039030190399E-2</v>
      </c>
      <c r="J7166" t="s">
        <v>2</v>
      </c>
      <c r="K7166">
        <v>312</v>
      </c>
      <c r="L7166">
        <f t="shared" si="113"/>
        <v>588.38666666666666</v>
      </c>
    </row>
    <row r="7167" spans="1:12" x14ac:dyDescent="0.2">
      <c r="A7167" t="s">
        <v>3411</v>
      </c>
      <c r="B7167" t="s">
        <v>3412</v>
      </c>
      <c r="C7167">
        <v>4.0158610271903301</v>
      </c>
      <c r="D7167">
        <v>55.047583081570998</v>
      </c>
      <c r="E7167" t="s">
        <v>1</v>
      </c>
      <c r="F7167">
        <v>0.61725828865048804</v>
      </c>
      <c r="G7167">
        <v>0.32130325343628002</v>
      </c>
      <c r="H7167">
        <v>1</v>
      </c>
      <c r="I7167">
        <v>2.0683987171866199E-2</v>
      </c>
      <c r="J7167" t="s">
        <v>2</v>
      </c>
      <c r="K7167">
        <v>512</v>
      </c>
      <c r="L7167">
        <f t="shared" si="113"/>
        <v>589.84666666666669</v>
      </c>
    </row>
    <row r="7168" spans="1:12" x14ac:dyDescent="0.2">
      <c r="A7168" t="s">
        <v>3412</v>
      </c>
      <c r="B7168" t="s">
        <v>3413</v>
      </c>
      <c r="C7168">
        <v>6.2631249999999996</v>
      </c>
      <c r="D7168">
        <v>71.648124999999993</v>
      </c>
      <c r="E7168" t="s">
        <v>1</v>
      </c>
      <c r="F7168">
        <v>0.58698557592962697</v>
      </c>
      <c r="G7168">
        <v>0.32009214492093402</v>
      </c>
      <c r="H7168">
        <v>1</v>
      </c>
      <c r="I7168">
        <v>4.24297980740828E-2</v>
      </c>
      <c r="J7168" t="s">
        <v>2</v>
      </c>
      <c r="K7168">
        <v>623</v>
      </c>
      <c r="L7168">
        <f t="shared" si="113"/>
        <v>596.26666666666665</v>
      </c>
    </row>
    <row r="7169" spans="1:12" x14ac:dyDescent="0.2">
      <c r="A7169" t="s">
        <v>3413</v>
      </c>
      <c r="B7169" t="s">
        <v>3414</v>
      </c>
      <c r="C7169">
        <v>4.8834080717488701</v>
      </c>
      <c r="D7169">
        <v>62.618193465727003</v>
      </c>
      <c r="E7169" t="s">
        <v>1</v>
      </c>
      <c r="F7169">
        <v>0.50953710053483903</v>
      </c>
      <c r="G7169">
        <v>0.26314132096683401</v>
      </c>
      <c r="H7169">
        <v>1</v>
      </c>
      <c r="I7169">
        <v>0.34755830873944199</v>
      </c>
      <c r="J7169" t="s">
        <v>2</v>
      </c>
      <c r="K7169">
        <v>1232</v>
      </c>
      <c r="L7169">
        <f t="shared" si="113"/>
        <v>592.82000000000005</v>
      </c>
    </row>
    <row r="7170" spans="1:12" x14ac:dyDescent="0.2">
      <c r="A7170" t="s">
        <v>3414</v>
      </c>
      <c r="B7170" t="s">
        <v>3415</v>
      </c>
      <c r="C7170">
        <v>4.5437317784256503</v>
      </c>
      <c r="D7170">
        <v>56.3221574344023</v>
      </c>
      <c r="E7170" t="s">
        <v>1</v>
      </c>
      <c r="F7170">
        <v>0.60392513126282699</v>
      </c>
      <c r="G7170">
        <v>0.39200526368105199</v>
      </c>
      <c r="H7170">
        <v>1</v>
      </c>
      <c r="I7170">
        <v>2.8658535171058E-2</v>
      </c>
      <c r="J7170" t="s">
        <v>2</v>
      </c>
      <c r="K7170">
        <v>806</v>
      </c>
      <c r="L7170">
        <f t="shared" ref="L7170:L7233" si="114" xml:space="preserve"> AVERAGE(K7170:K7319)</f>
        <v>590.39333333333332</v>
      </c>
    </row>
    <row r="7171" spans="1:12" x14ac:dyDescent="0.2">
      <c r="A7171" t="s">
        <v>3415</v>
      </c>
      <c r="B7171" t="s">
        <v>3415</v>
      </c>
      <c r="C7171">
        <v>8.8526510480887701</v>
      </c>
      <c r="D7171">
        <v>99.911837237977807</v>
      </c>
      <c r="E7171" t="s">
        <v>1</v>
      </c>
      <c r="F7171">
        <v>0.54808174980795299</v>
      </c>
      <c r="G7171">
        <v>0.36373411297604502</v>
      </c>
      <c r="H7171">
        <v>1</v>
      </c>
      <c r="I7171">
        <v>-0.12554138208131299</v>
      </c>
      <c r="J7171" t="s">
        <v>2</v>
      </c>
      <c r="K7171">
        <v>632</v>
      </c>
      <c r="L7171">
        <f t="shared" si="114"/>
        <v>591.33333333333337</v>
      </c>
    </row>
    <row r="7172" spans="1:12" x14ac:dyDescent="0.2">
      <c r="A7172" t="s">
        <v>3415</v>
      </c>
      <c r="B7172" t="s">
        <v>3416</v>
      </c>
      <c r="C7172">
        <v>5.6177215189873397</v>
      </c>
      <c r="D7172">
        <v>73.954430379746796</v>
      </c>
      <c r="E7172" t="s">
        <v>1</v>
      </c>
      <c r="F7172">
        <v>0.52602577855466204</v>
      </c>
      <c r="G7172">
        <v>0.34226829358970701</v>
      </c>
      <c r="H7172">
        <v>1</v>
      </c>
      <c r="I7172">
        <v>5.1595569091804697E-2</v>
      </c>
      <c r="J7172" t="s">
        <v>2</v>
      </c>
      <c r="K7172">
        <v>298</v>
      </c>
      <c r="L7172">
        <f t="shared" si="114"/>
        <v>590.5</v>
      </c>
    </row>
    <row r="7173" spans="1:12" x14ac:dyDescent="0.2">
      <c r="A7173" t="s">
        <v>3416</v>
      </c>
      <c r="B7173" t="s">
        <v>3416</v>
      </c>
      <c r="C7173">
        <v>1.4510489510489499</v>
      </c>
      <c r="D7173">
        <v>35.083916083916002</v>
      </c>
      <c r="E7173" t="s">
        <v>1</v>
      </c>
      <c r="F7173">
        <v>0.58064549364900897</v>
      </c>
      <c r="G7173">
        <v>0.30355342833795701</v>
      </c>
      <c r="H7173">
        <v>1</v>
      </c>
      <c r="I7173">
        <v>-2.71931472942884E-2</v>
      </c>
      <c r="J7173" t="s">
        <v>2</v>
      </c>
      <c r="K7173">
        <v>212</v>
      </c>
      <c r="L7173">
        <f t="shared" si="114"/>
        <v>596.05999999999995</v>
      </c>
    </row>
    <row r="7174" spans="1:12" x14ac:dyDescent="0.2">
      <c r="A7174" t="s">
        <v>3416</v>
      </c>
      <c r="B7174" t="s">
        <v>3417</v>
      </c>
      <c r="C7174">
        <v>6.11294049682264</v>
      </c>
      <c r="D7174">
        <v>71.349220103986099</v>
      </c>
      <c r="E7174" t="s">
        <v>1</v>
      </c>
      <c r="F7174">
        <v>0.54360145818794303</v>
      </c>
      <c r="G7174">
        <v>0.36059129204215001</v>
      </c>
      <c r="H7174">
        <v>1</v>
      </c>
      <c r="I7174">
        <v>-9.6750356752014294E-2</v>
      </c>
      <c r="J7174" t="s">
        <v>2</v>
      </c>
      <c r="K7174">
        <v>1367</v>
      </c>
      <c r="L7174">
        <f t="shared" si="114"/>
        <v>596.82000000000005</v>
      </c>
    </row>
    <row r="7175" spans="1:12" x14ac:dyDescent="0.2">
      <c r="A7175" t="s">
        <v>3417</v>
      </c>
      <c r="B7175" t="s">
        <v>3417</v>
      </c>
      <c r="C7175">
        <v>5.1227979274611402</v>
      </c>
      <c r="D7175">
        <v>61.504145077720203</v>
      </c>
      <c r="E7175" t="s">
        <v>1</v>
      </c>
      <c r="F7175">
        <v>0.61560318707838202</v>
      </c>
      <c r="G7175">
        <v>0.38472132809860499</v>
      </c>
      <c r="H7175">
        <v>1</v>
      </c>
      <c r="I7175">
        <v>1.01307307668552E-2</v>
      </c>
      <c r="J7175" t="s">
        <v>2</v>
      </c>
      <c r="K7175">
        <v>754</v>
      </c>
      <c r="L7175">
        <f t="shared" si="114"/>
        <v>591.79999999999995</v>
      </c>
    </row>
    <row r="7176" spans="1:12" x14ac:dyDescent="0.2">
      <c r="A7176" t="s">
        <v>3417</v>
      </c>
      <c r="B7176" t="s">
        <v>3418</v>
      </c>
      <c r="C7176">
        <v>5.5756853396901001</v>
      </c>
      <c r="D7176">
        <v>62.638855780691301</v>
      </c>
      <c r="E7176" t="s">
        <v>1</v>
      </c>
      <c r="F7176">
        <v>0.51392652194292598</v>
      </c>
      <c r="G7176">
        <v>0.398865239842007</v>
      </c>
      <c r="H7176">
        <v>1</v>
      </c>
      <c r="I7176">
        <v>0.12551454218327299</v>
      </c>
      <c r="J7176" t="s">
        <v>2</v>
      </c>
      <c r="K7176">
        <v>318</v>
      </c>
      <c r="L7176">
        <f t="shared" si="114"/>
        <v>588.15333333333331</v>
      </c>
    </row>
    <row r="7177" spans="1:12" x14ac:dyDescent="0.2">
      <c r="A7177" t="s">
        <v>3418</v>
      </c>
      <c r="B7177" t="s">
        <v>3418</v>
      </c>
      <c r="C7177">
        <v>2.5530726256983201</v>
      </c>
      <c r="D7177">
        <v>40.445065176908699</v>
      </c>
      <c r="E7177" t="s">
        <v>1</v>
      </c>
      <c r="F7177">
        <v>0.54338369618512194</v>
      </c>
      <c r="G7177">
        <v>0.29941668489108703</v>
      </c>
      <c r="H7177">
        <v>1</v>
      </c>
      <c r="I7177">
        <v>6.9177547949783993E-2</v>
      </c>
      <c r="J7177" t="s">
        <v>2</v>
      </c>
      <c r="K7177">
        <v>198</v>
      </c>
      <c r="L7177">
        <f t="shared" si="114"/>
        <v>587.05333333333328</v>
      </c>
    </row>
    <row r="7178" spans="1:12" x14ac:dyDescent="0.2">
      <c r="A7178" t="s">
        <v>3418</v>
      </c>
      <c r="B7178" t="s">
        <v>3419</v>
      </c>
      <c r="C7178">
        <v>6.5557883708747999</v>
      </c>
      <c r="D7178">
        <v>71.074384494499697</v>
      </c>
      <c r="E7178" t="s">
        <v>1</v>
      </c>
      <c r="F7178">
        <v>0.58261311628346801</v>
      </c>
      <c r="G7178">
        <v>0.35202918770640201</v>
      </c>
      <c r="H7178">
        <v>1</v>
      </c>
      <c r="I7178">
        <v>0.327327426436686</v>
      </c>
      <c r="J7178" t="s">
        <v>2</v>
      </c>
      <c r="K7178">
        <v>746</v>
      </c>
      <c r="L7178">
        <f t="shared" si="114"/>
        <v>587.9133333333333</v>
      </c>
    </row>
    <row r="7179" spans="1:12" x14ac:dyDescent="0.2">
      <c r="A7179" t="s">
        <v>3419</v>
      </c>
      <c r="B7179" t="s">
        <v>3419</v>
      </c>
      <c r="C7179">
        <v>7.4773413897280898</v>
      </c>
      <c r="D7179">
        <v>71.465256797582995</v>
      </c>
      <c r="E7179" t="s">
        <v>1</v>
      </c>
      <c r="F7179">
        <v>0.46316126875943198</v>
      </c>
      <c r="G7179">
        <v>0.368655177078755</v>
      </c>
      <c r="H7179">
        <v>1</v>
      </c>
      <c r="I7179">
        <v>0.24465720411758499</v>
      </c>
      <c r="J7179" t="s">
        <v>2</v>
      </c>
      <c r="K7179">
        <v>115</v>
      </c>
      <c r="L7179">
        <f t="shared" si="114"/>
        <v>585.12666666666667</v>
      </c>
    </row>
    <row r="7180" spans="1:12" x14ac:dyDescent="0.2">
      <c r="A7180" t="s">
        <v>3419</v>
      </c>
      <c r="B7180" t="s">
        <v>3419</v>
      </c>
      <c r="C7180">
        <v>4.7671232876712297</v>
      </c>
      <c r="D7180">
        <v>56.558219178082098</v>
      </c>
      <c r="E7180" t="s">
        <v>1</v>
      </c>
      <c r="F7180">
        <v>0.618990018318613</v>
      </c>
      <c r="G7180">
        <v>0.332962594939607</v>
      </c>
      <c r="H7180">
        <v>1</v>
      </c>
      <c r="I7180">
        <v>-8.7242690433597406E-2</v>
      </c>
      <c r="J7180" t="s">
        <v>2</v>
      </c>
      <c r="K7180">
        <v>216</v>
      </c>
      <c r="L7180">
        <f t="shared" si="114"/>
        <v>587.4</v>
      </c>
    </row>
    <row r="7181" spans="1:12" x14ac:dyDescent="0.2">
      <c r="A7181" t="s">
        <v>3419</v>
      </c>
      <c r="B7181" t="s">
        <v>3420</v>
      </c>
      <c r="C7181">
        <v>7.8635809987819698</v>
      </c>
      <c r="D7181">
        <v>78.716199756394602</v>
      </c>
      <c r="E7181" t="s">
        <v>1</v>
      </c>
      <c r="F7181">
        <v>0.39768556273132499</v>
      </c>
      <c r="G7181">
        <v>0.35034298431698002</v>
      </c>
      <c r="H7181">
        <v>1</v>
      </c>
      <c r="I7181">
        <v>8.1555184107669806E-2</v>
      </c>
      <c r="J7181" t="s">
        <v>2</v>
      </c>
      <c r="K7181">
        <v>311</v>
      </c>
      <c r="L7181">
        <f t="shared" si="114"/>
        <v>590.05999999999995</v>
      </c>
    </row>
    <row r="7182" spans="1:12" x14ac:dyDescent="0.2">
      <c r="A7182" t="s">
        <v>3420</v>
      </c>
      <c r="B7182" t="s">
        <v>3420</v>
      </c>
      <c r="C7182">
        <v>3.1081081081080999</v>
      </c>
      <c r="D7182">
        <v>66.924324324324303</v>
      </c>
      <c r="E7182" t="s">
        <v>1</v>
      </c>
      <c r="F7182">
        <v>0.61966811934902799</v>
      </c>
      <c r="G7182">
        <v>0.35330789507943</v>
      </c>
      <c r="H7182">
        <v>1</v>
      </c>
      <c r="I7182">
        <v>-1.5717964893169602E-2</v>
      </c>
      <c r="J7182" t="s">
        <v>2</v>
      </c>
      <c r="K7182">
        <v>57</v>
      </c>
      <c r="L7182">
        <f t="shared" si="114"/>
        <v>597.18666666666661</v>
      </c>
    </row>
    <row r="7183" spans="1:12" x14ac:dyDescent="0.2">
      <c r="A7183" t="s">
        <v>3420</v>
      </c>
      <c r="B7183" t="s">
        <v>3420</v>
      </c>
      <c r="C7183">
        <v>5.5620915032679701</v>
      </c>
      <c r="D7183">
        <v>71.396078431372501</v>
      </c>
      <c r="E7183" t="s">
        <v>1</v>
      </c>
      <c r="F7183">
        <v>0.64275932504284805</v>
      </c>
      <c r="G7183">
        <v>0.32275939886525601</v>
      </c>
      <c r="H7183">
        <v>1</v>
      </c>
      <c r="I7183">
        <v>-0.18263425751391599</v>
      </c>
      <c r="J7183" t="s">
        <v>2</v>
      </c>
      <c r="K7183">
        <v>594</v>
      </c>
      <c r="L7183">
        <f t="shared" si="114"/>
        <v>601.94666666666672</v>
      </c>
    </row>
    <row r="7184" spans="1:12" x14ac:dyDescent="0.2">
      <c r="A7184" t="s">
        <v>3420</v>
      </c>
      <c r="B7184" t="s">
        <v>3420</v>
      </c>
      <c r="C7184">
        <v>7.8471337579617799</v>
      </c>
      <c r="D7184">
        <v>90.764331210191003</v>
      </c>
      <c r="E7184" t="s">
        <v>1</v>
      </c>
      <c r="F7184">
        <v>0.52199217181733104</v>
      </c>
      <c r="G7184">
        <v>0.38932056327730902</v>
      </c>
      <c r="H7184">
        <v>1</v>
      </c>
      <c r="I7184">
        <v>-0.16144983381434799</v>
      </c>
      <c r="J7184" t="s">
        <v>2</v>
      </c>
      <c r="K7184">
        <v>108</v>
      </c>
      <c r="L7184">
        <f t="shared" si="114"/>
        <v>600.56666666666672</v>
      </c>
    </row>
    <row r="7185" spans="1:12" x14ac:dyDescent="0.2">
      <c r="A7185" t="s">
        <v>3420</v>
      </c>
      <c r="B7185" t="s">
        <v>3421</v>
      </c>
      <c r="C7185">
        <v>4.61376404494382</v>
      </c>
      <c r="D7185">
        <v>63.220505617977501</v>
      </c>
      <c r="E7185" t="s">
        <v>1</v>
      </c>
      <c r="F7185">
        <v>0.58402247471843305</v>
      </c>
      <c r="G7185">
        <v>0.23461047380859501</v>
      </c>
      <c r="H7185">
        <v>1</v>
      </c>
      <c r="I7185">
        <v>-8.2860073451300698E-2</v>
      </c>
      <c r="J7185" t="s">
        <v>2</v>
      </c>
      <c r="K7185">
        <v>268</v>
      </c>
      <c r="L7185">
        <f t="shared" si="114"/>
        <v>615.08000000000004</v>
      </c>
    </row>
    <row r="7186" spans="1:12" x14ac:dyDescent="0.2">
      <c r="A7186" t="s">
        <v>3421</v>
      </c>
      <c r="B7186" t="s">
        <v>3422</v>
      </c>
      <c r="C7186">
        <v>7.20427807486631</v>
      </c>
      <c r="D7186">
        <v>81.902673796791404</v>
      </c>
      <c r="E7186" t="s">
        <v>1</v>
      </c>
      <c r="F7186">
        <v>0.43693615509172301</v>
      </c>
      <c r="G7186">
        <v>0.30004916111785301</v>
      </c>
      <c r="H7186">
        <v>1</v>
      </c>
      <c r="I7186">
        <v>1.0427533557430001E-2</v>
      </c>
      <c r="J7186" t="s">
        <v>2</v>
      </c>
      <c r="K7186">
        <v>730</v>
      </c>
      <c r="L7186">
        <f t="shared" si="114"/>
        <v>617.36</v>
      </c>
    </row>
    <row r="7187" spans="1:12" x14ac:dyDescent="0.2">
      <c r="A7187" t="s">
        <v>3422</v>
      </c>
      <c r="B7187" t="s">
        <v>3423</v>
      </c>
      <c r="C7187">
        <v>3.9416089965397898</v>
      </c>
      <c r="D7187">
        <v>49.9182525951557</v>
      </c>
      <c r="E7187" t="s">
        <v>1</v>
      </c>
      <c r="F7187">
        <v>0.54891347916990796</v>
      </c>
      <c r="G7187">
        <v>0.367644518440018</v>
      </c>
      <c r="H7187">
        <v>1</v>
      </c>
      <c r="I7187">
        <v>-0.45185179223185301</v>
      </c>
      <c r="J7187" t="s">
        <v>2</v>
      </c>
      <c r="K7187">
        <v>908</v>
      </c>
      <c r="L7187">
        <f t="shared" si="114"/>
        <v>618.48</v>
      </c>
    </row>
    <row r="7188" spans="1:12" x14ac:dyDescent="0.2">
      <c r="A7188" t="s">
        <v>3423</v>
      </c>
      <c r="B7188" t="s">
        <v>3423</v>
      </c>
      <c r="C7188">
        <v>6.4872180451127797</v>
      </c>
      <c r="D7188">
        <v>70.270676691729307</v>
      </c>
      <c r="E7188" t="s">
        <v>1</v>
      </c>
      <c r="F7188">
        <v>0.58863291442886601</v>
      </c>
      <c r="G7188">
        <v>0.368807507697405</v>
      </c>
      <c r="H7188">
        <v>1</v>
      </c>
      <c r="I7188">
        <v>-5.6546008448300003E-2</v>
      </c>
      <c r="J7188" t="s">
        <v>2</v>
      </c>
      <c r="K7188">
        <v>250</v>
      </c>
      <c r="L7188">
        <f t="shared" si="114"/>
        <v>620.70666666666671</v>
      </c>
    </row>
    <row r="7189" spans="1:12" x14ac:dyDescent="0.2">
      <c r="A7189" t="s">
        <v>3423</v>
      </c>
      <c r="B7189" t="s">
        <v>3424</v>
      </c>
      <c r="C7189">
        <v>4.75873161764705</v>
      </c>
      <c r="D7189">
        <v>60.268841911764703</v>
      </c>
      <c r="E7189" t="s">
        <v>1</v>
      </c>
      <c r="F7189">
        <v>0.57796989024959899</v>
      </c>
      <c r="G7189">
        <v>0.35587980489954602</v>
      </c>
      <c r="H7189">
        <v>1</v>
      </c>
      <c r="I7189">
        <v>2.2241887515020899E-2</v>
      </c>
      <c r="J7189" t="s">
        <v>2</v>
      </c>
      <c r="K7189">
        <v>853</v>
      </c>
      <c r="L7189">
        <f t="shared" si="114"/>
        <v>629.34</v>
      </c>
    </row>
    <row r="7190" spans="1:12" x14ac:dyDescent="0.2">
      <c r="A7190" t="s">
        <v>3424</v>
      </c>
      <c r="B7190" t="s">
        <v>3424</v>
      </c>
      <c r="C7190">
        <v>7.1136363636363598</v>
      </c>
      <c r="D7190">
        <v>75.0185950413223</v>
      </c>
      <c r="E7190" t="s">
        <v>1</v>
      </c>
      <c r="F7190">
        <v>0.55769849566565499</v>
      </c>
      <c r="G7190">
        <v>0.31552411863642799</v>
      </c>
      <c r="H7190">
        <v>1</v>
      </c>
      <c r="I7190">
        <v>-2.2282525398162E-3</v>
      </c>
      <c r="J7190" t="s">
        <v>2</v>
      </c>
      <c r="K7190">
        <v>176</v>
      </c>
      <c r="L7190">
        <f t="shared" si="114"/>
        <v>627.0866666666667</v>
      </c>
    </row>
    <row r="7191" spans="1:12" x14ac:dyDescent="0.2">
      <c r="A7191" t="s">
        <v>3424</v>
      </c>
      <c r="B7191" t="s">
        <v>3425</v>
      </c>
      <c r="C7191">
        <v>2.9586820083681999</v>
      </c>
      <c r="D7191">
        <v>42.0423640167364</v>
      </c>
      <c r="E7191" t="s">
        <v>1</v>
      </c>
      <c r="F7191">
        <v>0.67322809726331201</v>
      </c>
      <c r="G7191">
        <v>0.37089695407640699</v>
      </c>
      <c r="H7191">
        <v>1</v>
      </c>
      <c r="I7191">
        <v>1.5848068758129798E-2</v>
      </c>
      <c r="J7191" t="s">
        <v>2</v>
      </c>
      <c r="K7191">
        <v>747</v>
      </c>
      <c r="L7191">
        <f t="shared" si="114"/>
        <v>627.17999999999995</v>
      </c>
    </row>
    <row r="7192" spans="1:12" x14ac:dyDescent="0.2">
      <c r="A7192" t="s">
        <v>3425</v>
      </c>
      <c r="B7192" t="s">
        <v>3426</v>
      </c>
      <c r="C7192">
        <v>4.3548215237080399</v>
      </c>
      <c r="D7192">
        <v>55.563132658497601</v>
      </c>
      <c r="E7192" t="s">
        <v>1</v>
      </c>
      <c r="F7192">
        <v>0.63564375612450597</v>
      </c>
      <c r="G7192">
        <v>0.378275299685086</v>
      </c>
      <c r="H7192">
        <v>1</v>
      </c>
      <c r="I7192">
        <v>-0.12340102458642301</v>
      </c>
      <c r="J7192" t="s">
        <v>2</v>
      </c>
      <c r="K7192">
        <v>733</v>
      </c>
      <c r="L7192">
        <f t="shared" si="114"/>
        <v>624.37333333333333</v>
      </c>
    </row>
    <row r="7193" spans="1:12" x14ac:dyDescent="0.2">
      <c r="A7193" t="s">
        <v>3426</v>
      </c>
      <c r="B7193" t="s">
        <v>3426</v>
      </c>
      <c r="C7193">
        <v>2.0874316939890698</v>
      </c>
      <c r="D7193">
        <v>50.775956284152997</v>
      </c>
      <c r="E7193" t="s">
        <v>1</v>
      </c>
      <c r="F7193">
        <v>0.55104597230931196</v>
      </c>
      <c r="G7193">
        <v>0.33630105721933201</v>
      </c>
      <c r="H7193">
        <v>1</v>
      </c>
      <c r="I7193">
        <v>-3.27442323941134E-2</v>
      </c>
      <c r="J7193" t="s">
        <v>2</v>
      </c>
      <c r="K7193">
        <v>56</v>
      </c>
      <c r="L7193">
        <f t="shared" si="114"/>
        <v>626.06666666666672</v>
      </c>
    </row>
    <row r="7194" spans="1:12" x14ac:dyDescent="0.2">
      <c r="A7194" t="s">
        <v>3426</v>
      </c>
      <c r="B7194" t="s">
        <v>3427</v>
      </c>
      <c r="C7194">
        <v>4.2283533900792403</v>
      </c>
      <c r="D7194">
        <v>54.180804226592301</v>
      </c>
      <c r="E7194" t="s">
        <v>1</v>
      </c>
      <c r="F7194">
        <v>0.569310547981283</v>
      </c>
      <c r="G7194">
        <v>0.29846542364373801</v>
      </c>
      <c r="H7194">
        <v>1</v>
      </c>
      <c r="I7194">
        <v>5.43560322788929E-2</v>
      </c>
      <c r="J7194" t="s">
        <v>2</v>
      </c>
      <c r="K7194">
        <v>1345</v>
      </c>
      <c r="L7194">
        <f t="shared" si="114"/>
        <v>634.29333333333329</v>
      </c>
    </row>
    <row r="7195" spans="1:12" x14ac:dyDescent="0.2">
      <c r="A7195" t="s">
        <v>3427</v>
      </c>
      <c r="B7195" t="s">
        <v>3427</v>
      </c>
      <c r="C7195">
        <v>2.5424528301886702</v>
      </c>
      <c r="D7195">
        <v>45.4040880503144</v>
      </c>
      <c r="E7195" t="s">
        <v>1</v>
      </c>
      <c r="F7195">
        <v>0.54473302300184201</v>
      </c>
      <c r="G7195">
        <v>0.25562198063963298</v>
      </c>
      <c r="H7195">
        <v>1</v>
      </c>
      <c r="I7195">
        <v>6.2553689853104902E-2</v>
      </c>
      <c r="J7195" t="s">
        <v>2</v>
      </c>
      <c r="K7195">
        <v>237</v>
      </c>
      <c r="L7195">
        <f t="shared" si="114"/>
        <v>626.25333333333333</v>
      </c>
    </row>
    <row r="7196" spans="1:12" x14ac:dyDescent="0.2">
      <c r="A7196" t="s">
        <v>3427</v>
      </c>
      <c r="B7196" t="s">
        <v>3428</v>
      </c>
      <c r="C7196">
        <v>3.3438735177865602</v>
      </c>
      <c r="D7196">
        <v>49.193675889327999</v>
      </c>
      <c r="E7196" t="s">
        <v>1</v>
      </c>
      <c r="F7196">
        <v>0.463105000392178</v>
      </c>
      <c r="G7196">
        <v>0.252164679293928</v>
      </c>
      <c r="H7196">
        <v>1</v>
      </c>
      <c r="I7196">
        <v>8.7951834296980794E-2</v>
      </c>
      <c r="J7196" t="s">
        <v>2</v>
      </c>
      <c r="K7196">
        <v>186</v>
      </c>
      <c r="L7196">
        <f t="shared" si="114"/>
        <v>625.5333333333333</v>
      </c>
    </row>
    <row r="7197" spans="1:12" x14ac:dyDescent="0.2">
      <c r="A7197" t="s">
        <v>3428</v>
      </c>
      <c r="B7197" t="s">
        <v>3428</v>
      </c>
      <c r="C7197">
        <v>6.6642857142857101</v>
      </c>
      <c r="D7197">
        <v>84.782653061224494</v>
      </c>
      <c r="E7197" t="s">
        <v>1</v>
      </c>
      <c r="F7197">
        <v>0.67176043694577603</v>
      </c>
      <c r="G7197">
        <v>0.151784037104815</v>
      </c>
      <c r="H7197">
        <v>1</v>
      </c>
      <c r="I7197">
        <v>1.52578421275637E-2</v>
      </c>
      <c r="J7197" t="s">
        <v>2</v>
      </c>
      <c r="K7197">
        <v>380</v>
      </c>
      <c r="L7197">
        <f t="shared" si="114"/>
        <v>625.0333333333333</v>
      </c>
    </row>
    <row r="7198" spans="1:12" x14ac:dyDescent="0.2">
      <c r="A7198" t="s">
        <v>3428</v>
      </c>
      <c r="B7198" t="s">
        <v>3428</v>
      </c>
      <c r="C7198">
        <v>6.1859649122807001</v>
      </c>
      <c r="D7198">
        <v>70.228070175438603</v>
      </c>
      <c r="E7198" t="s">
        <v>1</v>
      </c>
      <c r="F7198">
        <v>0.64611308120112498</v>
      </c>
      <c r="G7198">
        <v>0.32427059759549898</v>
      </c>
      <c r="H7198">
        <v>1</v>
      </c>
      <c r="I7198">
        <v>-2.12745246420541E-2</v>
      </c>
      <c r="J7198" t="s">
        <v>2</v>
      </c>
      <c r="K7198">
        <v>326</v>
      </c>
      <c r="L7198">
        <f t="shared" si="114"/>
        <v>628.36</v>
      </c>
    </row>
    <row r="7199" spans="1:12" x14ac:dyDescent="0.2">
      <c r="A7199" t="s">
        <v>3428</v>
      </c>
      <c r="B7199" t="s">
        <v>3429</v>
      </c>
      <c r="C7199">
        <v>3.5074626865671599</v>
      </c>
      <c r="D7199">
        <v>46.249466950959402</v>
      </c>
      <c r="E7199" t="s">
        <v>1</v>
      </c>
      <c r="F7199">
        <v>0.56750163555239197</v>
      </c>
      <c r="G7199">
        <v>0.34688772980406002</v>
      </c>
      <c r="H7199">
        <v>1</v>
      </c>
      <c r="I7199">
        <v>2.88197883546208E-2</v>
      </c>
      <c r="J7199" t="s">
        <v>2</v>
      </c>
      <c r="K7199">
        <v>170</v>
      </c>
      <c r="L7199">
        <f t="shared" si="114"/>
        <v>629.26</v>
      </c>
    </row>
    <row r="7200" spans="1:12" x14ac:dyDescent="0.2">
      <c r="A7200" t="s">
        <v>3429</v>
      </c>
      <c r="B7200" t="s">
        <v>3429</v>
      </c>
      <c r="C7200">
        <v>9.7637474541751494</v>
      </c>
      <c r="D7200">
        <v>96.729124236252503</v>
      </c>
      <c r="E7200" t="s">
        <v>1</v>
      </c>
      <c r="F7200">
        <v>0.59879452682187195</v>
      </c>
      <c r="G7200">
        <v>0.327601160150231</v>
      </c>
      <c r="H7200">
        <v>1</v>
      </c>
      <c r="I7200">
        <v>-8.5304863665430393E-3</v>
      </c>
      <c r="J7200" t="s">
        <v>2</v>
      </c>
      <c r="K7200">
        <v>179</v>
      </c>
      <c r="L7200">
        <f t="shared" si="114"/>
        <v>630.48666666666668</v>
      </c>
    </row>
    <row r="7201" spans="1:12" x14ac:dyDescent="0.2">
      <c r="A7201" t="s">
        <v>3429</v>
      </c>
      <c r="B7201" t="s">
        <v>3429</v>
      </c>
      <c r="C7201">
        <v>5.5585062240663898</v>
      </c>
      <c r="D7201">
        <v>69.912033195020697</v>
      </c>
      <c r="E7201" t="s">
        <v>1</v>
      </c>
      <c r="F7201">
        <v>0.71997335597082401</v>
      </c>
      <c r="G7201">
        <v>0.33888038504305401</v>
      </c>
      <c r="H7201">
        <v>1</v>
      </c>
      <c r="I7201">
        <v>-0.324006637211458</v>
      </c>
      <c r="J7201" t="s">
        <v>2</v>
      </c>
      <c r="K7201">
        <v>464</v>
      </c>
      <c r="L7201">
        <f t="shared" si="114"/>
        <v>646.5866666666667</v>
      </c>
    </row>
    <row r="7202" spans="1:12" x14ac:dyDescent="0.2">
      <c r="A7202" t="s">
        <v>3429</v>
      </c>
      <c r="B7202" t="s">
        <v>3429</v>
      </c>
      <c r="C7202">
        <v>7.8503401360544203</v>
      </c>
      <c r="D7202">
        <v>99.877551020408106</v>
      </c>
      <c r="E7202" t="s">
        <v>1</v>
      </c>
      <c r="F7202">
        <v>0.70132459470837005</v>
      </c>
      <c r="G7202">
        <v>0.30160755441054699</v>
      </c>
      <c r="H7202">
        <v>1</v>
      </c>
      <c r="I7202">
        <v>0.25099233869410698</v>
      </c>
      <c r="J7202" t="s">
        <v>2</v>
      </c>
      <c r="K7202">
        <v>41</v>
      </c>
      <c r="L7202">
        <f t="shared" si="114"/>
        <v>645.67999999999995</v>
      </c>
    </row>
    <row r="7203" spans="1:12" x14ac:dyDescent="0.2">
      <c r="A7203" t="s">
        <v>3429</v>
      </c>
      <c r="B7203" t="s">
        <v>3430</v>
      </c>
      <c r="C7203">
        <v>5.4029917061611297</v>
      </c>
      <c r="D7203">
        <v>67.212529620853005</v>
      </c>
      <c r="E7203" t="s">
        <v>1</v>
      </c>
      <c r="F7203">
        <v>0.61837527252759605</v>
      </c>
      <c r="G7203">
        <v>0.33804073500535797</v>
      </c>
      <c r="H7203">
        <v>1</v>
      </c>
      <c r="I7203">
        <v>3.5078207814971403E-2</v>
      </c>
      <c r="J7203" t="s">
        <v>2</v>
      </c>
      <c r="K7203">
        <v>2683</v>
      </c>
      <c r="L7203">
        <f t="shared" si="114"/>
        <v>647.20666666666671</v>
      </c>
    </row>
    <row r="7204" spans="1:12" x14ac:dyDescent="0.2">
      <c r="A7204" t="s">
        <v>3430</v>
      </c>
      <c r="B7204" t="s">
        <v>3431</v>
      </c>
      <c r="C7204">
        <v>5.9101736972704702</v>
      </c>
      <c r="D7204">
        <v>73.223325062034704</v>
      </c>
      <c r="E7204" t="s">
        <v>1</v>
      </c>
      <c r="F7204">
        <v>0.638931777407999</v>
      </c>
      <c r="G7204">
        <v>0.34994690695108499</v>
      </c>
      <c r="H7204">
        <v>1</v>
      </c>
      <c r="I7204">
        <v>1.7808879808907201E-2</v>
      </c>
      <c r="J7204" t="s">
        <v>2</v>
      </c>
      <c r="K7204">
        <v>788</v>
      </c>
      <c r="L7204">
        <f t="shared" si="114"/>
        <v>631.86</v>
      </c>
    </row>
    <row r="7205" spans="1:12" x14ac:dyDescent="0.2">
      <c r="A7205" t="s">
        <v>3431</v>
      </c>
      <c r="B7205" t="s">
        <v>3431</v>
      </c>
      <c r="C7205">
        <v>7.8161559888579299</v>
      </c>
      <c r="D7205">
        <v>95.910863509749305</v>
      </c>
      <c r="E7205" t="s">
        <v>1</v>
      </c>
      <c r="F7205">
        <v>0.61992106394906399</v>
      </c>
      <c r="G7205">
        <v>0.31898879355582699</v>
      </c>
      <c r="H7205">
        <v>1</v>
      </c>
      <c r="I7205">
        <v>2.5114202385601799E-2</v>
      </c>
      <c r="J7205" t="s">
        <v>2</v>
      </c>
      <c r="K7205">
        <v>126</v>
      </c>
      <c r="L7205">
        <f t="shared" si="114"/>
        <v>627.34</v>
      </c>
    </row>
    <row r="7206" spans="1:12" x14ac:dyDescent="0.2">
      <c r="A7206" t="s">
        <v>3431</v>
      </c>
      <c r="B7206" t="s">
        <v>3432</v>
      </c>
      <c r="C7206">
        <v>5.3351877607788598</v>
      </c>
      <c r="D7206">
        <v>67.318497913769093</v>
      </c>
      <c r="E7206" t="s">
        <v>1</v>
      </c>
      <c r="F7206">
        <v>0.59684648315926203</v>
      </c>
      <c r="G7206">
        <v>0.32407207222343998</v>
      </c>
      <c r="H7206">
        <v>1</v>
      </c>
      <c r="I7206">
        <v>-1.8483399228274001E-2</v>
      </c>
      <c r="J7206" t="s">
        <v>2</v>
      </c>
      <c r="K7206">
        <v>270</v>
      </c>
      <c r="L7206">
        <f t="shared" si="114"/>
        <v>627.35333333333335</v>
      </c>
    </row>
    <row r="7207" spans="1:12" x14ac:dyDescent="0.2">
      <c r="A7207" t="s">
        <v>3432</v>
      </c>
      <c r="B7207" t="s">
        <v>3432</v>
      </c>
      <c r="C7207">
        <v>3.3103448275862002</v>
      </c>
      <c r="D7207">
        <v>51.977632805219002</v>
      </c>
      <c r="E7207" t="s">
        <v>1</v>
      </c>
      <c r="F7207">
        <v>0.73357103199377904</v>
      </c>
      <c r="G7207">
        <v>0.33539712608237399</v>
      </c>
      <c r="H7207">
        <v>1</v>
      </c>
      <c r="I7207">
        <v>-4.4662384961560803E-2</v>
      </c>
      <c r="J7207" t="s">
        <v>2</v>
      </c>
      <c r="K7207">
        <v>412</v>
      </c>
      <c r="L7207">
        <f t="shared" si="114"/>
        <v>628.52666666666664</v>
      </c>
    </row>
    <row r="7208" spans="1:12" x14ac:dyDescent="0.2">
      <c r="A7208" t="s">
        <v>3432</v>
      </c>
      <c r="B7208" t="s">
        <v>3432</v>
      </c>
      <c r="C7208">
        <v>3.6116071428571401</v>
      </c>
      <c r="D7208">
        <v>50.84375</v>
      </c>
      <c r="E7208" t="s">
        <v>1</v>
      </c>
      <c r="F7208">
        <v>0.71687687288049295</v>
      </c>
      <c r="G7208">
        <v>0.35082909654017702</v>
      </c>
      <c r="H7208">
        <v>1</v>
      </c>
      <c r="I7208">
        <v>-8.4436238684724094E-2</v>
      </c>
      <c r="J7208" t="s">
        <v>2</v>
      </c>
      <c r="K7208">
        <v>162</v>
      </c>
      <c r="L7208">
        <f t="shared" si="114"/>
        <v>626.94000000000005</v>
      </c>
    </row>
    <row r="7209" spans="1:12" x14ac:dyDescent="0.2">
      <c r="A7209" t="s">
        <v>3432</v>
      </c>
      <c r="B7209" t="s">
        <v>3433</v>
      </c>
      <c r="C7209">
        <v>4.4245374878286201</v>
      </c>
      <c r="D7209">
        <v>60.225900681596798</v>
      </c>
      <c r="E7209" t="s">
        <v>1</v>
      </c>
      <c r="F7209">
        <v>0.71066786409469695</v>
      </c>
      <c r="G7209">
        <v>0.38132628205021302</v>
      </c>
      <c r="H7209">
        <v>1</v>
      </c>
      <c r="I7209">
        <v>2.7812553321778601E-2</v>
      </c>
      <c r="J7209" t="s">
        <v>2</v>
      </c>
      <c r="K7209">
        <v>393</v>
      </c>
      <c r="L7209">
        <f t="shared" si="114"/>
        <v>633.36</v>
      </c>
    </row>
    <row r="7210" spans="1:12" x14ac:dyDescent="0.2">
      <c r="A7210" t="s">
        <v>3433</v>
      </c>
      <c r="B7210" t="s">
        <v>3434</v>
      </c>
      <c r="C7210">
        <v>3.9794661190965002</v>
      </c>
      <c r="D7210">
        <v>53.127720739219697</v>
      </c>
      <c r="E7210" t="s">
        <v>1</v>
      </c>
      <c r="F7210">
        <v>0.63306855171547705</v>
      </c>
      <c r="G7210">
        <v>0.34681772008933898</v>
      </c>
      <c r="H7210">
        <v>1</v>
      </c>
      <c r="I7210">
        <v>1.87695130851376E-2</v>
      </c>
      <c r="J7210" t="s">
        <v>2</v>
      </c>
      <c r="K7210">
        <v>958</v>
      </c>
      <c r="L7210">
        <f t="shared" si="114"/>
        <v>631.88666666666666</v>
      </c>
    </row>
    <row r="7211" spans="1:12" x14ac:dyDescent="0.2">
      <c r="A7211" t="s">
        <v>3434</v>
      </c>
      <c r="B7211" t="s">
        <v>3434</v>
      </c>
      <c r="C7211">
        <v>4.4327233584499401</v>
      </c>
      <c r="D7211">
        <v>60.0473627556512</v>
      </c>
      <c r="E7211" t="s">
        <v>1</v>
      </c>
      <c r="F7211">
        <v>0.485110549752586</v>
      </c>
      <c r="G7211">
        <v>0.35205594496181403</v>
      </c>
      <c r="H7211">
        <v>1</v>
      </c>
      <c r="I7211">
        <v>-1.7603714211699699E-2</v>
      </c>
      <c r="J7211" t="s">
        <v>2</v>
      </c>
      <c r="K7211">
        <v>354</v>
      </c>
      <c r="L7211">
        <f t="shared" si="114"/>
        <v>631.17999999999995</v>
      </c>
    </row>
    <row r="7212" spans="1:12" x14ac:dyDescent="0.2">
      <c r="A7212" t="s">
        <v>3434</v>
      </c>
      <c r="B7212" t="s">
        <v>3435</v>
      </c>
      <c r="C7212">
        <v>3.3657606103958</v>
      </c>
      <c r="D7212">
        <v>44.466380543633697</v>
      </c>
      <c r="E7212" t="s">
        <v>1</v>
      </c>
      <c r="F7212">
        <v>0.59152045576697798</v>
      </c>
      <c r="G7212">
        <v>0.35386243810558299</v>
      </c>
      <c r="H7212">
        <v>1</v>
      </c>
      <c r="I7212">
        <v>-6.4613242435662493E-2</v>
      </c>
      <c r="J7212" t="s">
        <v>2</v>
      </c>
      <c r="K7212">
        <v>821</v>
      </c>
      <c r="L7212">
        <f t="shared" si="114"/>
        <v>629.77333333333331</v>
      </c>
    </row>
    <row r="7213" spans="1:12" x14ac:dyDescent="0.2">
      <c r="A7213" t="s">
        <v>3435</v>
      </c>
      <c r="B7213" t="s">
        <v>3436</v>
      </c>
      <c r="C7213">
        <v>4.7372084928645997</v>
      </c>
      <c r="D7213">
        <v>62.053602506091103</v>
      </c>
      <c r="E7213" t="s">
        <v>1</v>
      </c>
      <c r="F7213">
        <v>0.622511311256567</v>
      </c>
      <c r="G7213">
        <v>0.33693105600324802</v>
      </c>
      <c r="H7213">
        <v>1</v>
      </c>
      <c r="I7213">
        <v>8.5589968205589395E-3</v>
      </c>
      <c r="J7213" t="s">
        <v>2</v>
      </c>
      <c r="K7213">
        <v>1132</v>
      </c>
      <c r="L7213">
        <f t="shared" si="114"/>
        <v>629.11333333333334</v>
      </c>
    </row>
    <row r="7214" spans="1:12" x14ac:dyDescent="0.2">
      <c r="A7214" t="s">
        <v>3436</v>
      </c>
      <c r="B7214" t="s">
        <v>3437</v>
      </c>
      <c r="C7214">
        <v>2.82341399607586</v>
      </c>
      <c r="D7214">
        <v>42.081752779594503</v>
      </c>
      <c r="E7214" t="s">
        <v>1</v>
      </c>
      <c r="F7214">
        <v>0.52085915641688596</v>
      </c>
      <c r="G7214">
        <v>0.35563501774955603</v>
      </c>
      <c r="H7214">
        <v>1</v>
      </c>
      <c r="I7214">
        <v>-1.36849182446194E-2</v>
      </c>
      <c r="J7214" t="s">
        <v>2</v>
      </c>
      <c r="K7214">
        <v>594</v>
      </c>
      <c r="L7214">
        <f t="shared" si="114"/>
        <v>625.65333333333331</v>
      </c>
    </row>
    <row r="7215" spans="1:12" x14ac:dyDescent="0.2">
      <c r="A7215" t="s">
        <v>3437</v>
      </c>
      <c r="B7215" t="s">
        <v>3437</v>
      </c>
      <c r="C7215">
        <v>9.50834879406308</v>
      </c>
      <c r="D7215">
        <v>92.692022263450795</v>
      </c>
      <c r="E7215" t="s">
        <v>1</v>
      </c>
      <c r="F7215">
        <v>0.64989379467030794</v>
      </c>
      <c r="G7215">
        <v>0.34125318953841199</v>
      </c>
      <c r="H7215">
        <v>1</v>
      </c>
      <c r="I7215">
        <v>1.92171355264046E-2</v>
      </c>
      <c r="J7215" t="s">
        <v>2</v>
      </c>
      <c r="K7215">
        <v>198</v>
      </c>
      <c r="L7215">
        <f t="shared" si="114"/>
        <v>622.96</v>
      </c>
    </row>
    <row r="7216" spans="1:12" x14ac:dyDescent="0.2">
      <c r="A7216" t="s">
        <v>3437</v>
      </c>
      <c r="B7216" t="s">
        <v>3438</v>
      </c>
      <c r="C7216">
        <v>4.7603278688524497</v>
      </c>
      <c r="D7216">
        <v>56.752459016393402</v>
      </c>
      <c r="E7216" t="s">
        <v>1</v>
      </c>
      <c r="F7216">
        <v>0.71177476880047996</v>
      </c>
      <c r="G7216">
        <v>0.34816499365807702</v>
      </c>
      <c r="H7216">
        <v>1</v>
      </c>
      <c r="I7216">
        <v>3.1514275535073098E-2</v>
      </c>
      <c r="J7216" t="s">
        <v>2</v>
      </c>
      <c r="K7216">
        <v>1202</v>
      </c>
      <c r="L7216">
        <f t="shared" si="114"/>
        <v>624.78</v>
      </c>
    </row>
    <row r="7217" spans="1:12" x14ac:dyDescent="0.2">
      <c r="A7217" t="s">
        <v>3438</v>
      </c>
      <c r="B7217" t="s">
        <v>3439</v>
      </c>
      <c r="C7217">
        <v>4.9000534473543498</v>
      </c>
      <c r="D7217">
        <v>62.203099946552598</v>
      </c>
      <c r="E7217" t="s">
        <v>1</v>
      </c>
      <c r="F7217">
        <v>0.71036959997121596</v>
      </c>
      <c r="G7217">
        <v>0.35125421520300298</v>
      </c>
      <c r="H7217">
        <v>1</v>
      </c>
      <c r="I7217">
        <v>0.161642725475384</v>
      </c>
      <c r="J7217" t="s">
        <v>2</v>
      </c>
      <c r="K7217">
        <v>1479</v>
      </c>
      <c r="L7217">
        <f t="shared" si="114"/>
        <v>618.76666666666665</v>
      </c>
    </row>
    <row r="7218" spans="1:12" x14ac:dyDescent="0.2">
      <c r="A7218" t="s">
        <v>3439</v>
      </c>
      <c r="B7218" t="s">
        <v>3440</v>
      </c>
      <c r="C7218">
        <v>4.4204786428354996</v>
      </c>
      <c r="D7218">
        <v>56.050287791578299</v>
      </c>
      <c r="E7218" t="s">
        <v>1</v>
      </c>
      <c r="F7218">
        <v>0.69175785561660397</v>
      </c>
      <c r="G7218">
        <v>0.34275545860376799</v>
      </c>
      <c r="H7218">
        <v>1</v>
      </c>
      <c r="I7218">
        <v>9.0719128556251694E-2</v>
      </c>
      <c r="J7218" t="s">
        <v>2</v>
      </c>
      <c r="K7218">
        <v>1303</v>
      </c>
      <c r="L7218">
        <f t="shared" si="114"/>
        <v>613.87333333333333</v>
      </c>
    </row>
    <row r="7219" spans="1:12" x14ac:dyDescent="0.2">
      <c r="A7219" t="s">
        <v>3440</v>
      </c>
      <c r="B7219" t="s">
        <v>3440</v>
      </c>
      <c r="C7219">
        <v>9.3592233009708696</v>
      </c>
      <c r="D7219">
        <v>96.660194174757194</v>
      </c>
      <c r="E7219" t="s">
        <v>1</v>
      </c>
      <c r="F7219">
        <v>0.63654578206115997</v>
      </c>
      <c r="G7219">
        <v>0.35483610562595502</v>
      </c>
      <c r="H7219">
        <v>1</v>
      </c>
      <c r="I7219">
        <v>2.9502853640219501E-2</v>
      </c>
      <c r="J7219" t="s">
        <v>2</v>
      </c>
      <c r="K7219">
        <v>106</v>
      </c>
      <c r="L7219">
        <f t="shared" si="114"/>
        <v>608</v>
      </c>
    </row>
    <row r="7220" spans="1:12" x14ac:dyDescent="0.2">
      <c r="A7220" t="s">
        <v>3440</v>
      </c>
      <c r="B7220" t="s">
        <v>3440</v>
      </c>
      <c r="C7220">
        <v>6.8323529411764703</v>
      </c>
      <c r="D7220">
        <v>69.223529411764702</v>
      </c>
      <c r="E7220" t="s">
        <v>1</v>
      </c>
      <c r="F7220">
        <v>0.69517509168866398</v>
      </c>
      <c r="G7220">
        <v>0.33907527477933103</v>
      </c>
      <c r="H7220">
        <v>1</v>
      </c>
      <c r="I7220">
        <v>-8.2859978171076192E-3</v>
      </c>
      <c r="J7220" t="s">
        <v>2</v>
      </c>
      <c r="K7220">
        <v>255</v>
      </c>
      <c r="L7220">
        <f t="shared" si="114"/>
        <v>611.91999999999996</v>
      </c>
    </row>
    <row r="7221" spans="1:12" x14ac:dyDescent="0.2">
      <c r="A7221" t="s">
        <v>3440</v>
      </c>
      <c r="B7221" t="s">
        <v>3441</v>
      </c>
      <c r="C7221">
        <v>5.03039268423883</v>
      </c>
      <c r="D7221">
        <v>62.642011834319497</v>
      </c>
      <c r="E7221" t="s">
        <v>1</v>
      </c>
      <c r="F7221">
        <v>0.75682951544050203</v>
      </c>
      <c r="G7221">
        <v>0.34750269721742599</v>
      </c>
      <c r="H7221">
        <v>1</v>
      </c>
      <c r="I7221">
        <v>-4.7754366543354701E-2</v>
      </c>
      <c r="J7221" t="s">
        <v>2</v>
      </c>
      <c r="K7221">
        <v>1469</v>
      </c>
      <c r="L7221">
        <f t="shared" si="114"/>
        <v>616.16</v>
      </c>
    </row>
    <row r="7222" spans="1:12" x14ac:dyDescent="0.2">
      <c r="A7222" t="s">
        <v>3441</v>
      </c>
      <c r="B7222" t="s">
        <v>3441</v>
      </c>
      <c r="C7222">
        <v>5.51667715544367</v>
      </c>
      <c r="D7222">
        <v>67.251101321585907</v>
      </c>
      <c r="E7222" t="s">
        <v>1</v>
      </c>
      <c r="F7222">
        <v>0.55210620641938701</v>
      </c>
      <c r="G7222">
        <v>0.34167229069760202</v>
      </c>
      <c r="H7222">
        <v>1</v>
      </c>
      <c r="I7222">
        <v>3.75783040933294E-2</v>
      </c>
      <c r="J7222" t="s">
        <v>2</v>
      </c>
      <c r="K7222">
        <v>618</v>
      </c>
      <c r="L7222">
        <f t="shared" si="114"/>
        <v>609.82000000000005</v>
      </c>
    </row>
    <row r="7223" spans="1:12" x14ac:dyDescent="0.2">
      <c r="A7223" t="s">
        <v>3441</v>
      </c>
      <c r="B7223" t="s">
        <v>3441</v>
      </c>
      <c r="C7223">
        <v>8.2421383647798692</v>
      </c>
      <c r="D7223">
        <v>81.481132075471606</v>
      </c>
      <c r="E7223" t="s">
        <v>1</v>
      </c>
      <c r="F7223">
        <v>0.737112501935836</v>
      </c>
      <c r="G7223">
        <v>0.35395382605252701</v>
      </c>
      <c r="H7223">
        <v>1</v>
      </c>
      <c r="I7223">
        <v>2.1325770193872301E-2</v>
      </c>
      <c r="J7223" t="s">
        <v>2</v>
      </c>
      <c r="K7223">
        <v>110</v>
      </c>
      <c r="L7223">
        <f t="shared" si="114"/>
        <v>611.14666666666665</v>
      </c>
    </row>
    <row r="7224" spans="1:12" x14ac:dyDescent="0.2">
      <c r="A7224" t="s">
        <v>3441</v>
      </c>
      <c r="B7224" t="s">
        <v>3442</v>
      </c>
      <c r="C7224">
        <v>5.0320855614973201</v>
      </c>
      <c r="D7224">
        <v>61.630124777183603</v>
      </c>
      <c r="E7224" t="s">
        <v>1</v>
      </c>
      <c r="F7224">
        <v>0.72657575739246305</v>
      </c>
      <c r="G7224">
        <v>0.343682517573901</v>
      </c>
      <c r="H7224">
        <v>1</v>
      </c>
      <c r="I7224">
        <v>-0.25924274117339502</v>
      </c>
      <c r="J7224" t="s">
        <v>2</v>
      </c>
      <c r="K7224">
        <v>882</v>
      </c>
      <c r="L7224">
        <f t="shared" si="114"/>
        <v>611.4666666666667</v>
      </c>
    </row>
    <row r="7225" spans="1:12" x14ac:dyDescent="0.2">
      <c r="A7225" t="s">
        <v>3442</v>
      </c>
      <c r="B7225" t="s">
        <v>3443</v>
      </c>
      <c r="C7225">
        <v>5.2196929592376904</v>
      </c>
      <c r="D7225">
        <v>66.255161461090495</v>
      </c>
      <c r="E7225" t="s">
        <v>1</v>
      </c>
      <c r="F7225">
        <v>0.44100088974434098</v>
      </c>
      <c r="G7225">
        <v>0.324610489301353</v>
      </c>
      <c r="H7225">
        <v>1</v>
      </c>
      <c r="I7225">
        <v>3.09054893530596E-2</v>
      </c>
      <c r="J7225" t="s">
        <v>2</v>
      </c>
      <c r="K7225">
        <v>738</v>
      </c>
      <c r="L7225">
        <f t="shared" si="114"/>
        <v>609.66</v>
      </c>
    </row>
    <row r="7226" spans="1:12" x14ac:dyDescent="0.2">
      <c r="A7226" t="s">
        <v>3443</v>
      </c>
      <c r="B7226" t="s">
        <v>3443</v>
      </c>
      <c r="C7226">
        <v>4.2570694087403602</v>
      </c>
      <c r="D7226">
        <v>53.244215938303299</v>
      </c>
      <c r="E7226" t="s">
        <v>1</v>
      </c>
      <c r="F7226">
        <v>0.64225679543718905</v>
      </c>
      <c r="G7226">
        <v>0.31025495337221498</v>
      </c>
      <c r="H7226">
        <v>1</v>
      </c>
      <c r="I7226">
        <v>3.4092420019268703E-2</v>
      </c>
      <c r="J7226" t="s">
        <v>2</v>
      </c>
      <c r="K7226">
        <v>138</v>
      </c>
      <c r="L7226">
        <f t="shared" si="114"/>
        <v>606.48</v>
      </c>
    </row>
    <row r="7227" spans="1:12" x14ac:dyDescent="0.2">
      <c r="A7227" t="s">
        <v>3443</v>
      </c>
      <c r="B7227" t="s">
        <v>3444</v>
      </c>
      <c r="C7227">
        <v>4.4382767191383596</v>
      </c>
      <c r="D7227">
        <v>60.331400165700003</v>
      </c>
      <c r="E7227" t="s">
        <v>1</v>
      </c>
      <c r="F7227">
        <v>0.7261503792774</v>
      </c>
      <c r="G7227">
        <v>0.33305187587542001</v>
      </c>
      <c r="H7227">
        <v>1</v>
      </c>
      <c r="I7227">
        <v>-8.4571481823788805E-2</v>
      </c>
      <c r="J7227" t="s">
        <v>2</v>
      </c>
      <c r="K7227">
        <v>948</v>
      </c>
      <c r="L7227">
        <f t="shared" si="114"/>
        <v>607.86666666666667</v>
      </c>
    </row>
    <row r="7228" spans="1:12" x14ac:dyDescent="0.2">
      <c r="A7228" t="s">
        <v>3444</v>
      </c>
      <c r="B7228" t="s">
        <v>3445</v>
      </c>
      <c r="C7228">
        <v>8.2656826568265593</v>
      </c>
      <c r="D7228">
        <v>87.970479704797</v>
      </c>
      <c r="E7228" t="s">
        <v>1</v>
      </c>
      <c r="F7228">
        <v>0.69551731825719598</v>
      </c>
      <c r="G7228">
        <v>0.35566357591687803</v>
      </c>
      <c r="H7228">
        <v>1</v>
      </c>
      <c r="I7228">
        <v>-4.45958908207474E-2</v>
      </c>
      <c r="J7228" t="s">
        <v>2</v>
      </c>
      <c r="K7228">
        <v>91</v>
      </c>
      <c r="L7228">
        <f t="shared" si="114"/>
        <v>610.35333333333335</v>
      </c>
    </row>
    <row r="7229" spans="1:12" x14ac:dyDescent="0.2">
      <c r="A7229" t="s">
        <v>3445</v>
      </c>
      <c r="B7229" t="s">
        <v>3446</v>
      </c>
      <c r="C7229">
        <v>5.2616393442622904</v>
      </c>
      <c r="D7229">
        <v>61.424699453551902</v>
      </c>
      <c r="E7229" t="s">
        <v>1</v>
      </c>
      <c r="F7229">
        <v>0.56502822762971805</v>
      </c>
      <c r="G7229">
        <v>0.347151240112889</v>
      </c>
      <c r="H7229">
        <v>1</v>
      </c>
      <c r="I7229">
        <v>3.5874825825365997E-2</v>
      </c>
      <c r="J7229" t="s">
        <v>2</v>
      </c>
      <c r="K7229">
        <v>1813</v>
      </c>
      <c r="L7229">
        <f t="shared" si="114"/>
        <v>612.30666666666662</v>
      </c>
    </row>
    <row r="7230" spans="1:12" x14ac:dyDescent="0.2">
      <c r="A7230" t="s">
        <v>3446</v>
      </c>
      <c r="B7230" t="s">
        <v>3446</v>
      </c>
      <c r="C7230">
        <v>8.6057934508816096</v>
      </c>
      <c r="D7230">
        <v>91.321158690176304</v>
      </c>
      <c r="E7230" t="s">
        <v>1</v>
      </c>
      <c r="F7230">
        <v>0.56833816843191098</v>
      </c>
      <c r="G7230">
        <v>0.32101977951738098</v>
      </c>
      <c r="H7230">
        <v>1</v>
      </c>
      <c r="I7230">
        <v>1.25265554556734E-2</v>
      </c>
      <c r="J7230" t="s">
        <v>2</v>
      </c>
      <c r="K7230">
        <v>300</v>
      </c>
      <c r="L7230">
        <f t="shared" si="114"/>
        <v>606.44666666666672</v>
      </c>
    </row>
    <row r="7231" spans="1:12" x14ac:dyDescent="0.2">
      <c r="A7231" t="s">
        <v>3446</v>
      </c>
      <c r="B7231" t="s">
        <v>3447</v>
      </c>
      <c r="C7231">
        <v>4.2106573705179198</v>
      </c>
      <c r="D7231">
        <v>53.324203187250902</v>
      </c>
      <c r="E7231" t="s">
        <v>1</v>
      </c>
      <c r="F7231">
        <v>0.63913117140580999</v>
      </c>
      <c r="G7231">
        <v>0.35561843282503203</v>
      </c>
      <c r="H7231">
        <v>1</v>
      </c>
      <c r="I7231">
        <v>-0.24052808731328201</v>
      </c>
      <c r="J7231" t="s">
        <v>2</v>
      </c>
      <c r="K7231">
        <v>786</v>
      </c>
      <c r="L7231">
        <f t="shared" si="114"/>
        <v>607.0866666666667</v>
      </c>
    </row>
    <row r="7232" spans="1:12" x14ac:dyDescent="0.2">
      <c r="A7232" t="s">
        <v>3447</v>
      </c>
      <c r="B7232" t="s">
        <v>3448</v>
      </c>
      <c r="C7232">
        <v>4.7636775655551897</v>
      </c>
      <c r="D7232">
        <v>60.913240530916099</v>
      </c>
      <c r="E7232" t="s">
        <v>1</v>
      </c>
      <c r="F7232">
        <v>0.73286640972479</v>
      </c>
      <c r="G7232">
        <v>0.36425096956267</v>
      </c>
      <c r="H7232">
        <v>1</v>
      </c>
      <c r="I7232">
        <v>0.278647228839702</v>
      </c>
      <c r="J7232" t="s">
        <v>2</v>
      </c>
      <c r="K7232">
        <v>1218</v>
      </c>
      <c r="L7232">
        <f t="shared" si="114"/>
        <v>603.57333333333338</v>
      </c>
    </row>
    <row r="7233" spans="1:12" x14ac:dyDescent="0.2">
      <c r="A7233" t="s">
        <v>3448</v>
      </c>
      <c r="B7233" t="s">
        <v>3449</v>
      </c>
      <c r="C7233">
        <v>4.9654331028873502</v>
      </c>
      <c r="D7233">
        <v>58.867832452216298</v>
      </c>
      <c r="E7233" t="s">
        <v>1</v>
      </c>
      <c r="F7233">
        <v>0.56580805299064296</v>
      </c>
      <c r="G7233">
        <v>0.32664956393712102</v>
      </c>
      <c r="H7233">
        <v>1</v>
      </c>
      <c r="I7233">
        <v>-4.9863465461171298E-2</v>
      </c>
      <c r="J7233" t="s">
        <v>2</v>
      </c>
      <c r="K7233">
        <v>966</v>
      </c>
      <c r="L7233">
        <f t="shared" si="114"/>
        <v>597.20666666666671</v>
      </c>
    </row>
    <row r="7234" spans="1:12" x14ac:dyDescent="0.2">
      <c r="A7234" t="s">
        <v>3449</v>
      </c>
      <c r="B7234" t="s">
        <v>3450</v>
      </c>
      <c r="C7234">
        <v>7.4339729119638802</v>
      </c>
      <c r="D7234">
        <v>79.774830699774199</v>
      </c>
      <c r="E7234" t="s">
        <v>1</v>
      </c>
      <c r="F7234">
        <v>0.58146642476117205</v>
      </c>
      <c r="G7234">
        <v>0.354119028804118</v>
      </c>
      <c r="H7234">
        <v>1</v>
      </c>
      <c r="I7234">
        <v>3.4249164805886703E-2</v>
      </c>
      <c r="J7234" t="s">
        <v>2</v>
      </c>
      <c r="K7234">
        <v>691</v>
      </c>
      <c r="L7234">
        <f t="shared" ref="L7234:L7297" si="115" xml:space="preserve"> AVERAGE(K7234:K7383)</f>
        <v>591.37333333333333</v>
      </c>
    </row>
    <row r="7235" spans="1:12" x14ac:dyDescent="0.2">
      <c r="A7235" t="s">
        <v>3450</v>
      </c>
      <c r="B7235" t="s">
        <v>3450</v>
      </c>
      <c r="C7235">
        <v>4.8072916666666599</v>
      </c>
      <c r="D7235">
        <v>56.125</v>
      </c>
      <c r="E7235" t="s">
        <v>1</v>
      </c>
      <c r="F7235">
        <v>0.563384595193827</v>
      </c>
      <c r="G7235">
        <v>0.34117367306016499</v>
      </c>
      <c r="H7235">
        <v>1</v>
      </c>
      <c r="I7235">
        <v>-9.0155060508829692E-3</v>
      </c>
      <c r="J7235" t="s">
        <v>2</v>
      </c>
      <c r="K7235">
        <v>136</v>
      </c>
      <c r="L7235">
        <f t="shared" si="115"/>
        <v>588.19333333333338</v>
      </c>
    </row>
    <row r="7236" spans="1:12" x14ac:dyDescent="0.2">
      <c r="A7236" t="s">
        <v>3450</v>
      </c>
      <c r="B7236" t="s">
        <v>3451</v>
      </c>
      <c r="C7236">
        <v>7.9179487179487102</v>
      </c>
      <c r="D7236">
        <v>85.945299145299103</v>
      </c>
      <c r="E7236" t="s">
        <v>1</v>
      </c>
      <c r="F7236">
        <v>0.62858201837925098</v>
      </c>
      <c r="G7236">
        <v>0.33978216465037298</v>
      </c>
      <c r="H7236">
        <v>1</v>
      </c>
      <c r="I7236">
        <v>0.144220003544245</v>
      </c>
      <c r="J7236" t="s">
        <v>2</v>
      </c>
      <c r="K7236">
        <v>216</v>
      </c>
      <c r="L7236">
        <f t="shared" si="115"/>
        <v>595.26666666666665</v>
      </c>
    </row>
    <row r="7237" spans="1:12" x14ac:dyDescent="0.2">
      <c r="A7237" t="s">
        <v>3451</v>
      </c>
      <c r="B7237" t="s">
        <v>3451</v>
      </c>
      <c r="C7237">
        <v>6.4783333333333299</v>
      </c>
      <c r="D7237">
        <v>71.088333333333296</v>
      </c>
      <c r="E7237" t="s">
        <v>1</v>
      </c>
      <c r="F7237">
        <v>0.70916923547161104</v>
      </c>
      <c r="G7237">
        <v>0.33548396227446498</v>
      </c>
      <c r="H7237">
        <v>1</v>
      </c>
      <c r="I7237">
        <v>3.31272476141014E-2</v>
      </c>
      <c r="J7237" t="s">
        <v>2</v>
      </c>
      <c r="K7237">
        <v>223</v>
      </c>
      <c r="L7237">
        <f t="shared" si="115"/>
        <v>594.82666666666671</v>
      </c>
    </row>
    <row r="7238" spans="1:12" x14ac:dyDescent="0.2">
      <c r="A7238" t="s">
        <v>3451</v>
      </c>
      <c r="B7238" t="s">
        <v>3451</v>
      </c>
      <c r="C7238">
        <v>7.9820895522387998</v>
      </c>
      <c r="D7238">
        <v>92.268656716417894</v>
      </c>
      <c r="E7238" t="s">
        <v>1</v>
      </c>
      <c r="F7238">
        <v>0.57365844040486802</v>
      </c>
      <c r="G7238">
        <v>0.34458264953117901</v>
      </c>
      <c r="H7238">
        <v>1</v>
      </c>
      <c r="I7238">
        <v>-1.09599391561591E-2</v>
      </c>
      <c r="J7238" t="s">
        <v>2</v>
      </c>
      <c r="K7238">
        <v>116</v>
      </c>
      <c r="L7238">
        <f t="shared" si="115"/>
        <v>598.85333333333335</v>
      </c>
    </row>
    <row r="7239" spans="1:12" x14ac:dyDescent="0.2">
      <c r="A7239" t="s">
        <v>3451</v>
      </c>
      <c r="B7239" t="s">
        <v>3451</v>
      </c>
      <c r="C7239">
        <v>4.8796296296296298</v>
      </c>
      <c r="D7239">
        <v>65.064814814814795</v>
      </c>
      <c r="E7239" t="s">
        <v>1</v>
      </c>
      <c r="F7239">
        <v>0.71957981484315503</v>
      </c>
      <c r="G7239">
        <v>0.31577638548162501</v>
      </c>
      <c r="H7239">
        <v>1</v>
      </c>
      <c r="I7239">
        <v>-1.2147997218397299E-2</v>
      </c>
      <c r="J7239" t="s">
        <v>2</v>
      </c>
      <c r="K7239">
        <v>69</v>
      </c>
      <c r="L7239">
        <f t="shared" si="115"/>
        <v>599.37333333333333</v>
      </c>
    </row>
    <row r="7240" spans="1:12" x14ac:dyDescent="0.2">
      <c r="A7240" t="s">
        <v>3451</v>
      </c>
      <c r="B7240" t="s">
        <v>3451</v>
      </c>
      <c r="C7240">
        <v>9.3983739837398304</v>
      </c>
      <c r="D7240">
        <v>100.333333333333</v>
      </c>
      <c r="E7240" t="s">
        <v>1</v>
      </c>
      <c r="F7240">
        <v>0.503131667747866</v>
      </c>
      <c r="G7240">
        <v>0.32390240907076101</v>
      </c>
      <c r="H7240">
        <v>1</v>
      </c>
      <c r="I7240">
        <v>6.0389037798927903E-2</v>
      </c>
      <c r="J7240" t="s">
        <v>2</v>
      </c>
      <c r="K7240">
        <v>81</v>
      </c>
      <c r="L7240">
        <f t="shared" si="115"/>
        <v>604.71333333333337</v>
      </c>
    </row>
    <row r="7241" spans="1:12" x14ac:dyDescent="0.2">
      <c r="A7241" t="s">
        <v>3451</v>
      </c>
      <c r="B7241" t="s">
        <v>3452</v>
      </c>
      <c r="C7241">
        <v>7.1180069930069898</v>
      </c>
      <c r="D7241">
        <v>80.602272727272705</v>
      </c>
      <c r="E7241" t="s">
        <v>1</v>
      </c>
      <c r="F7241">
        <v>0.59329882981742699</v>
      </c>
      <c r="G7241">
        <v>0.341181625602407</v>
      </c>
      <c r="H7241">
        <v>1</v>
      </c>
      <c r="I7241">
        <v>1.15353107518937E-2</v>
      </c>
      <c r="J7241" t="s">
        <v>2</v>
      </c>
      <c r="K7241">
        <v>440</v>
      </c>
      <c r="L7241">
        <f t="shared" si="115"/>
        <v>605.73333333333335</v>
      </c>
    </row>
    <row r="7242" spans="1:12" x14ac:dyDescent="0.2">
      <c r="A7242" t="s">
        <v>3452</v>
      </c>
      <c r="B7242" t="s">
        <v>3453</v>
      </c>
      <c r="C7242">
        <v>4.6143704680289996</v>
      </c>
      <c r="D7242">
        <v>61.6796308503625</v>
      </c>
      <c r="E7242" t="s">
        <v>1</v>
      </c>
      <c r="F7242">
        <v>0.70360250680133096</v>
      </c>
      <c r="G7242">
        <v>0.28900735474657602</v>
      </c>
      <c r="H7242">
        <v>1</v>
      </c>
      <c r="I7242">
        <v>-4.8391639335730298E-2</v>
      </c>
      <c r="J7242" t="s">
        <v>2</v>
      </c>
      <c r="K7242">
        <v>589</v>
      </c>
      <c r="L7242">
        <f t="shared" si="115"/>
        <v>611.18666666666661</v>
      </c>
    </row>
    <row r="7243" spans="1:12" x14ac:dyDescent="0.2">
      <c r="A7243" t="s">
        <v>3453</v>
      </c>
      <c r="B7243" t="s">
        <v>3454</v>
      </c>
      <c r="C7243">
        <v>4.5155759478386797</v>
      </c>
      <c r="D7243">
        <v>58.531514127022398</v>
      </c>
      <c r="E7243" t="s">
        <v>1</v>
      </c>
      <c r="F7243">
        <v>0.67684325721158001</v>
      </c>
      <c r="G7243">
        <v>0.346644962297458</v>
      </c>
      <c r="H7243">
        <v>1</v>
      </c>
      <c r="I7243">
        <v>-8.8816638111021196E-2</v>
      </c>
      <c r="J7243" t="s">
        <v>2</v>
      </c>
      <c r="K7243">
        <v>1639</v>
      </c>
      <c r="L7243">
        <f t="shared" si="115"/>
        <v>607.55333333333328</v>
      </c>
    </row>
    <row r="7244" spans="1:12" x14ac:dyDescent="0.2">
      <c r="A7244" t="s">
        <v>3454</v>
      </c>
      <c r="B7244" t="s">
        <v>3455</v>
      </c>
      <c r="C7244">
        <v>5.2104002736914099</v>
      </c>
      <c r="D7244">
        <v>62.514539856311998</v>
      </c>
      <c r="E7244" t="s">
        <v>1</v>
      </c>
      <c r="F7244">
        <v>0.56527776907147698</v>
      </c>
      <c r="G7244">
        <v>0.34240930066602299</v>
      </c>
      <c r="H7244">
        <v>1</v>
      </c>
      <c r="I7244">
        <v>2.1156842423728599E-2</v>
      </c>
      <c r="J7244" t="s">
        <v>2</v>
      </c>
      <c r="K7244">
        <v>1152</v>
      </c>
      <c r="L7244">
        <f t="shared" si="115"/>
        <v>597.13333333333333</v>
      </c>
    </row>
    <row r="7245" spans="1:12" x14ac:dyDescent="0.2">
      <c r="A7245" t="s">
        <v>3455</v>
      </c>
      <c r="B7245" t="s">
        <v>3455</v>
      </c>
      <c r="C7245">
        <v>8.7460317460317398</v>
      </c>
      <c r="D7245">
        <v>88.082251082251005</v>
      </c>
      <c r="E7245" t="s">
        <v>1</v>
      </c>
      <c r="F7245">
        <v>0.75166268224189403</v>
      </c>
      <c r="G7245">
        <v>0.32384270620647698</v>
      </c>
      <c r="H7245">
        <v>1</v>
      </c>
      <c r="I7245">
        <v>-4.2352477584854803E-2</v>
      </c>
      <c r="J7245" t="s">
        <v>2</v>
      </c>
      <c r="K7245">
        <v>260</v>
      </c>
      <c r="L7245">
        <f t="shared" si="115"/>
        <v>590.74666666666667</v>
      </c>
    </row>
    <row r="7246" spans="1:12" x14ac:dyDescent="0.2">
      <c r="A7246" t="s">
        <v>3455</v>
      </c>
      <c r="B7246" t="s">
        <v>3455</v>
      </c>
      <c r="C7246">
        <v>9.5662393162393098</v>
      </c>
      <c r="D7246">
        <v>100.93376068376</v>
      </c>
      <c r="E7246" t="s">
        <v>1</v>
      </c>
      <c r="F7246">
        <v>0.70028574551850198</v>
      </c>
      <c r="G7246">
        <v>0.337650264757763</v>
      </c>
      <c r="H7246">
        <v>1</v>
      </c>
      <c r="I7246">
        <v>-3.6019157018405898E-2</v>
      </c>
      <c r="J7246" t="s">
        <v>2</v>
      </c>
      <c r="K7246">
        <v>170</v>
      </c>
      <c r="L7246">
        <f t="shared" si="115"/>
        <v>596.4</v>
      </c>
    </row>
    <row r="7247" spans="1:12" x14ac:dyDescent="0.2">
      <c r="A7247" t="s">
        <v>3455</v>
      </c>
      <c r="B7247" t="s">
        <v>3456</v>
      </c>
      <c r="C7247">
        <v>3.6828806064434598</v>
      </c>
      <c r="D7247">
        <v>45.969677826910903</v>
      </c>
      <c r="E7247" t="s">
        <v>1</v>
      </c>
      <c r="F7247">
        <v>0.64636144647212102</v>
      </c>
      <c r="G7247">
        <v>0.33723511221445202</v>
      </c>
      <c r="H7247">
        <v>1</v>
      </c>
      <c r="I7247">
        <v>-8.2568398178960806E-2</v>
      </c>
      <c r="J7247" t="s">
        <v>2</v>
      </c>
      <c r="K7247">
        <v>1249</v>
      </c>
      <c r="L7247">
        <f t="shared" si="115"/>
        <v>597.17333333333329</v>
      </c>
    </row>
    <row r="7248" spans="1:12" x14ac:dyDescent="0.2">
      <c r="A7248" t="s">
        <v>3456</v>
      </c>
      <c r="B7248" t="s">
        <v>3457</v>
      </c>
      <c r="C7248">
        <v>4.4997077732320196</v>
      </c>
      <c r="D7248">
        <v>56.486849795441202</v>
      </c>
      <c r="E7248" t="s">
        <v>1</v>
      </c>
      <c r="F7248">
        <v>0.72835369165959296</v>
      </c>
      <c r="G7248">
        <v>0.34794183373127402</v>
      </c>
      <c r="H7248">
        <v>1</v>
      </c>
      <c r="I7248">
        <v>2.8725893724953499E-2</v>
      </c>
      <c r="J7248" t="s">
        <v>2</v>
      </c>
      <c r="K7248">
        <v>667</v>
      </c>
      <c r="L7248">
        <f t="shared" si="115"/>
        <v>591.12</v>
      </c>
    </row>
    <row r="7249" spans="1:12" x14ac:dyDescent="0.2">
      <c r="A7249" t="s">
        <v>3457</v>
      </c>
      <c r="B7249" t="s">
        <v>3457</v>
      </c>
      <c r="C7249">
        <v>6.0955690703735801</v>
      </c>
      <c r="D7249">
        <v>68.9452649869678</v>
      </c>
      <c r="E7249" t="s">
        <v>1</v>
      </c>
      <c r="F7249">
        <v>0.73054996219861101</v>
      </c>
      <c r="G7249">
        <v>0.34844120653151001</v>
      </c>
      <c r="H7249">
        <v>1</v>
      </c>
      <c r="I7249">
        <v>-2.5558596607086599E-2</v>
      </c>
      <c r="J7249" t="s">
        <v>2</v>
      </c>
      <c r="K7249">
        <v>443</v>
      </c>
      <c r="L7249">
        <f t="shared" si="115"/>
        <v>597.58000000000004</v>
      </c>
    </row>
    <row r="7250" spans="1:12" x14ac:dyDescent="0.2">
      <c r="A7250" t="s">
        <v>3457</v>
      </c>
      <c r="B7250" t="s">
        <v>3458</v>
      </c>
      <c r="C7250">
        <v>2.4802771855010599</v>
      </c>
      <c r="D7250">
        <v>38.764925373134297</v>
      </c>
      <c r="E7250" t="s">
        <v>1</v>
      </c>
      <c r="F7250">
        <v>0.61897110724958004</v>
      </c>
      <c r="G7250">
        <v>0.342611647768783</v>
      </c>
      <c r="H7250">
        <v>1</v>
      </c>
      <c r="I7250">
        <v>7.0060047844705802E-3</v>
      </c>
      <c r="J7250" t="s">
        <v>2</v>
      </c>
      <c r="K7250">
        <v>733</v>
      </c>
      <c r="L7250">
        <f t="shared" si="115"/>
        <v>597.01333333333332</v>
      </c>
    </row>
    <row r="7251" spans="1:12" x14ac:dyDescent="0.2">
      <c r="A7251" t="s">
        <v>3458</v>
      </c>
      <c r="B7251" t="s">
        <v>3458</v>
      </c>
      <c r="C7251">
        <v>8.01994680851063</v>
      </c>
      <c r="D7251">
        <v>94.732712765957402</v>
      </c>
      <c r="E7251" t="s">
        <v>1</v>
      </c>
      <c r="F7251">
        <v>0.53883667410518798</v>
      </c>
      <c r="G7251">
        <v>0.353249419732583</v>
      </c>
      <c r="H7251">
        <v>1</v>
      </c>
      <c r="I7251">
        <v>1.0961703565246599E-2</v>
      </c>
      <c r="J7251" t="s">
        <v>2</v>
      </c>
      <c r="K7251">
        <v>283</v>
      </c>
      <c r="L7251">
        <f t="shared" si="115"/>
        <v>593.26666666666665</v>
      </c>
    </row>
    <row r="7252" spans="1:12" x14ac:dyDescent="0.2">
      <c r="A7252" t="s">
        <v>3458</v>
      </c>
      <c r="B7252" t="s">
        <v>3459</v>
      </c>
      <c r="C7252">
        <v>5.05555555555555</v>
      </c>
      <c r="D7252">
        <v>64.859477124183002</v>
      </c>
      <c r="E7252" t="s">
        <v>1</v>
      </c>
      <c r="F7252">
        <v>0.64009381582522096</v>
      </c>
      <c r="G7252">
        <v>0.35104673778103201</v>
      </c>
      <c r="H7252">
        <v>1</v>
      </c>
      <c r="I7252">
        <v>-0.15381091291652099</v>
      </c>
      <c r="J7252" t="s">
        <v>2</v>
      </c>
      <c r="K7252">
        <v>105</v>
      </c>
      <c r="L7252">
        <f t="shared" si="115"/>
        <v>601.67333333333329</v>
      </c>
    </row>
    <row r="7253" spans="1:12" x14ac:dyDescent="0.2">
      <c r="A7253" t="s">
        <v>3459</v>
      </c>
      <c r="B7253" t="s">
        <v>3460</v>
      </c>
      <c r="C7253">
        <v>3.3426592797783901</v>
      </c>
      <c r="D7253">
        <v>48.937119113573402</v>
      </c>
      <c r="E7253" t="s">
        <v>1</v>
      </c>
      <c r="F7253">
        <v>0.73198266010087798</v>
      </c>
      <c r="G7253">
        <v>0.31720483483390299</v>
      </c>
      <c r="H7253">
        <v>1</v>
      </c>
      <c r="I7253">
        <v>-9.6012867544000097E-2</v>
      </c>
      <c r="J7253" t="s">
        <v>2</v>
      </c>
      <c r="K7253">
        <v>1427</v>
      </c>
      <c r="L7253">
        <f t="shared" si="115"/>
        <v>602.17333333333329</v>
      </c>
    </row>
    <row r="7254" spans="1:12" x14ac:dyDescent="0.2">
      <c r="A7254" t="s">
        <v>3460</v>
      </c>
      <c r="B7254" t="s">
        <v>3461</v>
      </c>
      <c r="C7254">
        <v>6.1611650485436797</v>
      </c>
      <c r="D7254">
        <v>64.380582524271802</v>
      </c>
      <c r="E7254" t="s">
        <v>1</v>
      </c>
      <c r="F7254">
        <v>0.57325202060694402</v>
      </c>
      <c r="G7254">
        <v>0.35577566783108999</v>
      </c>
      <c r="H7254">
        <v>1</v>
      </c>
      <c r="I7254">
        <v>0.14265638462270899</v>
      </c>
      <c r="J7254" t="s">
        <v>2</v>
      </c>
      <c r="K7254">
        <v>395</v>
      </c>
      <c r="L7254">
        <f t="shared" si="115"/>
        <v>601</v>
      </c>
    </row>
    <row r="7255" spans="1:12" x14ac:dyDescent="0.2">
      <c r="A7255" t="s">
        <v>3461</v>
      </c>
      <c r="B7255" t="s">
        <v>3462</v>
      </c>
      <c r="C7255">
        <v>4.6344005956813099</v>
      </c>
      <c r="D7255">
        <v>59.548771407296996</v>
      </c>
      <c r="E7255" t="s">
        <v>1</v>
      </c>
      <c r="F7255">
        <v>0.52522358522196999</v>
      </c>
      <c r="G7255">
        <v>0.36457467842639402</v>
      </c>
      <c r="H7255">
        <v>1</v>
      </c>
      <c r="I7255">
        <v>9.6618440737261294E-2</v>
      </c>
      <c r="J7255" t="s">
        <v>2</v>
      </c>
      <c r="K7255">
        <v>1058</v>
      </c>
      <c r="L7255">
        <f t="shared" si="115"/>
        <v>603.17999999999995</v>
      </c>
    </row>
    <row r="7256" spans="1:12" x14ac:dyDescent="0.2">
      <c r="A7256" t="s">
        <v>3462</v>
      </c>
      <c r="B7256" t="s">
        <v>3462</v>
      </c>
      <c r="C7256">
        <v>4.1212315586914601</v>
      </c>
      <c r="D7256">
        <v>57.287363694676003</v>
      </c>
      <c r="E7256" t="s">
        <v>1</v>
      </c>
      <c r="F7256">
        <v>0.58566697037478699</v>
      </c>
      <c r="G7256">
        <v>0.35019001975432101</v>
      </c>
      <c r="H7256">
        <v>1</v>
      </c>
      <c r="I7256">
        <v>-0.107855121712376</v>
      </c>
      <c r="J7256" t="s">
        <v>2</v>
      </c>
      <c r="K7256">
        <v>606</v>
      </c>
      <c r="L7256">
        <f t="shared" si="115"/>
        <v>597.92666666666662</v>
      </c>
    </row>
    <row r="7257" spans="1:12" x14ac:dyDescent="0.2">
      <c r="A7257" t="s">
        <v>3462</v>
      </c>
      <c r="B7257" t="s">
        <v>3463</v>
      </c>
      <c r="C7257">
        <v>7.3802816901408397</v>
      </c>
      <c r="D7257">
        <v>80.519763743752804</v>
      </c>
      <c r="E7257" t="s">
        <v>1</v>
      </c>
      <c r="F7257">
        <v>0.62532469106138999</v>
      </c>
      <c r="G7257">
        <v>0.359738366376604</v>
      </c>
      <c r="H7257">
        <v>1</v>
      </c>
      <c r="I7257">
        <v>-0.15775681440063899</v>
      </c>
      <c r="J7257" t="s">
        <v>2</v>
      </c>
      <c r="K7257">
        <v>863</v>
      </c>
      <c r="L7257">
        <f t="shared" si="115"/>
        <v>596.84666666666669</v>
      </c>
    </row>
    <row r="7258" spans="1:12" x14ac:dyDescent="0.2">
      <c r="A7258" t="s">
        <v>3463</v>
      </c>
      <c r="B7258" t="s">
        <v>3464</v>
      </c>
      <c r="C7258">
        <v>11.574074074074</v>
      </c>
      <c r="D7258">
        <v>117.333333333333</v>
      </c>
      <c r="E7258" t="s">
        <v>1</v>
      </c>
      <c r="F7258">
        <v>0.67732844917548596</v>
      </c>
      <c r="G7258">
        <v>0.35231011976392801</v>
      </c>
      <c r="H7258">
        <v>1</v>
      </c>
      <c r="I7258">
        <v>0.15504824045714799</v>
      </c>
      <c r="J7258" t="s">
        <v>2</v>
      </c>
      <c r="K7258">
        <v>155</v>
      </c>
      <c r="L7258">
        <f t="shared" si="115"/>
        <v>591.92666666666662</v>
      </c>
    </row>
    <row r="7259" spans="1:12" x14ac:dyDescent="0.2">
      <c r="A7259" t="s">
        <v>3464</v>
      </c>
      <c r="B7259" t="s">
        <v>3464</v>
      </c>
      <c r="C7259">
        <v>3.3732227488151598</v>
      </c>
      <c r="D7259">
        <v>49.7310426540284</v>
      </c>
      <c r="E7259" t="s">
        <v>1</v>
      </c>
      <c r="F7259">
        <v>0.73803412573781402</v>
      </c>
      <c r="G7259">
        <v>0.356985580830256</v>
      </c>
      <c r="H7259">
        <v>1</v>
      </c>
      <c r="I7259">
        <v>-0.133336005333442</v>
      </c>
      <c r="J7259" t="s">
        <v>2</v>
      </c>
      <c r="K7259">
        <v>320</v>
      </c>
      <c r="L7259">
        <f t="shared" si="115"/>
        <v>593.98666666666668</v>
      </c>
    </row>
    <row r="7260" spans="1:12" x14ac:dyDescent="0.2">
      <c r="A7260" t="s">
        <v>3464</v>
      </c>
      <c r="B7260" t="s">
        <v>3465</v>
      </c>
      <c r="C7260">
        <v>3.51696675900277</v>
      </c>
      <c r="D7260">
        <v>49.257963988919599</v>
      </c>
      <c r="E7260" t="s">
        <v>1</v>
      </c>
      <c r="F7260">
        <v>0.70565078195745201</v>
      </c>
      <c r="G7260">
        <v>0.27504098176831399</v>
      </c>
      <c r="H7260">
        <v>1</v>
      </c>
      <c r="I7260">
        <v>2.6094933396545901E-2</v>
      </c>
      <c r="J7260" t="s">
        <v>2</v>
      </c>
      <c r="K7260">
        <v>1138</v>
      </c>
      <c r="L7260">
        <f t="shared" si="115"/>
        <v>602.65333333333331</v>
      </c>
    </row>
    <row r="7261" spans="1:12" x14ac:dyDescent="0.2">
      <c r="A7261" t="s">
        <v>3465</v>
      </c>
      <c r="B7261" t="s">
        <v>3465</v>
      </c>
      <c r="C7261">
        <v>6.9053833605220198</v>
      </c>
      <c r="D7261">
        <v>68.357259380097801</v>
      </c>
      <c r="E7261" t="s">
        <v>1</v>
      </c>
      <c r="F7261">
        <v>0.28538790290127503</v>
      </c>
      <c r="G7261">
        <v>0.34069305875207501</v>
      </c>
      <c r="H7261">
        <v>1</v>
      </c>
      <c r="I7261">
        <v>1.46667755809475E-2</v>
      </c>
      <c r="J7261" t="s">
        <v>2</v>
      </c>
      <c r="K7261">
        <v>228</v>
      </c>
      <c r="L7261">
        <f t="shared" si="115"/>
        <v>596.9666666666667</v>
      </c>
    </row>
    <row r="7262" spans="1:12" x14ac:dyDescent="0.2">
      <c r="A7262" t="s">
        <v>3465</v>
      </c>
      <c r="B7262" t="s">
        <v>3465</v>
      </c>
      <c r="C7262">
        <v>4.9197080291970803</v>
      </c>
      <c r="D7262">
        <v>64.102189781021806</v>
      </c>
      <c r="E7262" t="s">
        <v>1</v>
      </c>
      <c r="F7262">
        <v>0.43604125095610702</v>
      </c>
      <c r="G7262">
        <v>0.30133441724790599</v>
      </c>
      <c r="H7262">
        <v>1</v>
      </c>
      <c r="I7262">
        <v>8.4751424519803401E-3</v>
      </c>
      <c r="J7262" t="s">
        <v>2</v>
      </c>
      <c r="K7262">
        <v>92</v>
      </c>
      <c r="L7262">
        <f t="shared" si="115"/>
        <v>595.94666666666672</v>
      </c>
    </row>
    <row r="7263" spans="1:12" x14ac:dyDescent="0.2">
      <c r="A7263" t="s">
        <v>3465</v>
      </c>
      <c r="B7263" t="s">
        <v>3466</v>
      </c>
      <c r="C7263">
        <v>7.4612706701479503</v>
      </c>
      <c r="D7263">
        <v>82.781723237597902</v>
      </c>
      <c r="E7263" t="s">
        <v>1</v>
      </c>
      <c r="F7263">
        <v>0.54950928744999805</v>
      </c>
      <c r="G7263">
        <v>0.35535650791155798</v>
      </c>
      <c r="H7263">
        <v>1</v>
      </c>
      <c r="I7263">
        <v>4.8542375930779598E-2</v>
      </c>
      <c r="J7263" t="s">
        <v>2</v>
      </c>
      <c r="K7263">
        <v>2280</v>
      </c>
      <c r="L7263">
        <f t="shared" si="115"/>
        <v>596.89333333333332</v>
      </c>
    </row>
    <row r="7264" spans="1:12" x14ac:dyDescent="0.2">
      <c r="A7264" t="s">
        <v>3466</v>
      </c>
      <c r="B7264" t="s">
        <v>3466</v>
      </c>
      <c r="C7264">
        <v>2.92063492063492</v>
      </c>
      <c r="D7264">
        <v>43.534391534391503</v>
      </c>
      <c r="E7264" t="s">
        <v>1</v>
      </c>
      <c r="F7264">
        <v>0.714868351306856</v>
      </c>
      <c r="G7264">
        <v>0.33556349330601998</v>
      </c>
      <c r="H7264">
        <v>1</v>
      </c>
      <c r="I7264">
        <v>7.6844468407356497E-3</v>
      </c>
      <c r="J7264" t="s">
        <v>2</v>
      </c>
      <c r="K7264">
        <v>436</v>
      </c>
      <c r="L7264">
        <f t="shared" si="115"/>
        <v>583.26</v>
      </c>
    </row>
    <row r="7265" spans="1:12" x14ac:dyDescent="0.2">
      <c r="A7265" t="s">
        <v>3466</v>
      </c>
      <c r="B7265" t="s">
        <v>3467</v>
      </c>
      <c r="C7265">
        <v>6.2705167173252203</v>
      </c>
      <c r="D7265">
        <v>70.817629179331306</v>
      </c>
      <c r="E7265" t="s">
        <v>1</v>
      </c>
      <c r="F7265">
        <v>0.47459587968705302</v>
      </c>
      <c r="G7265">
        <v>0.27043289833004303</v>
      </c>
      <c r="H7265">
        <v>1</v>
      </c>
      <c r="I7265">
        <v>1.8631030417149901E-2</v>
      </c>
      <c r="J7265" t="s">
        <v>2</v>
      </c>
      <c r="K7265">
        <v>114</v>
      </c>
      <c r="L7265">
        <f t="shared" si="115"/>
        <v>585.49333333333334</v>
      </c>
    </row>
    <row r="7266" spans="1:12" x14ac:dyDescent="0.2">
      <c r="A7266" t="s">
        <v>3467</v>
      </c>
      <c r="B7266" t="s">
        <v>3467</v>
      </c>
      <c r="C7266">
        <v>7.8265306122448903</v>
      </c>
      <c r="D7266">
        <v>88.510204081632594</v>
      </c>
      <c r="E7266" t="s">
        <v>1</v>
      </c>
      <c r="F7266">
        <v>0.72548034746661805</v>
      </c>
      <c r="G7266">
        <v>0.36580962521840699</v>
      </c>
      <c r="H7266">
        <v>1</v>
      </c>
      <c r="I7266">
        <v>-1.5134402637471E-2</v>
      </c>
      <c r="J7266" t="s">
        <v>2</v>
      </c>
      <c r="K7266">
        <v>139</v>
      </c>
      <c r="L7266">
        <f t="shared" si="115"/>
        <v>588.13333333333333</v>
      </c>
    </row>
    <row r="7267" spans="1:12" x14ac:dyDescent="0.2">
      <c r="A7267" t="s">
        <v>3467</v>
      </c>
      <c r="B7267" t="s">
        <v>3467</v>
      </c>
      <c r="C7267">
        <v>3.8002991772625201</v>
      </c>
      <c r="D7267">
        <v>51.031413612565402</v>
      </c>
      <c r="E7267" t="s">
        <v>1</v>
      </c>
      <c r="F7267">
        <v>0.72988557700851397</v>
      </c>
      <c r="G7267">
        <v>0.35304488516068799</v>
      </c>
      <c r="H7267">
        <v>1</v>
      </c>
      <c r="I7267">
        <v>-0.132232983035725</v>
      </c>
      <c r="J7267" t="s">
        <v>2</v>
      </c>
      <c r="K7267">
        <v>517</v>
      </c>
      <c r="L7267">
        <f t="shared" si="115"/>
        <v>587.63333333333333</v>
      </c>
    </row>
    <row r="7268" spans="1:12" x14ac:dyDescent="0.2">
      <c r="A7268" t="s">
        <v>3467</v>
      </c>
      <c r="B7268" t="s">
        <v>3468</v>
      </c>
      <c r="C7268">
        <v>5.2659667541557296</v>
      </c>
      <c r="D7268">
        <v>67.4444444444444</v>
      </c>
      <c r="E7268" t="s">
        <v>1</v>
      </c>
      <c r="F7268">
        <v>0.55582381921103696</v>
      </c>
      <c r="G7268">
        <v>0.32444213495597402</v>
      </c>
      <c r="H7268">
        <v>1</v>
      </c>
      <c r="I7268">
        <v>2.4964135648704901E-2</v>
      </c>
      <c r="J7268" t="s">
        <v>2</v>
      </c>
      <c r="K7268">
        <v>440</v>
      </c>
      <c r="L7268">
        <f t="shared" si="115"/>
        <v>592.31333333333339</v>
      </c>
    </row>
    <row r="7269" spans="1:12" x14ac:dyDescent="0.2">
      <c r="A7269" t="s">
        <v>3468</v>
      </c>
      <c r="B7269" t="s">
        <v>3468</v>
      </c>
      <c r="C7269">
        <v>4.1759133964817297</v>
      </c>
      <c r="D7269">
        <v>54.405953991880899</v>
      </c>
      <c r="E7269" t="s">
        <v>1</v>
      </c>
      <c r="F7269">
        <v>0.65053347168243703</v>
      </c>
      <c r="G7269">
        <v>0.35975174045535402</v>
      </c>
      <c r="H7269">
        <v>1</v>
      </c>
      <c r="I7269">
        <v>-4.8065118553722003E-2</v>
      </c>
      <c r="J7269" t="s">
        <v>2</v>
      </c>
      <c r="K7269">
        <v>575</v>
      </c>
      <c r="L7269">
        <f t="shared" si="115"/>
        <v>597.83333333333337</v>
      </c>
    </row>
    <row r="7270" spans="1:12" x14ac:dyDescent="0.2">
      <c r="A7270" t="s">
        <v>3468</v>
      </c>
      <c r="B7270" t="s">
        <v>3469</v>
      </c>
      <c r="C7270">
        <v>8.0592592592592496</v>
      </c>
      <c r="D7270">
        <v>79.044444444444395</v>
      </c>
      <c r="E7270" t="s">
        <v>1</v>
      </c>
      <c r="F7270">
        <v>0.57919880660510703</v>
      </c>
      <c r="G7270">
        <v>0.35108620843238703</v>
      </c>
      <c r="H7270">
        <v>1</v>
      </c>
      <c r="I7270">
        <v>-1.0223174888976E-2</v>
      </c>
      <c r="J7270" t="s">
        <v>2</v>
      </c>
      <c r="K7270">
        <v>91</v>
      </c>
      <c r="L7270">
        <f t="shared" si="115"/>
        <v>607.40666666666664</v>
      </c>
    </row>
    <row r="7271" spans="1:12" x14ac:dyDescent="0.2">
      <c r="A7271" t="s">
        <v>3469</v>
      </c>
      <c r="B7271" t="s">
        <v>3469</v>
      </c>
      <c r="C7271">
        <v>3.9112426035502899</v>
      </c>
      <c r="D7271">
        <v>47.808114961961103</v>
      </c>
      <c r="E7271" t="s">
        <v>1</v>
      </c>
      <c r="F7271">
        <v>0.27039127927908801</v>
      </c>
      <c r="G7271">
        <v>0.275406777275083</v>
      </c>
      <c r="H7271">
        <v>1</v>
      </c>
      <c r="I7271">
        <v>5.0952718955284901E-2</v>
      </c>
      <c r="J7271" t="s">
        <v>2</v>
      </c>
      <c r="K7271">
        <v>456</v>
      </c>
      <c r="L7271">
        <f t="shared" si="115"/>
        <v>610.6</v>
      </c>
    </row>
    <row r="7272" spans="1:12" x14ac:dyDescent="0.2">
      <c r="A7272" t="s">
        <v>3469</v>
      </c>
      <c r="B7272" t="s">
        <v>3469</v>
      </c>
      <c r="C7272">
        <v>7.0429936305732399</v>
      </c>
      <c r="D7272">
        <v>78.890127388535007</v>
      </c>
      <c r="E7272" t="s">
        <v>1</v>
      </c>
      <c r="F7272">
        <v>0.72994848817527302</v>
      </c>
      <c r="G7272">
        <v>0.36801873357699799</v>
      </c>
      <c r="H7272">
        <v>1</v>
      </c>
      <c r="I7272">
        <v>-0.122813000163736</v>
      </c>
      <c r="J7272" t="s">
        <v>2</v>
      </c>
      <c r="K7272">
        <v>234</v>
      </c>
      <c r="L7272">
        <f t="shared" si="115"/>
        <v>613.16666666666663</v>
      </c>
    </row>
    <row r="7273" spans="1:12" x14ac:dyDescent="0.2">
      <c r="A7273" t="s">
        <v>3469</v>
      </c>
      <c r="B7273" t="s">
        <v>3469</v>
      </c>
      <c r="C7273">
        <v>9.2290909090908997</v>
      </c>
      <c r="D7273">
        <v>96.014545454545399</v>
      </c>
      <c r="E7273" t="s">
        <v>1</v>
      </c>
      <c r="F7273">
        <v>0.658380575671768</v>
      </c>
      <c r="G7273">
        <v>0.345902660379312</v>
      </c>
      <c r="H7273">
        <v>1</v>
      </c>
      <c r="I7273">
        <v>1.27438051613633E-2</v>
      </c>
      <c r="J7273" t="s">
        <v>2</v>
      </c>
      <c r="K7273">
        <v>93</v>
      </c>
      <c r="L7273">
        <f t="shared" si="115"/>
        <v>613.24</v>
      </c>
    </row>
    <row r="7274" spans="1:12" x14ac:dyDescent="0.2">
      <c r="A7274" t="s">
        <v>3469</v>
      </c>
      <c r="B7274" t="s">
        <v>3470</v>
      </c>
      <c r="C7274">
        <v>2.7593307593307501</v>
      </c>
      <c r="D7274">
        <v>41.395109395109301</v>
      </c>
      <c r="E7274" t="s">
        <v>1</v>
      </c>
      <c r="F7274">
        <v>0.73108565685010096</v>
      </c>
      <c r="G7274">
        <v>0.352147723228874</v>
      </c>
      <c r="H7274">
        <v>1</v>
      </c>
      <c r="I7274">
        <v>-8.2944577661113794E-2</v>
      </c>
      <c r="J7274" t="s">
        <v>2</v>
      </c>
      <c r="K7274">
        <v>915</v>
      </c>
      <c r="L7274">
        <f t="shared" si="115"/>
        <v>615.14666666666665</v>
      </c>
    </row>
    <row r="7275" spans="1:12" x14ac:dyDescent="0.2">
      <c r="A7275" t="s">
        <v>3470</v>
      </c>
      <c r="B7275" t="s">
        <v>3471</v>
      </c>
      <c r="C7275">
        <v>4.93408427200667</v>
      </c>
      <c r="D7275">
        <v>63.406341259908203</v>
      </c>
      <c r="E7275" t="s">
        <v>1</v>
      </c>
      <c r="F7275">
        <v>0.71193856823410395</v>
      </c>
      <c r="G7275">
        <v>0.34792088087956602</v>
      </c>
      <c r="H7275">
        <v>1</v>
      </c>
      <c r="I7275">
        <v>-7.6654264773400899E-2</v>
      </c>
      <c r="J7275" t="s">
        <v>2</v>
      </c>
      <c r="K7275">
        <v>941</v>
      </c>
      <c r="L7275">
        <f t="shared" si="115"/>
        <v>610.78666666666663</v>
      </c>
    </row>
    <row r="7276" spans="1:12" x14ac:dyDescent="0.2">
      <c r="A7276" t="s">
        <v>3471</v>
      </c>
      <c r="B7276" t="s">
        <v>3472</v>
      </c>
      <c r="C7276">
        <v>3.0659340659340599</v>
      </c>
      <c r="D7276">
        <v>46.437990580847703</v>
      </c>
      <c r="E7276" t="s">
        <v>1</v>
      </c>
      <c r="F7276">
        <v>0.69918327449997997</v>
      </c>
      <c r="G7276">
        <v>0.227327955750637</v>
      </c>
      <c r="H7276">
        <v>1</v>
      </c>
      <c r="I7276">
        <v>6.4501497178548698E-3</v>
      </c>
      <c r="J7276" t="s">
        <v>2</v>
      </c>
      <c r="K7276">
        <v>238</v>
      </c>
      <c r="L7276">
        <f t="shared" si="115"/>
        <v>607.16666666666663</v>
      </c>
    </row>
    <row r="7277" spans="1:12" x14ac:dyDescent="0.2">
      <c r="A7277" t="s">
        <v>3472</v>
      </c>
      <c r="B7277" t="s">
        <v>3472</v>
      </c>
      <c r="C7277">
        <v>9.0707070707070692</v>
      </c>
      <c r="D7277">
        <v>94.012121212121201</v>
      </c>
      <c r="E7277" t="s">
        <v>1</v>
      </c>
      <c r="F7277">
        <v>0.52765851015454901</v>
      </c>
      <c r="G7277">
        <v>0.34587985078355798</v>
      </c>
      <c r="H7277">
        <v>1</v>
      </c>
      <c r="I7277">
        <v>6.7775692115477404E-2</v>
      </c>
      <c r="J7277" t="s">
        <v>2</v>
      </c>
      <c r="K7277">
        <v>180</v>
      </c>
      <c r="L7277">
        <f t="shared" si="115"/>
        <v>609.74</v>
      </c>
    </row>
    <row r="7278" spans="1:12" x14ac:dyDescent="0.2">
      <c r="A7278" t="s">
        <v>3472</v>
      </c>
      <c r="B7278" t="s">
        <v>3472</v>
      </c>
      <c r="C7278">
        <v>7.5643312101910798</v>
      </c>
      <c r="D7278">
        <v>92.591082802547703</v>
      </c>
      <c r="E7278" t="s">
        <v>1</v>
      </c>
      <c r="F7278">
        <v>0.60254457790223004</v>
      </c>
      <c r="G7278">
        <v>0.31228709150189898</v>
      </c>
      <c r="H7278">
        <v>1</v>
      </c>
      <c r="I7278">
        <v>3.5625364603831E-3</v>
      </c>
      <c r="J7278" t="s">
        <v>2</v>
      </c>
      <c r="K7278">
        <v>296</v>
      </c>
      <c r="L7278">
        <f t="shared" si="115"/>
        <v>610.47333333333336</v>
      </c>
    </row>
    <row r="7279" spans="1:12" x14ac:dyDescent="0.2">
      <c r="A7279" t="s">
        <v>3472</v>
      </c>
      <c r="B7279" t="s">
        <v>3472</v>
      </c>
      <c r="C7279">
        <v>9.4887892376681595</v>
      </c>
      <c r="D7279">
        <v>107.73991031390101</v>
      </c>
      <c r="E7279" t="s">
        <v>1</v>
      </c>
      <c r="F7279">
        <v>0.57106811613835395</v>
      </c>
      <c r="G7279">
        <v>0.33567487827800102</v>
      </c>
      <c r="H7279">
        <v>1</v>
      </c>
      <c r="I7279">
        <v>-0.139962710853925</v>
      </c>
      <c r="J7279" t="s">
        <v>2</v>
      </c>
      <c r="K7279">
        <v>72</v>
      </c>
      <c r="L7279">
        <f t="shared" si="115"/>
        <v>611.11333333333334</v>
      </c>
    </row>
    <row r="7280" spans="1:12" x14ac:dyDescent="0.2">
      <c r="A7280" t="s">
        <v>3472</v>
      </c>
      <c r="B7280" t="s">
        <v>3473</v>
      </c>
      <c r="C7280">
        <v>4.5866287961546801</v>
      </c>
      <c r="D7280">
        <v>57.701769718155902</v>
      </c>
      <c r="E7280" t="s">
        <v>1</v>
      </c>
      <c r="F7280">
        <v>0.46222024877795298</v>
      </c>
      <c r="G7280">
        <v>0.340444500631088</v>
      </c>
      <c r="H7280">
        <v>1</v>
      </c>
      <c r="I7280">
        <v>-0.11441420766377799</v>
      </c>
      <c r="J7280" t="s">
        <v>2</v>
      </c>
      <c r="K7280">
        <v>1814</v>
      </c>
      <c r="L7280">
        <f t="shared" si="115"/>
        <v>613.17999999999995</v>
      </c>
    </row>
    <row r="7281" spans="1:12" x14ac:dyDescent="0.2">
      <c r="A7281" t="s">
        <v>3473</v>
      </c>
      <c r="B7281" t="s">
        <v>3474</v>
      </c>
      <c r="C7281">
        <v>6.32587548638132</v>
      </c>
      <c r="D7281">
        <v>76.714980544746993</v>
      </c>
      <c r="E7281" t="s">
        <v>1</v>
      </c>
      <c r="F7281">
        <v>0.663457809139397</v>
      </c>
      <c r="G7281">
        <v>0.35487297715563498</v>
      </c>
      <c r="H7281">
        <v>1</v>
      </c>
      <c r="I7281">
        <v>-9.1581205067299901E-3</v>
      </c>
      <c r="J7281" t="s">
        <v>2</v>
      </c>
      <c r="K7281">
        <v>805</v>
      </c>
      <c r="L7281">
        <f t="shared" si="115"/>
        <v>608.05333333333328</v>
      </c>
    </row>
    <row r="7282" spans="1:12" x14ac:dyDescent="0.2">
      <c r="A7282" t="s">
        <v>3474</v>
      </c>
      <c r="B7282" t="s">
        <v>3475</v>
      </c>
      <c r="C7282">
        <v>6.4669825288717799</v>
      </c>
      <c r="D7282">
        <v>77.677524429967406</v>
      </c>
      <c r="E7282" t="s">
        <v>1</v>
      </c>
      <c r="F7282">
        <v>0.654766365970185</v>
      </c>
      <c r="G7282">
        <v>0.329728516547519</v>
      </c>
      <c r="H7282">
        <v>1</v>
      </c>
      <c r="I7282">
        <v>1.9494634616167801E-2</v>
      </c>
      <c r="J7282" t="s">
        <v>2</v>
      </c>
      <c r="K7282">
        <v>1333</v>
      </c>
      <c r="L7282">
        <f t="shared" si="115"/>
        <v>605.59333333333336</v>
      </c>
    </row>
    <row r="7283" spans="1:12" x14ac:dyDescent="0.2">
      <c r="A7283" t="s">
        <v>3475</v>
      </c>
      <c r="B7283" t="s">
        <v>3475</v>
      </c>
      <c r="C7283">
        <v>7.7789934354485704</v>
      </c>
      <c r="D7283">
        <v>89.262582056892697</v>
      </c>
      <c r="E7283" t="s">
        <v>1</v>
      </c>
      <c r="F7283">
        <v>0.69494100946427395</v>
      </c>
      <c r="G7283">
        <v>0.35038985526806499</v>
      </c>
      <c r="H7283">
        <v>1</v>
      </c>
      <c r="I7283">
        <v>-0.182015968486093</v>
      </c>
      <c r="J7283" t="s">
        <v>2</v>
      </c>
      <c r="K7283">
        <v>348</v>
      </c>
      <c r="L7283">
        <f t="shared" si="115"/>
        <v>601.72</v>
      </c>
    </row>
    <row r="7284" spans="1:12" x14ac:dyDescent="0.2">
      <c r="A7284" t="s">
        <v>3475</v>
      </c>
      <c r="B7284" t="s">
        <v>3475</v>
      </c>
      <c r="C7284">
        <v>9.0059665871121695</v>
      </c>
      <c r="D7284">
        <v>94.256563245823301</v>
      </c>
      <c r="E7284" t="s">
        <v>1</v>
      </c>
      <c r="F7284">
        <v>0.60090774129799496</v>
      </c>
      <c r="G7284">
        <v>0.33600764510016101</v>
      </c>
      <c r="H7284">
        <v>1</v>
      </c>
      <c r="I7284">
        <v>7.3806474189486004E-3</v>
      </c>
      <c r="J7284" t="s">
        <v>2</v>
      </c>
      <c r="K7284">
        <v>319</v>
      </c>
      <c r="L7284">
        <f t="shared" si="115"/>
        <v>599.94666666666672</v>
      </c>
    </row>
    <row r="7285" spans="1:12" x14ac:dyDescent="0.2">
      <c r="A7285" t="s">
        <v>3475</v>
      </c>
      <c r="B7285" t="s">
        <v>3476</v>
      </c>
      <c r="C7285">
        <v>6.6840390879478804</v>
      </c>
      <c r="D7285">
        <v>78.729641693811004</v>
      </c>
      <c r="E7285" t="s">
        <v>1</v>
      </c>
      <c r="F7285">
        <v>0.64458059317882799</v>
      </c>
      <c r="G7285">
        <v>0.35174201202392702</v>
      </c>
      <c r="H7285">
        <v>1</v>
      </c>
      <c r="I7285">
        <v>-6.20013400179798E-2</v>
      </c>
      <c r="J7285" t="s">
        <v>2</v>
      </c>
      <c r="K7285">
        <v>105</v>
      </c>
      <c r="L7285">
        <f t="shared" si="115"/>
        <v>601.12</v>
      </c>
    </row>
    <row r="7286" spans="1:12" x14ac:dyDescent="0.2">
      <c r="A7286" t="s">
        <v>3476</v>
      </c>
      <c r="B7286" t="s">
        <v>3476</v>
      </c>
      <c r="C7286">
        <v>3.7726449275362302</v>
      </c>
      <c r="D7286">
        <v>51.105978260869499</v>
      </c>
      <c r="E7286" t="s">
        <v>1</v>
      </c>
      <c r="F7286">
        <v>0.73358918387448302</v>
      </c>
      <c r="G7286">
        <v>0.35557966237571198</v>
      </c>
      <c r="H7286">
        <v>1</v>
      </c>
      <c r="I7286">
        <v>1.6198726269845501E-3</v>
      </c>
      <c r="J7286" t="s">
        <v>2</v>
      </c>
      <c r="K7286">
        <v>424</v>
      </c>
      <c r="L7286">
        <f t="shared" si="115"/>
        <v>606.02</v>
      </c>
    </row>
    <row r="7287" spans="1:12" x14ac:dyDescent="0.2">
      <c r="A7287" t="s">
        <v>3476</v>
      </c>
      <c r="B7287" t="s">
        <v>3476</v>
      </c>
      <c r="C7287">
        <v>12.7115384615384</v>
      </c>
      <c r="D7287">
        <v>114.20192307692299</v>
      </c>
      <c r="E7287" t="s">
        <v>1</v>
      </c>
      <c r="F7287">
        <v>0.56802812428777005</v>
      </c>
      <c r="G7287">
        <v>0.32844512394309799</v>
      </c>
      <c r="H7287">
        <v>1</v>
      </c>
      <c r="I7287">
        <v>-3.4304700805866298E-2</v>
      </c>
      <c r="J7287" t="s">
        <v>2</v>
      </c>
      <c r="K7287">
        <v>66</v>
      </c>
      <c r="L7287">
        <f t="shared" si="115"/>
        <v>607.05999999999995</v>
      </c>
    </row>
    <row r="7288" spans="1:12" x14ac:dyDescent="0.2">
      <c r="A7288" t="s">
        <v>3476</v>
      </c>
      <c r="B7288" t="s">
        <v>3476</v>
      </c>
      <c r="C7288">
        <v>6.33255269320843</v>
      </c>
      <c r="D7288">
        <v>81.690866510538598</v>
      </c>
      <c r="E7288" t="s">
        <v>1</v>
      </c>
      <c r="F7288">
        <v>0.314892767029403</v>
      </c>
      <c r="G7288">
        <v>0.31082023453922297</v>
      </c>
      <c r="H7288">
        <v>1</v>
      </c>
      <c r="I7288">
        <v>0.117076891568153</v>
      </c>
      <c r="J7288" t="s">
        <v>2</v>
      </c>
      <c r="K7288">
        <v>153</v>
      </c>
      <c r="L7288">
        <f t="shared" si="115"/>
        <v>611.38</v>
      </c>
    </row>
    <row r="7289" spans="1:12" x14ac:dyDescent="0.2">
      <c r="A7289" t="s">
        <v>3476</v>
      </c>
      <c r="B7289" t="s">
        <v>3477</v>
      </c>
      <c r="C7289">
        <v>5.5957880434782599</v>
      </c>
      <c r="D7289">
        <v>68.896059782608702</v>
      </c>
      <c r="E7289" t="s">
        <v>1</v>
      </c>
      <c r="F7289">
        <v>0.66631090107087998</v>
      </c>
      <c r="G7289">
        <v>0.35621428425117901</v>
      </c>
      <c r="H7289">
        <v>1</v>
      </c>
      <c r="I7289">
        <v>-6.1705144394982397E-2</v>
      </c>
      <c r="J7289" t="s">
        <v>2</v>
      </c>
      <c r="K7289">
        <v>572</v>
      </c>
      <c r="L7289">
        <f t="shared" si="115"/>
        <v>611.9</v>
      </c>
    </row>
    <row r="7290" spans="1:12" x14ac:dyDescent="0.2">
      <c r="A7290" t="s">
        <v>3477</v>
      </c>
      <c r="B7290" t="s">
        <v>3478</v>
      </c>
      <c r="C7290">
        <v>5.7677857713828899</v>
      </c>
      <c r="D7290">
        <v>65.882893685051897</v>
      </c>
      <c r="E7290" t="s">
        <v>1</v>
      </c>
      <c r="F7290">
        <v>0.62323233999366101</v>
      </c>
      <c r="G7290">
        <v>0.27306391671067398</v>
      </c>
      <c r="H7290">
        <v>0.99460290463731804</v>
      </c>
      <c r="I7290">
        <v>-5.2830154134633003E-2</v>
      </c>
      <c r="J7290" t="s">
        <v>2</v>
      </c>
      <c r="K7290">
        <v>983</v>
      </c>
      <c r="L7290">
        <f t="shared" si="115"/>
        <v>609.48666666666668</v>
      </c>
    </row>
    <row r="7291" spans="1:12" x14ac:dyDescent="0.2">
      <c r="A7291" t="s">
        <v>3478</v>
      </c>
      <c r="B7291" t="s">
        <v>3478</v>
      </c>
      <c r="C7291">
        <v>8.0770877944325399</v>
      </c>
      <c r="D7291">
        <v>82.002141327623093</v>
      </c>
      <c r="E7291" t="s">
        <v>1</v>
      </c>
      <c r="F7291">
        <v>0.67421991461669895</v>
      </c>
      <c r="G7291">
        <v>0.31161479180117602</v>
      </c>
      <c r="H7291">
        <v>0.98298466873447499</v>
      </c>
      <c r="I7291">
        <v>-3.0245577725616798E-2</v>
      </c>
      <c r="J7291" t="s">
        <v>2</v>
      </c>
      <c r="K7291">
        <v>356</v>
      </c>
      <c r="L7291">
        <f t="shared" si="115"/>
        <v>603.66666666666663</v>
      </c>
    </row>
    <row r="7292" spans="1:12" x14ac:dyDescent="0.2">
      <c r="A7292" t="s">
        <v>3478</v>
      </c>
      <c r="B7292" t="s">
        <v>3479</v>
      </c>
      <c r="C7292">
        <v>2.2752880921894998</v>
      </c>
      <c r="D7292">
        <v>40.072983354673497</v>
      </c>
      <c r="E7292" t="s">
        <v>1</v>
      </c>
      <c r="F7292">
        <v>0.73573453782434295</v>
      </c>
      <c r="G7292">
        <v>0.27184009584941299</v>
      </c>
      <c r="H7292">
        <v>0.96605788980051899</v>
      </c>
      <c r="I7292">
        <v>-6.9671991485655898E-3</v>
      </c>
      <c r="J7292" t="s">
        <v>2</v>
      </c>
      <c r="K7292">
        <v>296</v>
      </c>
      <c r="L7292">
        <f t="shared" si="115"/>
        <v>606.04</v>
      </c>
    </row>
    <row r="7293" spans="1:12" x14ac:dyDescent="0.2">
      <c r="A7293" t="s">
        <v>3479</v>
      </c>
      <c r="B7293" t="s">
        <v>3479</v>
      </c>
      <c r="C7293">
        <v>3.3752711496746199</v>
      </c>
      <c r="D7293">
        <v>44.785249457700601</v>
      </c>
      <c r="E7293" t="s">
        <v>1</v>
      </c>
      <c r="F7293">
        <v>0.67036862360931604</v>
      </c>
      <c r="G7293">
        <v>0.37137612537305098</v>
      </c>
      <c r="H7293">
        <v>1</v>
      </c>
      <c r="I7293">
        <v>-8.4944496255965896E-2</v>
      </c>
      <c r="J7293" t="s">
        <v>2</v>
      </c>
      <c r="K7293">
        <v>167</v>
      </c>
      <c r="L7293">
        <f t="shared" si="115"/>
        <v>606.74666666666667</v>
      </c>
    </row>
    <row r="7294" spans="1:12" x14ac:dyDescent="0.2">
      <c r="A7294" t="s">
        <v>3479</v>
      </c>
      <c r="B7294" t="s">
        <v>3480</v>
      </c>
      <c r="C7294">
        <v>7.61360799001248</v>
      </c>
      <c r="D7294">
        <v>82.606117353308306</v>
      </c>
      <c r="E7294" t="s">
        <v>1</v>
      </c>
      <c r="F7294">
        <v>0.69330266135248897</v>
      </c>
      <c r="G7294">
        <v>0.33360303917109102</v>
      </c>
      <c r="H7294">
        <v>1</v>
      </c>
      <c r="I7294">
        <v>-0.32301968740979398</v>
      </c>
      <c r="J7294" t="s">
        <v>2</v>
      </c>
      <c r="K7294">
        <v>623</v>
      </c>
      <c r="L7294">
        <f t="shared" si="115"/>
        <v>608.94000000000005</v>
      </c>
    </row>
    <row r="7295" spans="1:12" x14ac:dyDescent="0.2">
      <c r="A7295" t="s">
        <v>3480</v>
      </c>
      <c r="B7295" t="s">
        <v>3481</v>
      </c>
      <c r="C7295">
        <v>6.4020745863175996</v>
      </c>
      <c r="D7295">
        <v>76.591257100518604</v>
      </c>
      <c r="E7295" t="s">
        <v>1</v>
      </c>
      <c r="F7295">
        <v>0.68080560690496505</v>
      </c>
      <c r="G7295">
        <v>0.34639641155531598</v>
      </c>
      <c r="H7295">
        <v>1</v>
      </c>
      <c r="I7295">
        <v>2.6793712236503901E-2</v>
      </c>
      <c r="J7295" t="s">
        <v>2</v>
      </c>
      <c r="K7295">
        <v>1602</v>
      </c>
      <c r="L7295">
        <f t="shared" si="115"/>
        <v>605.44000000000005</v>
      </c>
    </row>
    <row r="7296" spans="1:12" x14ac:dyDescent="0.2">
      <c r="A7296" t="s">
        <v>3481</v>
      </c>
      <c r="B7296" t="s">
        <v>3481</v>
      </c>
      <c r="C7296">
        <v>3.97278911564625</v>
      </c>
      <c r="D7296">
        <v>56.816326530612201</v>
      </c>
      <c r="E7296" t="s">
        <v>1</v>
      </c>
      <c r="F7296">
        <v>0.73777229989930804</v>
      </c>
      <c r="G7296">
        <v>0.346107363203421</v>
      </c>
      <c r="H7296">
        <v>1</v>
      </c>
      <c r="I7296">
        <v>-0.11084659610785801</v>
      </c>
      <c r="J7296" t="s">
        <v>2</v>
      </c>
      <c r="K7296">
        <v>42</v>
      </c>
      <c r="L7296">
        <f t="shared" si="115"/>
        <v>605.4133333333333</v>
      </c>
    </row>
    <row r="7297" spans="1:12" x14ac:dyDescent="0.2">
      <c r="A7297" t="s">
        <v>3482</v>
      </c>
      <c r="B7297" t="s">
        <v>3482</v>
      </c>
      <c r="C7297">
        <v>8.6203703703703702</v>
      </c>
      <c r="D7297">
        <v>80.089506172839506</v>
      </c>
      <c r="E7297" t="s">
        <v>1</v>
      </c>
      <c r="F7297">
        <v>0.51529434344278402</v>
      </c>
      <c r="G7297">
        <v>0.35079402426584599</v>
      </c>
      <c r="H7297">
        <v>1</v>
      </c>
      <c r="I7297">
        <v>1.8797553290256399E-3</v>
      </c>
      <c r="J7297" t="s">
        <v>2</v>
      </c>
      <c r="K7297">
        <v>113</v>
      </c>
      <c r="L7297">
        <f t="shared" si="115"/>
        <v>607.75333333333333</v>
      </c>
    </row>
    <row r="7298" spans="1:12" x14ac:dyDescent="0.2">
      <c r="A7298" t="s">
        <v>3482</v>
      </c>
      <c r="B7298" t="s">
        <v>3482</v>
      </c>
      <c r="C7298">
        <v>4.8569984840828697</v>
      </c>
      <c r="D7298">
        <v>62.207175341081303</v>
      </c>
      <c r="E7298" t="s">
        <v>1</v>
      </c>
      <c r="F7298">
        <v>0.59329882981742699</v>
      </c>
      <c r="G7298">
        <v>0.360235763338974</v>
      </c>
      <c r="H7298">
        <v>1</v>
      </c>
      <c r="I7298">
        <v>-0.20140568863159899</v>
      </c>
      <c r="J7298" t="s">
        <v>2</v>
      </c>
      <c r="K7298">
        <v>774</v>
      </c>
      <c r="L7298">
        <f t="shared" ref="L7298:L7361" si="116" xml:space="preserve"> AVERAGE(K7298:K7447)</f>
        <v>608.37333333333333</v>
      </c>
    </row>
    <row r="7299" spans="1:12" x14ac:dyDescent="0.2">
      <c r="A7299" t="s">
        <v>3483</v>
      </c>
      <c r="B7299" t="s">
        <v>3484</v>
      </c>
      <c r="C7299">
        <v>4.3790849673202601</v>
      </c>
      <c r="D7299">
        <v>59.475671750181498</v>
      </c>
      <c r="E7299" t="s">
        <v>1</v>
      </c>
      <c r="F7299">
        <v>0.73802592543060797</v>
      </c>
      <c r="G7299">
        <v>0.30647320122065302</v>
      </c>
      <c r="H7299">
        <v>1</v>
      </c>
      <c r="I7299">
        <v>2.7383741059446701E-2</v>
      </c>
      <c r="J7299" t="s">
        <v>2</v>
      </c>
      <c r="K7299">
        <v>1084</v>
      </c>
      <c r="L7299">
        <f t="shared" si="116"/>
        <v>604.54</v>
      </c>
    </row>
    <row r="7300" spans="1:12" x14ac:dyDescent="0.2">
      <c r="A7300" t="s">
        <v>3484</v>
      </c>
      <c r="B7300" t="s">
        <v>3484</v>
      </c>
      <c r="C7300">
        <v>4.1364670204700502</v>
      </c>
      <c r="D7300">
        <v>52.321455648218297</v>
      </c>
      <c r="E7300" t="s">
        <v>1</v>
      </c>
      <c r="F7300">
        <v>0.67348092120866399</v>
      </c>
      <c r="G7300">
        <v>0.36814886710752398</v>
      </c>
      <c r="H7300">
        <v>1</v>
      </c>
      <c r="I7300">
        <v>-0.193052052733686</v>
      </c>
      <c r="J7300" t="s">
        <v>2</v>
      </c>
      <c r="K7300">
        <v>510</v>
      </c>
      <c r="L7300">
        <f t="shared" si="116"/>
        <v>611.34666666666669</v>
      </c>
    </row>
    <row r="7301" spans="1:12" x14ac:dyDescent="0.2">
      <c r="A7301" t="s">
        <v>3484</v>
      </c>
      <c r="B7301" t="s">
        <v>3485</v>
      </c>
      <c r="C7301">
        <v>4.1717347234288997</v>
      </c>
      <c r="D7301">
        <v>54.504778453518597</v>
      </c>
      <c r="E7301" t="s">
        <v>1</v>
      </c>
      <c r="F7301">
        <v>0.62446709455904004</v>
      </c>
      <c r="G7301">
        <v>0.335796905301538</v>
      </c>
      <c r="H7301">
        <v>1</v>
      </c>
      <c r="I7301">
        <v>1.4027404708692799E-2</v>
      </c>
      <c r="J7301" t="s">
        <v>2</v>
      </c>
      <c r="K7301">
        <v>1364</v>
      </c>
      <c r="L7301">
        <f t="shared" si="116"/>
        <v>613.48</v>
      </c>
    </row>
    <row r="7302" spans="1:12" x14ac:dyDescent="0.2">
      <c r="A7302" t="s">
        <v>3485</v>
      </c>
      <c r="B7302" t="s">
        <v>3485</v>
      </c>
      <c r="C7302">
        <v>12.660714285714199</v>
      </c>
      <c r="D7302">
        <v>112.63293650793599</v>
      </c>
      <c r="E7302" t="s">
        <v>1</v>
      </c>
      <c r="F7302">
        <v>0.615257639607527</v>
      </c>
      <c r="G7302">
        <v>0.34595083335785498</v>
      </c>
      <c r="H7302">
        <v>1</v>
      </c>
      <c r="I7302">
        <v>0.20949619109051501</v>
      </c>
      <c r="J7302" t="s">
        <v>2</v>
      </c>
      <c r="K7302">
        <v>184</v>
      </c>
      <c r="L7302">
        <f t="shared" si="116"/>
        <v>606.54666666666662</v>
      </c>
    </row>
    <row r="7303" spans="1:12" x14ac:dyDescent="0.2">
      <c r="A7303" t="s">
        <v>3485</v>
      </c>
      <c r="B7303" t="s">
        <v>3485</v>
      </c>
      <c r="C7303">
        <v>7.3513189448441203</v>
      </c>
      <c r="D7303">
        <v>85.248201438848895</v>
      </c>
      <c r="E7303" t="s">
        <v>1</v>
      </c>
      <c r="F7303">
        <v>0.31529274830883502</v>
      </c>
      <c r="G7303">
        <v>0.287293957819372</v>
      </c>
      <c r="H7303">
        <v>1</v>
      </c>
      <c r="I7303">
        <v>-8.2917504646275703E-2</v>
      </c>
      <c r="J7303" t="s">
        <v>2</v>
      </c>
      <c r="K7303">
        <v>316</v>
      </c>
      <c r="L7303">
        <f t="shared" si="116"/>
        <v>608.9</v>
      </c>
    </row>
    <row r="7304" spans="1:12" x14ac:dyDescent="0.2">
      <c r="A7304" t="s">
        <v>3485</v>
      </c>
      <c r="B7304" t="s">
        <v>3486</v>
      </c>
      <c r="C7304">
        <v>3.7826714801443999</v>
      </c>
      <c r="D7304">
        <v>52.051985559566702</v>
      </c>
      <c r="E7304" t="s">
        <v>1</v>
      </c>
      <c r="F7304">
        <v>0.65693685610979602</v>
      </c>
      <c r="G7304">
        <v>0.36228644354560402</v>
      </c>
      <c r="H7304">
        <v>1</v>
      </c>
      <c r="I7304">
        <v>0.14444470219615599</v>
      </c>
      <c r="J7304" t="s">
        <v>2</v>
      </c>
      <c r="K7304">
        <v>1090</v>
      </c>
      <c r="L7304">
        <f t="shared" si="116"/>
        <v>610.82666666666671</v>
      </c>
    </row>
    <row r="7305" spans="1:12" x14ac:dyDescent="0.2">
      <c r="A7305" t="s">
        <v>3486</v>
      </c>
      <c r="B7305" t="s">
        <v>3486</v>
      </c>
      <c r="C7305">
        <v>2.6666666666666599</v>
      </c>
      <c r="D7305">
        <v>56.092592592592503</v>
      </c>
      <c r="E7305" t="s">
        <v>1</v>
      </c>
      <c r="F7305">
        <v>0.67307580454111704</v>
      </c>
      <c r="G7305">
        <v>0.35305758974687901</v>
      </c>
      <c r="H7305">
        <v>1</v>
      </c>
      <c r="I7305">
        <v>-8.75576103828241E-2</v>
      </c>
      <c r="J7305" t="s">
        <v>2</v>
      </c>
      <c r="K7305">
        <v>27</v>
      </c>
      <c r="L7305">
        <f t="shared" si="116"/>
        <v>617.13333333333333</v>
      </c>
    </row>
    <row r="7306" spans="1:12" x14ac:dyDescent="0.2">
      <c r="A7306" t="s">
        <v>3486</v>
      </c>
      <c r="B7306" t="s">
        <v>3486</v>
      </c>
      <c r="C7306">
        <v>6.5411585365853604</v>
      </c>
      <c r="D7306">
        <v>73.157012195121894</v>
      </c>
      <c r="E7306" t="s">
        <v>1</v>
      </c>
      <c r="F7306">
        <v>0.66754024506024701</v>
      </c>
      <c r="G7306">
        <v>0.34585202453689201</v>
      </c>
      <c r="H7306">
        <v>1</v>
      </c>
      <c r="I7306">
        <v>2.3123214445748799E-2</v>
      </c>
      <c r="J7306" t="s">
        <v>2</v>
      </c>
      <c r="K7306">
        <v>245</v>
      </c>
      <c r="L7306">
        <f t="shared" si="116"/>
        <v>617.79999999999995</v>
      </c>
    </row>
    <row r="7307" spans="1:12" x14ac:dyDescent="0.2">
      <c r="A7307" t="s">
        <v>3486</v>
      </c>
      <c r="B7307" t="s">
        <v>3487</v>
      </c>
      <c r="C7307">
        <v>6.1122707147374999</v>
      </c>
      <c r="D7307">
        <v>72.5316255534471</v>
      </c>
      <c r="E7307" t="s">
        <v>1</v>
      </c>
      <c r="F7307">
        <v>0.72455052294005395</v>
      </c>
      <c r="G7307">
        <v>0.33874122505561799</v>
      </c>
      <c r="H7307">
        <v>1</v>
      </c>
      <c r="I7307">
        <v>8.8841423143195694E-2</v>
      </c>
      <c r="J7307" t="s">
        <v>2</v>
      </c>
      <c r="K7307">
        <v>1247</v>
      </c>
      <c r="L7307">
        <f t="shared" si="116"/>
        <v>616.9</v>
      </c>
    </row>
    <row r="7308" spans="1:12" x14ac:dyDescent="0.2">
      <c r="A7308" t="s">
        <v>3487</v>
      </c>
      <c r="B7308" t="s">
        <v>3488</v>
      </c>
      <c r="C7308">
        <v>2.3189706762417699</v>
      </c>
      <c r="D7308">
        <v>38.1178934769599</v>
      </c>
      <c r="E7308" t="s">
        <v>1</v>
      </c>
      <c r="F7308">
        <v>0.62880892424184298</v>
      </c>
      <c r="G7308">
        <v>0.35051198399365402</v>
      </c>
      <c r="H7308">
        <v>1</v>
      </c>
      <c r="I7308">
        <v>-9.4150330140853999E-2</v>
      </c>
      <c r="J7308" t="s">
        <v>2</v>
      </c>
      <c r="K7308">
        <v>651</v>
      </c>
      <c r="L7308">
        <f t="shared" si="116"/>
        <v>611.05333333333328</v>
      </c>
    </row>
    <row r="7309" spans="1:12" x14ac:dyDescent="0.2">
      <c r="A7309" t="s">
        <v>3488</v>
      </c>
      <c r="B7309" t="s">
        <v>3488</v>
      </c>
      <c r="C7309">
        <v>6.3314285714285701</v>
      </c>
      <c r="D7309">
        <v>74.577142857142803</v>
      </c>
      <c r="E7309" t="s">
        <v>1</v>
      </c>
      <c r="F7309">
        <v>0.58928200745832704</v>
      </c>
      <c r="G7309">
        <v>0.357983191158327</v>
      </c>
      <c r="H7309">
        <v>1</v>
      </c>
      <c r="I7309">
        <v>-6.4151458255307894E-2</v>
      </c>
      <c r="J7309" t="s">
        <v>2</v>
      </c>
      <c r="K7309">
        <v>123</v>
      </c>
      <c r="L7309">
        <f t="shared" si="116"/>
        <v>607.80666666666662</v>
      </c>
    </row>
    <row r="7310" spans="1:12" x14ac:dyDescent="0.2">
      <c r="A7310" t="s">
        <v>3488</v>
      </c>
      <c r="B7310" t="s">
        <v>3489</v>
      </c>
      <c r="C7310">
        <v>4.3283742606201798</v>
      </c>
      <c r="D7310">
        <v>55.910378203979199</v>
      </c>
      <c r="E7310" t="s">
        <v>1</v>
      </c>
      <c r="F7310">
        <v>0.70657613156768295</v>
      </c>
      <c r="G7310">
        <v>0.30185697965154001</v>
      </c>
      <c r="H7310">
        <v>1</v>
      </c>
      <c r="I7310">
        <v>3.0219897089988901E-2</v>
      </c>
      <c r="J7310" t="s">
        <v>2</v>
      </c>
      <c r="K7310">
        <v>2214</v>
      </c>
      <c r="L7310">
        <f t="shared" si="116"/>
        <v>610.59333333333336</v>
      </c>
    </row>
    <row r="7311" spans="1:12" x14ac:dyDescent="0.2">
      <c r="A7311" t="s">
        <v>3489</v>
      </c>
      <c r="B7311" t="s">
        <v>3490</v>
      </c>
      <c r="C7311">
        <v>4.7310606060606002</v>
      </c>
      <c r="D7311">
        <v>58.762626262626199</v>
      </c>
      <c r="E7311" t="s">
        <v>1</v>
      </c>
      <c r="F7311">
        <v>0.54121593383006905</v>
      </c>
      <c r="G7311">
        <v>0.339153392245097</v>
      </c>
      <c r="H7311">
        <v>1</v>
      </c>
      <c r="I7311">
        <v>1.4191520532707299E-2</v>
      </c>
      <c r="J7311" t="s">
        <v>2</v>
      </c>
      <c r="K7311">
        <v>616</v>
      </c>
      <c r="L7311">
        <f t="shared" si="116"/>
        <v>598.39333333333332</v>
      </c>
    </row>
    <row r="7312" spans="1:12" x14ac:dyDescent="0.2">
      <c r="A7312" t="s">
        <v>3490</v>
      </c>
      <c r="B7312" t="s">
        <v>3490</v>
      </c>
      <c r="C7312">
        <v>7.76991150442477</v>
      </c>
      <c r="D7312">
        <v>92.743362831858406</v>
      </c>
      <c r="E7312" t="s">
        <v>1</v>
      </c>
      <c r="F7312">
        <v>0.64913134031800102</v>
      </c>
      <c r="G7312">
        <v>0.31731887382702501</v>
      </c>
      <c r="H7312">
        <v>1</v>
      </c>
      <c r="I7312">
        <v>0.20534056422407401</v>
      </c>
      <c r="J7312" t="s">
        <v>2</v>
      </c>
      <c r="K7312">
        <v>164</v>
      </c>
      <c r="L7312">
        <f t="shared" si="116"/>
        <v>595.05999999999995</v>
      </c>
    </row>
    <row r="7313" spans="1:12" x14ac:dyDescent="0.2">
      <c r="A7313" t="s">
        <v>3490</v>
      </c>
      <c r="B7313" t="s">
        <v>3491</v>
      </c>
      <c r="C7313">
        <v>4.6748566748566702</v>
      </c>
      <c r="D7313">
        <v>61.923013923013897</v>
      </c>
      <c r="E7313" t="s">
        <v>1</v>
      </c>
      <c r="F7313">
        <v>0.71593432522379596</v>
      </c>
      <c r="G7313">
        <v>0.34762329482279702</v>
      </c>
      <c r="H7313">
        <v>1</v>
      </c>
      <c r="I7313">
        <v>3.5263614873347601E-2</v>
      </c>
      <c r="J7313" t="s">
        <v>2</v>
      </c>
      <c r="K7313">
        <v>471</v>
      </c>
      <c r="L7313">
        <f t="shared" si="116"/>
        <v>602.01333333333332</v>
      </c>
    </row>
    <row r="7314" spans="1:12" x14ac:dyDescent="0.2">
      <c r="A7314" t="s">
        <v>3491</v>
      </c>
      <c r="B7314" t="s">
        <v>3492</v>
      </c>
      <c r="C7314">
        <v>6.4916420845624296</v>
      </c>
      <c r="D7314">
        <v>79.178957718780694</v>
      </c>
      <c r="E7314" t="s">
        <v>1</v>
      </c>
      <c r="F7314">
        <v>0.64194350085415197</v>
      </c>
      <c r="G7314">
        <v>0.348232402106327</v>
      </c>
      <c r="H7314">
        <v>1</v>
      </c>
      <c r="I7314">
        <v>-4.52411304110968E-2</v>
      </c>
      <c r="J7314" t="s">
        <v>2</v>
      </c>
      <c r="K7314">
        <v>796</v>
      </c>
      <c r="L7314">
        <f t="shared" si="116"/>
        <v>601.98</v>
      </c>
    </row>
    <row r="7315" spans="1:12" x14ac:dyDescent="0.2">
      <c r="A7315" t="s">
        <v>3492</v>
      </c>
      <c r="B7315" t="s">
        <v>3493</v>
      </c>
      <c r="C7315">
        <v>5.12435659872349</v>
      </c>
      <c r="D7315">
        <v>66.423100679431698</v>
      </c>
      <c r="E7315" t="s">
        <v>1</v>
      </c>
      <c r="F7315">
        <v>0.57058637025047598</v>
      </c>
      <c r="G7315">
        <v>0.32564414157224703</v>
      </c>
      <c r="H7315">
        <v>1</v>
      </c>
      <c r="I7315">
        <v>-1.11891670424698E-2</v>
      </c>
      <c r="J7315" t="s">
        <v>2</v>
      </c>
      <c r="K7315">
        <v>1927</v>
      </c>
      <c r="L7315">
        <f t="shared" si="116"/>
        <v>599.57333333333338</v>
      </c>
    </row>
    <row r="7316" spans="1:12" x14ac:dyDescent="0.2">
      <c r="A7316" t="s">
        <v>3493</v>
      </c>
      <c r="B7316" t="s">
        <v>3493</v>
      </c>
      <c r="C7316">
        <v>5.7053245805981003</v>
      </c>
      <c r="D7316">
        <v>64.786287381473301</v>
      </c>
      <c r="E7316" t="s">
        <v>1</v>
      </c>
      <c r="F7316">
        <v>0.71721783853460097</v>
      </c>
      <c r="G7316">
        <v>0.30623457483842798</v>
      </c>
      <c r="H7316">
        <v>1</v>
      </c>
      <c r="I7316">
        <v>-5.9746191264947901E-2</v>
      </c>
      <c r="J7316" t="s">
        <v>2</v>
      </c>
      <c r="K7316">
        <v>531</v>
      </c>
      <c r="L7316">
        <f t="shared" si="116"/>
        <v>587.66666666666663</v>
      </c>
    </row>
    <row r="7317" spans="1:12" x14ac:dyDescent="0.2">
      <c r="A7317" t="s">
        <v>3493</v>
      </c>
      <c r="B7317" t="s">
        <v>3494</v>
      </c>
      <c r="C7317">
        <v>4.0882037533512001</v>
      </c>
      <c r="D7317">
        <v>55.524128686327003</v>
      </c>
      <c r="E7317" t="s">
        <v>1</v>
      </c>
      <c r="F7317">
        <v>0.71870759348492197</v>
      </c>
      <c r="G7317">
        <v>0.34226231982187899</v>
      </c>
      <c r="H7317">
        <v>1</v>
      </c>
      <c r="I7317">
        <v>3.5091426229756702E-2</v>
      </c>
      <c r="J7317" t="s">
        <v>2</v>
      </c>
      <c r="K7317">
        <v>1475</v>
      </c>
      <c r="L7317">
        <f t="shared" si="116"/>
        <v>587.06666666666672</v>
      </c>
    </row>
    <row r="7318" spans="1:12" x14ac:dyDescent="0.2">
      <c r="A7318" t="s">
        <v>3494</v>
      </c>
      <c r="B7318" t="s">
        <v>3494</v>
      </c>
      <c r="C7318">
        <v>3.3934426229508099</v>
      </c>
      <c r="D7318">
        <v>54.691803278688496</v>
      </c>
      <c r="E7318" t="s">
        <v>1</v>
      </c>
      <c r="F7318">
        <v>0.63103201536661702</v>
      </c>
      <c r="G7318">
        <v>0.31029657701066099</v>
      </c>
      <c r="H7318">
        <v>1</v>
      </c>
      <c r="I7318">
        <v>3.6695066113726603E-2</v>
      </c>
      <c r="J7318" t="s">
        <v>2</v>
      </c>
      <c r="K7318">
        <v>106</v>
      </c>
      <c r="L7318">
        <f t="shared" si="116"/>
        <v>583.59333333333336</v>
      </c>
    </row>
    <row r="7319" spans="1:12" x14ac:dyDescent="0.2">
      <c r="A7319" t="s">
        <v>3494</v>
      </c>
      <c r="B7319" t="s">
        <v>3495</v>
      </c>
      <c r="C7319">
        <v>5.8324299909665704</v>
      </c>
      <c r="D7319">
        <v>64.1820234869015</v>
      </c>
      <c r="E7319" t="s">
        <v>1</v>
      </c>
      <c r="F7319">
        <v>0.50330098637432596</v>
      </c>
      <c r="G7319">
        <v>0.31232021578291302</v>
      </c>
      <c r="H7319">
        <v>1</v>
      </c>
      <c r="I7319">
        <v>0.27533135057093999</v>
      </c>
      <c r="J7319" t="s">
        <v>2</v>
      </c>
      <c r="K7319">
        <v>868</v>
      </c>
      <c r="L7319">
        <f t="shared" si="116"/>
        <v>585.9</v>
      </c>
    </row>
    <row r="7320" spans="1:12" x14ac:dyDescent="0.2">
      <c r="A7320" t="s">
        <v>3495</v>
      </c>
      <c r="B7320" t="s">
        <v>3496</v>
      </c>
      <c r="C7320">
        <v>6.22056384742951</v>
      </c>
      <c r="D7320">
        <v>76.373134328358205</v>
      </c>
      <c r="E7320" t="s">
        <v>1</v>
      </c>
      <c r="F7320">
        <v>0.71013807991040601</v>
      </c>
      <c r="G7320">
        <v>0.37127888694487599</v>
      </c>
      <c r="H7320">
        <v>1</v>
      </c>
      <c r="I7320">
        <v>2.87109219795466E-2</v>
      </c>
      <c r="J7320" t="s">
        <v>2</v>
      </c>
      <c r="K7320">
        <v>947</v>
      </c>
      <c r="L7320">
        <f t="shared" si="116"/>
        <v>582.24666666666667</v>
      </c>
    </row>
    <row r="7321" spans="1:12" x14ac:dyDescent="0.2">
      <c r="A7321" t="s">
        <v>3496</v>
      </c>
      <c r="B7321" t="s">
        <v>3497</v>
      </c>
      <c r="C7321">
        <v>3.7050304878048701</v>
      </c>
      <c r="D7321">
        <v>49.267530487804798</v>
      </c>
      <c r="E7321" t="s">
        <v>1</v>
      </c>
      <c r="F7321">
        <v>0.58412719550012004</v>
      </c>
      <c r="G7321">
        <v>0.344345605910585</v>
      </c>
      <c r="H7321">
        <v>1</v>
      </c>
      <c r="I7321">
        <v>-0.12378149273767799</v>
      </c>
      <c r="J7321" t="s">
        <v>2</v>
      </c>
      <c r="K7321">
        <v>507</v>
      </c>
      <c r="L7321">
        <f t="shared" si="116"/>
        <v>578.42666666666662</v>
      </c>
    </row>
    <row r="7322" spans="1:12" x14ac:dyDescent="0.2">
      <c r="A7322" t="s">
        <v>3497</v>
      </c>
      <c r="B7322" t="s">
        <v>3498</v>
      </c>
      <c r="C7322">
        <v>5.3377391304347803</v>
      </c>
      <c r="D7322">
        <v>70.181565217391295</v>
      </c>
      <c r="E7322" t="s">
        <v>1</v>
      </c>
      <c r="F7322">
        <v>0.53618837348938397</v>
      </c>
      <c r="G7322">
        <v>0.34864493706653299</v>
      </c>
      <c r="H7322">
        <v>1</v>
      </c>
      <c r="I7322">
        <v>5.3443026272083798E-2</v>
      </c>
      <c r="J7322" t="s">
        <v>2</v>
      </c>
      <c r="K7322">
        <v>1132</v>
      </c>
      <c r="L7322">
        <f t="shared" si="116"/>
        <v>576.88666666666666</v>
      </c>
    </row>
    <row r="7323" spans="1:12" x14ac:dyDescent="0.2">
      <c r="A7323" t="s">
        <v>3498</v>
      </c>
      <c r="B7323" t="s">
        <v>3498</v>
      </c>
      <c r="C7323">
        <v>4.9976744186046496</v>
      </c>
      <c r="D7323">
        <v>63.423255813953404</v>
      </c>
      <c r="E7323" t="s">
        <v>1</v>
      </c>
      <c r="F7323">
        <v>0.63712020114250201</v>
      </c>
      <c r="G7323">
        <v>0.33461575967128998</v>
      </c>
      <c r="H7323">
        <v>1</v>
      </c>
      <c r="I7323">
        <v>-2.6055809863210402E-2</v>
      </c>
      <c r="J7323" t="s">
        <v>2</v>
      </c>
      <c r="K7323">
        <v>326</v>
      </c>
      <c r="L7323">
        <f t="shared" si="116"/>
        <v>572.86666666666667</v>
      </c>
    </row>
    <row r="7324" spans="1:12" x14ac:dyDescent="0.2">
      <c r="A7324" t="s">
        <v>3498</v>
      </c>
      <c r="B7324" t="s">
        <v>3499</v>
      </c>
      <c r="C7324">
        <v>5.6966434452184904</v>
      </c>
      <c r="D7324">
        <v>68.753008233058793</v>
      </c>
      <c r="E7324" t="s">
        <v>1</v>
      </c>
      <c r="F7324">
        <v>0.57604641842355397</v>
      </c>
      <c r="G7324">
        <v>0.355600711488406</v>
      </c>
      <c r="H7324">
        <v>1</v>
      </c>
      <c r="I7324">
        <v>-0.11332002149835101</v>
      </c>
      <c r="J7324" t="s">
        <v>2</v>
      </c>
      <c r="K7324">
        <v>614</v>
      </c>
      <c r="L7324">
        <f t="shared" si="116"/>
        <v>571.78666666666663</v>
      </c>
    </row>
    <row r="7325" spans="1:12" x14ac:dyDescent="0.2">
      <c r="A7325" t="s">
        <v>3499</v>
      </c>
      <c r="B7325" t="s">
        <v>3499</v>
      </c>
      <c r="C7325">
        <v>5.21428571428571</v>
      </c>
      <c r="D7325">
        <v>59.992857142857098</v>
      </c>
      <c r="E7325" t="s">
        <v>1</v>
      </c>
      <c r="F7325">
        <v>0.73795260158851705</v>
      </c>
      <c r="G7325">
        <v>0.36443755298489999</v>
      </c>
      <c r="H7325">
        <v>1</v>
      </c>
      <c r="I7325">
        <v>1.4517136050635201E-2</v>
      </c>
      <c r="J7325" t="s">
        <v>2</v>
      </c>
      <c r="K7325">
        <v>207</v>
      </c>
      <c r="L7325">
        <f t="shared" si="116"/>
        <v>568.66</v>
      </c>
    </row>
    <row r="7326" spans="1:12" x14ac:dyDescent="0.2">
      <c r="A7326" t="s">
        <v>3499</v>
      </c>
      <c r="B7326" t="s">
        <v>3499</v>
      </c>
      <c r="C7326">
        <v>8.4402810304449591</v>
      </c>
      <c r="D7326">
        <v>88.177985948477698</v>
      </c>
      <c r="E7326" t="s">
        <v>1</v>
      </c>
      <c r="F7326">
        <v>0.50769175762658303</v>
      </c>
      <c r="G7326">
        <v>0.33623748738134002</v>
      </c>
      <c r="H7326">
        <v>1</v>
      </c>
      <c r="I7326">
        <v>-3.7245639512201098E-2</v>
      </c>
      <c r="J7326" t="s">
        <v>2</v>
      </c>
      <c r="K7326">
        <v>153</v>
      </c>
      <c r="L7326">
        <f t="shared" si="116"/>
        <v>577.95333333333338</v>
      </c>
    </row>
    <row r="7327" spans="1:12" x14ac:dyDescent="0.2">
      <c r="A7327" t="s">
        <v>3500</v>
      </c>
      <c r="B7327" t="s">
        <v>3500</v>
      </c>
      <c r="C7327">
        <v>4.1668611435239198</v>
      </c>
      <c r="D7327">
        <v>55.8564760793465</v>
      </c>
      <c r="E7327" t="s">
        <v>1</v>
      </c>
      <c r="F7327">
        <v>0.61048154305319002</v>
      </c>
      <c r="G7327">
        <v>0.310316625239769</v>
      </c>
      <c r="H7327">
        <v>1</v>
      </c>
      <c r="I7327">
        <v>5.9623412118877603E-2</v>
      </c>
      <c r="J7327" t="s">
        <v>2</v>
      </c>
      <c r="K7327">
        <v>327</v>
      </c>
      <c r="L7327">
        <f t="shared" si="116"/>
        <v>579.6</v>
      </c>
    </row>
    <row r="7328" spans="1:12" x14ac:dyDescent="0.2">
      <c r="A7328" t="s">
        <v>3500</v>
      </c>
      <c r="B7328" t="s">
        <v>3500</v>
      </c>
      <c r="C7328">
        <v>7.2723059096176099</v>
      </c>
      <c r="D7328">
        <v>76.495944380069503</v>
      </c>
      <c r="E7328" t="s">
        <v>1</v>
      </c>
      <c r="F7328">
        <v>0.65961466474012598</v>
      </c>
      <c r="G7328">
        <v>0.35513139110658698</v>
      </c>
      <c r="H7328">
        <v>1</v>
      </c>
      <c r="I7328">
        <v>0.27673225969333798</v>
      </c>
      <c r="J7328" t="s">
        <v>2</v>
      </c>
      <c r="K7328">
        <v>328</v>
      </c>
      <c r="L7328">
        <f t="shared" si="116"/>
        <v>579.29999999999995</v>
      </c>
    </row>
    <row r="7329" spans="1:12" x14ac:dyDescent="0.2">
      <c r="A7329" t="s">
        <v>3500</v>
      </c>
      <c r="B7329" t="s">
        <v>3501</v>
      </c>
      <c r="C7329">
        <v>5.7793744716821598</v>
      </c>
      <c r="D7329">
        <v>74.376162299239198</v>
      </c>
      <c r="E7329" t="s">
        <v>1</v>
      </c>
      <c r="F7329">
        <v>0.60709706096218297</v>
      </c>
      <c r="G7329">
        <v>0.30509519718264999</v>
      </c>
      <c r="H7329">
        <v>1</v>
      </c>
      <c r="I7329">
        <v>0.21854239339769699</v>
      </c>
      <c r="J7329" t="s">
        <v>2</v>
      </c>
      <c r="K7329">
        <v>456</v>
      </c>
      <c r="L7329">
        <f t="shared" si="116"/>
        <v>583.36</v>
      </c>
    </row>
    <row r="7330" spans="1:12" x14ac:dyDescent="0.2">
      <c r="A7330" t="s">
        <v>3501</v>
      </c>
      <c r="B7330" t="s">
        <v>3501</v>
      </c>
      <c r="C7330">
        <v>2.74525916561314</v>
      </c>
      <c r="D7330">
        <v>41.599873577749598</v>
      </c>
      <c r="E7330" t="s">
        <v>1</v>
      </c>
      <c r="F7330">
        <v>0.756878594877886</v>
      </c>
      <c r="G7330">
        <v>0.34239262976579699</v>
      </c>
      <c r="H7330">
        <v>1</v>
      </c>
      <c r="I7330">
        <v>-0.102816140170084</v>
      </c>
      <c r="J7330" t="s">
        <v>2</v>
      </c>
      <c r="K7330">
        <v>615</v>
      </c>
      <c r="L7330">
        <f t="shared" si="116"/>
        <v>583.32666666666671</v>
      </c>
    </row>
    <row r="7331" spans="1:12" x14ac:dyDescent="0.2">
      <c r="A7331" t="s">
        <v>3501</v>
      </c>
      <c r="B7331" t="s">
        <v>3502</v>
      </c>
      <c r="C7331">
        <v>4.93789353176874</v>
      </c>
      <c r="D7331">
        <v>62.538351459645099</v>
      </c>
      <c r="E7331" t="s">
        <v>1</v>
      </c>
      <c r="F7331">
        <v>0.67005511467893397</v>
      </c>
      <c r="G7331">
        <v>0.367464878418788</v>
      </c>
      <c r="H7331">
        <v>1</v>
      </c>
      <c r="I7331">
        <v>6.80909312518439E-2</v>
      </c>
      <c r="J7331" t="s">
        <v>2</v>
      </c>
      <c r="K7331">
        <v>1380</v>
      </c>
      <c r="L7331">
        <f t="shared" si="116"/>
        <v>581.88</v>
      </c>
    </row>
    <row r="7332" spans="1:12" x14ac:dyDescent="0.2">
      <c r="A7332" t="s">
        <v>3502</v>
      </c>
      <c r="B7332" t="s">
        <v>3503</v>
      </c>
      <c r="C7332">
        <v>1.9654822335025299</v>
      </c>
      <c r="D7332">
        <v>35.4913705583756</v>
      </c>
      <c r="E7332" t="s">
        <v>1</v>
      </c>
      <c r="F7332">
        <v>0.74914785926425898</v>
      </c>
      <c r="G7332">
        <v>0.34560001660463102</v>
      </c>
      <c r="H7332">
        <v>1</v>
      </c>
      <c r="I7332">
        <v>-1.1460610632284001E-2</v>
      </c>
      <c r="J7332" t="s">
        <v>2</v>
      </c>
      <c r="K7332">
        <v>771</v>
      </c>
      <c r="L7332">
        <f t="shared" si="116"/>
        <v>586.26666666666665</v>
      </c>
    </row>
    <row r="7333" spans="1:12" x14ac:dyDescent="0.2">
      <c r="A7333" t="s">
        <v>3503</v>
      </c>
      <c r="B7333" t="s">
        <v>3503</v>
      </c>
      <c r="C7333">
        <v>3.7646474677259101</v>
      </c>
      <c r="D7333">
        <v>54.696127110228403</v>
      </c>
      <c r="E7333" t="s">
        <v>1</v>
      </c>
      <c r="F7333">
        <v>0.67789488763023498</v>
      </c>
      <c r="G7333">
        <v>0.33667464126816599</v>
      </c>
      <c r="H7333">
        <v>1</v>
      </c>
      <c r="I7333">
        <v>-0.20357801536008699</v>
      </c>
      <c r="J7333" t="s">
        <v>2</v>
      </c>
      <c r="K7333">
        <v>387</v>
      </c>
      <c r="L7333">
        <f t="shared" si="116"/>
        <v>586.22</v>
      </c>
    </row>
    <row r="7334" spans="1:12" x14ac:dyDescent="0.2">
      <c r="A7334" t="s">
        <v>3503</v>
      </c>
      <c r="B7334" t="s">
        <v>3504</v>
      </c>
      <c r="C7334">
        <v>2.6403752605976298</v>
      </c>
      <c r="D7334">
        <v>42.041000694927</v>
      </c>
      <c r="E7334" t="s">
        <v>1</v>
      </c>
      <c r="F7334">
        <v>0.55087943450263099</v>
      </c>
      <c r="G7334">
        <v>0.25877676813636702</v>
      </c>
      <c r="H7334">
        <v>1</v>
      </c>
      <c r="I7334">
        <v>-0.151771169267745</v>
      </c>
      <c r="J7334" t="s">
        <v>2</v>
      </c>
      <c r="K7334">
        <v>2285</v>
      </c>
      <c r="L7334">
        <f t="shared" si="116"/>
        <v>584.5</v>
      </c>
    </row>
    <row r="7335" spans="1:12" x14ac:dyDescent="0.2">
      <c r="A7335" t="s">
        <v>3504</v>
      </c>
      <c r="B7335" t="s">
        <v>3504</v>
      </c>
      <c r="C7335">
        <v>3.2448979591836702</v>
      </c>
      <c r="D7335">
        <v>49.788265306122398</v>
      </c>
      <c r="E7335" t="s">
        <v>1</v>
      </c>
      <c r="F7335">
        <v>0.643214295208695</v>
      </c>
      <c r="G7335">
        <v>0.30007890897234202</v>
      </c>
      <c r="H7335">
        <v>1</v>
      </c>
      <c r="I7335">
        <v>-8.7478935247905606E-2</v>
      </c>
      <c r="J7335" t="s">
        <v>2</v>
      </c>
      <c r="K7335">
        <v>610</v>
      </c>
      <c r="L7335">
        <f t="shared" si="116"/>
        <v>571.79999999999995</v>
      </c>
    </row>
    <row r="7336" spans="1:12" x14ac:dyDescent="0.2">
      <c r="A7336" t="s">
        <v>3504</v>
      </c>
      <c r="B7336" t="s">
        <v>3505</v>
      </c>
      <c r="C7336">
        <v>2.6154855643044601</v>
      </c>
      <c r="D7336">
        <v>41.906824146981599</v>
      </c>
      <c r="E7336" t="s">
        <v>1</v>
      </c>
      <c r="F7336">
        <v>0.48547198306555001</v>
      </c>
      <c r="G7336">
        <v>0.28052869453156098</v>
      </c>
      <c r="H7336">
        <v>1</v>
      </c>
      <c r="I7336">
        <v>1.0596574960643401E-2</v>
      </c>
      <c r="J7336" t="s">
        <v>2</v>
      </c>
      <c r="K7336">
        <v>898</v>
      </c>
      <c r="L7336">
        <f t="shared" si="116"/>
        <v>570.64666666666665</v>
      </c>
    </row>
    <row r="7337" spans="1:12" x14ac:dyDescent="0.2">
      <c r="A7337" t="s">
        <v>3505</v>
      </c>
      <c r="B7337" t="s">
        <v>3506</v>
      </c>
      <c r="C7337">
        <v>4.9676087646872</v>
      </c>
      <c r="D7337">
        <v>64.026357573832897</v>
      </c>
      <c r="E7337" t="s">
        <v>1</v>
      </c>
      <c r="F7337">
        <v>0.585127297664643</v>
      </c>
      <c r="G7337">
        <v>0.34654191820800601</v>
      </c>
      <c r="H7337">
        <v>1</v>
      </c>
      <c r="I7337">
        <v>-0.24820028697865101</v>
      </c>
      <c r="J7337" t="s">
        <v>2</v>
      </c>
      <c r="K7337">
        <v>1242</v>
      </c>
      <c r="L7337">
        <f t="shared" si="116"/>
        <v>565.99333333333334</v>
      </c>
    </row>
    <row r="7338" spans="1:12" x14ac:dyDescent="0.2">
      <c r="A7338" t="s">
        <v>3506</v>
      </c>
      <c r="B7338" t="s">
        <v>3507</v>
      </c>
      <c r="C7338">
        <v>4.7335383038688104</v>
      </c>
      <c r="D7338">
        <v>62.996413015629003</v>
      </c>
      <c r="E7338" t="s">
        <v>1</v>
      </c>
      <c r="F7338">
        <v>0.69288821912761001</v>
      </c>
      <c r="G7338">
        <v>0.37139567156532299</v>
      </c>
      <c r="H7338">
        <v>1</v>
      </c>
      <c r="I7338">
        <v>-7.0941790627638099E-2</v>
      </c>
      <c r="J7338" t="s">
        <v>2</v>
      </c>
      <c r="K7338">
        <v>1545</v>
      </c>
      <c r="L7338">
        <f t="shared" si="116"/>
        <v>562.58000000000004</v>
      </c>
    </row>
    <row r="7339" spans="1:12" x14ac:dyDescent="0.2">
      <c r="A7339" t="s">
        <v>3507</v>
      </c>
      <c r="B7339" t="s">
        <v>3508</v>
      </c>
      <c r="C7339">
        <v>4.4872180451127797</v>
      </c>
      <c r="D7339">
        <v>63.431578947368401</v>
      </c>
      <c r="E7339" t="s">
        <v>1</v>
      </c>
      <c r="F7339">
        <v>0.64877023226818398</v>
      </c>
      <c r="G7339">
        <v>0.338831313896227</v>
      </c>
      <c r="H7339">
        <v>1</v>
      </c>
      <c r="I7339">
        <v>2.28517777967455E-2</v>
      </c>
      <c r="J7339" t="s">
        <v>2</v>
      </c>
      <c r="K7339">
        <v>515</v>
      </c>
      <c r="L7339">
        <f t="shared" si="116"/>
        <v>554.64666666666665</v>
      </c>
    </row>
    <row r="7340" spans="1:12" x14ac:dyDescent="0.2">
      <c r="A7340" t="s">
        <v>3508</v>
      </c>
      <c r="B7340" t="s">
        <v>3508</v>
      </c>
      <c r="C7340">
        <v>4.1288461538461503</v>
      </c>
      <c r="D7340">
        <v>55.601923076923001</v>
      </c>
      <c r="E7340" t="s">
        <v>1</v>
      </c>
      <c r="F7340">
        <v>0.550414637626498</v>
      </c>
      <c r="G7340">
        <v>0.33022553198270199</v>
      </c>
      <c r="H7340">
        <v>1</v>
      </c>
      <c r="I7340">
        <v>-1.46522655966495E-2</v>
      </c>
      <c r="J7340" t="s">
        <v>2</v>
      </c>
      <c r="K7340">
        <v>190</v>
      </c>
      <c r="L7340">
        <f t="shared" si="116"/>
        <v>563.54666666666662</v>
      </c>
    </row>
    <row r="7341" spans="1:12" x14ac:dyDescent="0.2">
      <c r="A7341" t="s">
        <v>3508</v>
      </c>
      <c r="B7341" t="s">
        <v>3508</v>
      </c>
      <c r="C7341">
        <v>3.1232558139534801</v>
      </c>
      <c r="D7341">
        <v>48.106976744185999</v>
      </c>
      <c r="E7341" t="s">
        <v>1</v>
      </c>
      <c r="F7341">
        <v>0.59323827959971998</v>
      </c>
      <c r="G7341">
        <v>0.36045364900399401</v>
      </c>
      <c r="H7341">
        <v>1</v>
      </c>
      <c r="I7341">
        <v>1.4127525945078E-2</v>
      </c>
      <c r="J7341" t="s">
        <v>2</v>
      </c>
      <c r="K7341">
        <v>326</v>
      </c>
      <c r="L7341">
        <f t="shared" si="116"/>
        <v>567.92666666666662</v>
      </c>
    </row>
    <row r="7342" spans="1:12" x14ac:dyDescent="0.2">
      <c r="A7342" t="s">
        <v>3508</v>
      </c>
      <c r="B7342" t="s">
        <v>3509</v>
      </c>
      <c r="C7342">
        <v>6.6670649143767404</v>
      </c>
      <c r="D7342">
        <v>80.545997610513695</v>
      </c>
      <c r="E7342" t="s">
        <v>1</v>
      </c>
      <c r="F7342">
        <v>0.71319875806303201</v>
      </c>
      <c r="G7342">
        <v>0.35871409978922397</v>
      </c>
      <c r="H7342">
        <v>1</v>
      </c>
      <c r="I7342">
        <v>-0.134412877601508</v>
      </c>
      <c r="J7342" t="s">
        <v>2</v>
      </c>
      <c r="K7342">
        <v>987</v>
      </c>
      <c r="L7342">
        <f t="shared" si="116"/>
        <v>572.63333333333333</v>
      </c>
    </row>
    <row r="7343" spans="1:12" x14ac:dyDescent="0.2">
      <c r="A7343" t="s">
        <v>3510</v>
      </c>
      <c r="B7343" t="s">
        <v>3511</v>
      </c>
      <c r="C7343">
        <v>4.1269889840881202</v>
      </c>
      <c r="D7343">
        <v>54.099449204406298</v>
      </c>
      <c r="E7343" t="s">
        <v>1</v>
      </c>
      <c r="F7343">
        <v>0.549803555946898</v>
      </c>
      <c r="G7343">
        <v>0.35341997760634902</v>
      </c>
      <c r="H7343">
        <v>1</v>
      </c>
      <c r="I7343">
        <v>-2.92924109385806E-2</v>
      </c>
      <c r="J7343" t="s">
        <v>2</v>
      </c>
      <c r="K7343">
        <v>1290</v>
      </c>
      <c r="L7343">
        <f t="shared" si="116"/>
        <v>566.75333333333333</v>
      </c>
    </row>
    <row r="7344" spans="1:12" x14ac:dyDescent="0.2">
      <c r="A7344" t="s">
        <v>3511</v>
      </c>
      <c r="B7344" t="s">
        <v>3511</v>
      </c>
      <c r="C7344">
        <v>4.4010282776349596</v>
      </c>
      <c r="D7344">
        <v>58.5809768637532</v>
      </c>
      <c r="E7344" t="s">
        <v>1</v>
      </c>
      <c r="F7344">
        <v>0.57378530655323901</v>
      </c>
      <c r="G7344">
        <v>0.32287640991122302</v>
      </c>
      <c r="H7344">
        <v>1</v>
      </c>
      <c r="I7344">
        <v>5.0979357040139499E-2</v>
      </c>
      <c r="J7344" t="s">
        <v>2</v>
      </c>
      <c r="K7344">
        <v>139</v>
      </c>
      <c r="L7344">
        <f t="shared" si="116"/>
        <v>560.38666666666666</v>
      </c>
    </row>
    <row r="7345" spans="1:12" x14ac:dyDescent="0.2">
      <c r="A7345" t="s">
        <v>3511</v>
      </c>
      <c r="B7345" t="s">
        <v>3511</v>
      </c>
      <c r="C7345">
        <v>5.1311475409835996</v>
      </c>
      <c r="D7345">
        <v>65.404371584699405</v>
      </c>
      <c r="E7345" t="s">
        <v>1</v>
      </c>
      <c r="F7345">
        <v>0.59037575824765198</v>
      </c>
      <c r="G7345">
        <v>0.29007262835438102</v>
      </c>
      <c r="H7345">
        <v>1</v>
      </c>
      <c r="I7345">
        <v>4.34151580923978E-2</v>
      </c>
      <c r="J7345" t="s">
        <v>2</v>
      </c>
      <c r="K7345">
        <v>129</v>
      </c>
      <c r="L7345">
        <f t="shared" si="116"/>
        <v>574.24666666666667</v>
      </c>
    </row>
    <row r="7346" spans="1:12" x14ac:dyDescent="0.2">
      <c r="A7346" t="s">
        <v>3511</v>
      </c>
      <c r="B7346" t="s">
        <v>3511</v>
      </c>
      <c r="C7346">
        <v>11.049689440993699</v>
      </c>
      <c r="D7346">
        <v>115.732919254658</v>
      </c>
      <c r="E7346" t="s">
        <v>1</v>
      </c>
      <c r="F7346">
        <v>0.37454901775073202</v>
      </c>
      <c r="G7346">
        <v>0.28214668597606402</v>
      </c>
      <c r="H7346">
        <v>0.98189446809221603</v>
      </c>
      <c r="I7346">
        <v>0.10067406253403</v>
      </c>
      <c r="J7346" t="s">
        <v>2</v>
      </c>
      <c r="K7346">
        <v>111</v>
      </c>
      <c r="L7346">
        <f t="shared" si="116"/>
        <v>575.64</v>
      </c>
    </row>
    <row r="7347" spans="1:12" x14ac:dyDescent="0.2">
      <c r="A7347" t="s">
        <v>3511</v>
      </c>
      <c r="B7347" t="s">
        <v>3512</v>
      </c>
      <c r="C7347">
        <v>3.6833184656556601</v>
      </c>
      <c r="D7347">
        <v>54.828724353256</v>
      </c>
      <c r="E7347" t="s">
        <v>1</v>
      </c>
      <c r="F7347">
        <v>0.60823666449647795</v>
      </c>
      <c r="G7347">
        <v>0.26497211361782003</v>
      </c>
      <c r="H7347">
        <v>1</v>
      </c>
      <c r="I7347">
        <v>1.6208757979186202E-2</v>
      </c>
      <c r="J7347" t="s">
        <v>2</v>
      </c>
      <c r="K7347">
        <v>879</v>
      </c>
      <c r="L7347">
        <f t="shared" si="116"/>
        <v>576.4133333333333</v>
      </c>
    </row>
    <row r="7348" spans="1:12" x14ac:dyDescent="0.2">
      <c r="A7348" t="s">
        <v>3512</v>
      </c>
      <c r="B7348" t="s">
        <v>3513</v>
      </c>
      <c r="C7348">
        <v>7.8369565217391299</v>
      </c>
      <c r="D7348">
        <v>92.502508361203994</v>
      </c>
      <c r="E7348" t="s">
        <v>1</v>
      </c>
      <c r="F7348">
        <v>0.671486949373574</v>
      </c>
      <c r="G7348">
        <v>0.33861353493394503</v>
      </c>
      <c r="H7348">
        <v>1</v>
      </c>
      <c r="I7348">
        <v>-2.1903641811468099E-2</v>
      </c>
      <c r="J7348" t="s">
        <v>2</v>
      </c>
      <c r="K7348">
        <v>461</v>
      </c>
      <c r="L7348">
        <f t="shared" si="116"/>
        <v>571.69333333333338</v>
      </c>
    </row>
    <row r="7349" spans="1:12" x14ac:dyDescent="0.2">
      <c r="A7349" t="s">
        <v>3513</v>
      </c>
      <c r="B7349" t="s">
        <v>3513</v>
      </c>
      <c r="C7349">
        <v>5.7892473118279497</v>
      </c>
      <c r="D7349">
        <v>72.053763440860195</v>
      </c>
      <c r="E7349" t="s">
        <v>1</v>
      </c>
      <c r="F7349">
        <v>0.57172650885086296</v>
      </c>
      <c r="G7349">
        <v>0.348638162954649</v>
      </c>
      <c r="H7349">
        <v>1</v>
      </c>
      <c r="I7349">
        <v>2.4757801851762899E-2</v>
      </c>
      <c r="J7349" t="s">
        <v>2</v>
      </c>
      <c r="K7349">
        <v>354</v>
      </c>
      <c r="L7349">
        <f t="shared" si="116"/>
        <v>572.91999999999996</v>
      </c>
    </row>
    <row r="7350" spans="1:12" x14ac:dyDescent="0.2">
      <c r="A7350" t="s">
        <v>3513</v>
      </c>
      <c r="B7350" t="s">
        <v>3514</v>
      </c>
      <c r="C7350">
        <v>5.0514705882352899</v>
      </c>
      <c r="D7350">
        <v>62.128676470588204</v>
      </c>
      <c r="E7350" t="s">
        <v>1</v>
      </c>
      <c r="F7350">
        <v>0.61625091396970999</v>
      </c>
      <c r="G7350">
        <v>0.34227725979170598</v>
      </c>
      <c r="H7350">
        <v>1</v>
      </c>
      <c r="I7350">
        <v>-6.1576763673432096E-3</v>
      </c>
      <c r="J7350" t="s">
        <v>2</v>
      </c>
      <c r="K7350">
        <v>2594</v>
      </c>
      <c r="L7350">
        <f t="shared" si="116"/>
        <v>583.94000000000005</v>
      </c>
    </row>
    <row r="7351" spans="1:12" x14ac:dyDescent="0.2">
      <c r="A7351" t="s">
        <v>3514</v>
      </c>
      <c r="B7351" t="s">
        <v>3514</v>
      </c>
      <c r="C7351">
        <v>12.5902777777777</v>
      </c>
      <c r="D7351">
        <v>116.648148148148</v>
      </c>
      <c r="E7351" t="s">
        <v>1</v>
      </c>
      <c r="F7351">
        <v>0.65900093323901698</v>
      </c>
      <c r="G7351">
        <v>0.35759894998910402</v>
      </c>
      <c r="H7351">
        <v>1</v>
      </c>
      <c r="I7351">
        <v>-0.50839509532212401</v>
      </c>
      <c r="J7351" t="s">
        <v>2</v>
      </c>
      <c r="K7351">
        <v>328</v>
      </c>
      <c r="L7351">
        <f t="shared" si="116"/>
        <v>567.13333333333333</v>
      </c>
    </row>
    <row r="7352" spans="1:12" x14ac:dyDescent="0.2">
      <c r="A7352" t="s">
        <v>3514</v>
      </c>
      <c r="B7352" t="s">
        <v>3515</v>
      </c>
      <c r="C7352">
        <v>9.3272980501392695</v>
      </c>
      <c r="D7352">
        <v>91.625348189415007</v>
      </c>
      <c r="E7352" t="s">
        <v>1</v>
      </c>
      <c r="F7352">
        <v>0.45947796600600699</v>
      </c>
      <c r="G7352">
        <v>0.32349857479690602</v>
      </c>
      <c r="H7352">
        <v>1</v>
      </c>
      <c r="I7352">
        <v>0.30871349887514998</v>
      </c>
      <c r="J7352" t="s">
        <v>2</v>
      </c>
      <c r="K7352">
        <v>270</v>
      </c>
      <c r="L7352">
        <f t="shared" si="116"/>
        <v>571.87333333333333</v>
      </c>
    </row>
    <row r="7353" spans="1:12" x14ac:dyDescent="0.2">
      <c r="A7353" t="s">
        <v>3515</v>
      </c>
      <c r="B7353" t="s">
        <v>3515</v>
      </c>
      <c r="C7353">
        <v>6.1153460381143399</v>
      </c>
      <c r="D7353">
        <v>75.401203610832496</v>
      </c>
      <c r="E7353" t="s">
        <v>1</v>
      </c>
      <c r="F7353">
        <v>0.56190048761446798</v>
      </c>
      <c r="G7353">
        <v>0.37889894473340102</v>
      </c>
      <c r="H7353">
        <v>1</v>
      </c>
      <c r="I7353">
        <v>3.5191170381031603E-2</v>
      </c>
      <c r="J7353" t="s">
        <v>2</v>
      </c>
      <c r="K7353">
        <v>381</v>
      </c>
      <c r="L7353">
        <f t="shared" si="116"/>
        <v>571.73333333333335</v>
      </c>
    </row>
    <row r="7354" spans="1:12" x14ac:dyDescent="0.2">
      <c r="A7354" t="s">
        <v>3515</v>
      </c>
      <c r="B7354" t="s">
        <v>3515</v>
      </c>
      <c r="C7354">
        <v>7.4559748427672901</v>
      </c>
      <c r="D7354">
        <v>90.223270440251497</v>
      </c>
      <c r="E7354" t="s">
        <v>1</v>
      </c>
      <c r="F7354">
        <v>0.80279897690197299</v>
      </c>
      <c r="G7354">
        <v>0.343094804790819</v>
      </c>
      <c r="H7354">
        <v>1</v>
      </c>
      <c r="I7354">
        <v>2.12797704110552E-2</v>
      </c>
      <c r="J7354" t="s">
        <v>2</v>
      </c>
      <c r="K7354">
        <v>110</v>
      </c>
      <c r="L7354">
        <f t="shared" si="116"/>
        <v>579.57333333333338</v>
      </c>
    </row>
    <row r="7355" spans="1:12" x14ac:dyDescent="0.2">
      <c r="A7355" t="s">
        <v>3515</v>
      </c>
      <c r="B7355" t="s">
        <v>3515</v>
      </c>
      <c r="C7355">
        <v>2.8099173553718999</v>
      </c>
      <c r="D7355">
        <v>42.9476584022038</v>
      </c>
      <c r="E7355" t="s">
        <v>1</v>
      </c>
      <c r="F7355">
        <v>0.55256676136951999</v>
      </c>
      <c r="G7355">
        <v>0.33231027484586201</v>
      </c>
      <c r="H7355">
        <v>1</v>
      </c>
      <c r="I7355">
        <v>3.0178419622435601E-2</v>
      </c>
      <c r="J7355" t="s">
        <v>2</v>
      </c>
      <c r="K7355">
        <v>128</v>
      </c>
      <c r="L7355">
        <f t="shared" si="116"/>
        <v>584.15333333333331</v>
      </c>
    </row>
    <row r="7356" spans="1:12" x14ac:dyDescent="0.2">
      <c r="A7356" t="s">
        <v>3515</v>
      </c>
      <c r="B7356" t="s">
        <v>3516</v>
      </c>
      <c r="C7356">
        <v>4.7687661777394297</v>
      </c>
      <c r="D7356">
        <v>56.585849870578002</v>
      </c>
      <c r="E7356" t="s">
        <v>1</v>
      </c>
      <c r="F7356">
        <v>0.52015671316850298</v>
      </c>
      <c r="G7356">
        <v>0.34404864780238198</v>
      </c>
      <c r="H7356">
        <v>1</v>
      </c>
      <c r="I7356">
        <v>-2.00671255983489E-2</v>
      </c>
      <c r="J7356" t="s">
        <v>2</v>
      </c>
      <c r="K7356">
        <v>446</v>
      </c>
      <c r="L7356">
        <f t="shared" si="116"/>
        <v>585.0333333333333</v>
      </c>
    </row>
    <row r="7357" spans="1:12" x14ac:dyDescent="0.2">
      <c r="A7357" t="s">
        <v>3516</v>
      </c>
      <c r="B7357" t="s">
        <v>3516</v>
      </c>
      <c r="C7357">
        <v>8.9373695198329806</v>
      </c>
      <c r="D7357">
        <v>95.630480167014596</v>
      </c>
      <c r="E7357" t="s">
        <v>1</v>
      </c>
      <c r="F7357">
        <v>0.63054217486687603</v>
      </c>
      <c r="G7357">
        <v>0.33313251420177697</v>
      </c>
      <c r="H7357">
        <v>1</v>
      </c>
      <c r="I7357">
        <v>-5.5252843871291403E-2</v>
      </c>
      <c r="J7357" t="s">
        <v>2</v>
      </c>
      <c r="K7357">
        <v>174</v>
      </c>
      <c r="L7357">
        <f t="shared" si="116"/>
        <v>583.37333333333333</v>
      </c>
    </row>
    <row r="7358" spans="1:12" x14ac:dyDescent="0.2">
      <c r="A7358" t="s">
        <v>3516</v>
      </c>
      <c r="B7358" t="s">
        <v>3517</v>
      </c>
      <c r="C7358">
        <v>4.8421421071053503</v>
      </c>
      <c r="D7358">
        <v>62.233811690584503</v>
      </c>
      <c r="E7358" t="s">
        <v>1</v>
      </c>
      <c r="F7358">
        <v>0.57714134568379705</v>
      </c>
      <c r="G7358">
        <v>0.34433440209899102</v>
      </c>
      <c r="H7358">
        <v>1</v>
      </c>
      <c r="I7358">
        <v>-0.104969588630047</v>
      </c>
      <c r="J7358" t="s">
        <v>2</v>
      </c>
      <c r="K7358">
        <v>1125</v>
      </c>
      <c r="L7358">
        <f t="shared" si="116"/>
        <v>583.28666666666663</v>
      </c>
    </row>
    <row r="7359" spans="1:12" x14ac:dyDescent="0.2">
      <c r="A7359" t="s">
        <v>3517</v>
      </c>
      <c r="B7359" t="s">
        <v>3518</v>
      </c>
      <c r="C7359">
        <v>3.2799145299145298</v>
      </c>
      <c r="D7359">
        <v>49.262820512820497</v>
      </c>
      <c r="E7359" t="s">
        <v>1</v>
      </c>
      <c r="F7359">
        <v>0.67495578414875201</v>
      </c>
      <c r="G7359">
        <v>0.38424103519271102</v>
      </c>
      <c r="H7359">
        <v>1</v>
      </c>
      <c r="I7359">
        <v>3.3155483147730598E-2</v>
      </c>
      <c r="J7359" t="s">
        <v>2</v>
      </c>
      <c r="K7359">
        <v>172</v>
      </c>
      <c r="L7359">
        <f t="shared" si="116"/>
        <v>577.38</v>
      </c>
    </row>
    <row r="7360" spans="1:12" x14ac:dyDescent="0.2">
      <c r="A7360" t="s">
        <v>3518</v>
      </c>
      <c r="B7360" t="s">
        <v>3519</v>
      </c>
      <c r="C7360">
        <v>3.8583256669733199</v>
      </c>
      <c r="D7360">
        <v>53.741490340386299</v>
      </c>
      <c r="E7360" t="s">
        <v>1</v>
      </c>
      <c r="F7360">
        <v>0.60534616887535597</v>
      </c>
      <c r="G7360">
        <v>0.34533573053627098</v>
      </c>
      <c r="H7360">
        <v>0.99469704682962201</v>
      </c>
      <c r="I7360">
        <v>2.2351521021823501E-2</v>
      </c>
      <c r="J7360" t="s">
        <v>2</v>
      </c>
      <c r="K7360">
        <v>852</v>
      </c>
      <c r="L7360">
        <f t="shared" si="116"/>
        <v>577.28</v>
      </c>
    </row>
    <row r="7361" spans="1:12" x14ac:dyDescent="0.2">
      <c r="A7361" t="s">
        <v>3519</v>
      </c>
      <c r="B7361" t="s">
        <v>3519</v>
      </c>
      <c r="C7361">
        <v>7.0149253731343197</v>
      </c>
      <c r="D7361">
        <v>83.975124378109399</v>
      </c>
      <c r="E7361" t="s">
        <v>1</v>
      </c>
      <c r="F7361">
        <v>0.84570294128909096</v>
      </c>
      <c r="G7361">
        <v>0.370593699660489</v>
      </c>
      <c r="H7361">
        <v>1</v>
      </c>
      <c r="I7361">
        <v>-3.7492591619348301E-2</v>
      </c>
      <c r="J7361" t="s">
        <v>2</v>
      </c>
      <c r="K7361">
        <v>143</v>
      </c>
      <c r="L7361">
        <f t="shared" si="116"/>
        <v>578.14</v>
      </c>
    </row>
    <row r="7362" spans="1:12" x14ac:dyDescent="0.2">
      <c r="A7362" t="s">
        <v>3519</v>
      </c>
      <c r="B7362" t="s">
        <v>3519</v>
      </c>
      <c r="C7362">
        <v>3.9675500270416402</v>
      </c>
      <c r="D7362">
        <v>51.737155219037298</v>
      </c>
      <c r="E7362" t="s">
        <v>1</v>
      </c>
      <c r="F7362">
        <v>0.88448877847730101</v>
      </c>
      <c r="G7362">
        <v>0.35653940295257203</v>
      </c>
      <c r="H7362">
        <v>1</v>
      </c>
      <c r="I7362">
        <v>-8.0935540010453305E-2</v>
      </c>
      <c r="J7362" t="s">
        <v>2</v>
      </c>
      <c r="K7362">
        <v>722</v>
      </c>
      <c r="L7362">
        <f t="shared" ref="L7362:L7425" si="117" xml:space="preserve"> AVERAGE(K7362:K7511)</f>
        <v>579.17999999999995</v>
      </c>
    </row>
    <row r="7363" spans="1:12" x14ac:dyDescent="0.2">
      <c r="A7363" t="s">
        <v>3519</v>
      </c>
      <c r="B7363" t="s">
        <v>3520</v>
      </c>
      <c r="C7363">
        <v>5.8394670050761404</v>
      </c>
      <c r="D7363">
        <v>64.494289340101503</v>
      </c>
      <c r="E7363" t="s">
        <v>1</v>
      </c>
      <c r="F7363">
        <v>0.57259435842500905</v>
      </c>
      <c r="G7363">
        <v>0.33052518982756901</v>
      </c>
      <c r="H7363">
        <v>1</v>
      </c>
      <c r="I7363">
        <v>1.0021364634045E-2</v>
      </c>
      <c r="J7363" t="s">
        <v>2</v>
      </c>
      <c r="K7363">
        <v>613</v>
      </c>
      <c r="L7363">
        <f t="shared" si="117"/>
        <v>577.16666666666663</v>
      </c>
    </row>
    <row r="7364" spans="1:12" x14ac:dyDescent="0.2">
      <c r="A7364" t="s">
        <v>3520</v>
      </c>
      <c r="B7364" t="s">
        <v>3520</v>
      </c>
      <c r="C7364">
        <v>6.6319845857418098</v>
      </c>
      <c r="D7364">
        <v>77.799614643545198</v>
      </c>
      <c r="E7364" t="s">
        <v>1</v>
      </c>
      <c r="F7364">
        <v>0.50934337050309098</v>
      </c>
      <c r="G7364">
        <v>0.35484873410699602</v>
      </c>
      <c r="H7364">
        <v>1</v>
      </c>
      <c r="I7364">
        <v>-1.8278241057519799E-2</v>
      </c>
      <c r="J7364" t="s">
        <v>2</v>
      </c>
      <c r="K7364">
        <v>190</v>
      </c>
      <c r="L7364">
        <f t="shared" si="117"/>
        <v>574.52666666666664</v>
      </c>
    </row>
    <row r="7365" spans="1:12" x14ac:dyDescent="0.2">
      <c r="A7365" t="s">
        <v>3520</v>
      </c>
      <c r="B7365" t="s">
        <v>3521</v>
      </c>
      <c r="C7365">
        <v>6.3508196721311396</v>
      </c>
      <c r="D7365">
        <v>69.421311475409794</v>
      </c>
      <c r="E7365" t="s">
        <v>1</v>
      </c>
      <c r="F7365">
        <v>0.56599649379384598</v>
      </c>
      <c r="G7365">
        <v>0.33844709836547898</v>
      </c>
      <c r="H7365">
        <v>1</v>
      </c>
      <c r="I7365">
        <v>2.3143770784548899E-2</v>
      </c>
      <c r="J7365" t="s">
        <v>2</v>
      </c>
      <c r="K7365">
        <v>471</v>
      </c>
      <c r="L7365">
        <f t="shared" si="117"/>
        <v>574.12666666666667</v>
      </c>
    </row>
    <row r="7366" spans="1:12" x14ac:dyDescent="0.2">
      <c r="A7366" t="s">
        <v>3521</v>
      </c>
      <c r="B7366" t="s">
        <v>3521</v>
      </c>
      <c r="C7366">
        <v>7.2395964691046597</v>
      </c>
      <c r="D7366">
        <v>72.573770491803202</v>
      </c>
      <c r="E7366" t="s">
        <v>1</v>
      </c>
      <c r="F7366">
        <v>0.59814064561525804</v>
      </c>
      <c r="G7366">
        <v>0.34175572072197302</v>
      </c>
      <c r="H7366">
        <v>1</v>
      </c>
      <c r="I7366">
        <v>3.8418372152226897E-2</v>
      </c>
      <c r="J7366" t="s">
        <v>2</v>
      </c>
      <c r="K7366">
        <v>300</v>
      </c>
      <c r="L7366">
        <f t="shared" si="117"/>
        <v>577.14</v>
      </c>
    </row>
    <row r="7367" spans="1:12" x14ac:dyDescent="0.2">
      <c r="A7367" t="s">
        <v>3521</v>
      </c>
      <c r="B7367" t="s">
        <v>3522</v>
      </c>
      <c r="C7367">
        <v>5.6261143156790698</v>
      </c>
      <c r="D7367">
        <v>69.316727844782307</v>
      </c>
      <c r="E7367" t="s">
        <v>1</v>
      </c>
      <c r="F7367">
        <v>0.59219412256619297</v>
      </c>
      <c r="G7367">
        <v>0.34855409113071001</v>
      </c>
      <c r="H7367">
        <v>1</v>
      </c>
      <c r="I7367">
        <v>0.19685567388495201</v>
      </c>
      <c r="J7367" t="s">
        <v>2</v>
      </c>
      <c r="K7367">
        <v>745</v>
      </c>
      <c r="L7367">
        <f t="shared" si="117"/>
        <v>580.34666666666669</v>
      </c>
    </row>
    <row r="7368" spans="1:12" x14ac:dyDescent="0.2">
      <c r="A7368" t="s">
        <v>3522</v>
      </c>
      <c r="B7368" t="s">
        <v>3523</v>
      </c>
      <c r="C7368">
        <v>7.3336363636363604</v>
      </c>
      <c r="D7368">
        <v>87.875454545454502</v>
      </c>
      <c r="E7368" t="s">
        <v>1</v>
      </c>
      <c r="F7368">
        <v>0.607175241908675</v>
      </c>
      <c r="G7368">
        <v>0.32613089456647898</v>
      </c>
      <c r="H7368">
        <v>1</v>
      </c>
      <c r="I7368">
        <v>0.115227633365902</v>
      </c>
      <c r="J7368" t="s">
        <v>2</v>
      </c>
      <c r="K7368">
        <v>422</v>
      </c>
      <c r="L7368">
        <f t="shared" si="117"/>
        <v>593.10666666666668</v>
      </c>
    </row>
    <row r="7369" spans="1:12" x14ac:dyDescent="0.2">
      <c r="A7369" t="s">
        <v>3523</v>
      </c>
      <c r="B7369" t="s">
        <v>3523</v>
      </c>
      <c r="C7369">
        <v>6.2511235955056099</v>
      </c>
      <c r="D7369">
        <v>66.726404494381995</v>
      </c>
      <c r="E7369" t="s">
        <v>1</v>
      </c>
      <c r="F7369">
        <v>0.56721989861853495</v>
      </c>
      <c r="G7369">
        <v>0.36091852514827999</v>
      </c>
      <c r="H7369">
        <v>1</v>
      </c>
      <c r="I7369">
        <v>3.7417745625797902E-2</v>
      </c>
      <c r="J7369" t="s">
        <v>2</v>
      </c>
      <c r="K7369">
        <v>694</v>
      </c>
      <c r="L7369">
        <f t="shared" si="117"/>
        <v>593.66666666666663</v>
      </c>
    </row>
    <row r="7370" spans="1:12" x14ac:dyDescent="0.2">
      <c r="A7370" t="s">
        <v>3523</v>
      </c>
      <c r="B7370" t="s">
        <v>3524</v>
      </c>
      <c r="C7370">
        <v>5.5013204225352101</v>
      </c>
      <c r="D7370">
        <v>70.130721830985905</v>
      </c>
      <c r="E7370" t="s">
        <v>1</v>
      </c>
      <c r="F7370">
        <v>0.59225707252011095</v>
      </c>
      <c r="G7370">
        <v>0.33661868231473002</v>
      </c>
      <c r="H7370">
        <v>1</v>
      </c>
      <c r="I7370">
        <v>-9.7142546840335801E-3</v>
      </c>
      <c r="J7370" t="s">
        <v>2</v>
      </c>
      <c r="K7370">
        <v>891</v>
      </c>
      <c r="L7370">
        <f t="shared" si="117"/>
        <v>592.57333333333338</v>
      </c>
    </row>
    <row r="7371" spans="1:12" x14ac:dyDescent="0.2">
      <c r="A7371" t="s">
        <v>3524</v>
      </c>
      <c r="B7371" t="s">
        <v>3525</v>
      </c>
      <c r="C7371">
        <v>3.9349775784753298</v>
      </c>
      <c r="D7371">
        <v>52.395366218236099</v>
      </c>
      <c r="E7371" t="s">
        <v>1</v>
      </c>
      <c r="F7371">
        <v>0.59228496482889803</v>
      </c>
      <c r="G7371">
        <v>0.34788375946705402</v>
      </c>
      <c r="H7371">
        <v>1</v>
      </c>
      <c r="I7371">
        <v>-5.9432875962968999E-2</v>
      </c>
      <c r="J7371" t="s">
        <v>2</v>
      </c>
      <c r="K7371">
        <v>518</v>
      </c>
      <c r="L7371">
        <f t="shared" si="117"/>
        <v>600.70000000000005</v>
      </c>
    </row>
    <row r="7372" spans="1:12" x14ac:dyDescent="0.2">
      <c r="A7372" t="s">
        <v>3525</v>
      </c>
      <c r="B7372" t="s">
        <v>3526</v>
      </c>
      <c r="C7372">
        <v>2.8138195777351198</v>
      </c>
      <c r="D7372">
        <v>43.666026871401101</v>
      </c>
      <c r="E7372" t="s">
        <v>1</v>
      </c>
      <c r="F7372">
        <v>0.50651270051987496</v>
      </c>
      <c r="G7372">
        <v>0.35716066549738501</v>
      </c>
      <c r="H7372">
        <v>1</v>
      </c>
      <c r="I7372">
        <v>4.5260246663019303E-2</v>
      </c>
      <c r="J7372" t="s">
        <v>2</v>
      </c>
      <c r="K7372">
        <v>817</v>
      </c>
      <c r="L7372">
        <f t="shared" si="117"/>
        <v>619.92666666666662</v>
      </c>
    </row>
    <row r="7373" spans="1:12" x14ac:dyDescent="0.2">
      <c r="A7373" t="s">
        <v>3526</v>
      </c>
      <c r="B7373" t="s">
        <v>3526</v>
      </c>
      <c r="C7373">
        <v>5.7425968109339403</v>
      </c>
      <c r="D7373">
        <v>65.892938496583099</v>
      </c>
      <c r="E7373" t="s">
        <v>1</v>
      </c>
      <c r="F7373">
        <v>0.48170823704305399</v>
      </c>
      <c r="G7373">
        <v>0.35172295813401999</v>
      </c>
      <c r="H7373">
        <v>1</v>
      </c>
      <c r="I7373">
        <v>2.4286929076021899E-2</v>
      </c>
      <c r="J7373" t="s">
        <v>2</v>
      </c>
      <c r="K7373">
        <v>158</v>
      </c>
      <c r="L7373">
        <f t="shared" si="117"/>
        <v>615.20666666666671</v>
      </c>
    </row>
    <row r="7374" spans="1:12" x14ac:dyDescent="0.2">
      <c r="A7374" t="s">
        <v>3526</v>
      </c>
      <c r="B7374" t="s">
        <v>3527</v>
      </c>
      <c r="C7374">
        <v>4.8374760994263797</v>
      </c>
      <c r="D7374">
        <v>58.620777565328197</v>
      </c>
      <c r="E7374" t="s">
        <v>1</v>
      </c>
      <c r="F7374">
        <v>0.64727435399755195</v>
      </c>
      <c r="G7374">
        <v>0.35594563999208401</v>
      </c>
      <c r="H7374">
        <v>1</v>
      </c>
      <c r="I7374">
        <v>-0.28950206338485102</v>
      </c>
      <c r="J7374" t="s">
        <v>2</v>
      </c>
      <c r="K7374">
        <v>611</v>
      </c>
      <c r="L7374">
        <f t="shared" si="117"/>
        <v>633.76666666666665</v>
      </c>
    </row>
    <row r="7375" spans="1:12" x14ac:dyDescent="0.2">
      <c r="A7375" t="s">
        <v>3527</v>
      </c>
      <c r="B7375" t="s">
        <v>3527</v>
      </c>
      <c r="C7375">
        <v>7.1361031518624598</v>
      </c>
      <c r="D7375">
        <v>87.823782234956994</v>
      </c>
      <c r="E7375" t="s">
        <v>1</v>
      </c>
      <c r="F7375">
        <v>0.44505346945649199</v>
      </c>
      <c r="G7375">
        <v>0.32122182747752798</v>
      </c>
      <c r="H7375">
        <v>1</v>
      </c>
      <c r="I7375">
        <v>3.7194581530670998E-2</v>
      </c>
      <c r="J7375" t="s">
        <v>2</v>
      </c>
      <c r="K7375">
        <v>261</v>
      </c>
      <c r="L7375">
        <f t="shared" si="117"/>
        <v>639.4133333333333</v>
      </c>
    </row>
    <row r="7376" spans="1:12" x14ac:dyDescent="0.2">
      <c r="A7376" t="s">
        <v>3527</v>
      </c>
      <c r="B7376" t="s">
        <v>3527</v>
      </c>
      <c r="C7376">
        <v>8.7852422907488901</v>
      </c>
      <c r="D7376">
        <v>81.791850220264294</v>
      </c>
      <c r="E7376" t="s">
        <v>1</v>
      </c>
      <c r="F7376">
        <v>0.56364950496447197</v>
      </c>
      <c r="G7376">
        <v>0.31678822120461297</v>
      </c>
      <c r="H7376">
        <v>1</v>
      </c>
      <c r="I7376">
        <v>4.1441851337351399E-2</v>
      </c>
      <c r="J7376" t="s">
        <v>2</v>
      </c>
      <c r="K7376">
        <v>346</v>
      </c>
      <c r="L7376">
        <f t="shared" si="117"/>
        <v>646.08000000000004</v>
      </c>
    </row>
    <row r="7377" spans="1:12" x14ac:dyDescent="0.2">
      <c r="A7377" t="s">
        <v>3527</v>
      </c>
      <c r="B7377" t="s">
        <v>3528</v>
      </c>
      <c r="C7377">
        <v>3.4708694353151999</v>
      </c>
      <c r="D7377">
        <v>48.310427248281997</v>
      </c>
      <c r="E7377" t="s">
        <v>1</v>
      </c>
      <c r="F7377">
        <v>0.56884083863465396</v>
      </c>
      <c r="G7377">
        <v>0.341973063367084</v>
      </c>
      <c r="H7377">
        <v>1</v>
      </c>
      <c r="I7377">
        <v>-0.10533568995932301</v>
      </c>
      <c r="J7377" t="s">
        <v>2</v>
      </c>
      <c r="K7377">
        <v>1321</v>
      </c>
      <c r="L7377">
        <f t="shared" si="117"/>
        <v>648.94000000000005</v>
      </c>
    </row>
    <row r="7378" spans="1:12" x14ac:dyDescent="0.2">
      <c r="A7378" t="s">
        <v>3528</v>
      </c>
      <c r="B7378" t="s">
        <v>3528</v>
      </c>
      <c r="C7378">
        <v>4.79701492537313</v>
      </c>
      <c r="D7378">
        <v>61.658706467661602</v>
      </c>
      <c r="E7378" t="s">
        <v>1</v>
      </c>
      <c r="F7378">
        <v>0.61788651821028795</v>
      </c>
      <c r="G7378">
        <v>0.36467012336327997</v>
      </c>
      <c r="H7378">
        <v>1</v>
      </c>
      <c r="I7378">
        <v>-5.5121687326347403E-2</v>
      </c>
      <c r="J7378" t="s">
        <v>2</v>
      </c>
      <c r="K7378">
        <v>384</v>
      </c>
      <c r="L7378">
        <f t="shared" si="117"/>
        <v>643.50666666666666</v>
      </c>
    </row>
    <row r="7379" spans="1:12" x14ac:dyDescent="0.2">
      <c r="A7379" t="s">
        <v>3528</v>
      </c>
      <c r="B7379" t="s">
        <v>3529</v>
      </c>
      <c r="C7379">
        <v>4.0365853658536501</v>
      </c>
      <c r="D7379">
        <v>53.948275862068897</v>
      </c>
      <c r="E7379" t="s">
        <v>1</v>
      </c>
      <c r="F7379">
        <v>0.53177994250792104</v>
      </c>
      <c r="G7379">
        <v>0.34816718935411201</v>
      </c>
      <c r="H7379">
        <v>1</v>
      </c>
      <c r="I7379">
        <v>4.3073352012016203E-2</v>
      </c>
      <c r="J7379" t="s">
        <v>2</v>
      </c>
      <c r="K7379">
        <v>934</v>
      </c>
      <c r="L7379">
        <f t="shared" si="117"/>
        <v>648.57333333333338</v>
      </c>
    </row>
    <row r="7380" spans="1:12" x14ac:dyDescent="0.2">
      <c r="A7380" t="s">
        <v>3529</v>
      </c>
      <c r="B7380" t="s">
        <v>3530</v>
      </c>
      <c r="C7380">
        <v>4.0725338491295897</v>
      </c>
      <c r="D7380">
        <v>55.567698259187601</v>
      </c>
      <c r="E7380" t="s">
        <v>1</v>
      </c>
      <c r="F7380">
        <v>0.52518425295427096</v>
      </c>
      <c r="G7380">
        <v>0.34231964695664602</v>
      </c>
      <c r="H7380">
        <v>1</v>
      </c>
      <c r="I7380">
        <v>1.5301705952981999E-2</v>
      </c>
      <c r="J7380" t="s">
        <v>2</v>
      </c>
      <c r="K7380">
        <v>396</v>
      </c>
      <c r="L7380">
        <f t="shared" si="117"/>
        <v>642.36</v>
      </c>
    </row>
    <row r="7381" spans="1:12" x14ac:dyDescent="0.2">
      <c r="A7381" t="s">
        <v>3530</v>
      </c>
      <c r="B7381" t="s">
        <v>3530</v>
      </c>
      <c r="C7381">
        <v>7.2286541244573002</v>
      </c>
      <c r="D7381">
        <v>75.419681620839299</v>
      </c>
      <c r="E7381" t="s">
        <v>1</v>
      </c>
      <c r="F7381">
        <v>0.56337740889676502</v>
      </c>
      <c r="G7381">
        <v>0.355654767076928</v>
      </c>
      <c r="H7381">
        <v>1</v>
      </c>
      <c r="I7381">
        <v>-0.305310622492376</v>
      </c>
      <c r="J7381" t="s">
        <v>2</v>
      </c>
      <c r="K7381">
        <v>259</v>
      </c>
      <c r="L7381">
        <f t="shared" si="117"/>
        <v>640.79999999999995</v>
      </c>
    </row>
    <row r="7382" spans="1:12" x14ac:dyDescent="0.2">
      <c r="A7382" t="s">
        <v>3530</v>
      </c>
      <c r="B7382" t="s">
        <v>3530</v>
      </c>
      <c r="C7382">
        <v>5.6187766714082503</v>
      </c>
      <c r="D7382">
        <v>73.086770981507797</v>
      </c>
      <c r="E7382" t="s">
        <v>1</v>
      </c>
      <c r="F7382">
        <v>0.63530112034233799</v>
      </c>
      <c r="G7382">
        <v>0.369403167489958</v>
      </c>
      <c r="H7382">
        <v>1</v>
      </c>
      <c r="I7382">
        <v>0.40300381829028697</v>
      </c>
      <c r="J7382" t="s">
        <v>2</v>
      </c>
      <c r="K7382">
        <v>263</v>
      </c>
      <c r="L7382">
        <f t="shared" si="117"/>
        <v>646.08000000000004</v>
      </c>
    </row>
    <row r="7383" spans="1:12" x14ac:dyDescent="0.2">
      <c r="A7383" t="s">
        <v>3530</v>
      </c>
      <c r="B7383" t="s">
        <v>3530</v>
      </c>
      <c r="C7383">
        <v>6.6592592592592501</v>
      </c>
      <c r="D7383">
        <v>70.903703703703698</v>
      </c>
      <c r="E7383" t="s">
        <v>1</v>
      </c>
      <c r="F7383">
        <v>0.52952693834861797</v>
      </c>
      <c r="G7383">
        <v>0.32436330918567102</v>
      </c>
      <c r="H7383">
        <v>1</v>
      </c>
      <c r="I7383">
        <v>-0.12434404730746999</v>
      </c>
      <c r="J7383" t="s">
        <v>2</v>
      </c>
      <c r="K7383">
        <v>91</v>
      </c>
      <c r="L7383">
        <f t="shared" si="117"/>
        <v>649.28666666666663</v>
      </c>
    </row>
    <row r="7384" spans="1:12" x14ac:dyDescent="0.2">
      <c r="A7384" t="s">
        <v>3530</v>
      </c>
      <c r="B7384" t="s">
        <v>3531</v>
      </c>
      <c r="C7384">
        <v>5.0604490500863504</v>
      </c>
      <c r="D7384">
        <v>61.633851468048299</v>
      </c>
      <c r="E7384" t="s">
        <v>1</v>
      </c>
      <c r="F7384">
        <v>0.52456195189133203</v>
      </c>
      <c r="G7384">
        <v>0.36214784709569797</v>
      </c>
      <c r="H7384">
        <v>1</v>
      </c>
      <c r="I7384">
        <v>4.1279376619926401E-2</v>
      </c>
      <c r="J7384" t="s">
        <v>2</v>
      </c>
      <c r="K7384">
        <v>214</v>
      </c>
      <c r="L7384">
        <f t="shared" si="117"/>
        <v>651.00666666666666</v>
      </c>
    </row>
    <row r="7385" spans="1:12" x14ac:dyDescent="0.2">
      <c r="A7385" t="s">
        <v>3531</v>
      </c>
      <c r="B7385" t="s">
        <v>3532</v>
      </c>
      <c r="C7385">
        <v>5.6623847167325403</v>
      </c>
      <c r="D7385">
        <v>65.514163372859002</v>
      </c>
      <c r="E7385" t="s">
        <v>1</v>
      </c>
      <c r="F7385">
        <v>0.51378797877219795</v>
      </c>
      <c r="G7385">
        <v>0.356094096857134</v>
      </c>
      <c r="H7385">
        <v>1</v>
      </c>
      <c r="I7385">
        <v>-1.15365366389558E-2</v>
      </c>
      <c r="J7385" t="s">
        <v>2</v>
      </c>
      <c r="K7385">
        <v>1197</v>
      </c>
      <c r="L7385">
        <f t="shared" si="117"/>
        <v>650.5333333333333</v>
      </c>
    </row>
    <row r="7386" spans="1:12" x14ac:dyDescent="0.2">
      <c r="A7386" t="s">
        <v>3532</v>
      </c>
      <c r="B7386" t="s">
        <v>3532</v>
      </c>
      <c r="C7386">
        <v>9.9688995215310996</v>
      </c>
      <c r="D7386">
        <v>91.404306220095606</v>
      </c>
      <c r="E7386" t="s">
        <v>1</v>
      </c>
      <c r="F7386">
        <v>0.55299991866541798</v>
      </c>
      <c r="G7386">
        <v>0.33618962794521701</v>
      </c>
      <c r="H7386">
        <v>1</v>
      </c>
      <c r="I7386">
        <v>0.176643929378687</v>
      </c>
      <c r="J7386" t="s">
        <v>2</v>
      </c>
      <c r="K7386">
        <v>150</v>
      </c>
      <c r="L7386">
        <f t="shared" si="117"/>
        <v>652.36666666666667</v>
      </c>
    </row>
    <row r="7387" spans="1:12" x14ac:dyDescent="0.2">
      <c r="A7387" t="s">
        <v>3532</v>
      </c>
      <c r="B7387" t="s">
        <v>3533</v>
      </c>
      <c r="C7387">
        <v>3.8063446969696901</v>
      </c>
      <c r="D7387">
        <v>54.179450757575701</v>
      </c>
      <c r="E7387" t="s">
        <v>1</v>
      </c>
      <c r="F7387">
        <v>0.591348150383327</v>
      </c>
      <c r="G7387">
        <v>0.354849916459195</v>
      </c>
      <c r="H7387">
        <v>1</v>
      </c>
      <c r="I7387">
        <v>4.0271157290660303E-2</v>
      </c>
      <c r="J7387" t="s">
        <v>2</v>
      </c>
      <c r="K7387">
        <v>827</v>
      </c>
      <c r="L7387">
        <f t="shared" si="117"/>
        <v>652.11333333333334</v>
      </c>
    </row>
    <row r="7388" spans="1:12" x14ac:dyDescent="0.2">
      <c r="A7388" t="s">
        <v>3533</v>
      </c>
      <c r="B7388" t="s">
        <v>3533</v>
      </c>
      <c r="C7388">
        <v>7.5463137996219203</v>
      </c>
      <c r="D7388">
        <v>83.701323251417705</v>
      </c>
      <c r="E7388" t="s">
        <v>1</v>
      </c>
      <c r="F7388">
        <v>0.47377845015492498</v>
      </c>
      <c r="G7388">
        <v>0.33521883348176001</v>
      </c>
      <c r="H7388">
        <v>1</v>
      </c>
      <c r="I7388">
        <v>-2.4171601330542799E-2</v>
      </c>
      <c r="J7388" t="s">
        <v>2</v>
      </c>
      <c r="K7388">
        <v>194</v>
      </c>
      <c r="L7388">
        <f t="shared" si="117"/>
        <v>650.72</v>
      </c>
    </row>
    <row r="7389" spans="1:12" x14ac:dyDescent="0.2">
      <c r="A7389" t="s">
        <v>3533</v>
      </c>
      <c r="B7389" t="s">
        <v>3534</v>
      </c>
      <c r="C7389">
        <v>6.4912122577737703</v>
      </c>
      <c r="D7389">
        <v>76.967102298332506</v>
      </c>
      <c r="E7389" t="s">
        <v>1</v>
      </c>
      <c r="F7389">
        <v>0.60096115721471799</v>
      </c>
      <c r="G7389">
        <v>0.32504530537313803</v>
      </c>
      <c r="H7389">
        <v>1</v>
      </c>
      <c r="I7389">
        <v>-1.6180897371434098E-2</v>
      </c>
      <c r="J7389" t="s">
        <v>2</v>
      </c>
      <c r="K7389">
        <v>870</v>
      </c>
      <c r="L7389">
        <f t="shared" si="117"/>
        <v>652.27333333333331</v>
      </c>
    </row>
    <row r="7390" spans="1:12" x14ac:dyDescent="0.2">
      <c r="A7390" t="s">
        <v>3534</v>
      </c>
      <c r="B7390" t="s">
        <v>3535</v>
      </c>
      <c r="C7390">
        <v>3.7933227344992</v>
      </c>
      <c r="D7390">
        <v>52.2607313195548</v>
      </c>
      <c r="E7390" t="s">
        <v>1</v>
      </c>
      <c r="F7390">
        <v>0.51853593501863904</v>
      </c>
      <c r="G7390">
        <v>0.344331327139</v>
      </c>
      <c r="H7390">
        <v>1</v>
      </c>
      <c r="I7390">
        <v>6.4211240077773901E-2</v>
      </c>
      <c r="J7390" t="s">
        <v>2</v>
      </c>
      <c r="K7390">
        <v>234</v>
      </c>
      <c r="L7390">
        <f t="shared" si="117"/>
        <v>650.20666666666671</v>
      </c>
    </row>
    <row r="7391" spans="1:12" x14ac:dyDescent="0.2">
      <c r="A7391" t="s">
        <v>3535</v>
      </c>
      <c r="B7391" t="s">
        <v>3536</v>
      </c>
      <c r="C7391">
        <v>4.5264973345876403</v>
      </c>
      <c r="D7391">
        <v>62.157729695829403</v>
      </c>
      <c r="E7391" t="s">
        <v>1</v>
      </c>
      <c r="F7391">
        <v>0.88239080456769903</v>
      </c>
      <c r="G7391">
        <v>0.35885189017716501</v>
      </c>
      <c r="H7391">
        <v>1</v>
      </c>
      <c r="I7391">
        <v>1.2393591128404401E-2</v>
      </c>
      <c r="J7391" t="s">
        <v>2</v>
      </c>
      <c r="K7391">
        <v>1258</v>
      </c>
      <c r="L7391">
        <f t="shared" si="117"/>
        <v>651.33333333333337</v>
      </c>
    </row>
    <row r="7392" spans="1:12" x14ac:dyDescent="0.2">
      <c r="A7392" t="s">
        <v>3536</v>
      </c>
      <c r="B7392" t="s">
        <v>3536</v>
      </c>
      <c r="C7392">
        <v>1.24503311258278</v>
      </c>
      <c r="D7392">
        <v>40.119205298013199</v>
      </c>
      <c r="E7392" t="s">
        <v>1</v>
      </c>
      <c r="F7392">
        <v>0.59457817691552695</v>
      </c>
      <c r="G7392">
        <v>0.31019419073452098</v>
      </c>
      <c r="H7392">
        <v>1</v>
      </c>
      <c r="I7392">
        <v>-5.9526584419210903E-2</v>
      </c>
      <c r="J7392" t="s">
        <v>2</v>
      </c>
      <c r="K7392">
        <v>44</v>
      </c>
      <c r="L7392">
        <f t="shared" si="117"/>
        <v>643.15333333333331</v>
      </c>
    </row>
    <row r="7393" spans="1:12" x14ac:dyDescent="0.2">
      <c r="A7393" t="s">
        <v>3536</v>
      </c>
      <c r="B7393" t="s">
        <v>3536</v>
      </c>
      <c r="C7393">
        <v>6.8362068965517198</v>
      </c>
      <c r="D7393">
        <v>78.810344827586206</v>
      </c>
      <c r="E7393" t="s">
        <v>1</v>
      </c>
      <c r="F7393">
        <v>0.58809351891658501</v>
      </c>
      <c r="G7393">
        <v>0.345550556838218</v>
      </c>
      <c r="H7393">
        <v>1</v>
      </c>
      <c r="I7393">
        <v>-0.111470480478464</v>
      </c>
      <c r="J7393" t="s">
        <v>2</v>
      </c>
      <c r="K7393">
        <v>76</v>
      </c>
      <c r="L7393">
        <f t="shared" si="117"/>
        <v>646.57333333333338</v>
      </c>
    </row>
    <row r="7394" spans="1:12" x14ac:dyDescent="0.2">
      <c r="A7394" t="s">
        <v>3536</v>
      </c>
      <c r="B7394" t="s">
        <v>3536</v>
      </c>
      <c r="C7394">
        <v>6.7958412098298604</v>
      </c>
      <c r="D7394">
        <v>78.395085066162494</v>
      </c>
      <c r="E7394" t="s">
        <v>1</v>
      </c>
      <c r="F7394">
        <v>0.446521099436128</v>
      </c>
      <c r="G7394">
        <v>0.34169633168499303</v>
      </c>
      <c r="H7394">
        <v>1</v>
      </c>
      <c r="I7394">
        <v>2.5262809647560398E-2</v>
      </c>
      <c r="J7394" t="s">
        <v>2</v>
      </c>
      <c r="K7394">
        <v>194</v>
      </c>
      <c r="L7394">
        <f t="shared" si="117"/>
        <v>652.28666666666663</v>
      </c>
    </row>
    <row r="7395" spans="1:12" x14ac:dyDescent="0.2">
      <c r="A7395" t="s">
        <v>3536</v>
      </c>
      <c r="B7395" t="s">
        <v>3537</v>
      </c>
      <c r="C7395">
        <v>6.5577675079985696</v>
      </c>
      <c r="D7395">
        <v>71.143618912193304</v>
      </c>
      <c r="E7395" t="s">
        <v>1</v>
      </c>
      <c r="F7395">
        <v>0.60097662643030902</v>
      </c>
      <c r="G7395">
        <v>0.33714970094296698</v>
      </c>
      <c r="H7395">
        <v>1</v>
      </c>
      <c r="I7395">
        <v>-5.4488656474518803E-2</v>
      </c>
      <c r="J7395" t="s">
        <v>2</v>
      </c>
      <c r="K7395">
        <v>1108</v>
      </c>
      <c r="L7395">
        <f t="shared" si="117"/>
        <v>652.00666666666666</v>
      </c>
    </row>
    <row r="7396" spans="1:12" x14ac:dyDescent="0.2">
      <c r="A7396" t="s">
        <v>3537</v>
      </c>
      <c r="B7396" t="s">
        <v>3538</v>
      </c>
      <c r="C7396">
        <v>4.4828496042216299</v>
      </c>
      <c r="D7396">
        <v>56.3166226912928</v>
      </c>
      <c r="E7396" t="s">
        <v>1</v>
      </c>
      <c r="F7396">
        <v>0.59165672933872204</v>
      </c>
      <c r="G7396">
        <v>0.35016508260350498</v>
      </c>
      <c r="H7396">
        <v>1</v>
      </c>
      <c r="I7396">
        <v>-4.57953374778797E-2</v>
      </c>
      <c r="J7396" t="s">
        <v>2</v>
      </c>
      <c r="K7396">
        <v>286</v>
      </c>
      <c r="L7396">
        <f t="shared" si="117"/>
        <v>646.30666666666662</v>
      </c>
    </row>
    <row r="7397" spans="1:12" x14ac:dyDescent="0.2">
      <c r="A7397" t="s">
        <v>3538</v>
      </c>
      <c r="B7397" t="s">
        <v>3538</v>
      </c>
      <c r="C7397">
        <v>3.9161073825503299</v>
      </c>
      <c r="D7397">
        <v>53.822147651006702</v>
      </c>
      <c r="E7397" t="s">
        <v>1</v>
      </c>
      <c r="F7397">
        <v>0.78873807396210005</v>
      </c>
      <c r="G7397">
        <v>0.34283388102426998</v>
      </c>
      <c r="H7397">
        <v>1</v>
      </c>
      <c r="I7397">
        <v>-0.101598311543074</v>
      </c>
      <c r="J7397" t="s">
        <v>2</v>
      </c>
      <c r="K7397">
        <v>341</v>
      </c>
      <c r="L7397">
        <f t="shared" si="117"/>
        <v>656.0866666666667</v>
      </c>
    </row>
    <row r="7398" spans="1:12" x14ac:dyDescent="0.2">
      <c r="A7398" t="s">
        <v>3538</v>
      </c>
      <c r="B7398" t="s">
        <v>3539</v>
      </c>
      <c r="C7398">
        <v>4.2772804258407904</v>
      </c>
      <c r="D7398">
        <v>55.252359061214598</v>
      </c>
      <c r="E7398" t="s">
        <v>1</v>
      </c>
      <c r="F7398">
        <v>0.63329749110727396</v>
      </c>
      <c r="G7398">
        <v>0.343660468437477</v>
      </c>
      <c r="H7398">
        <v>1</v>
      </c>
      <c r="I7398">
        <v>3.5301787538711098E-2</v>
      </c>
      <c r="J7398" t="s">
        <v>2</v>
      </c>
      <c r="K7398">
        <v>1636</v>
      </c>
      <c r="L7398">
        <f t="shared" si="117"/>
        <v>656.34</v>
      </c>
    </row>
    <row r="7399" spans="1:12" x14ac:dyDescent="0.2">
      <c r="A7399" t="s">
        <v>3539</v>
      </c>
      <c r="B7399" t="s">
        <v>3539</v>
      </c>
      <c r="C7399">
        <v>4.28784648187633</v>
      </c>
      <c r="D7399">
        <v>54.948827292110799</v>
      </c>
      <c r="E7399" t="s">
        <v>1</v>
      </c>
      <c r="F7399">
        <v>0.61406534263134405</v>
      </c>
      <c r="G7399">
        <v>0.34795375249328298</v>
      </c>
      <c r="H7399">
        <v>1</v>
      </c>
      <c r="I7399">
        <v>-3.1849107764540703E-2</v>
      </c>
      <c r="J7399" t="s">
        <v>2</v>
      </c>
      <c r="K7399">
        <v>358</v>
      </c>
      <c r="L7399">
        <f t="shared" si="117"/>
        <v>645.92666666666662</v>
      </c>
    </row>
    <row r="7400" spans="1:12" x14ac:dyDescent="0.2">
      <c r="A7400" t="s">
        <v>3539</v>
      </c>
      <c r="B7400" t="s">
        <v>3540</v>
      </c>
      <c r="C7400">
        <v>5.3707627118644004</v>
      </c>
      <c r="D7400">
        <v>72.824152542372801</v>
      </c>
      <c r="E7400" t="s">
        <v>1</v>
      </c>
      <c r="F7400">
        <v>0.83888700668275396</v>
      </c>
      <c r="G7400">
        <v>0.34505961534986102</v>
      </c>
      <c r="H7400">
        <v>1</v>
      </c>
      <c r="I7400">
        <v>8.1843085947925706E-3</v>
      </c>
      <c r="J7400" t="s">
        <v>2</v>
      </c>
      <c r="K7400">
        <v>171</v>
      </c>
      <c r="L7400">
        <f t="shared" si="117"/>
        <v>648.40666666666664</v>
      </c>
    </row>
    <row r="7401" spans="1:12" x14ac:dyDescent="0.2">
      <c r="A7401" t="s">
        <v>3540</v>
      </c>
      <c r="B7401" t="s">
        <v>3541</v>
      </c>
      <c r="C7401">
        <v>4.1626536885245899</v>
      </c>
      <c r="D7401">
        <v>52.752817622950801</v>
      </c>
      <c r="E7401" t="s">
        <v>1</v>
      </c>
      <c r="F7401">
        <v>0.54608956891180405</v>
      </c>
      <c r="G7401">
        <v>0.35321090422997098</v>
      </c>
      <c r="H7401">
        <v>1</v>
      </c>
      <c r="I7401">
        <v>1.30798802123508E-2</v>
      </c>
      <c r="J7401" t="s">
        <v>2</v>
      </c>
      <c r="K7401">
        <v>1544</v>
      </c>
      <c r="L7401">
        <f t="shared" si="117"/>
        <v>649.21333333333337</v>
      </c>
    </row>
    <row r="7402" spans="1:12" x14ac:dyDescent="0.2">
      <c r="A7402" t="s">
        <v>3541</v>
      </c>
      <c r="B7402" t="s">
        <v>3541</v>
      </c>
      <c r="C7402">
        <v>5.2303030303030296</v>
      </c>
      <c r="D7402">
        <v>64.3333333333333</v>
      </c>
      <c r="E7402" t="s">
        <v>1</v>
      </c>
      <c r="F7402">
        <v>0.80062149757249101</v>
      </c>
      <c r="G7402">
        <v>0.372376648817492</v>
      </c>
      <c r="H7402">
        <v>1</v>
      </c>
      <c r="I7402">
        <v>-0.19050691824256599</v>
      </c>
      <c r="J7402" t="s">
        <v>2</v>
      </c>
      <c r="K7402">
        <v>180</v>
      </c>
      <c r="L7402">
        <f t="shared" si="117"/>
        <v>651.05999999999995</v>
      </c>
    </row>
    <row r="7403" spans="1:12" x14ac:dyDescent="0.2">
      <c r="A7403" t="s">
        <v>3541</v>
      </c>
      <c r="B7403" t="s">
        <v>3542</v>
      </c>
      <c r="C7403">
        <v>3.7692307692307598</v>
      </c>
      <c r="D7403">
        <v>51.492433795712401</v>
      </c>
      <c r="E7403" t="s">
        <v>1</v>
      </c>
      <c r="F7403">
        <v>0.56876606758969095</v>
      </c>
      <c r="G7403">
        <v>0.376531300889762</v>
      </c>
      <c r="H7403">
        <v>1</v>
      </c>
      <c r="I7403">
        <v>-9.7025021076462395E-2</v>
      </c>
      <c r="J7403" t="s">
        <v>2</v>
      </c>
      <c r="K7403">
        <v>1251</v>
      </c>
      <c r="L7403">
        <f t="shared" si="117"/>
        <v>651.79333333333329</v>
      </c>
    </row>
    <row r="7404" spans="1:12" x14ac:dyDescent="0.2">
      <c r="A7404" t="s">
        <v>3542</v>
      </c>
      <c r="B7404" t="s">
        <v>3543</v>
      </c>
      <c r="C7404">
        <v>4.4989177489177399</v>
      </c>
      <c r="D7404">
        <v>58.232683982683902</v>
      </c>
      <c r="E7404" t="s">
        <v>1</v>
      </c>
      <c r="F7404">
        <v>0.51147078059301199</v>
      </c>
      <c r="G7404">
        <v>0.35484945666893503</v>
      </c>
      <c r="H7404">
        <v>1</v>
      </c>
      <c r="I7404">
        <v>0.17394211918189401</v>
      </c>
      <c r="J7404" t="s">
        <v>2</v>
      </c>
      <c r="K7404">
        <v>722</v>
      </c>
      <c r="L7404">
        <f t="shared" si="117"/>
        <v>645.94000000000005</v>
      </c>
    </row>
    <row r="7405" spans="1:12" x14ac:dyDescent="0.2">
      <c r="A7405" t="s">
        <v>3543</v>
      </c>
      <c r="B7405" t="s">
        <v>3543</v>
      </c>
      <c r="C7405">
        <v>6.76880222841225</v>
      </c>
      <c r="D7405">
        <v>76.169916434540298</v>
      </c>
      <c r="E7405" t="s">
        <v>1</v>
      </c>
      <c r="F7405">
        <v>0.518781773988926</v>
      </c>
      <c r="G7405">
        <v>0.36050290103050397</v>
      </c>
      <c r="H7405">
        <v>1</v>
      </c>
      <c r="I7405">
        <v>0.113087267029407</v>
      </c>
      <c r="J7405" t="s">
        <v>2</v>
      </c>
      <c r="K7405">
        <v>270</v>
      </c>
      <c r="L7405">
        <f t="shared" si="117"/>
        <v>642.04666666666662</v>
      </c>
    </row>
    <row r="7406" spans="1:12" x14ac:dyDescent="0.2">
      <c r="A7406" t="s">
        <v>3543</v>
      </c>
      <c r="B7406" t="s">
        <v>3543</v>
      </c>
      <c r="C7406">
        <v>7.2428447528187299</v>
      </c>
      <c r="D7406">
        <v>73.001734605377194</v>
      </c>
      <c r="E7406" t="s">
        <v>1</v>
      </c>
      <c r="F7406">
        <v>0.56239676854270504</v>
      </c>
      <c r="G7406">
        <v>0.349174505865881</v>
      </c>
      <c r="H7406">
        <v>1</v>
      </c>
      <c r="I7406">
        <v>-0.13337441993086599</v>
      </c>
      <c r="J7406" t="s">
        <v>2</v>
      </c>
      <c r="K7406">
        <v>444</v>
      </c>
      <c r="L7406">
        <f t="shared" si="117"/>
        <v>647.12</v>
      </c>
    </row>
    <row r="7407" spans="1:12" x14ac:dyDescent="0.2">
      <c r="A7407" t="s">
        <v>3543</v>
      </c>
      <c r="B7407" t="s">
        <v>3544</v>
      </c>
      <c r="C7407">
        <v>7.0112044817927099</v>
      </c>
      <c r="D7407">
        <v>86.473389355742299</v>
      </c>
      <c r="E7407" t="s">
        <v>1</v>
      </c>
      <c r="F7407">
        <v>0.84455201490058196</v>
      </c>
      <c r="G7407">
        <v>0.35783983010529902</v>
      </c>
      <c r="H7407">
        <v>1</v>
      </c>
      <c r="I7407">
        <v>-0.20494206240018301</v>
      </c>
      <c r="J7407" t="s">
        <v>2</v>
      </c>
      <c r="K7407">
        <v>125</v>
      </c>
      <c r="L7407">
        <f t="shared" si="117"/>
        <v>649.46</v>
      </c>
    </row>
    <row r="7408" spans="1:12" x14ac:dyDescent="0.2">
      <c r="A7408" t="s">
        <v>3544</v>
      </c>
      <c r="B7408" t="s">
        <v>3544</v>
      </c>
      <c r="C7408">
        <v>3.32585203657522</v>
      </c>
      <c r="D7408">
        <v>43.259351620947598</v>
      </c>
      <c r="E7408" t="s">
        <v>1</v>
      </c>
      <c r="F7408">
        <v>0.58143784794440201</v>
      </c>
      <c r="G7408">
        <v>0.35031977611833798</v>
      </c>
      <c r="H7408">
        <v>1</v>
      </c>
      <c r="I7408">
        <v>0.18813525990343599</v>
      </c>
      <c r="J7408" t="s">
        <v>2</v>
      </c>
      <c r="K7408">
        <v>464</v>
      </c>
      <c r="L7408">
        <f t="shared" si="117"/>
        <v>653.52</v>
      </c>
    </row>
    <row r="7409" spans="1:12" x14ac:dyDescent="0.2">
      <c r="A7409" t="s">
        <v>3544</v>
      </c>
      <c r="B7409" t="s">
        <v>3545</v>
      </c>
      <c r="C7409">
        <v>6.0102589154860704</v>
      </c>
      <c r="D7409">
        <v>69.802638006839203</v>
      </c>
      <c r="E7409" t="s">
        <v>1</v>
      </c>
      <c r="F7409">
        <v>0.62523157621659098</v>
      </c>
      <c r="G7409">
        <v>0.35437110865061</v>
      </c>
      <c r="H7409">
        <v>1</v>
      </c>
      <c r="I7409">
        <v>-0.168942559073788</v>
      </c>
      <c r="J7409" t="s">
        <v>2</v>
      </c>
      <c r="K7409">
        <v>1620</v>
      </c>
      <c r="L7409">
        <f t="shared" si="117"/>
        <v>653.41999999999996</v>
      </c>
    </row>
    <row r="7410" spans="1:12" x14ac:dyDescent="0.2">
      <c r="A7410" t="s">
        <v>3545</v>
      </c>
      <c r="B7410" t="s">
        <v>3545</v>
      </c>
      <c r="C7410">
        <v>3.4026490066225099</v>
      </c>
      <c r="D7410">
        <v>52.006622516556199</v>
      </c>
      <c r="E7410" t="s">
        <v>1</v>
      </c>
      <c r="F7410">
        <v>0.59375355630654403</v>
      </c>
      <c r="G7410">
        <v>0.29278210638054503</v>
      </c>
      <c r="H7410">
        <v>1</v>
      </c>
      <c r="I7410">
        <v>3.13237262818385E-2</v>
      </c>
      <c r="J7410" t="s">
        <v>2</v>
      </c>
      <c r="K7410">
        <v>285</v>
      </c>
      <c r="L7410">
        <f t="shared" si="117"/>
        <v>647.22</v>
      </c>
    </row>
    <row r="7411" spans="1:12" x14ac:dyDescent="0.2">
      <c r="A7411" t="s">
        <v>3545</v>
      </c>
      <c r="B7411" t="s">
        <v>3545</v>
      </c>
      <c r="C7411">
        <v>8.0562770562770503</v>
      </c>
      <c r="D7411">
        <v>89.3116883116883</v>
      </c>
      <c r="E7411" t="s">
        <v>1</v>
      </c>
      <c r="F7411">
        <v>0.31594962337260502</v>
      </c>
      <c r="G7411">
        <v>0.34050555442089703</v>
      </c>
      <c r="H7411">
        <v>1</v>
      </c>
      <c r="I7411">
        <v>1.65971428232175E-2</v>
      </c>
      <c r="J7411" t="s">
        <v>2</v>
      </c>
      <c r="K7411">
        <v>75</v>
      </c>
      <c r="L7411">
        <f t="shared" si="117"/>
        <v>646.48666666666668</v>
      </c>
    </row>
    <row r="7412" spans="1:12" x14ac:dyDescent="0.2">
      <c r="A7412" t="s">
        <v>3545</v>
      </c>
      <c r="B7412" t="s">
        <v>3546</v>
      </c>
      <c r="C7412">
        <v>6.5748407643312099</v>
      </c>
      <c r="D7412">
        <v>83.390127388535007</v>
      </c>
      <c r="E7412" t="s">
        <v>1</v>
      </c>
      <c r="F7412">
        <v>0.44684329896700697</v>
      </c>
      <c r="G7412">
        <v>0.31104103601094801</v>
      </c>
      <c r="H7412">
        <v>1</v>
      </c>
      <c r="I7412">
        <v>9.9162224363180708E-3</v>
      </c>
      <c r="J7412" t="s">
        <v>2</v>
      </c>
      <c r="K7412">
        <v>234</v>
      </c>
      <c r="L7412">
        <f t="shared" si="117"/>
        <v>647.74666666666667</v>
      </c>
    </row>
    <row r="7413" spans="1:12" x14ac:dyDescent="0.2">
      <c r="A7413" t="s">
        <v>3546</v>
      </c>
      <c r="B7413" t="s">
        <v>3546</v>
      </c>
      <c r="C7413">
        <v>4.23174603174603</v>
      </c>
      <c r="D7413">
        <v>54.923809523809503</v>
      </c>
      <c r="E7413" t="s">
        <v>1</v>
      </c>
      <c r="F7413">
        <v>0.55291123725012203</v>
      </c>
      <c r="G7413">
        <v>0.35118593092826</v>
      </c>
      <c r="H7413">
        <v>1</v>
      </c>
      <c r="I7413">
        <v>4.7877812952083897E-2</v>
      </c>
      <c r="J7413" t="s">
        <v>2</v>
      </c>
      <c r="K7413">
        <v>235</v>
      </c>
      <c r="L7413">
        <f t="shared" si="117"/>
        <v>650.54</v>
      </c>
    </row>
    <row r="7414" spans="1:12" x14ac:dyDescent="0.2">
      <c r="A7414" t="s">
        <v>3546</v>
      </c>
      <c r="B7414" t="s">
        <v>3547</v>
      </c>
      <c r="C7414">
        <v>3.6167512690355301</v>
      </c>
      <c r="D7414">
        <v>48.751776649746098</v>
      </c>
      <c r="E7414" t="s">
        <v>1</v>
      </c>
      <c r="F7414">
        <v>0.62300270323847595</v>
      </c>
      <c r="G7414">
        <v>0.33507088808652502</v>
      </c>
      <c r="H7414">
        <v>1</v>
      </c>
      <c r="I7414">
        <v>8.7721159841095808E-3</v>
      </c>
      <c r="J7414" t="s">
        <v>2</v>
      </c>
      <c r="K7414">
        <v>771</v>
      </c>
      <c r="L7414">
        <f t="shared" si="117"/>
        <v>651.04</v>
      </c>
    </row>
    <row r="7415" spans="1:12" x14ac:dyDescent="0.2">
      <c r="A7415" t="s">
        <v>3547</v>
      </c>
      <c r="B7415" t="s">
        <v>3547</v>
      </c>
      <c r="C7415">
        <v>3.7236142748671202</v>
      </c>
      <c r="D7415">
        <v>52.241457858769898</v>
      </c>
      <c r="E7415" t="s">
        <v>1</v>
      </c>
      <c r="F7415">
        <v>0.447584945606185</v>
      </c>
      <c r="G7415">
        <v>0.292199022181377</v>
      </c>
      <c r="H7415">
        <v>1</v>
      </c>
      <c r="I7415">
        <v>2.3054963025549401E-2</v>
      </c>
      <c r="J7415" t="s">
        <v>2</v>
      </c>
      <c r="K7415">
        <v>510</v>
      </c>
      <c r="L7415">
        <f t="shared" si="117"/>
        <v>646.94666666666672</v>
      </c>
    </row>
    <row r="7416" spans="1:12" x14ac:dyDescent="0.2">
      <c r="A7416" t="s">
        <v>3547</v>
      </c>
      <c r="B7416" t="s">
        <v>3547</v>
      </c>
      <c r="C7416">
        <v>17.0147783251231</v>
      </c>
      <c r="D7416">
        <v>129.921182266009</v>
      </c>
      <c r="E7416" t="s">
        <v>1</v>
      </c>
      <c r="F7416">
        <v>0.64854365339214404</v>
      </c>
      <c r="G7416">
        <v>0.362392108080275</v>
      </c>
      <c r="H7416">
        <v>1</v>
      </c>
      <c r="I7416">
        <v>-1.81993950047406E-2</v>
      </c>
      <c r="J7416" t="s">
        <v>2</v>
      </c>
      <c r="K7416">
        <v>64</v>
      </c>
      <c r="L7416">
        <f t="shared" si="117"/>
        <v>644.67333333333329</v>
      </c>
    </row>
    <row r="7417" spans="1:12" x14ac:dyDescent="0.2">
      <c r="A7417" t="s">
        <v>3547</v>
      </c>
      <c r="B7417" t="s">
        <v>3548</v>
      </c>
      <c r="C7417">
        <v>4.7385959236493003</v>
      </c>
      <c r="D7417">
        <v>60.413134907796803</v>
      </c>
      <c r="E7417" t="s">
        <v>1</v>
      </c>
      <c r="F7417">
        <v>0.64086663406000199</v>
      </c>
      <c r="G7417">
        <v>0.353458063743956</v>
      </c>
      <c r="H7417">
        <v>1</v>
      </c>
      <c r="I7417">
        <v>-0.16369426447928101</v>
      </c>
      <c r="J7417" t="s">
        <v>2</v>
      </c>
      <c r="K7417">
        <v>1219</v>
      </c>
      <c r="L7417">
        <f t="shared" si="117"/>
        <v>646.27333333333331</v>
      </c>
    </row>
    <row r="7418" spans="1:12" x14ac:dyDescent="0.2">
      <c r="A7418" t="s">
        <v>3548</v>
      </c>
      <c r="B7418" t="s">
        <v>3549</v>
      </c>
      <c r="C7418">
        <v>5.1950840074673303</v>
      </c>
      <c r="D7418">
        <v>65.651213441194699</v>
      </c>
      <c r="E7418" t="s">
        <v>1</v>
      </c>
      <c r="F7418">
        <v>0.49429464763723902</v>
      </c>
      <c r="G7418">
        <v>0.32280062141939198</v>
      </c>
      <c r="H7418">
        <v>1</v>
      </c>
      <c r="I7418">
        <v>2.2603868740072999E-2</v>
      </c>
      <c r="J7418" t="s">
        <v>2</v>
      </c>
      <c r="K7418">
        <v>1268</v>
      </c>
      <c r="L7418">
        <f t="shared" si="117"/>
        <v>641.52666666666664</v>
      </c>
    </row>
    <row r="7419" spans="1:12" x14ac:dyDescent="0.2">
      <c r="A7419" t="s">
        <v>3549</v>
      </c>
      <c r="B7419" t="s">
        <v>3550</v>
      </c>
      <c r="C7419">
        <v>4.0141983829619399</v>
      </c>
      <c r="D7419">
        <v>54.020114375862697</v>
      </c>
      <c r="E7419" t="s">
        <v>1</v>
      </c>
      <c r="F7419">
        <v>0.784550541029571</v>
      </c>
      <c r="G7419">
        <v>0.36651935895098697</v>
      </c>
      <c r="H7419">
        <v>1</v>
      </c>
      <c r="I7419">
        <v>-6.4179519920525605E-2</v>
      </c>
      <c r="J7419" t="s">
        <v>2</v>
      </c>
      <c r="K7419">
        <v>2011</v>
      </c>
      <c r="L7419">
        <f t="shared" si="117"/>
        <v>634.74666666666667</v>
      </c>
    </row>
    <row r="7420" spans="1:12" x14ac:dyDescent="0.2">
      <c r="A7420" t="s">
        <v>3550</v>
      </c>
      <c r="B7420" t="s">
        <v>3551</v>
      </c>
      <c r="C7420">
        <v>4.6151226158038101</v>
      </c>
      <c r="D7420">
        <v>56.079700272479499</v>
      </c>
      <c r="E7420" t="s">
        <v>1</v>
      </c>
      <c r="F7420">
        <v>0.632287801184929</v>
      </c>
      <c r="G7420">
        <v>0.35038192167329901</v>
      </c>
      <c r="H7420">
        <v>1</v>
      </c>
      <c r="I7420">
        <v>-1.6100594458408699E-2</v>
      </c>
      <c r="J7420" t="s">
        <v>2</v>
      </c>
      <c r="K7420">
        <v>570</v>
      </c>
      <c r="L7420">
        <f t="shared" si="117"/>
        <v>630.22</v>
      </c>
    </row>
    <row r="7421" spans="1:12" x14ac:dyDescent="0.2">
      <c r="A7421" t="s">
        <v>3551</v>
      </c>
      <c r="B7421" t="s">
        <v>3552</v>
      </c>
      <c r="C7421">
        <v>5.5296037296037204</v>
      </c>
      <c r="D7421">
        <v>61.187412587412503</v>
      </c>
      <c r="E7421" t="s">
        <v>1</v>
      </c>
      <c r="F7421">
        <v>0.290782629297895</v>
      </c>
      <c r="G7421">
        <v>0.29109969482305798</v>
      </c>
      <c r="H7421">
        <v>1</v>
      </c>
      <c r="I7421">
        <v>6.2313244374974298E-2</v>
      </c>
      <c r="J7421" t="s">
        <v>2</v>
      </c>
      <c r="K7421">
        <v>841</v>
      </c>
      <c r="L7421">
        <f t="shared" si="117"/>
        <v>633.9666666666667</v>
      </c>
    </row>
    <row r="7422" spans="1:12" x14ac:dyDescent="0.2">
      <c r="A7422" t="s">
        <v>3552</v>
      </c>
      <c r="B7422" t="s">
        <v>3552</v>
      </c>
      <c r="C7422">
        <v>1.8137404580152601</v>
      </c>
      <c r="D7422">
        <v>33.975572519083897</v>
      </c>
      <c r="E7422" t="s">
        <v>1</v>
      </c>
      <c r="F7422">
        <v>0.60367572201078901</v>
      </c>
      <c r="G7422">
        <v>0.37347305546939302</v>
      </c>
      <c r="H7422">
        <v>1</v>
      </c>
      <c r="I7422">
        <v>-0.152004528670209</v>
      </c>
      <c r="J7422" t="s">
        <v>2</v>
      </c>
      <c r="K7422">
        <v>245</v>
      </c>
      <c r="L7422">
        <f t="shared" si="117"/>
        <v>630.49333333333334</v>
      </c>
    </row>
    <row r="7423" spans="1:12" x14ac:dyDescent="0.2">
      <c r="A7423" t="s">
        <v>3552</v>
      </c>
      <c r="B7423" t="s">
        <v>3552</v>
      </c>
      <c r="C7423">
        <v>7.2875882946518598</v>
      </c>
      <c r="D7423">
        <v>83.190716448032205</v>
      </c>
      <c r="E7423" t="s">
        <v>1</v>
      </c>
      <c r="F7423">
        <v>0.76650952998114297</v>
      </c>
      <c r="G7423">
        <v>0.34509006460673902</v>
      </c>
      <c r="H7423">
        <v>1</v>
      </c>
      <c r="I7423">
        <v>1.28721981201922E-2</v>
      </c>
      <c r="J7423" t="s">
        <v>2</v>
      </c>
      <c r="K7423">
        <v>379</v>
      </c>
      <c r="L7423">
        <f t="shared" si="117"/>
        <v>639.12666666666667</v>
      </c>
    </row>
    <row r="7424" spans="1:12" x14ac:dyDescent="0.2">
      <c r="A7424" t="s">
        <v>3552</v>
      </c>
      <c r="B7424" t="s">
        <v>3553</v>
      </c>
      <c r="C7424">
        <v>3.34676258992805</v>
      </c>
      <c r="D7424">
        <v>47.7294964028777</v>
      </c>
      <c r="E7424" t="s">
        <v>1</v>
      </c>
      <c r="F7424">
        <v>0.63924793283011705</v>
      </c>
      <c r="G7424">
        <v>0.367523875358576</v>
      </c>
      <c r="H7424">
        <v>1</v>
      </c>
      <c r="I7424">
        <v>-0.10304824883463</v>
      </c>
      <c r="J7424" t="s">
        <v>2</v>
      </c>
      <c r="K7424">
        <v>261</v>
      </c>
      <c r="L7424">
        <f t="shared" si="117"/>
        <v>650.44000000000005</v>
      </c>
    </row>
    <row r="7425" spans="1:12" x14ac:dyDescent="0.2">
      <c r="A7425" t="s">
        <v>3553</v>
      </c>
      <c r="B7425" t="s">
        <v>3553</v>
      </c>
      <c r="C7425">
        <v>2.4231884057971</v>
      </c>
      <c r="D7425">
        <v>40.206763285024103</v>
      </c>
      <c r="E7425" t="s">
        <v>1</v>
      </c>
      <c r="F7425">
        <v>0.56523860463475395</v>
      </c>
      <c r="G7425">
        <v>0.33906850634727997</v>
      </c>
      <c r="H7425">
        <v>1</v>
      </c>
      <c r="I7425">
        <v>-9.5781585738049096E-2</v>
      </c>
      <c r="J7425" t="s">
        <v>2</v>
      </c>
      <c r="K7425">
        <v>398</v>
      </c>
      <c r="L7425">
        <f t="shared" si="117"/>
        <v>650.71333333333337</v>
      </c>
    </row>
    <row r="7426" spans="1:12" x14ac:dyDescent="0.2">
      <c r="A7426" t="s">
        <v>3553</v>
      </c>
      <c r="B7426" t="s">
        <v>3554</v>
      </c>
      <c r="C7426">
        <v>1.8325</v>
      </c>
      <c r="D7426">
        <v>36.89875</v>
      </c>
      <c r="E7426" t="s">
        <v>1</v>
      </c>
      <c r="F7426">
        <v>0.69234621913970396</v>
      </c>
      <c r="G7426">
        <v>0.25930657327964102</v>
      </c>
      <c r="H7426">
        <v>1</v>
      </c>
      <c r="I7426">
        <v>7.2252890282835103E-3</v>
      </c>
      <c r="J7426" t="s">
        <v>2</v>
      </c>
      <c r="K7426">
        <v>624</v>
      </c>
      <c r="L7426">
        <f t="shared" ref="L7426:L7489" si="118" xml:space="preserve"> AVERAGE(K7426:K7575)</f>
        <v>651.72666666666669</v>
      </c>
    </row>
    <row r="7427" spans="1:12" x14ac:dyDescent="0.2">
      <c r="A7427" t="s">
        <v>3554</v>
      </c>
      <c r="B7427" t="s">
        <v>3554</v>
      </c>
      <c r="C7427">
        <v>2.7822685788787398</v>
      </c>
      <c r="D7427">
        <v>42.571056062581398</v>
      </c>
      <c r="E7427" t="s">
        <v>1</v>
      </c>
      <c r="F7427">
        <v>0.53008569220533097</v>
      </c>
      <c r="G7427">
        <v>0.33884365473299899</v>
      </c>
      <c r="H7427">
        <v>1</v>
      </c>
      <c r="I7427">
        <v>0.112666954293465</v>
      </c>
      <c r="J7427" t="s">
        <v>2</v>
      </c>
      <c r="K7427">
        <v>290</v>
      </c>
      <c r="L7427">
        <f t="shared" si="118"/>
        <v>655.86</v>
      </c>
    </row>
    <row r="7428" spans="1:12" x14ac:dyDescent="0.2">
      <c r="A7428" t="s">
        <v>3554</v>
      </c>
      <c r="B7428" t="s">
        <v>3555</v>
      </c>
      <c r="C7428">
        <v>6.1252446183952998</v>
      </c>
      <c r="D7428">
        <v>70.379647749510696</v>
      </c>
      <c r="E7428" t="s">
        <v>1</v>
      </c>
      <c r="F7428">
        <v>0.50092079126969002</v>
      </c>
      <c r="G7428">
        <v>0.30964649275209599</v>
      </c>
      <c r="H7428">
        <v>1</v>
      </c>
      <c r="I7428">
        <v>4.7357512668946E-3</v>
      </c>
      <c r="J7428" t="s">
        <v>2</v>
      </c>
      <c r="K7428">
        <v>392</v>
      </c>
      <c r="L7428">
        <f t="shared" si="118"/>
        <v>668.92666666666662</v>
      </c>
    </row>
    <row r="7429" spans="1:12" x14ac:dyDescent="0.2">
      <c r="A7429" t="s">
        <v>3555</v>
      </c>
      <c r="B7429" t="s">
        <v>3555</v>
      </c>
      <c r="C7429">
        <v>4.5380761523046003</v>
      </c>
      <c r="D7429">
        <v>58.055110220440802</v>
      </c>
      <c r="E7429" t="s">
        <v>1</v>
      </c>
      <c r="F7429">
        <v>0.51383464758195996</v>
      </c>
      <c r="G7429">
        <v>0.35690511608688003</v>
      </c>
      <c r="H7429">
        <v>1</v>
      </c>
      <c r="I7429">
        <v>-0.173118997269854</v>
      </c>
      <c r="J7429" t="s">
        <v>2</v>
      </c>
      <c r="K7429">
        <v>382</v>
      </c>
      <c r="L7429">
        <f t="shared" si="118"/>
        <v>669.0333333333333</v>
      </c>
    </row>
    <row r="7430" spans="1:12" x14ac:dyDescent="0.2">
      <c r="A7430" t="s">
        <v>3555</v>
      </c>
      <c r="B7430" t="s">
        <v>3556</v>
      </c>
      <c r="C7430">
        <v>3.0802259887005601</v>
      </c>
      <c r="D7430">
        <v>44.811299435028197</v>
      </c>
      <c r="E7430" t="s">
        <v>1</v>
      </c>
      <c r="F7430">
        <v>0.539456227153571</v>
      </c>
      <c r="G7430">
        <v>0.35905356133757399</v>
      </c>
      <c r="H7430">
        <v>1</v>
      </c>
      <c r="I7430">
        <v>-0.108596564918109</v>
      </c>
      <c r="J7430" t="s">
        <v>2</v>
      </c>
      <c r="K7430">
        <v>1045</v>
      </c>
      <c r="L7430">
        <f t="shared" si="118"/>
        <v>672.55333333333328</v>
      </c>
    </row>
    <row r="7431" spans="1:12" x14ac:dyDescent="0.2">
      <c r="A7431" t="s">
        <v>3556</v>
      </c>
      <c r="B7431" t="s">
        <v>3557</v>
      </c>
      <c r="C7431">
        <v>5.5048543689320297</v>
      </c>
      <c r="D7431">
        <v>67.420123565754594</v>
      </c>
      <c r="E7431" t="s">
        <v>1</v>
      </c>
      <c r="F7431">
        <v>0.757639817283975</v>
      </c>
      <c r="G7431">
        <v>0.35436280782704599</v>
      </c>
      <c r="H7431">
        <v>1</v>
      </c>
      <c r="I7431">
        <v>-1.15022796160961E-2</v>
      </c>
      <c r="J7431" t="s">
        <v>2</v>
      </c>
      <c r="K7431">
        <v>436</v>
      </c>
      <c r="L7431">
        <f t="shared" si="118"/>
        <v>669.4133333333333</v>
      </c>
    </row>
    <row r="7432" spans="1:12" x14ac:dyDescent="0.2">
      <c r="A7432" t="s">
        <v>3557</v>
      </c>
      <c r="B7432" t="s">
        <v>3558</v>
      </c>
      <c r="C7432">
        <v>5.4568158168574401</v>
      </c>
      <c r="D7432">
        <v>66.517169614984397</v>
      </c>
      <c r="E7432" t="s">
        <v>1</v>
      </c>
      <c r="F7432">
        <v>0.56539828109386103</v>
      </c>
      <c r="G7432">
        <v>0.336761230157748</v>
      </c>
      <c r="H7432">
        <v>1</v>
      </c>
      <c r="I7432">
        <v>2.3016741774112202E-2</v>
      </c>
      <c r="J7432" t="s">
        <v>2</v>
      </c>
      <c r="K7432">
        <v>752</v>
      </c>
      <c r="L7432">
        <f t="shared" si="118"/>
        <v>669.5</v>
      </c>
    </row>
    <row r="7433" spans="1:12" x14ac:dyDescent="0.2">
      <c r="A7433" t="s">
        <v>3558</v>
      </c>
      <c r="B7433" t="s">
        <v>3558</v>
      </c>
      <c r="C7433">
        <v>9.2959999999999994</v>
      </c>
      <c r="D7433">
        <v>96.08</v>
      </c>
      <c r="E7433" t="s">
        <v>1</v>
      </c>
      <c r="F7433">
        <v>0.702549907571835</v>
      </c>
      <c r="G7433">
        <v>0.36005439822447299</v>
      </c>
      <c r="H7433">
        <v>1</v>
      </c>
      <c r="I7433">
        <v>-0.225069757499225</v>
      </c>
      <c r="J7433" t="s">
        <v>2</v>
      </c>
      <c r="K7433">
        <v>82</v>
      </c>
      <c r="L7433">
        <f t="shared" si="118"/>
        <v>665.28</v>
      </c>
    </row>
    <row r="7434" spans="1:12" x14ac:dyDescent="0.2">
      <c r="A7434" t="s">
        <v>3558</v>
      </c>
      <c r="B7434" t="s">
        <v>3558</v>
      </c>
      <c r="C7434">
        <v>8.2386895475819006</v>
      </c>
      <c r="D7434">
        <v>89.469578783151306</v>
      </c>
      <c r="E7434" t="s">
        <v>1</v>
      </c>
      <c r="F7434">
        <v>0.50114197334741695</v>
      </c>
      <c r="G7434">
        <v>0.33871073245713901</v>
      </c>
      <c r="H7434">
        <v>1</v>
      </c>
      <c r="I7434">
        <v>8.3618551951215193E-3</v>
      </c>
      <c r="J7434" t="s">
        <v>2</v>
      </c>
      <c r="K7434">
        <v>495</v>
      </c>
      <c r="L7434">
        <f t="shared" si="118"/>
        <v>668.7</v>
      </c>
    </row>
    <row r="7435" spans="1:12" x14ac:dyDescent="0.2">
      <c r="A7435" t="s">
        <v>3558</v>
      </c>
      <c r="B7435" t="s">
        <v>3559</v>
      </c>
      <c r="C7435">
        <v>4.5615671641790998</v>
      </c>
      <c r="D7435">
        <v>55.240671641791003</v>
      </c>
      <c r="E7435" t="s">
        <v>1</v>
      </c>
      <c r="F7435">
        <v>0.50352103956347505</v>
      </c>
      <c r="G7435">
        <v>0.352452263758808</v>
      </c>
      <c r="H7435">
        <v>1</v>
      </c>
      <c r="I7435">
        <v>-6.3445171281948695E-2</v>
      </c>
      <c r="J7435" t="s">
        <v>2</v>
      </c>
      <c r="K7435">
        <v>840</v>
      </c>
      <c r="L7435">
        <f t="shared" si="118"/>
        <v>666.36</v>
      </c>
    </row>
    <row r="7436" spans="1:12" x14ac:dyDescent="0.2">
      <c r="A7436" t="s">
        <v>3559</v>
      </c>
      <c r="B7436" t="s">
        <v>3560</v>
      </c>
      <c r="C7436">
        <v>6.0755852842809297</v>
      </c>
      <c r="D7436">
        <v>73.276923076922998</v>
      </c>
      <c r="E7436" t="s">
        <v>1</v>
      </c>
      <c r="F7436">
        <v>0.63429192012401803</v>
      </c>
      <c r="G7436">
        <v>0.355361053218752</v>
      </c>
      <c r="H7436">
        <v>1</v>
      </c>
      <c r="I7436">
        <v>2.0678849981421001E-3</v>
      </c>
      <c r="J7436" t="s">
        <v>2</v>
      </c>
      <c r="K7436">
        <v>580</v>
      </c>
      <c r="L7436">
        <f t="shared" si="118"/>
        <v>662.63333333333333</v>
      </c>
    </row>
    <row r="7437" spans="1:12" x14ac:dyDescent="0.2">
      <c r="A7437" t="s">
        <v>3560</v>
      </c>
      <c r="B7437" t="s">
        <v>3561</v>
      </c>
      <c r="C7437">
        <v>4.0207877461706696</v>
      </c>
      <c r="D7437">
        <v>56.340262582056802</v>
      </c>
      <c r="E7437" t="s">
        <v>1</v>
      </c>
      <c r="F7437">
        <v>0.58676071114303296</v>
      </c>
      <c r="G7437">
        <v>0.32671893146012698</v>
      </c>
      <c r="H7437">
        <v>1</v>
      </c>
      <c r="I7437">
        <v>-6.4077041396461601E-2</v>
      </c>
      <c r="J7437" t="s">
        <v>2</v>
      </c>
      <c r="K7437">
        <v>714</v>
      </c>
      <c r="L7437">
        <f t="shared" si="118"/>
        <v>662.62666666666667</v>
      </c>
    </row>
    <row r="7438" spans="1:12" x14ac:dyDescent="0.2">
      <c r="A7438" t="s">
        <v>3561</v>
      </c>
      <c r="B7438" t="s">
        <v>3561</v>
      </c>
      <c r="C7438">
        <v>11.096774193548301</v>
      </c>
      <c r="D7438">
        <v>115.3</v>
      </c>
      <c r="E7438" t="s">
        <v>1</v>
      </c>
      <c r="F7438">
        <v>0.44358980611221399</v>
      </c>
      <c r="G7438">
        <v>0.32530670440536102</v>
      </c>
      <c r="H7438">
        <v>1</v>
      </c>
      <c r="I7438">
        <v>0.144455300766751</v>
      </c>
      <c r="J7438" t="s">
        <v>2</v>
      </c>
      <c r="K7438">
        <v>231</v>
      </c>
      <c r="L7438">
        <f t="shared" si="118"/>
        <v>660.04666666666662</v>
      </c>
    </row>
    <row r="7439" spans="1:12" x14ac:dyDescent="0.2">
      <c r="A7439" t="s">
        <v>3561</v>
      </c>
      <c r="B7439" t="s">
        <v>3561</v>
      </c>
      <c r="C7439">
        <v>9.0070298769771497</v>
      </c>
      <c r="D7439">
        <v>99.738137082601</v>
      </c>
      <c r="E7439" t="s">
        <v>1</v>
      </c>
      <c r="F7439">
        <v>0.70218512528945998</v>
      </c>
      <c r="G7439">
        <v>0.36251843462241901</v>
      </c>
      <c r="H7439">
        <v>1</v>
      </c>
      <c r="I7439">
        <v>-8.3734722585835503E-2</v>
      </c>
      <c r="J7439" t="s">
        <v>2</v>
      </c>
      <c r="K7439">
        <v>210</v>
      </c>
      <c r="L7439">
        <f t="shared" si="118"/>
        <v>658.98</v>
      </c>
    </row>
    <row r="7440" spans="1:12" x14ac:dyDescent="0.2">
      <c r="A7440" t="s">
        <v>3561</v>
      </c>
      <c r="B7440" t="s">
        <v>3561</v>
      </c>
      <c r="C7440">
        <v>6.9561128526645701</v>
      </c>
      <c r="D7440">
        <v>81.959247648902803</v>
      </c>
      <c r="E7440" t="s">
        <v>1</v>
      </c>
      <c r="F7440">
        <v>0.51932271826238297</v>
      </c>
      <c r="G7440">
        <v>0.31676225505804401</v>
      </c>
      <c r="H7440">
        <v>0.95664734670429097</v>
      </c>
      <c r="I7440">
        <v>-6.6610480815471093E-2</v>
      </c>
      <c r="J7440" t="s">
        <v>2</v>
      </c>
      <c r="K7440">
        <v>110</v>
      </c>
      <c r="L7440">
        <f t="shared" si="118"/>
        <v>662.66</v>
      </c>
    </row>
    <row r="7441" spans="1:12" x14ac:dyDescent="0.2">
      <c r="A7441" t="s">
        <v>3561</v>
      </c>
      <c r="B7441" t="s">
        <v>3562</v>
      </c>
      <c r="C7441">
        <v>10.213150684931501</v>
      </c>
      <c r="D7441">
        <v>103.235616438356</v>
      </c>
      <c r="E7441" t="s">
        <v>1</v>
      </c>
      <c r="F7441">
        <v>0.58015633574476799</v>
      </c>
      <c r="G7441">
        <v>0.33461414005134299</v>
      </c>
      <c r="H7441">
        <v>0.86626931672833396</v>
      </c>
      <c r="I7441">
        <v>-3.7314502209976501E-2</v>
      </c>
      <c r="J7441" t="s">
        <v>2</v>
      </c>
      <c r="K7441">
        <v>712</v>
      </c>
      <c r="L7441">
        <f t="shared" si="118"/>
        <v>663.34</v>
      </c>
    </row>
    <row r="7442" spans="1:12" x14ac:dyDescent="0.2">
      <c r="A7442" t="s">
        <v>3562</v>
      </c>
      <c r="B7442" t="s">
        <v>3562</v>
      </c>
      <c r="C7442">
        <v>3.3641563393708198</v>
      </c>
      <c r="D7442">
        <v>45.8770257387988</v>
      </c>
      <c r="E7442" t="s">
        <v>1</v>
      </c>
      <c r="F7442">
        <v>0.63061384614169402</v>
      </c>
      <c r="G7442">
        <v>0.28796022639594798</v>
      </c>
      <c r="H7442">
        <v>0.74624593568721898</v>
      </c>
      <c r="I7442">
        <v>-8.6273873131663802E-3</v>
      </c>
      <c r="J7442" t="s">
        <v>2</v>
      </c>
      <c r="K7442">
        <v>402</v>
      </c>
      <c r="L7442">
        <f t="shared" si="118"/>
        <v>660.08</v>
      </c>
    </row>
    <row r="7443" spans="1:12" x14ac:dyDescent="0.2">
      <c r="A7443" t="s">
        <v>3562</v>
      </c>
      <c r="B7443" t="s">
        <v>3563</v>
      </c>
      <c r="C7443">
        <v>3.7289719626168201</v>
      </c>
      <c r="D7443">
        <v>53.632398753894002</v>
      </c>
      <c r="E7443" t="s">
        <v>1</v>
      </c>
      <c r="F7443">
        <v>0.59555959419179805</v>
      </c>
      <c r="G7443">
        <v>0.35319481092562499</v>
      </c>
      <c r="H7443">
        <v>1</v>
      </c>
      <c r="I7443">
        <v>-0.112274154916142</v>
      </c>
      <c r="J7443" t="s">
        <v>2</v>
      </c>
      <c r="K7443">
        <v>496</v>
      </c>
      <c r="L7443">
        <f t="shared" si="118"/>
        <v>661.52</v>
      </c>
    </row>
    <row r="7444" spans="1:12" x14ac:dyDescent="0.2">
      <c r="A7444" t="s">
        <v>3563</v>
      </c>
      <c r="B7444" t="s">
        <v>3563</v>
      </c>
      <c r="C7444">
        <v>6.9134948096885802</v>
      </c>
      <c r="D7444">
        <v>77.799307958477499</v>
      </c>
      <c r="E7444" t="s">
        <v>1</v>
      </c>
      <c r="F7444">
        <v>0.58997151323817498</v>
      </c>
      <c r="G7444">
        <v>0.35293962807351098</v>
      </c>
      <c r="H7444">
        <v>1</v>
      </c>
      <c r="I7444">
        <v>-0.50719928461930397</v>
      </c>
      <c r="J7444" t="s">
        <v>2</v>
      </c>
      <c r="K7444">
        <v>98</v>
      </c>
      <c r="L7444">
        <f t="shared" si="118"/>
        <v>662.8</v>
      </c>
    </row>
    <row r="7445" spans="1:12" x14ac:dyDescent="0.2">
      <c r="A7445" t="s">
        <v>3563</v>
      </c>
      <c r="B7445" t="s">
        <v>3564</v>
      </c>
      <c r="C7445">
        <v>3.97944526993561</v>
      </c>
      <c r="D7445">
        <v>51.792719167904899</v>
      </c>
      <c r="E7445" t="s">
        <v>1</v>
      </c>
      <c r="F7445">
        <v>0.58285436506592603</v>
      </c>
      <c r="G7445">
        <v>0.34481768389019501</v>
      </c>
      <c r="H7445">
        <v>1</v>
      </c>
      <c r="I7445">
        <v>3.22415101893362E-2</v>
      </c>
      <c r="J7445" t="s">
        <v>2</v>
      </c>
      <c r="K7445">
        <v>1598</v>
      </c>
      <c r="L7445">
        <f t="shared" si="118"/>
        <v>664.16666666666663</v>
      </c>
    </row>
    <row r="7446" spans="1:12" x14ac:dyDescent="0.2">
      <c r="A7446" t="s">
        <v>3564</v>
      </c>
      <c r="B7446" t="s">
        <v>3564</v>
      </c>
      <c r="C7446">
        <v>4.6695906432748497</v>
      </c>
      <c r="D7446">
        <v>57.876218323586698</v>
      </c>
      <c r="E7446" t="s">
        <v>1</v>
      </c>
      <c r="F7446">
        <v>0.62476290994363604</v>
      </c>
      <c r="G7446">
        <v>0.345335593701667</v>
      </c>
      <c r="H7446">
        <v>1</v>
      </c>
      <c r="I7446">
        <v>-0.13961564422211001</v>
      </c>
      <c r="J7446" t="s">
        <v>2</v>
      </c>
      <c r="K7446">
        <v>393</v>
      </c>
      <c r="L7446">
        <f t="shared" si="118"/>
        <v>655.44</v>
      </c>
    </row>
    <row r="7447" spans="1:12" x14ac:dyDescent="0.2">
      <c r="A7447" t="s">
        <v>3564</v>
      </c>
      <c r="B7447" t="s">
        <v>3565</v>
      </c>
      <c r="C7447">
        <v>6.7437275985663003</v>
      </c>
      <c r="D7447">
        <v>80.005376344086002</v>
      </c>
      <c r="E7447" t="s">
        <v>1</v>
      </c>
      <c r="F7447">
        <v>0.58160381354643098</v>
      </c>
      <c r="G7447">
        <v>0.35503844764696801</v>
      </c>
      <c r="H7447">
        <v>1</v>
      </c>
      <c r="I7447">
        <v>-3.9499112698453296E-3</v>
      </c>
      <c r="J7447" t="s">
        <v>2</v>
      </c>
      <c r="K7447">
        <v>206</v>
      </c>
      <c r="L7447">
        <f t="shared" si="118"/>
        <v>663.59333333333336</v>
      </c>
    </row>
    <row r="7448" spans="1:12" x14ac:dyDescent="0.2">
      <c r="A7448" t="s">
        <v>3565</v>
      </c>
      <c r="B7448" t="s">
        <v>3565</v>
      </c>
      <c r="C7448">
        <v>6.6691312384473198</v>
      </c>
      <c r="D7448">
        <v>65.005545286506404</v>
      </c>
      <c r="E7448" t="s">
        <v>1</v>
      </c>
      <c r="F7448">
        <v>0.88239080456769903</v>
      </c>
      <c r="G7448">
        <v>0.35797812310750898</v>
      </c>
      <c r="H7448">
        <v>1</v>
      </c>
      <c r="I7448">
        <v>-0.249404033849944</v>
      </c>
      <c r="J7448" t="s">
        <v>2</v>
      </c>
      <c r="K7448">
        <v>199</v>
      </c>
      <c r="L7448">
        <f t="shared" si="118"/>
        <v>663.54</v>
      </c>
    </row>
    <row r="7449" spans="1:12" x14ac:dyDescent="0.2">
      <c r="A7449" t="s">
        <v>3565</v>
      </c>
      <c r="B7449" t="s">
        <v>3566</v>
      </c>
      <c r="C7449">
        <v>4.13246655360844</v>
      </c>
      <c r="D7449">
        <v>56.449783305068699</v>
      </c>
      <c r="E7449" t="s">
        <v>1</v>
      </c>
      <c r="F7449">
        <v>0.60495704110459803</v>
      </c>
      <c r="G7449">
        <v>0.32015905700039199</v>
      </c>
      <c r="H7449">
        <v>1</v>
      </c>
      <c r="I7449">
        <v>3.2859413586040997E-2</v>
      </c>
      <c r="J7449" t="s">
        <v>2</v>
      </c>
      <c r="K7449">
        <v>2105</v>
      </c>
      <c r="L7449">
        <f t="shared" si="118"/>
        <v>672.98666666666668</v>
      </c>
    </row>
    <row r="7450" spans="1:12" x14ac:dyDescent="0.2">
      <c r="A7450" t="s">
        <v>3566</v>
      </c>
      <c r="B7450" t="s">
        <v>3567</v>
      </c>
      <c r="C7450">
        <v>4.3802550779404799</v>
      </c>
      <c r="D7450">
        <v>56.656117146905999</v>
      </c>
      <c r="E7450" t="s">
        <v>1</v>
      </c>
      <c r="F7450">
        <v>0.73858186007440896</v>
      </c>
      <c r="G7450">
        <v>0.36547268294152102</v>
      </c>
      <c r="H7450">
        <v>1</v>
      </c>
      <c r="I7450">
        <v>-0.236323547081324</v>
      </c>
      <c r="J7450" t="s">
        <v>2</v>
      </c>
      <c r="K7450">
        <v>830</v>
      </c>
      <c r="L7450">
        <f t="shared" si="118"/>
        <v>668.4666666666667</v>
      </c>
    </row>
    <row r="7451" spans="1:12" x14ac:dyDescent="0.2">
      <c r="A7451" t="s">
        <v>3567</v>
      </c>
      <c r="B7451" t="s">
        <v>3567</v>
      </c>
      <c r="C7451">
        <v>6.3489461358313797</v>
      </c>
      <c r="D7451">
        <v>72.702576112412103</v>
      </c>
      <c r="E7451" t="s">
        <v>1</v>
      </c>
      <c r="F7451">
        <v>0.502905292110989</v>
      </c>
      <c r="G7451">
        <v>0.33937377325679902</v>
      </c>
      <c r="H7451">
        <v>1</v>
      </c>
      <c r="I7451">
        <v>2.2703181255396401E-2</v>
      </c>
      <c r="J7451" t="s">
        <v>2</v>
      </c>
      <c r="K7451">
        <v>324</v>
      </c>
      <c r="L7451">
        <f t="shared" si="118"/>
        <v>666.06</v>
      </c>
    </row>
    <row r="7452" spans="1:12" x14ac:dyDescent="0.2">
      <c r="A7452" t="s">
        <v>3567</v>
      </c>
      <c r="B7452" t="s">
        <v>3568</v>
      </c>
      <c r="C7452">
        <v>6.6998556998557</v>
      </c>
      <c r="D7452">
        <v>74.881673881673805</v>
      </c>
      <c r="E7452" t="s">
        <v>1</v>
      </c>
      <c r="F7452">
        <v>0.53816678579993704</v>
      </c>
      <c r="G7452">
        <v>0.34854126941914298</v>
      </c>
      <c r="H7452">
        <v>1</v>
      </c>
      <c r="I7452">
        <v>0.25467283354075398</v>
      </c>
      <c r="J7452" t="s">
        <v>2</v>
      </c>
      <c r="K7452">
        <v>537</v>
      </c>
      <c r="L7452">
        <f t="shared" si="118"/>
        <v>666.15333333333331</v>
      </c>
    </row>
    <row r="7453" spans="1:12" x14ac:dyDescent="0.2">
      <c r="A7453" t="s">
        <v>3568</v>
      </c>
      <c r="B7453" t="s">
        <v>3569</v>
      </c>
      <c r="C7453">
        <v>3.3960205391527598</v>
      </c>
      <c r="D7453">
        <v>49.108472400513399</v>
      </c>
      <c r="E7453" t="s">
        <v>1</v>
      </c>
      <c r="F7453">
        <v>0.45017002353267399</v>
      </c>
      <c r="G7453">
        <v>0.32037536744733303</v>
      </c>
      <c r="H7453">
        <v>1</v>
      </c>
      <c r="I7453">
        <v>-0.10348960121114301</v>
      </c>
      <c r="J7453" t="s">
        <v>2</v>
      </c>
      <c r="K7453">
        <v>605</v>
      </c>
      <c r="L7453">
        <f t="shared" si="118"/>
        <v>665.4</v>
      </c>
    </row>
    <row r="7454" spans="1:12" x14ac:dyDescent="0.2">
      <c r="A7454" t="s">
        <v>3569</v>
      </c>
      <c r="B7454" t="s">
        <v>3570</v>
      </c>
      <c r="C7454">
        <v>5.4148811842617803</v>
      </c>
      <c r="D7454">
        <v>65.219322165952406</v>
      </c>
      <c r="E7454" t="s">
        <v>1</v>
      </c>
      <c r="F7454">
        <v>0.67842357570035405</v>
      </c>
      <c r="G7454">
        <v>0.35355643614792998</v>
      </c>
      <c r="H7454">
        <v>1</v>
      </c>
      <c r="I7454">
        <v>0.170819645168475</v>
      </c>
      <c r="J7454" t="s">
        <v>2</v>
      </c>
      <c r="K7454">
        <v>2036</v>
      </c>
      <c r="L7454">
        <f t="shared" si="118"/>
        <v>662.34</v>
      </c>
    </row>
    <row r="7455" spans="1:12" x14ac:dyDescent="0.2">
      <c r="A7455" t="s">
        <v>3570</v>
      </c>
      <c r="B7455" t="s">
        <v>3570</v>
      </c>
      <c r="C7455">
        <v>6.1432506887052298</v>
      </c>
      <c r="D7455">
        <v>74.104683195592202</v>
      </c>
      <c r="E7455" t="s">
        <v>1</v>
      </c>
      <c r="F7455">
        <v>0.73853997361855295</v>
      </c>
      <c r="G7455">
        <v>0.35292090004506399</v>
      </c>
      <c r="H7455">
        <v>1</v>
      </c>
      <c r="I7455">
        <v>-0.10402828462556001</v>
      </c>
      <c r="J7455" t="s">
        <v>2</v>
      </c>
      <c r="K7455">
        <v>127</v>
      </c>
      <c r="L7455">
        <f t="shared" si="118"/>
        <v>654.52666666666664</v>
      </c>
    </row>
    <row r="7456" spans="1:12" x14ac:dyDescent="0.2">
      <c r="A7456" t="s">
        <v>3570</v>
      </c>
      <c r="B7456" t="s">
        <v>3570</v>
      </c>
      <c r="C7456">
        <v>9.9905956112852596</v>
      </c>
      <c r="D7456">
        <v>106.655172413793</v>
      </c>
      <c r="E7456" t="s">
        <v>1</v>
      </c>
      <c r="F7456">
        <v>0.57007259140175703</v>
      </c>
      <c r="G7456">
        <v>0.34658526234381898</v>
      </c>
      <c r="H7456">
        <v>1</v>
      </c>
      <c r="I7456">
        <v>2.7856488769399099E-2</v>
      </c>
      <c r="J7456" t="s">
        <v>2</v>
      </c>
      <c r="K7456">
        <v>110</v>
      </c>
      <c r="L7456">
        <f t="shared" si="118"/>
        <v>658.54</v>
      </c>
    </row>
    <row r="7457" spans="1:12" x14ac:dyDescent="0.2">
      <c r="A7457" t="s">
        <v>3570</v>
      </c>
      <c r="B7457" t="s">
        <v>3570</v>
      </c>
      <c r="C7457">
        <v>3.0373056994818599</v>
      </c>
      <c r="D7457">
        <v>43.416580310880803</v>
      </c>
      <c r="E7457" t="s">
        <v>1</v>
      </c>
      <c r="F7457">
        <v>0.65084800336738502</v>
      </c>
      <c r="G7457">
        <v>0.33959935191590102</v>
      </c>
      <c r="H7457">
        <v>1</v>
      </c>
      <c r="I7457">
        <v>0.107441626932613</v>
      </c>
      <c r="J7457" t="s">
        <v>2</v>
      </c>
      <c r="K7457">
        <v>370</v>
      </c>
      <c r="L7457">
        <f t="shared" si="118"/>
        <v>662.12</v>
      </c>
    </row>
    <row r="7458" spans="1:12" x14ac:dyDescent="0.2">
      <c r="A7458" t="s">
        <v>3570</v>
      </c>
      <c r="B7458" t="s">
        <v>3571</v>
      </c>
      <c r="C7458">
        <v>8.7130242825606992</v>
      </c>
      <c r="D7458">
        <v>89.883002207505498</v>
      </c>
      <c r="E7458" t="s">
        <v>1</v>
      </c>
      <c r="F7458">
        <v>0.56311273569661002</v>
      </c>
      <c r="G7458">
        <v>0.34582652955895898</v>
      </c>
      <c r="H7458">
        <v>1</v>
      </c>
      <c r="I7458">
        <v>-0.118087424236429</v>
      </c>
      <c r="J7458" t="s">
        <v>2</v>
      </c>
      <c r="K7458">
        <v>164</v>
      </c>
      <c r="L7458">
        <f t="shared" si="118"/>
        <v>663.23333333333335</v>
      </c>
    </row>
    <row r="7459" spans="1:12" x14ac:dyDescent="0.2">
      <c r="A7459" t="s">
        <v>3571</v>
      </c>
      <c r="B7459" t="s">
        <v>3571</v>
      </c>
      <c r="C7459">
        <v>5.0744985673352403</v>
      </c>
      <c r="D7459">
        <v>59.938395415472698</v>
      </c>
      <c r="E7459" t="s">
        <v>1</v>
      </c>
      <c r="F7459">
        <v>0.63530740682746001</v>
      </c>
      <c r="G7459">
        <v>0.35651141986439999</v>
      </c>
      <c r="H7459">
        <v>1</v>
      </c>
      <c r="I7459">
        <v>-7.9378904998719094E-2</v>
      </c>
      <c r="J7459" t="s">
        <v>2</v>
      </c>
      <c r="K7459">
        <v>541</v>
      </c>
      <c r="L7459">
        <f t="shared" si="118"/>
        <v>664.04</v>
      </c>
    </row>
    <row r="7460" spans="1:12" x14ac:dyDescent="0.2">
      <c r="A7460" t="s">
        <v>3571</v>
      </c>
      <c r="B7460" t="s">
        <v>3572</v>
      </c>
      <c r="C7460">
        <v>4.6510468594217302</v>
      </c>
      <c r="D7460">
        <v>58.419740777667002</v>
      </c>
      <c r="E7460" t="s">
        <v>1</v>
      </c>
      <c r="F7460">
        <v>0.57672930436163095</v>
      </c>
      <c r="G7460">
        <v>0.36151710631916101</v>
      </c>
      <c r="H7460">
        <v>1</v>
      </c>
      <c r="I7460">
        <v>2.9519179724252099E-2</v>
      </c>
      <c r="J7460" t="s">
        <v>2</v>
      </c>
      <c r="K7460">
        <v>384</v>
      </c>
      <c r="L7460">
        <f t="shared" si="118"/>
        <v>665.23333333333335</v>
      </c>
    </row>
    <row r="7461" spans="1:12" x14ac:dyDescent="0.2">
      <c r="A7461" t="s">
        <v>3572</v>
      </c>
      <c r="B7461" t="s">
        <v>3572</v>
      </c>
      <c r="C7461">
        <v>7.5868263473053803</v>
      </c>
      <c r="D7461">
        <v>84.221556886227503</v>
      </c>
      <c r="E7461" t="s">
        <v>1</v>
      </c>
      <c r="F7461">
        <v>0.49888107692702599</v>
      </c>
      <c r="G7461">
        <v>0.33941420352893398</v>
      </c>
      <c r="H7461">
        <v>1</v>
      </c>
      <c r="I7461">
        <v>1.6717068540647199E-2</v>
      </c>
      <c r="J7461" t="s">
        <v>2</v>
      </c>
      <c r="K7461">
        <v>116</v>
      </c>
      <c r="L7461">
        <f t="shared" si="118"/>
        <v>668.24</v>
      </c>
    </row>
    <row r="7462" spans="1:12" x14ac:dyDescent="0.2">
      <c r="A7462" t="s">
        <v>3572</v>
      </c>
      <c r="B7462" t="s">
        <v>3573</v>
      </c>
      <c r="C7462">
        <v>7.5970588235294096</v>
      </c>
      <c r="D7462">
        <v>86.553267973856194</v>
      </c>
      <c r="E7462" t="s">
        <v>1</v>
      </c>
      <c r="F7462">
        <v>0.50165634921817304</v>
      </c>
      <c r="G7462">
        <v>0.34320325861296702</v>
      </c>
      <c r="H7462">
        <v>1</v>
      </c>
      <c r="I7462">
        <v>0.24595530075428701</v>
      </c>
      <c r="J7462" t="s">
        <v>2</v>
      </c>
      <c r="K7462">
        <v>1207</v>
      </c>
      <c r="L7462">
        <f t="shared" si="118"/>
        <v>669.02</v>
      </c>
    </row>
    <row r="7463" spans="1:12" x14ac:dyDescent="0.2">
      <c r="A7463" t="s">
        <v>3573</v>
      </c>
      <c r="B7463" t="s">
        <v>3574</v>
      </c>
      <c r="C7463">
        <v>6.6465231788079402</v>
      </c>
      <c r="D7463">
        <v>72.7889072847682</v>
      </c>
      <c r="E7463" t="s">
        <v>1</v>
      </c>
      <c r="F7463">
        <v>0.60241217490217802</v>
      </c>
      <c r="G7463">
        <v>0.34571378167730898</v>
      </c>
      <c r="H7463">
        <v>1</v>
      </c>
      <c r="I7463">
        <v>4.3275582670460097E-2</v>
      </c>
      <c r="J7463" t="s">
        <v>2</v>
      </c>
      <c r="K7463">
        <v>466</v>
      </c>
      <c r="L7463">
        <f t="shared" si="118"/>
        <v>665.04666666666662</v>
      </c>
    </row>
    <row r="7464" spans="1:12" x14ac:dyDescent="0.2">
      <c r="A7464" t="s">
        <v>3574</v>
      </c>
      <c r="B7464" t="s">
        <v>3574</v>
      </c>
      <c r="C7464">
        <v>6.2387267904509196</v>
      </c>
      <c r="D7464">
        <v>78.157382847037994</v>
      </c>
      <c r="E7464" t="s">
        <v>1</v>
      </c>
      <c r="F7464">
        <v>0.568322015949561</v>
      </c>
      <c r="G7464">
        <v>0.34152861635063297</v>
      </c>
      <c r="H7464">
        <v>1</v>
      </c>
      <c r="I7464">
        <v>-5.5815121658978499E-2</v>
      </c>
      <c r="J7464" t="s">
        <v>2</v>
      </c>
      <c r="K7464">
        <v>435</v>
      </c>
      <c r="L7464">
        <f t="shared" si="118"/>
        <v>663.84666666666669</v>
      </c>
    </row>
    <row r="7465" spans="1:12" x14ac:dyDescent="0.2">
      <c r="A7465" t="s">
        <v>3574</v>
      </c>
      <c r="B7465" t="s">
        <v>3574</v>
      </c>
      <c r="C7465">
        <v>6.7732997481108299</v>
      </c>
      <c r="D7465">
        <v>81.579345088161205</v>
      </c>
      <c r="E7465" t="s">
        <v>1</v>
      </c>
      <c r="F7465">
        <v>0.63606673947173797</v>
      </c>
      <c r="G7465">
        <v>0.328427013014226</v>
      </c>
      <c r="H7465">
        <v>1</v>
      </c>
      <c r="I7465">
        <v>-1.77843932241398E-2</v>
      </c>
      <c r="J7465" t="s">
        <v>2</v>
      </c>
      <c r="K7465">
        <v>141</v>
      </c>
      <c r="L7465">
        <f t="shared" si="118"/>
        <v>663.74666666666667</v>
      </c>
    </row>
    <row r="7466" spans="1:12" x14ac:dyDescent="0.2">
      <c r="A7466" t="s">
        <v>3574</v>
      </c>
      <c r="B7466" t="s">
        <v>3575</v>
      </c>
      <c r="C7466">
        <v>8.4401746724890803</v>
      </c>
      <c r="D7466">
        <v>79.449781659388606</v>
      </c>
      <c r="E7466" t="s">
        <v>1</v>
      </c>
      <c r="F7466">
        <v>0.58696718424493699</v>
      </c>
      <c r="G7466">
        <v>0.32420518048628999</v>
      </c>
      <c r="H7466">
        <v>1</v>
      </c>
      <c r="I7466">
        <v>-7.4904621650462605E-2</v>
      </c>
      <c r="J7466" t="s">
        <v>2</v>
      </c>
      <c r="K7466">
        <v>441</v>
      </c>
      <c r="L7466">
        <f t="shared" si="118"/>
        <v>663.77333333333331</v>
      </c>
    </row>
    <row r="7467" spans="1:12" x14ac:dyDescent="0.2">
      <c r="A7467" t="s">
        <v>3575</v>
      </c>
      <c r="B7467" t="s">
        <v>3576</v>
      </c>
      <c r="C7467">
        <v>9.20395550061804</v>
      </c>
      <c r="D7467">
        <v>92.627111660486193</v>
      </c>
      <c r="E7467" t="s">
        <v>1</v>
      </c>
      <c r="F7467">
        <v>0.63390764768998498</v>
      </c>
      <c r="G7467">
        <v>0.33761152989889898</v>
      </c>
      <c r="H7467">
        <v>1</v>
      </c>
      <c r="I7467">
        <v>4.1471994091382497E-2</v>
      </c>
      <c r="J7467" t="s">
        <v>2</v>
      </c>
      <c r="K7467">
        <v>954</v>
      </c>
      <c r="L7467">
        <f t="shared" si="118"/>
        <v>663.94666666666672</v>
      </c>
    </row>
    <row r="7468" spans="1:12" x14ac:dyDescent="0.2">
      <c r="A7468" t="s">
        <v>3576</v>
      </c>
      <c r="B7468" t="s">
        <v>3576</v>
      </c>
      <c r="C7468">
        <v>7.5119250425894304</v>
      </c>
      <c r="D7468">
        <v>88.573253833049407</v>
      </c>
      <c r="E7468" t="s">
        <v>1</v>
      </c>
      <c r="F7468">
        <v>0.60143634416611902</v>
      </c>
      <c r="G7468">
        <v>0.32035990395575997</v>
      </c>
      <c r="H7468">
        <v>1</v>
      </c>
      <c r="I7468">
        <v>4.3543252334376503E-2</v>
      </c>
      <c r="J7468" t="s">
        <v>2</v>
      </c>
      <c r="K7468">
        <v>452</v>
      </c>
      <c r="L7468">
        <f t="shared" si="118"/>
        <v>664.28</v>
      </c>
    </row>
    <row r="7469" spans="1:12" x14ac:dyDescent="0.2">
      <c r="A7469" t="s">
        <v>3576</v>
      </c>
      <c r="B7469" t="s">
        <v>3577</v>
      </c>
      <c r="C7469">
        <v>7.0579881656804702</v>
      </c>
      <c r="D7469">
        <v>81.621301775147899</v>
      </c>
      <c r="E7469" t="s">
        <v>1</v>
      </c>
      <c r="F7469">
        <v>0.47748733496288098</v>
      </c>
      <c r="G7469">
        <v>0.308413739413674</v>
      </c>
      <c r="H7469">
        <v>1</v>
      </c>
      <c r="I7469">
        <v>0.36204603369420402</v>
      </c>
      <c r="J7469" t="s">
        <v>2</v>
      </c>
      <c r="K7469">
        <v>320</v>
      </c>
      <c r="L7469">
        <f t="shared" si="118"/>
        <v>661.88</v>
      </c>
    </row>
    <row r="7470" spans="1:12" x14ac:dyDescent="0.2">
      <c r="A7470" t="s">
        <v>3577</v>
      </c>
      <c r="B7470" t="s">
        <v>3577</v>
      </c>
      <c r="C7470">
        <v>8.4269662921348303</v>
      </c>
      <c r="D7470">
        <v>84.878447395301293</v>
      </c>
      <c r="E7470" t="s">
        <v>1</v>
      </c>
      <c r="F7470">
        <v>0.59574901320327101</v>
      </c>
      <c r="G7470">
        <v>0.37236971722905998</v>
      </c>
      <c r="H7470">
        <v>1</v>
      </c>
      <c r="I7470">
        <v>3.4511184213156097E-2</v>
      </c>
      <c r="J7470" t="s">
        <v>2</v>
      </c>
      <c r="K7470">
        <v>374</v>
      </c>
      <c r="L7470">
        <f t="shared" si="118"/>
        <v>669.89333333333332</v>
      </c>
    </row>
    <row r="7471" spans="1:12" x14ac:dyDescent="0.2">
      <c r="A7471" t="s">
        <v>3577</v>
      </c>
      <c r="B7471" t="s">
        <v>3577</v>
      </c>
      <c r="C7471">
        <v>9.9318801089918196</v>
      </c>
      <c r="D7471">
        <v>89.613079019073496</v>
      </c>
      <c r="E7471" t="s">
        <v>1</v>
      </c>
      <c r="F7471">
        <v>0.52833521103984604</v>
      </c>
      <c r="G7471">
        <v>0.36240405631783701</v>
      </c>
      <c r="H7471">
        <v>1</v>
      </c>
      <c r="I7471">
        <v>-0.15179507327448699</v>
      </c>
      <c r="J7471" t="s">
        <v>2</v>
      </c>
      <c r="K7471">
        <v>276</v>
      </c>
      <c r="L7471">
        <f t="shared" si="118"/>
        <v>673.06666666666672</v>
      </c>
    </row>
    <row r="7472" spans="1:12" x14ac:dyDescent="0.2">
      <c r="A7472" t="s">
        <v>3577</v>
      </c>
      <c r="B7472" t="s">
        <v>3578</v>
      </c>
      <c r="C7472">
        <v>5.3653001464128796</v>
      </c>
      <c r="D7472">
        <v>64.040263543191799</v>
      </c>
      <c r="E7472" t="s">
        <v>1</v>
      </c>
      <c r="F7472">
        <v>0.50050136897428299</v>
      </c>
      <c r="G7472">
        <v>0.34765954476047001</v>
      </c>
      <c r="H7472">
        <v>1</v>
      </c>
      <c r="I7472">
        <v>6.4994962889566396E-2</v>
      </c>
      <c r="J7472" t="s">
        <v>2</v>
      </c>
      <c r="K7472">
        <v>529</v>
      </c>
      <c r="L7472">
        <f t="shared" si="118"/>
        <v>673.02</v>
      </c>
    </row>
    <row r="7473" spans="1:12" x14ac:dyDescent="0.2">
      <c r="A7473" t="s">
        <v>3578</v>
      </c>
      <c r="B7473" t="s">
        <v>3578</v>
      </c>
      <c r="C7473">
        <v>5.5969162995594699</v>
      </c>
      <c r="D7473">
        <v>65.169603524229004</v>
      </c>
      <c r="E7473" t="s">
        <v>1</v>
      </c>
      <c r="F7473">
        <v>0.58200018988909896</v>
      </c>
      <c r="G7473">
        <v>0.32727391624535701</v>
      </c>
      <c r="H7473">
        <v>1</v>
      </c>
      <c r="I7473">
        <v>-3.2623810426395297E-2</v>
      </c>
      <c r="J7473" t="s">
        <v>2</v>
      </c>
      <c r="K7473">
        <v>164</v>
      </c>
      <c r="L7473">
        <f t="shared" si="118"/>
        <v>675.78666666666663</v>
      </c>
    </row>
    <row r="7474" spans="1:12" x14ac:dyDescent="0.2">
      <c r="A7474" t="s">
        <v>3578</v>
      </c>
      <c r="B7474" t="s">
        <v>3578</v>
      </c>
      <c r="C7474">
        <v>4.0714285714285703</v>
      </c>
      <c r="D7474">
        <v>58.849753694581203</v>
      </c>
      <c r="E7474" t="s">
        <v>1</v>
      </c>
      <c r="F7474">
        <v>0.52199667708461905</v>
      </c>
      <c r="G7474">
        <v>0.35721505991527702</v>
      </c>
      <c r="H7474">
        <v>1</v>
      </c>
      <c r="I7474">
        <v>-0.14102569510815</v>
      </c>
      <c r="J7474" t="s">
        <v>2</v>
      </c>
      <c r="K7474">
        <v>145</v>
      </c>
      <c r="L7474">
        <f t="shared" si="118"/>
        <v>678.50666666666666</v>
      </c>
    </row>
    <row r="7475" spans="1:12" x14ac:dyDescent="0.2">
      <c r="A7475" t="s">
        <v>3578</v>
      </c>
      <c r="B7475" t="s">
        <v>3579</v>
      </c>
      <c r="C7475">
        <v>5.3264146281195899</v>
      </c>
      <c r="D7475">
        <v>65.157894736842096</v>
      </c>
      <c r="E7475" t="s">
        <v>1</v>
      </c>
      <c r="F7475">
        <v>0.60842796330272497</v>
      </c>
      <c r="G7475">
        <v>0.371440472735798</v>
      </c>
      <c r="H7475">
        <v>1</v>
      </c>
      <c r="I7475">
        <v>1.7160827611156799E-2</v>
      </c>
      <c r="J7475" t="s">
        <v>2</v>
      </c>
      <c r="K7475">
        <v>1601</v>
      </c>
      <c r="L7475">
        <f t="shared" si="118"/>
        <v>680.27333333333331</v>
      </c>
    </row>
    <row r="7476" spans="1:12" x14ac:dyDescent="0.2">
      <c r="A7476" t="s">
        <v>3579</v>
      </c>
      <c r="B7476" t="s">
        <v>3580</v>
      </c>
      <c r="C7476">
        <v>7.3180076628352397</v>
      </c>
      <c r="D7476">
        <v>77.180076628352495</v>
      </c>
      <c r="E7476" t="s">
        <v>1</v>
      </c>
      <c r="F7476">
        <v>0.650753944528636</v>
      </c>
      <c r="G7476">
        <v>0.33730872833931003</v>
      </c>
      <c r="H7476">
        <v>1</v>
      </c>
      <c r="I7476">
        <v>-6.9923579450471798E-2</v>
      </c>
      <c r="J7476" t="s">
        <v>2</v>
      </c>
      <c r="K7476">
        <v>400</v>
      </c>
      <c r="L7476">
        <f t="shared" si="118"/>
        <v>673.38666666666666</v>
      </c>
    </row>
    <row r="7477" spans="1:12" x14ac:dyDescent="0.2">
      <c r="A7477" t="s">
        <v>3580</v>
      </c>
      <c r="B7477" t="s">
        <v>3580</v>
      </c>
      <c r="C7477">
        <v>5.2066666666666599</v>
      </c>
      <c r="D7477">
        <v>63.774666666666597</v>
      </c>
      <c r="E7477" t="s">
        <v>1</v>
      </c>
      <c r="F7477">
        <v>0.497348491211483</v>
      </c>
      <c r="G7477">
        <v>0.33078505553073301</v>
      </c>
      <c r="H7477">
        <v>1</v>
      </c>
      <c r="I7477">
        <v>7.1720617528061303E-2</v>
      </c>
      <c r="J7477" t="s">
        <v>2</v>
      </c>
      <c r="K7477">
        <v>282</v>
      </c>
      <c r="L7477">
        <f t="shared" si="118"/>
        <v>681.68666666666661</v>
      </c>
    </row>
    <row r="7478" spans="1:12" x14ac:dyDescent="0.2">
      <c r="A7478" t="s">
        <v>3580</v>
      </c>
      <c r="B7478" t="s">
        <v>3581</v>
      </c>
      <c r="C7478">
        <v>5.8250838926174398</v>
      </c>
      <c r="D7478">
        <v>72.824244966442905</v>
      </c>
      <c r="E7478" t="s">
        <v>1</v>
      </c>
      <c r="F7478">
        <v>0.57156225396747795</v>
      </c>
      <c r="G7478">
        <v>0.351919744351051</v>
      </c>
      <c r="H7478">
        <v>1</v>
      </c>
      <c r="I7478">
        <v>0.35549872523526299</v>
      </c>
      <c r="J7478" t="s">
        <v>2</v>
      </c>
      <c r="K7478">
        <v>937</v>
      </c>
      <c r="L7478">
        <f t="shared" si="118"/>
        <v>680.17333333333329</v>
      </c>
    </row>
    <row r="7479" spans="1:12" x14ac:dyDescent="0.2">
      <c r="A7479" t="s">
        <v>3581</v>
      </c>
      <c r="B7479" t="s">
        <v>3582</v>
      </c>
      <c r="C7479">
        <v>6.8462852263023004</v>
      </c>
      <c r="D7479">
        <v>83.831767719897499</v>
      </c>
      <c r="E7479" t="s">
        <v>1</v>
      </c>
      <c r="F7479">
        <v>0.54763893108506001</v>
      </c>
      <c r="G7479">
        <v>0.31963189866216901</v>
      </c>
      <c r="H7479">
        <v>1</v>
      </c>
      <c r="I7479">
        <v>0.27646529528536801</v>
      </c>
      <c r="J7479" t="s">
        <v>2</v>
      </c>
      <c r="K7479">
        <v>451</v>
      </c>
      <c r="L7479">
        <f t="shared" si="118"/>
        <v>686.34</v>
      </c>
    </row>
    <row r="7480" spans="1:12" x14ac:dyDescent="0.2">
      <c r="A7480" t="s">
        <v>3582</v>
      </c>
      <c r="B7480" t="s">
        <v>3582</v>
      </c>
      <c r="C7480">
        <v>5.6871992300288703</v>
      </c>
      <c r="D7480">
        <v>65.153994225216493</v>
      </c>
      <c r="E7480" t="s">
        <v>1</v>
      </c>
      <c r="F7480">
        <v>0.59219654897446605</v>
      </c>
      <c r="G7480">
        <v>0.34374762208107201</v>
      </c>
      <c r="H7480">
        <v>1</v>
      </c>
      <c r="I7480">
        <v>-0.12726429521067401</v>
      </c>
      <c r="J7480" t="s">
        <v>2</v>
      </c>
      <c r="K7480">
        <v>398</v>
      </c>
      <c r="L7480">
        <f t="shared" si="118"/>
        <v>688.86</v>
      </c>
    </row>
    <row r="7481" spans="1:12" x14ac:dyDescent="0.2">
      <c r="A7481" t="s">
        <v>3582</v>
      </c>
      <c r="B7481" t="s">
        <v>3583</v>
      </c>
      <c r="C7481">
        <v>5.2928585327884798</v>
      </c>
      <c r="D7481">
        <v>63.556333917104403</v>
      </c>
      <c r="E7481" t="s">
        <v>1</v>
      </c>
      <c r="F7481">
        <v>0.62372736742826196</v>
      </c>
      <c r="G7481">
        <v>0.364170440182015</v>
      </c>
      <c r="H7481">
        <v>1</v>
      </c>
      <c r="I7481">
        <v>7.1672490884925805E-2</v>
      </c>
      <c r="J7481" t="s">
        <v>2</v>
      </c>
      <c r="K7481">
        <v>2038</v>
      </c>
      <c r="L7481">
        <f t="shared" si="118"/>
        <v>688.66</v>
      </c>
    </row>
    <row r="7482" spans="1:12" x14ac:dyDescent="0.2">
      <c r="A7482" t="s">
        <v>3583</v>
      </c>
      <c r="B7482" t="s">
        <v>3584</v>
      </c>
      <c r="C7482">
        <v>3.7227063044592499</v>
      </c>
      <c r="D7482">
        <v>53.548436699128601</v>
      </c>
      <c r="E7482" t="s">
        <v>1</v>
      </c>
      <c r="F7482">
        <v>0.60498655567762305</v>
      </c>
      <c r="G7482">
        <v>0.35351978950852397</v>
      </c>
      <c r="H7482">
        <v>1</v>
      </c>
      <c r="I7482">
        <v>-1.5798612410102199E-2</v>
      </c>
      <c r="J7482" t="s">
        <v>2</v>
      </c>
      <c r="K7482">
        <v>764</v>
      </c>
      <c r="L7482">
        <f t="shared" si="118"/>
        <v>677.00666666666666</v>
      </c>
    </row>
    <row r="7483" spans="1:12" x14ac:dyDescent="0.2">
      <c r="A7483" t="s">
        <v>3584</v>
      </c>
      <c r="B7483" t="s">
        <v>3584</v>
      </c>
      <c r="C7483">
        <v>5.1716621253405997</v>
      </c>
      <c r="D7483">
        <v>64.730245231607597</v>
      </c>
      <c r="E7483" t="s">
        <v>1</v>
      </c>
      <c r="F7483">
        <v>0.73111799304764102</v>
      </c>
      <c r="G7483">
        <v>0.33891520297241201</v>
      </c>
      <c r="H7483">
        <v>1</v>
      </c>
      <c r="I7483">
        <v>-0.25200816003079202</v>
      </c>
      <c r="J7483" t="s">
        <v>2</v>
      </c>
      <c r="K7483">
        <v>129</v>
      </c>
      <c r="L7483">
        <f t="shared" si="118"/>
        <v>673.98666666666668</v>
      </c>
    </row>
    <row r="7484" spans="1:12" x14ac:dyDescent="0.2">
      <c r="A7484" t="s">
        <v>3584</v>
      </c>
      <c r="B7484" t="s">
        <v>3584</v>
      </c>
      <c r="C7484">
        <v>3.0201207243460702</v>
      </c>
      <c r="D7484">
        <v>48.509054325955702</v>
      </c>
      <c r="E7484" t="s">
        <v>1</v>
      </c>
      <c r="F7484">
        <v>0.562275377421116</v>
      </c>
      <c r="G7484">
        <v>0.23875972132124601</v>
      </c>
      <c r="H7484">
        <v>1</v>
      </c>
      <c r="I7484">
        <v>-0.14280854392890299</v>
      </c>
      <c r="J7484" t="s">
        <v>2</v>
      </c>
      <c r="K7484">
        <v>380</v>
      </c>
      <c r="L7484">
        <f t="shared" si="118"/>
        <v>674</v>
      </c>
    </row>
    <row r="7485" spans="1:12" x14ac:dyDescent="0.2">
      <c r="A7485" t="s">
        <v>3584</v>
      </c>
      <c r="B7485" t="s">
        <v>3585</v>
      </c>
      <c r="C7485">
        <v>3.6149779735682799</v>
      </c>
      <c r="D7485">
        <v>49.55859030837</v>
      </c>
      <c r="E7485" t="s">
        <v>1</v>
      </c>
      <c r="F7485">
        <v>0.58681254923787596</v>
      </c>
      <c r="G7485">
        <v>0.29405944608069301</v>
      </c>
      <c r="H7485">
        <v>1</v>
      </c>
      <c r="I7485">
        <v>-0.10810378922722</v>
      </c>
      <c r="J7485" t="s">
        <v>2</v>
      </c>
      <c r="K7485">
        <v>437</v>
      </c>
      <c r="L7485">
        <f t="shared" si="118"/>
        <v>675.72666666666669</v>
      </c>
    </row>
    <row r="7486" spans="1:12" x14ac:dyDescent="0.2">
      <c r="A7486" t="s">
        <v>3585</v>
      </c>
      <c r="B7486" t="s">
        <v>3585</v>
      </c>
      <c r="C7486">
        <v>4.3216911764705799</v>
      </c>
      <c r="D7486">
        <v>58.836397058823501</v>
      </c>
      <c r="E7486" t="s">
        <v>1</v>
      </c>
      <c r="F7486">
        <v>0.46099735122520502</v>
      </c>
      <c r="G7486">
        <v>0.30424761862944999</v>
      </c>
      <c r="H7486">
        <v>1</v>
      </c>
      <c r="I7486">
        <v>1.1744945776128699E-2</v>
      </c>
      <c r="J7486" t="s">
        <v>2</v>
      </c>
      <c r="K7486">
        <v>200</v>
      </c>
      <c r="L7486">
        <f t="shared" si="118"/>
        <v>674.98</v>
      </c>
    </row>
    <row r="7487" spans="1:12" x14ac:dyDescent="0.2">
      <c r="A7487" t="s">
        <v>3585</v>
      </c>
      <c r="B7487" t="s">
        <v>3586</v>
      </c>
      <c r="C7487">
        <v>6.4871520342612401</v>
      </c>
      <c r="D7487">
        <v>73.382226980728007</v>
      </c>
      <c r="E7487" t="s">
        <v>1</v>
      </c>
      <c r="F7487">
        <v>0.52991332474395003</v>
      </c>
      <c r="G7487">
        <v>0.36422705475191303</v>
      </c>
      <c r="H7487">
        <v>1</v>
      </c>
      <c r="I7487">
        <v>-0.382646544886102</v>
      </c>
      <c r="J7487" t="s">
        <v>2</v>
      </c>
      <c r="K7487">
        <v>730</v>
      </c>
      <c r="L7487">
        <f t="shared" si="118"/>
        <v>674.45333333333338</v>
      </c>
    </row>
    <row r="7488" spans="1:12" x14ac:dyDescent="0.2">
      <c r="A7488" t="s">
        <v>3586</v>
      </c>
      <c r="B7488" t="s">
        <v>3586</v>
      </c>
      <c r="C7488">
        <v>6.2846401718582099</v>
      </c>
      <c r="D7488">
        <v>69.8184747583243</v>
      </c>
      <c r="E7488" t="s">
        <v>1</v>
      </c>
      <c r="F7488">
        <v>0.56521485458132803</v>
      </c>
      <c r="G7488">
        <v>0.35776366480889799</v>
      </c>
      <c r="H7488">
        <v>1</v>
      </c>
      <c r="I7488">
        <v>-8.9036624495029207E-2</v>
      </c>
      <c r="J7488" t="s">
        <v>2</v>
      </c>
      <c r="K7488">
        <v>355</v>
      </c>
      <c r="L7488">
        <f t="shared" si="118"/>
        <v>674.09333333333336</v>
      </c>
    </row>
    <row r="7489" spans="1:12" x14ac:dyDescent="0.2">
      <c r="A7489" t="s">
        <v>3586</v>
      </c>
      <c r="B7489" t="s">
        <v>3587</v>
      </c>
      <c r="C7489">
        <v>4.57262210796915</v>
      </c>
      <c r="D7489">
        <v>57.980934018851698</v>
      </c>
      <c r="E7489" t="s">
        <v>1</v>
      </c>
      <c r="F7489">
        <v>0.56619530515707495</v>
      </c>
      <c r="G7489">
        <v>0.35904002538562702</v>
      </c>
      <c r="H7489">
        <v>1</v>
      </c>
      <c r="I7489">
        <v>2.74320896556264E-2</v>
      </c>
      <c r="J7489" t="s">
        <v>2</v>
      </c>
      <c r="K7489">
        <v>1850</v>
      </c>
      <c r="L7489">
        <f t="shared" si="118"/>
        <v>672.74666666666667</v>
      </c>
    </row>
    <row r="7490" spans="1:12" x14ac:dyDescent="0.2">
      <c r="A7490" t="s">
        <v>3587</v>
      </c>
      <c r="B7490" t="s">
        <v>3588</v>
      </c>
      <c r="C7490">
        <v>5.1221091581868601</v>
      </c>
      <c r="D7490">
        <v>60.250693802035101</v>
      </c>
      <c r="E7490" t="s">
        <v>1</v>
      </c>
      <c r="F7490">
        <v>0.57804025753626098</v>
      </c>
      <c r="G7490">
        <v>0.336822639380915</v>
      </c>
      <c r="H7490">
        <v>1</v>
      </c>
      <c r="I7490">
        <v>-2.1103224422286699E-2</v>
      </c>
      <c r="J7490" t="s">
        <v>2</v>
      </c>
      <c r="K7490">
        <v>847</v>
      </c>
      <c r="L7490">
        <f t="shared" ref="L7490:L7553" si="119" xml:space="preserve"> AVERAGE(K7490:K7639)</f>
        <v>664.55333333333328</v>
      </c>
    </row>
    <row r="7491" spans="1:12" x14ac:dyDescent="0.2">
      <c r="A7491" t="s">
        <v>3588</v>
      </c>
      <c r="B7491" t="s">
        <v>3589</v>
      </c>
      <c r="C7491">
        <v>2.46969119329012</v>
      </c>
      <c r="D7491">
        <v>43.201677468547402</v>
      </c>
      <c r="E7491" t="s">
        <v>1</v>
      </c>
      <c r="F7491">
        <v>0.88246223654621703</v>
      </c>
      <c r="G7491">
        <v>0.358452791735626</v>
      </c>
      <c r="H7491">
        <v>1</v>
      </c>
      <c r="I7491">
        <v>1.56611775824545E-2</v>
      </c>
      <c r="J7491" t="s">
        <v>2</v>
      </c>
      <c r="K7491">
        <v>1032</v>
      </c>
      <c r="L7491">
        <f t="shared" si="119"/>
        <v>661</v>
      </c>
    </row>
    <row r="7492" spans="1:12" x14ac:dyDescent="0.2">
      <c r="A7492" t="s">
        <v>3589</v>
      </c>
      <c r="B7492" t="s">
        <v>3589</v>
      </c>
      <c r="C7492">
        <v>8.1465798045602593</v>
      </c>
      <c r="D7492">
        <v>91.104234527687296</v>
      </c>
      <c r="E7492" t="s">
        <v>1</v>
      </c>
      <c r="F7492">
        <v>0.67074175961022098</v>
      </c>
      <c r="G7492">
        <v>0.36721346992705101</v>
      </c>
      <c r="H7492">
        <v>1</v>
      </c>
      <c r="I7492">
        <v>-0.16628202129804601</v>
      </c>
      <c r="J7492" t="s">
        <v>2</v>
      </c>
      <c r="K7492">
        <v>105</v>
      </c>
      <c r="L7492">
        <f t="shared" si="119"/>
        <v>656.5</v>
      </c>
    </row>
    <row r="7493" spans="1:12" x14ac:dyDescent="0.2">
      <c r="A7493" t="s">
        <v>3589</v>
      </c>
      <c r="B7493" t="s">
        <v>3589</v>
      </c>
      <c r="C7493">
        <v>9.8036322360953392</v>
      </c>
      <c r="D7493">
        <v>95.524404086265605</v>
      </c>
      <c r="E7493" t="s">
        <v>1</v>
      </c>
      <c r="F7493">
        <v>0.56055662140326201</v>
      </c>
      <c r="G7493">
        <v>0.34248945364588801</v>
      </c>
      <c r="H7493">
        <v>1</v>
      </c>
      <c r="I7493">
        <v>-3.5948547075768403E-2</v>
      </c>
      <c r="J7493" t="s">
        <v>2</v>
      </c>
      <c r="K7493">
        <v>335</v>
      </c>
      <c r="L7493">
        <f t="shared" si="119"/>
        <v>656.69333333333338</v>
      </c>
    </row>
    <row r="7494" spans="1:12" x14ac:dyDescent="0.2">
      <c r="A7494" t="s">
        <v>3589</v>
      </c>
      <c r="B7494" t="s">
        <v>3590</v>
      </c>
      <c r="C7494">
        <v>4.7136721546170302</v>
      </c>
      <c r="D7494">
        <v>59.124910522548298</v>
      </c>
      <c r="E7494" t="s">
        <v>1</v>
      </c>
      <c r="F7494">
        <v>0.59339544798539201</v>
      </c>
      <c r="G7494">
        <v>0.32759346617893598</v>
      </c>
      <c r="H7494">
        <v>1</v>
      </c>
      <c r="I7494">
        <v>6.0934842648548898E-2</v>
      </c>
      <c r="J7494" t="s">
        <v>2</v>
      </c>
      <c r="K7494">
        <v>2218</v>
      </c>
      <c r="L7494">
        <f t="shared" si="119"/>
        <v>659.23333333333335</v>
      </c>
    </row>
    <row r="7495" spans="1:12" x14ac:dyDescent="0.2">
      <c r="A7495" t="s">
        <v>3590</v>
      </c>
      <c r="B7495" t="s">
        <v>3590</v>
      </c>
      <c r="C7495">
        <v>5.5399325084364399</v>
      </c>
      <c r="D7495">
        <v>65.389201349831197</v>
      </c>
      <c r="E7495" t="s">
        <v>1</v>
      </c>
      <c r="F7495">
        <v>0.51492005926770501</v>
      </c>
      <c r="G7495">
        <v>0.31158488947087498</v>
      </c>
      <c r="H7495">
        <v>1</v>
      </c>
      <c r="I7495">
        <v>5.1629062298012202E-2</v>
      </c>
      <c r="J7495" t="s">
        <v>2</v>
      </c>
      <c r="K7495">
        <v>338</v>
      </c>
      <c r="L7495">
        <f t="shared" si="119"/>
        <v>651.86666666666667</v>
      </c>
    </row>
    <row r="7496" spans="1:12" x14ac:dyDescent="0.2">
      <c r="A7496" t="s">
        <v>3590</v>
      </c>
      <c r="B7496" t="s">
        <v>3591</v>
      </c>
      <c r="C7496">
        <v>5.7941176470588198</v>
      </c>
      <c r="D7496">
        <v>70.660130718954207</v>
      </c>
      <c r="E7496" t="s">
        <v>1</v>
      </c>
      <c r="F7496">
        <v>0.43817495923866301</v>
      </c>
      <c r="G7496">
        <v>0.31022056367308498</v>
      </c>
      <c r="H7496">
        <v>0.85803987975752904</v>
      </c>
      <c r="I7496">
        <v>0.124317623690089</v>
      </c>
      <c r="J7496" t="s">
        <v>2</v>
      </c>
      <c r="K7496">
        <v>227</v>
      </c>
      <c r="L7496">
        <f t="shared" si="119"/>
        <v>667.26</v>
      </c>
    </row>
    <row r="7497" spans="1:12" x14ac:dyDescent="0.2">
      <c r="A7497" t="s">
        <v>3591</v>
      </c>
      <c r="B7497" t="s">
        <v>3591</v>
      </c>
      <c r="C7497">
        <v>6.4957627118644004</v>
      </c>
      <c r="D7497">
        <v>76.872881355932194</v>
      </c>
      <c r="E7497" t="s">
        <v>1</v>
      </c>
      <c r="F7497">
        <v>0.480930302056081</v>
      </c>
      <c r="G7497">
        <v>0.41558963732534898</v>
      </c>
      <c r="H7497">
        <v>1</v>
      </c>
      <c r="I7497">
        <v>1.6798296898033801E-2</v>
      </c>
      <c r="J7497" t="s">
        <v>2</v>
      </c>
      <c r="K7497">
        <v>171</v>
      </c>
      <c r="L7497">
        <f t="shared" si="119"/>
        <v>669.78666666666663</v>
      </c>
    </row>
    <row r="7498" spans="1:12" x14ac:dyDescent="0.2">
      <c r="A7498" t="s">
        <v>3591</v>
      </c>
      <c r="B7498" t="s">
        <v>3592</v>
      </c>
      <c r="C7498">
        <v>3.97764350453172</v>
      </c>
      <c r="D7498">
        <v>55.890634441087599</v>
      </c>
      <c r="E7498" t="s">
        <v>1</v>
      </c>
      <c r="F7498">
        <v>0.74308673645982903</v>
      </c>
      <c r="G7498">
        <v>0.33942500906083201</v>
      </c>
      <c r="H7498">
        <v>1</v>
      </c>
      <c r="I7498">
        <v>-2.7306712607991699E-2</v>
      </c>
      <c r="J7498" t="s">
        <v>2</v>
      </c>
      <c r="K7498">
        <v>645</v>
      </c>
      <c r="L7498">
        <f t="shared" si="119"/>
        <v>674.78666666666663</v>
      </c>
    </row>
    <row r="7499" spans="1:12" x14ac:dyDescent="0.2">
      <c r="A7499" t="s">
        <v>3592</v>
      </c>
      <c r="B7499" t="s">
        <v>3593</v>
      </c>
      <c r="C7499">
        <v>5.14344991108476</v>
      </c>
      <c r="D7499">
        <v>63.007508397549799</v>
      </c>
      <c r="E7499" t="s">
        <v>1</v>
      </c>
      <c r="F7499">
        <v>0.58985941846457102</v>
      </c>
      <c r="G7499">
        <v>0.35089385809002299</v>
      </c>
      <c r="H7499">
        <v>1</v>
      </c>
      <c r="I7499">
        <v>2.8364371329191101E-2</v>
      </c>
      <c r="J7499" t="s">
        <v>2</v>
      </c>
      <c r="K7499">
        <v>2007</v>
      </c>
      <c r="L7499">
        <f t="shared" si="119"/>
        <v>671.57333333333338</v>
      </c>
    </row>
    <row r="7500" spans="1:12" x14ac:dyDescent="0.2">
      <c r="A7500" t="s">
        <v>3593</v>
      </c>
      <c r="B7500" t="s">
        <v>3593</v>
      </c>
      <c r="C7500">
        <v>9.5330396475770893</v>
      </c>
      <c r="D7500">
        <v>104.810572687224</v>
      </c>
      <c r="E7500" t="s">
        <v>1</v>
      </c>
      <c r="F7500">
        <v>0.53716680855305599</v>
      </c>
      <c r="G7500">
        <v>0.36141849260513298</v>
      </c>
      <c r="H7500">
        <v>1</v>
      </c>
      <c r="I7500">
        <v>-4.2662101734985899E-3</v>
      </c>
      <c r="J7500" t="s">
        <v>2</v>
      </c>
      <c r="K7500">
        <v>73</v>
      </c>
      <c r="L7500">
        <f t="shared" si="119"/>
        <v>665.48</v>
      </c>
    </row>
    <row r="7501" spans="1:12" x14ac:dyDescent="0.2">
      <c r="A7501" t="s">
        <v>3593</v>
      </c>
      <c r="B7501" t="s">
        <v>3594</v>
      </c>
      <c r="C7501">
        <v>5.1586520257478199</v>
      </c>
      <c r="D7501">
        <v>63.769026883756098</v>
      </c>
      <c r="E7501" t="s">
        <v>1</v>
      </c>
      <c r="F7501">
        <v>0.81603098421098796</v>
      </c>
      <c r="G7501">
        <v>0.36964851868165099</v>
      </c>
      <c r="H7501">
        <v>1</v>
      </c>
      <c r="I7501">
        <v>-0.40243001078603802</v>
      </c>
      <c r="J7501" t="s">
        <v>2</v>
      </c>
      <c r="K7501">
        <v>1039</v>
      </c>
      <c r="L7501">
        <f t="shared" si="119"/>
        <v>680.7</v>
      </c>
    </row>
    <row r="7502" spans="1:12" x14ac:dyDescent="0.2">
      <c r="A7502" t="s">
        <v>3594</v>
      </c>
      <c r="B7502" t="s">
        <v>3595</v>
      </c>
      <c r="C7502">
        <v>8.0254872563718092</v>
      </c>
      <c r="D7502">
        <v>84.769115442278803</v>
      </c>
      <c r="E7502" t="s">
        <v>1</v>
      </c>
      <c r="F7502">
        <v>0.41538936161968998</v>
      </c>
      <c r="G7502">
        <v>0.32283316615144497</v>
      </c>
      <c r="H7502">
        <v>1</v>
      </c>
      <c r="I7502">
        <v>0.16541308454883799</v>
      </c>
      <c r="J7502" t="s">
        <v>2</v>
      </c>
      <c r="K7502">
        <v>249</v>
      </c>
      <c r="L7502">
        <f t="shared" si="119"/>
        <v>681.70666666666671</v>
      </c>
    </row>
    <row r="7503" spans="1:12" x14ac:dyDescent="0.2">
      <c r="A7503" t="s">
        <v>3595</v>
      </c>
      <c r="B7503" t="s">
        <v>3596</v>
      </c>
      <c r="C7503">
        <v>3.1092202184404298</v>
      </c>
      <c r="D7503">
        <v>44.183134366268703</v>
      </c>
      <c r="E7503" t="s">
        <v>1</v>
      </c>
      <c r="F7503">
        <v>0.59441796049110096</v>
      </c>
      <c r="G7503">
        <v>0.341885625194221</v>
      </c>
      <c r="H7503">
        <v>1</v>
      </c>
      <c r="I7503">
        <v>1.9529287374173001E-2</v>
      </c>
      <c r="J7503" t="s">
        <v>2</v>
      </c>
      <c r="K7503">
        <v>1557</v>
      </c>
      <c r="L7503">
        <f t="shared" si="119"/>
        <v>687</v>
      </c>
    </row>
    <row r="7504" spans="1:12" x14ac:dyDescent="0.2">
      <c r="A7504" t="s">
        <v>3596</v>
      </c>
      <c r="B7504" t="s">
        <v>3597</v>
      </c>
      <c r="C7504">
        <v>5.7418879056047096</v>
      </c>
      <c r="D7504">
        <v>67.1361848574238</v>
      </c>
      <c r="E7504" t="s">
        <v>1</v>
      </c>
      <c r="F7504">
        <v>1</v>
      </c>
      <c r="G7504">
        <v>0.33495528570809902</v>
      </c>
      <c r="H7504">
        <v>1</v>
      </c>
      <c r="I7504">
        <v>1.6160082636923399E-2</v>
      </c>
      <c r="J7504" t="s">
        <v>2</v>
      </c>
      <c r="K7504">
        <v>797</v>
      </c>
      <c r="L7504">
        <f t="shared" si="119"/>
        <v>678.56</v>
      </c>
    </row>
    <row r="7505" spans="1:12" x14ac:dyDescent="0.2">
      <c r="A7505" t="s">
        <v>3597</v>
      </c>
      <c r="B7505" t="s">
        <v>3598</v>
      </c>
      <c r="C7505">
        <v>5.04046242774566</v>
      </c>
      <c r="D7505">
        <v>61.901734104046199</v>
      </c>
      <c r="E7505" t="s">
        <v>1</v>
      </c>
      <c r="F7505">
        <v>0.57935042360769295</v>
      </c>
      <c r="G7505">
        <v>0.33053849782154099</v>
      </c>
      <c r="H7505">
        <v>1</v>
      </c>
      <c r="I7505">
        <v>2.1078642091070399E-2</v>
      </c>
      <c r="J7505" t="s">
        <v>2</v>
      </c>
      <c r="K7505">
        <v>260</v>
      </c>
      <c r="L7505">
        <f t="shared" si="119"/>
        <v>674.07333333333338</v>
      </c>
    </row>
    <row r="7506" spans="1:12" x14ac:dyDescent="0.2">
      <c r="A7506" t="s">
        <v>3598</v>
      </c>
      <c r="B7506" t="s">
        <v>3598</v>
      </c>
      <c r="C7506">
        <v>5.75232774674115</v>
      </c>
      <c r="D7506">
        <v>72.378026070763497</v>
      </c>
      <c r="E7506" t="s">
        <v>1</v>
      </c>
      <c r="F7506">
        <v>0.525061365648815</v>
      </c>
      <c r="G7506">
        <v>0.30297155856561397</v>
      </c>
      <c r="H7506">
        <v>1</v>
      </c>
      <c r="I7506">
        <v>-6.4451726470942296E-3</v>
      </c>
      <c r="J7506" t="s">
        <v>2</v>
      </c>
      <c r="K7506">
        <v>197</v>
      </c>
      <c r="L7506">
        <f t="shared" si="119"/>
        <v>676.42</v>
      </c>
    </row>
    <row r="7507" spans="1:12" x14ac:dyDescent="0.2">
      <c r="A7507" t="s">
        <v>3598</v>
      </c>
      <c r="B7507" t="s">
        <v>3598</v>
      </c>
      <c r="C7507">
        <v>5.7775280898876398</v>
      </c>
      <c r="D7507">
        <v>74.510112359550504</v>
      </c>
      <c r="E7507" t="s">
        <v>1</v>
      </c>
      <c r="F7507">
        <v>0.75904574725211205</v>
      </c>
      <c r="G7507">
        <v>0.32316720630981399</v>
      </c>
      <c r="H7507">
        <v>1</v>
      </c>
      <c r="I7507">
        <v>-2.5431023235721599E-2</v>
      </c>
      <c r="J7507" t="s">
        <v>2</v>
      </c>
      <c r="K7507">
        <v>161</v>
      </c>
      <c r="L7507">
        <f t="shared" si="119"/>
        <v>677.58</v>
      </c>
    </row>
    <row r="7508" spans="1:12" x14ac:dyDescent="0.2">
      <c r="A7508" t="s">
        <v>3598</v>
      </c>
      <c r="B7508" t="s">
        <v>3598</v>
      </c>
      <c r="C7508">
        <v>4.8211508553654703</v>
      </c>
      <c r="D7508">
        <v>64.074650077760495</v>
      </c>
      <c r="E7508" t="s">
        <v>1</v>
      </c>
      <c r="F7508">
        <v>0.65019876503621299</v>
      </c>
      <c r="G7508">
        <v>0.33688094928263401</v>
      </c>
      <c r="H7508">
        <v>1</v>
      </c>
      <c r="I7508">
        <v>-5.1394644191594299E-2</v>
      </c>
      <c r="J7508" t="s">
        <v>2</v>
      </c>
      <c r="K7508">
        <v>239</v>
      </c>
      <c r="L7508">
        <f t="shared" si="119"/>
        <v>683.3</v>
      </c>
    </row>
    <row r="7509" spans="1:12" x14ac:dyDescent="0.2">
      <c r="A7509" t="s">
        <v>3598</v>
      </c>
      <c r="B7509" t="s">
        <v>3599</v>
      </c>
      <c r="C7509">
        <v>6.0228832951945002</v>
      </c>
      <c r="D7509">
        <v>68.306636155606398</v>
      </c>
      <c r="E7509" t="s">
        <v>1</v>
      </c>
      <c r="F7509">
        <v>0.84374241383567405</v>
      </c>
      <c r="G7509">
        <v>0.39933397630536299</v>
      </c>
      <c r="H7509">
        <v>1</v>
      </c>
      <c r="I7509">
        <v>2.32080714956087E-2</v>
      </c>
      <c r="J7509" t="s">
        <v>2</v>
      </c>
      <c r="K7509">
        <v>157</v>
      </c>
      <c r="L7509">
        <f t="shared" si="119"/>
        <v>681.9133333333333</v>
      </c>
    </row>
    <row r="7510" spans="1:12" x14ac:dyDescent="0.2">
      <c r="A7510" t="s">
        <v>3599</v>
      </c>
      <c r="B7510" t="s">
        <v>3600</v>
      </c>
      <c r="C7510">
        <v>5.8838606327593101</v>
      </c>
      <c r="D7510">
        <v>66.7200640768922</v>
      </c>
      <c r="E7510" t="s">
        <v>1</v>
      </c>
      <c r="F7510">
        <v>0.68806894005466002</v>
      </c>
      <c r="G7510">
        <v>0.345933115999638</v>
      </c>
      <c r="H7510">
        <v>0.99797954904055997</v>
      </c>
      <c r="I7510">
        <v>1.6026771603221399E-2</v>
      </c>
      <c r="J7510" t="s">
        <v>2</v>
      </c>
      <c r="K7510">
        <v>981</v>
      </c>
      <c r="L7510">
        <f t="shared" si="119"/>
        <v>685.83333333333337</v>
      </c>
    </row>
    <row r="7511" spans="1:12" x14ac:dyDescent="0.2">
      <c r="A7511" t="s">
        <v>3600</v>
      </c>
      <c r="B7511" t="s">
        <v>3600</v>
      </c>
      <c r="C7511">
        <v>3.31565656565656</v>
      </c>
      <c r="D7511">
        <v>46.924242424242401</v>
      </c>
      <c r="E7511" t="s">
        <v>1</v>
      </c>
      <c r="F7511">
        <v>1</v>
      </c>
      <c r="G7511">
        <v>0.37473316345876401</v>
      </c>
      <c r="H7511">
        <v>1</v>
      </c>
      <c r="I7511">
        <v>-1.7267565942098301E-3</v>
      </c>
      <c r="J7511" t="s">
        <v>2</v>
      </c>
      <c r="K7511">
        <v>299</v>
      </c>
      <c r="L7511">
        <f t="shared" si="119"/>
        <v>681.85333333333335</v>
      </c>
    </row>
    <row r="7512" spans="1:12" x14ac:dyDescent="0.2">
      <c r="A7512" t="s">
        <v>3600</v>
      </c>
      <c r="B7512" t="s">
        <v>3601</v>
      </c>
      <c r="C7512">
        <v>5.1435100548446</v>
      </c>
      <c r="D7512">
        <v>66.995429616087705</v>
      </c>
      <c r="E7512" t="s">
        <v>1</v>
      </c>
      <c r="F7512">
        <v>1</v>
      </c>
      <c r="G7512">
        <v>0.359032102145938</v>
      </c>
      <c r="H7512">
        <v>1</v>
      </c>
      <c r="I7512">
        <v>-3.7445073631741897E-2</v>
      </c>
      <c r="J7512" t="s">
        <v>2</v>
      </c>
      <c r="K7512">
        <v>420</v>
      </c>
      <c r="L7512">
        <f t="shared" si="119"/>
        <v>684.89333333333332</v>
      </c>
    </row>
    <row r="7513" spans="1:12" x14ac:dyDescent="0.2">
      <c r="A7513" t="s">
        <v>3601</v>
      </c>
      <c r="B7513" t="s">
        <v>3601</v>
      </c>
      <c r="C7513">
        <v>7.8088737201365097</v>
      </c>
      <c r="D7513">
        <v>93.866894197952206</v>
      </c>
      <c r="E7513" t="s">
        <v>1</v>
      </c>
      <c r="F7513">
        <v>0.61920165383513404</v>
      </c>
      <c r="G7513">
        <v>0.31730009076383903</v>
      </c>
      <c r="H7513">
        <v>1</v>
      </c>
      <c r="I7513">
        <v>8.8339679346081806E-3</v>
      </c>
      <c r="J7513" t="s">
        <v>2</v>
      </c>
      <c r="K7513">
        <v>217</v>
      </c>
      <c r="L7513">
        <f t="shared" si="119"/>
        <v>682.61333333333334</v>
      </c>
    </row>
    <row r="7514" spans="1:12" x14ac:dyDescent="0.2">
      <c r="A7514" t="s">
        <v>3601</v>
      </c>
      <c r="B7514" t="s">
        <v>3601</v>
      </c>
      <c r="C7514">
        <v>2.8260869565217299</v>
      </c>
      <c r="D7514">
        <v>43.288043478260803</v>
      </c>
      <c r="E7514" t="s">
        <v>1</v>
      </c>
      <c r="F7514">
        <v>0.471414394379994</v>
      </c>
      <c r="G7514">
        <v>0.35557829187128598</v>
      </c>
      <c r="H7514">
        <v>1</v>
      </c>
      <c r="I7514">
        <v>-5.2163481812453703E-3</v>
      </c>
      <c r="J7514" t="s">
        <v>2</v>
      </c>
      <c r="K7514">
        <v>130</v>
      </c>
      <c r="L7514">
        <f t="shared" si="119"/>
        <v>684.69333333333338</v>
      </c>
    </row>
    <row r="7515" spans="1:12" x14ac:dyDescent="0.2">
      <c r="A7515" t="s">
        <v>3601</v>
      </c>
      <c r="B7515" t="s">
        <v>3602</v>
      </c>
      <c r="C7515">
        <v>3.69715014887282</v>
      </c>
      <c r="D7515">
        <v>51.3321990642279</v>
      </c>
      <c r="E7515" t="s">
        <v>1</v>
      </c>
      <c r="F7515">
        <v>0.61269961688632002</v>
      </c>
      <c r="G7515">
        <v>0.33051234908279398</v>
      </c>
      <c r="H7515">
        <v>1</v>
      </c>
      <c r="I7515">
        <v>1.69578690239677E-2</v>
      </c>
      <c r="J7515" t="s">
        <v>2</v>
      </c>
      <c r="K7515">
        <v>923</v>
      </c>
      <c r="L7515">
        <f t="shared" si="119"/>
        <v>701.43333333333328</v>
      </c>
    </row>
    <row r="7516" spans="1:12" x14ac:dyDescent="0.2">
      <c r="A7516" t="s">
        <v>3602</v>
      </c>
      <c r="B7516" t="s">
        <v>3603</v>
      </c>
      <c r="C7516">
        <v>3.97845691382765</v>
      </c>
      <c r="D7516">
        <v>51.142785571142198</v>
      </c>
      <c r="E7516" t="s">
        <v>1</v>
      </c>
      <c r="F7516">
        <v>0.69031811638323204</v>
      </c>
      <c r="G7516">
        <v>0.33396987015058499</v>
      </c>
      <c r="H7516">
        <v>1</v>
      </c>
      <c r="I7516">
        <v>2.51614310591841E-2</v>
      </c>
      <c r="J7516" t="s">
        <v>2</v>
      </c>
      <c r="K7516">
        <v>781</v>
      </c>
      <c r="L7516">
        <f t="shared" si="119"/>
        <v>701.06666666666672</v>
      </c>
    </row>
    <row r="7517" spans="1:12" x14ac:dyDescent="0.2">
      <c r="A7517" t="s">
        <v>3603</v>
      </c>
      <c r="B7517" t="s">
        <v>3604</v>
      </c>
      <c r="C7517">
        <v>4.7520562285030596</v>
      </c>
      <c r="D7517">
        <v>56.4206669657544</v>
      </c>
      <c r="E7517" t="s">
        <v>1</v>
      </c>
      <c r="F7517">
        <v>0.67827951469053605</v>
      </c>
      <c r="G7517">
        <v>0.34504886470332002</v>
      </c>
      <c r="H7517">
        <v>1</v>
      </c>
      <c r="I7517">
        <v>0.11270340509582701</v>
      </c>
      <c r="J7517" t="s">
        <v>2</v>
      </c>
      <c r="K7517">
        <v>2659</v>
      </c>
      <c r="L7517">
        <f t="shared" si="119"/>
        <v>701.92666666666662</v>
      </c>
    </row>
    <row r="7518" spans="1:12" x14ac:dyDescent="0.2">
      <c r="A7518" t="s">
        <v>3604</v>
      </c>
      <c r="B7518" t="s">
        <v>3605</v>
      </c>
      <c r="C7518">
        <v>4.2392966360856201</v>
      </c>
      <c r="D7518">
        <v>56.234709480122298</v>
      </c>
      <c r="E7518" t="s">
        <v>1</v>
      </c>
      <c r="F7518">
        <v>0.703182900353712</v>
      </c>
      <c r="G7518">
        <v>0.30523294030499498</v>
      </c>
      <c r="H7518">
        <v>1</v>
      </c>
      <c r="I7518">
        <v>5.9355820960768503E-2</v>
      </c>
      <c r="J7518" t="s">
        <v>2</v>
      </c>
      <c r="K7518">
        <v>506</v>
      </c>
      <c r="L7518">
        <f t="shared" si="119"/>
        <v>685.42666666666662</v>
      </c>
    </row>
    <row r="7519" spans="1:12" x14ac:dyDescent="0.2">
      <c r="A7519" t="s">
        <v>3605</v>
      </c>
      <c r="B7519" t="s">
        <v>3605</v>
      </c>
      <c r="C7519">
        <v>4.2615047479912302</v>
      </c>
      <c r="D7519">
        <v>56.442658875091297</v>
      </c>
      <c r="E7519" t="s">
        <v>1</v>
      </c>
      <c r="F7519">
        <v>0.47369504348002001</v>
      </c>
      <c r="G7519">
        <v>0.36558156211454201</v>
      </c>
      <c r="H7519">
        <v>1</v>
      </c>
      <c r="I7519">
        <v>2.6690942130781201E-2</v>
      </c>
      <c r="J7519" t="s">
        <v>2</v>
      </c>
      <c r="K7519">
        <v>530</v>
      </c>
      <c r="L7519">
        <f t="shared" si="119"/>
        <v>685.44</v>
      </c>
    </row>
    <row r="7520" spans="1:12" x14ac:dyDescent="0.2">
      <c r="A7520" t="s">
        <v>3605</v>
      </c>
      <c r="B7520" t="s">
        <v>3606</v>
      </c>
      <c r="C7520">
        <v>4.9633389734912496</v>
      </c>
      <c r="D7520">
        <v>61.805978567399798</v>
      </c>
      <c r="E7520" t="s">
        <v>1</v>
      </c>
      <c r="F7520">
        <v>0.67479640127570095</v>
      </c>
      <c r="G7520">
        <v>0.328062441559619</v>
      </c>
      <c r="H7520">
        <v>1</v>
      </c>
      <c r="I7520">
        <v>-2.2512390401765699E-3</v>
      </c>
      <c r="J7520" t="s">
        <v>2</v>
      </c>
      <c r="K7520">
        <v>2110</v>
      </c>
      <c r="L7520">
        <f t="shared" si="119"/>
        <v>682.69333333333338</v>
      </c>
    </row>
    <row r="7521" spans="1:12" x14ac:dyDescent="0.2">
      <c r="A7521" t="s">
        <v>3606</v>
      </c>
      <c r="B7521" t="s">
        <v>3607</v>
      </c>
      <c r="C7521">
        <v>5.62906622981511</v>
      </c>
      <c r="D7521">
        <v>65.118886028551302</v>
      </c>
      <c r="E7521" t="s">
        <v>1</v>
      </c>
      <c r="F7521">
        <v>0.69374663320638397</v>
      </c>
      <c r="G7521">
        <v>0.34575413632081697</v>
      </c>
      <c r="H7521">
        <v>1</v>
      </c>
      <c r="I7521">
        <v>-2.3303849897270999E-2</v>
      </c>
      <c r="J7521" t="s">
        <v>2</v>
      </c>
      <c r="K7521">
        <v>3402</v>
      </c>
      <c r="L7521">
        <f t="shared" si="119"/>
        <v>670.48</v>
      </c>
    </row>
    <row r="7522" spans="1:12" x14ac:dyDescent="0.2">
      <c r="A7522" t="s">
        <v>3607</v>
      </c>
      <c r="B7522" t="s">
        <v>3607</v>
      </c>
      <c r="C7522">
        <v>7.63406940063091</v>
      </c>
      <c r="D7522">
        <v>81.634069400630906</v>
      </c>
      <c r="E7522" t="s">
        <v>1</v>
      </c>
      <c r="F7522">
        <v>0.47297555070118003</v>
      </c>
      <c r="G7522">
        <v>0.36728216117763801</v>
      </c>
      <c r="H7522">
        <v>1</v>
      </c>
      <c r="I7522">
        <v>2.9547297665041401E-2</v>
      </c>
      <c r="J7522" t="s">
        <v>2</v>
      </c>
      <c r="K7522">
        <v>109</v>
      </c>
      <c r="L7522">
        <f t="shared" si="119"/>
        <v>649.70000000000005</v>
      </c>
    </row>
    <row r="7523" spans="1:12" x14ac:dyDescent="0.2">
      <c r="A7523" t="s">
        <v>3607</v>
      </c>
      <c r="B7523" t="s">
        <v>3608</v>
      </c>
      <c r="C7523">
        <v>3.8417353696445402</v>
      </c>
      <c r="D7523">
        <v>51.178672793620699</v>
      </c>
      <c r="E7523" t="s">
        <v>1</v>
      </c>
      <c r="F7523">
        <v>0.46711233892186899</v>
      </c>
      <c r="G7523">
        <v>0.34902845405206301</v>
      </c>
      <c r="H7523">
        <v>1</v>
      </c>
      <c r="I7523">
        <v>2.2469921514311101E-2</v>
      </c>
      <c r="J7523" t="s">
        <v>2</v>
      </c>
      <c r="K7523">
        <v>2942</v>
      </c>
      <c r="L7523">
        <f t="shared" si="119"/>
        <v>650.16666666666663</v>
      </c>
    </row>
    <row r="7524" spans="1:12" x14ac:dyDescent="0.2">
      <c r="A7524" t="s">
        <v>3608</v>
      </c>
      <c r="B7524" t="s">
        <v>3609</v>
      </c>
      <c r="C7524">
        <v>4.2642430819316299</v>
      </c>
      <c r="D7524">
        <v>55.281606077048203</v>
      </c>
      <c r="E7524" t="s">
        <v>1</v>
      </c>
      <c r="F7524">
        <v>0.79492458398750299</v>
      </c>
      <c r="G7524">
        <v>0.36371072117287101</v>
      </c>
      <c r="H7524">
        <v>1</v>
      </c>
      <c r="I7524">
        <v>-0.16568387885597199</v>
      </c>
      <c r="J7524" t="s">
        <v>2</v>
      </c>
      <c r="K7524">
        <v>1458</v>
      </c>
      <c r="L7524">
        <f t="shared" si="119"/>
        <v>639.33333333333337</v>
      </c>
    </row>
    <row r="7525" spans="1:12" x14ac:dyDescent="0.2">
      <c r="A7525" t="s">
        <v>3609</v>
      </c>
      <c r="B7525" t="s">
        <v>3610</v>
      </c>
      <c r="C7525">
        <v>5.1623904881101303</v>
      </c>
      <c r="D7525">
        <v>63.6980600750938</v>
      </c>
      <c r="E7525" t="s">
        <v>1</v>
      </c>
      <c r="F7525">
        <v>0.32646537332951298</v>
      </c>
      <c r="G7525">
        <v>0.30548797197032901</v>
      </c>
      <c r="H7525">
        <v>1</v>
      </c>
      <c r="I7525">
        <v>2.50190306790888E-2</v>
      </c>
      <c r="J7525" t="s">
        <v>2</v>
      </c>
      <c r="K7525">
        <v>1261</v>
      </c>
      <c r="L7525">
        <f t="shared" si="119"/>
        <v>634.34</v>
      </c>
    </row>
    <row r="7526" spans="1:12" x14ac:dyDescent="0.2">
      <c r="A7526" t="s">
        <v>3610</v>
      </c>
      <c r="B7526" t="s">
        <v>3611</v>
      </c>
      <c r="C7526">
        <v>3.4967188288742999</v>
      </c>
      <c r="D7526">
        <v>48.060070671378</v>
      </c>
      <c r="E7526" t="s">
        <v>1</v>
      </c>
      <c r="F7526">
        <v>0.60632699492886</v>
      </c>
      <c r="G7526">
        <v>0.30453126179979401</v>
      </c>
      <c r="H7526">
        <v>1</v>
      </c>
      <c r="I7526">
        <v>2.6818467974964202E-2</v>
      </c>
      <c r="J7526" t="s">
        <v>2</v>
      </c>
      <c r="K7526">
        <v>775</v>
      </c>
      <c r="L7526">
        <f t="shared" si="119"/>
        <v>628.28666666666663</v>
      </c>
    </row>
    <row r="7527" spans="1:12" x14ac:dyDescent="0.2">
      <c r="A7527" t="s">
        <v>3611</v>
      </c>
      <c r="B7527" t="s">
        <v>3612</v>
      </c>
      <c r="C7527">
        <v>5.5245022970903497</v>
      </c>
      <c r="D7527">
        <v>63.2044410413476</v>
      </c>
      <c r="E7527" t="s">
        <v>1</v>
      </c>
      <c r="F7527">
        <v>0.45323883562030398</v>
      </c>
      <c r="G7527">
        <v>0.36246695019429997</v>
      </c>
      <c r="H7527">
        <v>1</v>
      </c>
      <c r="I7527">
        <v>-5.3118186978496497E-2</v>
      </c>
      <c r="J7527" t="s">
        <v>2</v>
      </c>
      <c r="K7527">
        <v>506</v>
      </c>
      <c r="L7527">
        <f t="shared" si="119"/>
        <v>623.75333333333333</v>
      </c>
    </row>
    <row r="7528" spans="1:12" x14ac:dyDescent="0.2">
      <c r="A7528" t="s">
        <v>3612</v>
      </c>
      <c r="B7528" t="s">
        <v>3613</v>
      </c>
      <c r="C7528">
        <v>5.1256887052341602</v>
      </c>
      <c r="D7528">
        <v>64.170454545454504</v>
      </c>
      <c r="E7528" t="s">
        <v>1</v>
      </c>
      <c r="F7528">
        <v>0.72507894129171402</v>
      </c>
      <c r="G7528">
        <v>0.37443169954765498</v>
      </c>
      <c r="H7528">
        <v>1</v>
      </c>
      <c r="I7528">
        <v>-2.54649826252542E-2</v>
      </c>
      <c r="J7528" t="s">
        <v>2</v>
      </c>
      <c r="K7528">
        <v>1144</v>
      </c>
      <c r="L7528">
        <f t="shared" si="119"/>
        <v>629.66666666666663</v>
      </c>
    </row>
    <row r="7529" spans="1:12" x14ac:dyDescent="0.2">
      <c r="A7529" t="s">
        <v>3613</v>
      </c>
      <c r="B7529" t="s">
        <v>3613</v>
      </c>
      <c r="C7529">
        <v>1.8297872340425501</v>
      </c>
      <c r="D7529">
        <v>80.085106382978694</v>
      </c>
      <c r="E7529" t="s">
        <v>1</v>
      </c>
      <c r="F7529">
        <v>0.52507268801729501</v>
      </c>
      <c r="G7529">
        <v>0.346080717441068</v>
      </c>
      <c r="H7529">
        <v>1</v>
      </c>
      <c r="I7529">
        <v>2.6282796032707698E-2</v>
      </c>
      <c r="J7529" t="s">
        <v>2</v>
      </c>
      <c r="K7529">
        <v>2</v>
      </c>
      <c r="L7529">
        <f t="shared" si="119"/>
        <v>623.48666666666668</v>
      </c>
    </row>
    <row r="7530" spans="1:12" x14ac:dyDescent="0.2">
      <c r="A7530" t="s">
        <v>3613</v>
      </c>
      <c r="B7530" t="s">
        <v>3613</v>
      </c>
      <c r="C7530">
        <v>9.0377777777777695</v>
      </c>
      <c r="D7530">
        <v>99.762222222222206</v>
      </c>
      <c r="E7530" t="s">
        <v>1</v>
      </c>
      <c r="F7530">
        <v>0.49851990077262798</v>
      </c>
      <c r="G7530">
        <v>0.28450709110669198</v>
      </c>
      <c r="H7530">
        <v>1</v>
      </c>
      <c r="I7530">
        <v>1.6292243544374099E-2</v>
      </c>
      <c r="J7530" t="s">
        <v>2</v>
      </c>
      <c r="K7530">
        <v>162</v>
      </c>
      <c r="L7530">
        <f t="shared" si="119"/>
        <v>625.39333333333332</v>
      </c>
    </row>
    <row r="7531" spans="1:12" x14ac:dyDescent="0.2">
      <c r="A7531" t="s">
        <v>3613</v>
      </c>
      <c r="B7531" t="s">
        <v>3614</v>
      </c>
      <c r="C7531">
        <v>5.32859281437125</v>
      </c>
      <c r="D7531">
        <v>63.422904191616702</v>
      </c>
      <c r="E7531" t="s">
        <v>1</v>
      </c>
      <c r="F7531">
        <v>0.60506006664738399</v>
      </c>
      <c r="G7531">
        <v>0.35672638081729102</v>
      </c>
      <c r="H7531">
        <v>1</v>
      </c>
      <c r="I7531">
        <v>-0.17709142889802901</v>
      </c>
      <c r="J7531" t="s">
        <v>2</v>
      </c>
      <c r="K7531">
        <v>1051</v>
      </c>
      <c r="L7531">
        <f t="shared" si="119"/>
        <v>627.20666666666671</v>
      </c>
    </row>
    <row r="7532" spans="1:12" x14ac:dyDescent="0.2">
      <c r="A7532" t="s">
        <v>3614</v>
      </c>
      <c r="B7532" t="s">
        <v>3615</v>
      </c>
      <c r="C7532">
        <v>6.6092436974789903</v>
      </c>
      <c r="D7532">
        <v>77.557773109243698</v>
      </c>
      <c r="E7532" t="s">
        <v>1</v>
      </c>
      <c r="F7532">
        <v>0.77196928630722905</v>
      </c>
      <c r="G7532">
        <v>0.37921794084357702</v>
      </c>
      <c r="H7532">
        <v>1</v>
      </c>
      <c r="I7532">
        <v>0.30440722710115797</v>
      </c>
      <c r="J7532" t="s">
        <v>2</v>
      </c>
      <c r="K7532">
        <v>744</v>
      </c>
      <c r="L7532">
        <f t="shared" si="119"/>
        <v>621.23333333333335</v>
      </c>
    </row>
    <row r="7533" spans="1:12" x14ac:dyDescent="0.2">
      <c r="A7533" t="s">
        <v>3615</v>
      </c>
      <c r="B7533" t="s">
        <v>3616</v>
      </c>
      <c r="C7533">
        <v>4.6484716157205197</v>
      </c>
      <c r="D7533">
        <v>58.742358078602599</v>
      </c>
      <c r="E7533" t="s">
        <v>1</v>
      </c>
      <c r="F7533">
        <v>0.53167079531251005</v>
      </c>
      <c r="G7533">
        <v>0.30907216130574</v>
      </c>
      <c r="H7533">
        <v>1</v>
      </c>
      <c r="I7533">
        <v>-0.121689243866383</v>
      </c>
      <c r="J7533" t="s">
        <v>2</v>
      </c>
      <c r="K7533">
        <v>349</v>
      </c>
      <c r="L7533">
        <f t="shared" si="119"/>
        <v>622.42666666666662</v>
      </c>
    </row>
    <row r="7534" spans="1:12" x14ac:dyDescent="0.2">
      <c r="A7534" t="s">
        <v>3616</v>
      </c>
      <c r="B7534" t="s">
        <v>3616</v>
      </c>
      <c r="C7534">
        <v>11.785</v>
      </c>
      <c r="D7534">
        <v>112.85</v>
      </c>
      <c r="E7534" t="s">
        <v>1</v>
      </c>
      <c r="F7534">
        <v>0.51529987773952302</v>
      </c>
      <c r="G7534">
        <v>0.37038124382759302</v>
      </c>
      <c r="H7534">
        <v>1</v>
      </c>
      <c r="I7534">
        <v>2.7256109885371801E-2</v>
      </c>
      <c r="J7534" t="s">
        <v>2</v>
      </c>
      <c r="K7534">
        <v>143</v>
      </c>
      <c r="L7534">
        <f t="shared" si="119"/>
        <v>620.92666666666662</v>
      </c>
    </row>
    <row r="7535" spans="1:12" x14ac:dyDescent="0.2">
      <c r="A7535" t="s">
        <v>3616</v>
      </c>
      <c r="B7535" t="s">
        <v>3617</v>
      </c>
      <c r="C7535">
        <v>5.9006444683136401</v>
      </c>
      <c r="D7535">
        <v>65.512889366272802</v>
      </c>
      <c r="E7535" t="s">
        <v>1</v>
      </c>
      <c r="F7535">
        <v>0.48990636561069401</v>
      </c>
      <c r="G7535">
        <v>0.36544432826093998</v>
      </c>
      <c r="H7535">
        <v>1</v>
      </c>
      <c r="I7535">
        <v>-1.8117459997852099E-3</v>
      </c>
      <c r="J7535" t="s">
        <v>2</v>
      </c>
      <c r="K7535">
        <v>1472</v>
      </c>
      <c r="L7535">
        <f t="shared" si="119"/>
        <v>623.51333333333332</v>
      </c>
    </row>
    <row r="7536" spans="1:12" x14ac:dyDescent="0.2">
      <c r="A7536" t="s">
        <v>3617</v>
      </c>
      <c r="B7536" t="s">
        <v>3617</v>
      </c>
      <c r="C7536">
        <v>9.9074074074073994</v>
      </c>
      <c r="D7536">
        <v>107.703703703703</v>
      </c>
      <c r="E7536" t="s">
        <v>1</v>
      </c>
      <c r="F7536">
        <v>0.58220870440707195</v>
      </c>
      <c r="G7536">
        <v>0.32685739639747702</v>
      </c>
      <c r="H7536">
        <v>1</v>
      </c>
      <c r="I7536">
        <v>0.100183405168252</v>
      </c>
      <c r="J7536" t="s">
        <v>2</v>
      </c>
      <c r="K7536">
        <v>112</v>
      </c>
      <c r="L7536">
        <f t="shared" si="119"/>
        <v>616.31333333333339</v>
      </c>
    </row>
    <row r="7537" spans="1:12" x14ac:dyDescent="0.2">
      <c r="A7537" t="s">
        <v>3617</v>
      </c>
      <c r="B7537" t="s">
        <v>3617</v>
      </c>
      <c r="C7537">
        <v>6.3628930817610003</v>
      </c>
      <c r="D7537">
        <v>76.3163522012578</v>
      </c>
      <c r="E7537" t="s">
        <v>1</v>
      </c>
      <c r="F7537">
        <v>0.67624401140643797</v>
      </c>
      <c r="G7537">
        <v>0.366081121817948</v>
      </c>
      <c r="H7537">
        <v>1</v>
      </c>
      <c r="I7537">
        <v>2.6322014548980401E-2</v>
      </c>
      <c r="J7537" t="s">
        <v>2</v>
      </c>
      <c r="K7537">
        <v>618</v>
      </c>
      <c r="L7537">
        <f t="shared" si="119"/>
        <v>619.55999999999995</v>
      </c>
    </row>
    <row r="7538" spans="1:12" x14ac:dyDescent="0.2">
      <c r="A7538" t="s">
        <v>3617</v>
      </c>
      <c r="B7538" t="s">
        <v>3618</v>
      </c>
      <c r="C7538">
        <v>12.296129612961201</v>
      </c>
      <c r="D7538">
        <v>127.885688568856</v>
      </c>
      <c r="E7538" t="s">
        <v>1</v>
      </c>
      <c r="F7538">
        <v>0.47037908004207402</v>
      </c>
      <c r="G7538">
        <v>0.36340458499836498</v>
      </c>
      <c r="H7538">
        <v>1</v>
      </c>
      <c r="I7538">
        <v>3.0310364144063898E-3</v>
      </c>
      <c r="J7538" t="s">
        <v>2</v>
      </c>
      <c r="K7538">
        <v>427</v>
      </c>
      <c r="L7538">
        <f t="shared" si="119"/>
        <v>617.41999999999996</v>
      </c>
    </row>
    <row r="7539" spans="1:12" x14ac:dyDescent="0.2">
      <c r="A7539" t="s">
        <v>3618</v>
      </c>
      <c r="B7539" t="s">
        <v>3619</v>
      </c>
      <c r="C7539">
        <v>5.1184210526315699</v>
      </c>
      <c r="D7539">
        <v>58.2319944598337</v>
      </c>
      <c r="E7539" t="s">
        <v>1</v>
      </c>
      <c r="F7539">
        <v>0.69763473397557896</v>
      </c>
      <c r="G7539">
        <v>0.31786234408708602</v>
      </c>
      <c r="H7539">
        <v>1</v>
      </c>
      <c r="I7539">
        <v>-3.3385083579814201E-3</v>
      </c>
      <c r="J7539" t="s">
        <v>2</v>
      </c>
      <c r="K7539">
        <v>560</v>
      </c>
      <c r="L7539">
        <f t="shared" si="119"/>
        <v>617.9666666666667</v>
      </c>
    </row>
    <row r="7540" spans="1:12" x14ac:dyDescent="0.2">
      <c r="A7540" t="s">
        <v>3619</v>
      </c>
      <c r="B7540" t="s">
        <v>3619</v>
      </c>
      <c r="C7540">
        <v>4.81065651760228</v>
      </c>
      <c r="D7540">
        <v>58.749762131303498</v>
      </c>
      <c r="E7540" t="s">
        <v>1</v>
      </c>
      <c r="F7540">
        <v>0.34842142937524501</v>
      </c>
      <c r="G7540">
        <v>0.30845487845698699</v>
      </c>
      <c r="H7540">
        <v>1</v>
      </c>
      <c r="I7540">
        <v>3.9029999132289599E-2</v>
      </c>
      <c r="J7540" t="s">
        <v>2</v>
      </c>
      <c r="K7540">
        <v>403</v>
      </c>
      <c r="L7540">
        <f t="shared" si="119"/>
        <v>615.34</v>
      </c>
    </row>
    <row r="7541" spans="1:12" x14ac:dyDescent="0.2">
      <c r="A7541" t="s">
        <v>3619</v>
      </c>
      <c r="B7541" t="s">
        <v>3619</v>
      </c>
      <c r="C7541">
        <v>2.1101694915254199</v>
      </c>
      <c r="D7541">
        <v>47.957627118643998</v>
      </c>
      <c r="E7541" t="s">
        <v>1</v>
      </c>
      <c r="F7541">
        <v>1</v>
      </c>
      <c r="G7541">
        <v>0.365728117555293</v>
      </c>
      <c r="H7541">
        <v>1</v>
      </c>
      <c r="I7541">
        <v>1.07531221489508E-2</v>
      </c>
      <c r="J7541" t="s">
        <v>2</v>
      </c>
      <c r="K7541">
        <v>31</v>
      </c>
      <c r="L7541">
        <f t="shared" si="119"/>
        <v>627.00666666666666</v>
      </c>
    </row>
    <row r="7542" spans="1:12" x14ac:dyDescent="0.2">
      <c r="A7542" t="s">
        <v>3619</v>
      </c>
      <c r="B7542" t="s">
        <v>3620</v>
      </c>
      <c r="C7542">
        <v>5.4432846207376402</v>
      </c>
      <c r="D7542">
        <v>70.786360473208006</v>
      </c>
      <c r="E7542" t="s">
        <v>1</v>
      </c>
      <c r="F7542">
        <v>0.681379404306932</v>
      </c>
      <c r="G7542">
        <v>0.30306336850889898</v>
      </c>
      <c r="H7542">
        <v>1</v>
      </c>
      <c r="I7542">
        <v>-2.8374529124471699E-2</v>
      </c>
      <c r="J7542" t="s">
        <v>2</v>
      </c>
      <c r="K7542">
        <v>557</v>
      </c>
      <c r="L7542">
        <f t="shared" si="119"/>
        <v>632.63333333333333</v>
      </c>
    </row>
    <row r="7543" spans="1:12" x14ac:dyDescent="0.2">
      <c r="A7543" t="s">
        <v>3620</v>
      </c>
      <c r="B7543" t="s">
        <v>3621</v>
      </c>
      <c r="C7543">
        <v>4.7504208754208701</v>
      </c>
      <c r="D7543">
        <v>60.234427609427598</v>
      </c>
      <c r="E7543" t="s">
        <v>1</v>
      </c>
      <c r="F7543">
        <v>0.66237385382121805</v>
      </c>
      <c r="G7543">
        <v>0.34203409448789401</v>
      </c>
      <c r="H7543">
        <v>1</v>
      </c>
      <c r="I7543">
        <v>-5.2605413973487801E-2</v>
      </c>
      <c r="J7543" t="s">
        <v>2</v>
      </c>
      <c r="K7543">
        <v>933</v>
      </c>
      <c r="L7543">
        <f t="shared" si="119"/>
        <v>631.25333333333333</v>
      </c>
    </row>
    <row r="7544" spans="1:12" x14ac:dyDescent="0.2">
      <c r="A7544" t="s">
        <v>3621</v>
      </c>
      <c r="B7544" t="s">
        <v>3621</v>
      </c>
      <c r="C7544">
        <v>6.8416075650118202</v>
      </c>
      <c r="D7544">
        <v>75.446808510638206</v>
      </c>
      <c r="E7544" t="s">
        <v>1</v>
      </c>
      <c r="F7544">
        <v>0.354352903269265</v>
      </c>
      <c r="G7544">
        <v>0.336529709999494</v>
      </c>
      <c r="H7544">
        <v>1</v>
      </c>
      <c r="I7544">
        <v>1.83627251047448E-2</v>
      </c>
      <c r="J7544" t="s">
        <v>2</v>
      </c>
      <c r="K7544">
        <v>152</v>
      </c>
      <c r="L7544">
        <f t="shared" si="119"/>
        <v>629.6</v>
      </c>
    </row>
    <row r="7545" spans="1:12" x14ac:dyDescent="0.2">
      <c r="A7545" t="s">
        <v>3621</v>
      </c>
      <c r="B7545" t="s">
        <v>3621</v>
      </c>
      <c r="C7545">
        <v>6.5355029585798796</v>
      </c>
      <c r="D7545">
        <v>71.520710059171506</v>
      </c>
      <c r="E7545" t="s">
        <v>1</v>
      </c>
      <c r="F7545">
        <v>0.70853884235018305</v>
      </c>
      <c r="G7545">
        <v>0.33747766054801398</v>
      </c>
      <c r="H7545">
        <v>1</v>
      </c>
      <c r="I7545">
        <v>-2.1853271401126799E-2</v>
      </c>
      <c r="J7545" t="s">
        <v>2</v>
      </c>
      <c r="K7545">
        <v>253</v>
      </c>
      <c r="L7545">
        <f t="shared" si="119"/>
        <v>632.49333333333334</v>
      </c>
    </row>
    <row r="7546" spans="1:12" x14ac:dyDescent="0.2">
      <c r="A7546" t="s">
        <v>3621</v>
      </c>
      <c r="B7546" t="s">
        <v>3622</v>
      </c>
      <c r="C7546">
        <v>4.9493899683687301</v>
      </c>
      <c r="D7546">
        <v>63.171260732037901</v>
      </c>
      <c r="E7546" t="s">
        <v>1</v>
      </c>
      <c r="F7546">
        <v>0.67490270804753005</v>
      </c>
      <c r="G7546">
        <v>0.355943394204634</v>
      </c>
      <c r="H7546">
        <v>1</v>
      </c>
      <c r="I7546">
        <v>-1.7706516638407901E-2</v>
      </c>
      <c r="J7546" t="s">
        <v>2</v>
      </c>
      <c r="K7546">
        <v>1753</v>
      </c>
      <c r="L7546">
        <f t="shared" si="119"/>
        <v>631.76</v>
      </c>
    </row>
    <row r="7547" spans="1:12" x14ac:dyDescent="0.2">
      <c r="A7547" t="s">
        <v>3622</v>
      </c>
      <c r="B7547" t="s">
        <v>3623</v>
      </c>
      <c r="C7547">
        <v>6.13925327951564</v>
      </c>
      <c r="D7547">
        <v>73.001009081735603</v>
      </c>
      <c r="E7547" t="s">
        <v>1</v>
      </c>
      <c r="F7547">
        <v>1</v>
      </c>
      <c r="G7547">
        <v>0.34200289532939199</v>
      </c>
      <c r="H7547">
        <v>1</v>
      </c>
      <c r="I7547">
        <v>-4.8458053609176099E-2</v>
      </c>
      <c r="J7547" t="s">
        <v>2</v>
      </c>
      <c r="K7547">
        <v>379</v>
      </c>
      <c r="L7547">
        <f t="shared" si="119"/>
        <v>622.05999999999995</v>
      </c>
    </row>
    <row r="7548" spans="1:12" x14ac:dyDescent="0.2">
      <c r="A7548" t="s">
        <v>3623</v>
      </c>
      <c r="B7548" t="s">
        <v>3623</v>
      </c>
      <c r="C7548">
        <v>4.3259911894273104</v>
      </c>
      <c r="D7548">
        <v>61.409691629955901</v>
      </c>
      <c r="E7548" t="s">
        <v>1</v>
      </c>
      <c r="F7548">
        <v>0.76297149294481803</v>
      </c>
      <c r="G7548">
        <v>0.33721439217669302</v>
      </c>
      <c r="H7548">
        <v>1</v>
      </c>
      <c r="I7548">
        <v>2.3005670231265801E-2</v>
      </c>
      <c r="J7548" t="s">
        <v>2</v>
      </c>
      <c r="K7548">
        <v>74</v>
      </c>
      <c r="L7548">
        <f t="shared" si="119"/>
        <v>627.51333333333332</v>
      </c>
    </row>
    <row r="7549" spans="1:12" x14ac:dyDescent="0.2">
      <c r="A7549" t="s">
        <v>3623</v>
      </c>
      <c r="B7549" t="s">
        <v>3624</v>
      </c>
      <c r="C7549">
        <v>5.6993044408774702</v>
      </c>
      <c r="D7549">
        <v>63.123595505617899</v>
      </c>
      <c r="E7549" t="s">
        <v>1</v>
      </c>
      <c r="F7549">
        <v>0.72603442930588302</v>
      </c>
      <c r="G7549">
        <v>0.34521502781177899</v>
      </c>
      <c r="H7549">
        <v>1</v>
      </c>
      <c r="I7549">
        <v>-1.24236794317759E-2</v>
      </c>
      <c r="J7549" t="s">
        <v>2</v>
      </c>
      <c r="K7549">
        <v>730</v>
      </c>
      <c r="L7549">
        <f t="shared" si="119"/>
        <v>627.54</v>
      </c>
    </row>
    <row r="7550" spans="1:12" x14ac:dyDescent="0.2">
      <c r="A7550" t="s">
        <v>3624</v>
      </c>
      <c r="B7550" t="s">
        <v>3624</v>
      </c>
      <c r="C7550">
        <v>4.02451612903225</v>
      </c>
      <c r="D7550">
        <v>59.774193548386997</v>
      </c>
      <c r="E7550" t="s">
        <v>1</v>
      </c>
      <c r="F7550">
        <v>1</v>
      </c>
      <c r="G7550">
        <v>0.342844057631773</v>
      </c>
      <c r="H7550">
        <v>1</v>
      </c>
      <c r="I7550">
        <v>8.7984839198573805E-3</v>
      </c>
      <c r="J7550" t="s">
        <v>2</v>
      </c>
      <c r="K7550">
        <v>292</v>
      </c>
      <c r="L7550">
        <f t="shared" si="119"/>
        <v>624.07333333333338</v>
      </c>
    </row>
    <row r="7551" spans="1:12" x14ac:dyDescent="0.2">
      <c r="A7551" t="s">
        <v>3624</v>
      </c>
      <c r="B7551" t="s">
        <v>3625</v>
      </c>
      <c r="C7551">
        <v>5.7510879025239303</v>
      </c>
      <c r="D7551">
        <v>70.859878154917297</v>
      </c>
      <c r="E7551" t="s">
        <v>1</v>
      </c>
      <c r="F7551">
        <v>0.54750683823819801</v>
      </c>
      <c r="G7551">
        <v>0.35321223761926801</v>
      </c>
      <c r="H7551">
        <v>1</v>
      </c>
      <c r="I7551">
        <v>1.04086000266322E-2</v>
      </c>
      <c r="J7551" t="s">
        <v>2</v>
      </c>
      <c r="K7551">
        <v>1821</v>
      </c>
      <c r="L7551">
        <f t="shared" si="119"/>
        <v>626.72</v>
      </c>
    </row>
    <row r="7552" spans="1:12" x14ac:dyDescent="0.2">
      <c r="A7552" t="s">
        <v>3625</v>
      </c>
      <c r="B7552" t="s">
        <v>3625</v>
      </c>
      <c r="C7552">
        <v>7.3532467532467498</v>
      </c>
      <c r="D7552">
        <v>78.893506493506493</v>
      </c>
      <c r="E7552" t="s">
        <v>1</v>
      </c>
      <c r="F7552">
        <v>1</v>
      </c>
      <c r="G7552">
        <v>0.39398634091271401</v>
      </c>
      <c r="H7552">
        <v>1</v>
      </c>
      <c r="I7552">
        <v>-9.5836035119057306E-2</v>
      </c>
      <c r="J7552" t="s">
        <v>2</v>
      </c>
      <c r="K7552">
        <v>290</v>
      </c>
      <c r="L7552">
        <f t="shared" si="119"/>
        <v>615.74</v>
      </c>
    </row>
    <row r="7553" spans="1:12" x14ac:dyDescent="0.2">
      <c r="A7553" t="s">
        <v>3625</v>
      </c>
      <c r="B7553" t="s">
        <v>3626</v>
      </c>
      <c r="C7553">
        <v>10.078893442622901</v>
      </c>
      <c r="D7553">
        <v>105.42725409836</v>
      </c>
      <c r="E7553" t="s">
        <v>1</v>
      </c>
      <c r="F7553">
        <v>0.66532748777636297</v>
      </c>
      <c r="G7553">
        <v>0.34026075456284699</v>
      </c>
      <c r="H7553">
        <v>1</v>
      </c>
      <c r="I7553">
        <v>-3.5144189900339698E-2</v>
      </c>
      <c r="J7553" t="s">
        <v>2</v>
      </c>
      <c r="K7553">
        <v>373</v>
      </c>
      <c r="L7553">
        <f t="shared" si="119"/>
        <v>614.85333333333335</v>
      </c>
    </row>
    <row r="7554" spans="1:12" x14ac:dyDescent="0.2">
      <c r="A7554" t="s">
        <v>3626</v>
      </c>
      <c r="B7554" t="s">
        <v>3626</v>
      </c>
      <c r="C7554">
        <v>5.94344473007712</v>
      </c>
      <c r="D7554">
        <v>71.048843187660594</v>
      </c>
      <c r="E7554" t="s">
        <v>1</v>
      </c>
      <c r="F7554">
        <v>0.48768188108225702</v>
      </c>
      <c r="G7554">
        <v>0.35505139781214301</v>
      </c>
      <c r="H7554">
        <v>1</v>
      </c>
      <c r="I7554">
        <v>9.9813027973170307E-2</v>
      </c>
      <c r="J7554" t="s">
        <v>2</v>
      </c>
      <c r="K7554">
        <v>138</v>
      </c>
      <c r="L7554">
        <f t="shared" ref="L7554:L7617" si="120" xml:space="preserve"> AVERAGE(K7554:K7703)</f>
        <v>627.71333333333337</v>
      </c>
    </row>
    <row r="7555" spans="1:12" x14ac:dyDescent="0.2">
      <c r="A7555" t="s">
        <v>3626</v>
      </c>
      <c r="B7555" t="s">
        <v>3627</v>
      </c>
      <c r="C7555">
        <v>4.7599236641221303</v>
      </c>
      <c r="D7555">
        <v>59.422519083969398</v>
      </c>
      <c r="E7555" t="s">
        <v>1</v>
      </c>
      <c r="F7555">
        <v>0.49167134765926701</v>
      </c>
      <c r="G7555">
        <v>0.36006928795934701</v>
      </c>
      <c r="H7555">
        <v>1</v>
      </c>
      <c r="I7555">
        <v>5.8419900385856101E-2</v>
      </c>
      <c r="J7555" t="s">
        <v>2</v>
      </c>
      <c r="K7555">
        <v>1031</v>
      </c>
      <c r="L7555">
        <f t="shared" si="120"/>
        <v>629.95333333333338</v>
      </c>
    </row>
    <row r="7556" spans="1:12" x14ac:dyDescent="0.2">
      <c r="A7556" t="s">
        <v>3627</v>
      </c>
      <c r="B7556" t="s">
        <v>3628</v>
      </c>
      <c r="C7556">
        <v>6.7784342688330801</v>
      </c>
      <c r="D7556">
        <v>74.808961102904902</v>
      </c>
      <c r="E7556" t="s">
        <v>1</v>
      </c>
      <c r="F7556">
        <v>0.59049116312196204</v>
      </c>
      <c r="G7556">
        <v>0.34677998194777698</v>
      </c>
      <c r="H7556">
        <v>1</v>
      </c>
      <c r="I7556">
        <v>-6.6559420225376906E-2</v>
      </c>
      <c r="J7556" t="s">
        <v>2</v>
      </c>
      <c r="K7556">
        <v>795</v>
      </c>
      <c r="L7556">
        <f t="shared" si="120"/>
        <v>624.01333333333332</v>
      </c>
    </row>
    <row r="7557" spans="1:12" x14ac:dyDescent="0.2">
      <c r="A7557" t="s">
        <v>3628</v>
      </c>
      <c r="B7557" t="s">
        <v>3629</v>
      </c>
      <c r="C7557">
        <v>3.64693333333333</v>
      </c>
      <c r="D7557">
        <v>51.714133333333301</v>
      </c>
      <c r="E7557" t="s">
        <v>1</v>
      </c>
      <c r="F7557">
        <v>1</v>
      </c>
      <c r="G7557">
        <v>0.36462609574848498</v>
      </c>
      <c r="H7557">
        <v>1</v>
      </c>
      <c r="I7557">
        <v>-0.11318338564670501</v>
      </c>
      <c r="J7557" t="s">
        <v>2</v>
      </c>
      <c r="K7557">
        <v>734</v>
      </c>
      <c r="L7557">
        <f t="shared" si="120"/>
        <v>627.60666666666668</v>
      </c>
    </row>
    <row r="7558" spans="1:12" x14ac:dyDescent="0.2">
      <c r="A7558" t="s">
        <v>3629</v>
      </c>
      <c r="B7558" t="s">
        <v>3630</v>
      </c>
      <c r="C7558">
        <v>3.0094339622641502</v>
      </c>
      <c r="D7558">
        <v>45.650943396226403</v>
      </c>
      <c r="E7558" t="s">
        <v>1</v>
      </c>
      <c r="F7558">
        <v>0.64944220179279399</v>
      </c>
      <c r="G7558">
        <v>0.34798042593640399</v>
      </c>
      <c r="H7558">
        <v>1</v>
      </c>
      <c r="I7558">
        <v>0.108900108558598</v>
      </c>
      <c r="J7558" t="s">
        <v>2</v>
      </c>
      <c r="K7558">
        <v>449</v>
      </c>
      <c r="L7558">
        <f t="shared" si="120"/>
        <v>626.20000000000005</v>
      </c>
    </row>
    <row r="7559" spans="1:12" x14ac:dyDescent="0.2">
      <c r="A7559" t="s">
        <v>3630</v>
      </c>
      <c r="B7559" t="s">
        <v>3630</v>
      </c>
      <c r="C7559">
        <v>3.9694570135746599</v>
      </c>
      <c r="D7559">
        <v>51.616515837103996</v>
      </c>
      <c r="E7559" t="s">
        <v>1</v>
      </c>
      <c r="F7559">
        <v>0.53648857096925495</v>
      </c>
      <c r="G7559">
        <v>0.351055204565417</v>
      </c>
      <c r="H7559">
        <v>1</v>
      </c>
      <c r="I7559">
        <v>-8.9900767704544901E-2</v>
      </c>
      <c r="J7559" t="s">
        <v>2</v>
      </c>
      <c r="K7559">
        <v>690</v>
      </c>
      <c r="L7559">
        <f t="shared" si="120"/>
        <v>626.4133333333333</v>
      </c>
    </row>
    <row r="7560" spans="1:12" x14ac:dyDescent="0.2">
      <c r="A7560" t="s">
        <v>3630</v>
      </c>
      <c r="B7560" t="s">
        <v>3631</v>
      </c>
      <c r="C7560">
        <v>3.2354166666666599</v>
      </c>
      <c r="D7560">
        <v>50.331249999999997</v>
      </c>
      <c r="E7560" t="s">
        <v>1</v>
      </c>
      <c r="F7560">
        <v>0.68021790171355501</v>
      </c>
      <c r="G7560">
        <v>0.27618755791334199</v>
      </c>
      <c r="H7560">
        <v>1</v>
      </c>
      <c r="I7560">
        <v>2.1779004433213699E-2</v>
      </c>
      <c r="J7560" t="s">
        <v>2</v>
      </c>
      <c r="K7560">
        <v>175</v>
      </c>
      <c r="L7560">
        <f t="shared" si="120"/>
        <v>623.6</v>
      </c>
    </row>
    <row r="7561" spans="1:12" x14ac:dyDescent="0.2">
      <c r="A7561" t="s">
        <v>3631</v>
      </c>
      <c r="B7561" t="s">
        <v>3631</v>
      </c>
      <c r="C7561">
        <v>11.4139402560455</v>
      </c>
      <c r="D7561">
        <v>112.92176386913199</v>
      </c>
      <c r="E7561" t="s">
        <v>1</v>
      </c>
      <c r="F7561">
        <v>-7.8768556641648793E-2</v>
      </c>
      <c r="G7561">
        <v>0.26402132979037601</v>
      </c>
      <c r="H7561">
        <v>1</v>
      </c>
      <c r="I7561">
        <v>1.41464519714769E-2</v>
      </c>
      <c r="J7561" t="s">
        <v>2</v>
      </c>
      <c r="K7561">
        <v>264</v>
      </c>
      <c r="L7561">
        <f t="shared" si="120"/>
        <v>629.12666666666667</v>
      </c>
    </row>
    <row r="7562" spans="1:12" x14ac:dyDescent="0.2">
      <c r="A7562" t="s">
        <v>3631</v>
      </c>
      <c r="B7562" t="s">
        <v>3632</v>
      </c>
      <c r="C7562">
        <v>3.95706618962432</v>
      </c>
      <c r="D7562">
        <v>54.307692307692299</v>
      </c>
      <c r="E7562" t="s">
        <v>1</v>
      </c>
      <c r="F7562">
        <v>0.32879001447483902</v>
      </c>
      <c r="G7562">
        <v>0.29803147412039199</v>
      </c>
      <c r="H7562">
        <v>1</v>
      </c>
      <c r="I7562">
        <v>9.8649709674008493E-3</v>
      </c>
      <c r="J7562" t="s">
        <v>2</v>
      </c>
      <c r="K7562">
        <v>653</v>
      </c>
      <c r="L7562">
        <f t="shared" si="120"/>
        <v>629.64666666666665</v>
      </c>
    </row>
    <row r="7563" spans="1:12" x14ac:dyDescent="0.2">
      <c r="A7563" t="s">
        <v>3632</v>
      </c>
      <c r="B7563" t="s">
        <v>3632</v>
      </c>
      <c r="C7563">
        <v>7.8286413708690299</v>
      </c>
      <c r="D7563">
        <v>83.909424724602204</v>
      </c>
      <c r="E7563" t="s">
        <v>1</v>
      </c>
      <c r="F7563">
        <v>0.54997582981360604</v>
      </c>
      <c r="G7563">
        <v>0.35423648966125898</v>
      </c>
      <c r="H7563">
        <v>1</v>
      </c>
      <c r="I7563">
        <v>2.4437839752434999E-2</v>
      </c>
      <c r="J7563" t="s">
        <v>2</v>
      </c>
      <c r="K7563">
        <v>310</v>
      </c>
      <c r="L7563">
        <f t="shared" si="120"/>
        <v>626.25333333333333</v>
      </c>
    </row>
    <row r="7564" spans="1:12" x14ac:dyDescent="0.2">
      <c r="A7564" t="s">
        <v>3632</v>
      </c>
      <c r="B7564" t="s">
        <v>3632</v>
      </c>
      <c r="C7564">
        <v>5.09610983981693</v>
      </c>
      <c r="D7564">
        <v>67.997711670480498</v>
      </c>
      <c r="E7564" t="s">
        <v>1</v>
      </c>
      <c r="F7564">
        <v>0.739487850971558</v>
      </c>
      <c r="G7564">
        <v>0.32692577625594499</v>
      </c>
      <c r="H7564">
        <v>1</v>
      </c>
      <c r="I7564">
        <v>9.4533560834657096E-3</v>
      </c>
      <c r="J7564" t="s">
        <v>2</v>
      </c>
      <c r="K7564">
        <v>157</v>
      </c>
      <c r="L7564">
        <f t="shared" si="120"/>
        <v>627.75333333333333</v>
      </c>
    </row>
    <row r="7565" spans="1:12" x14ac:dyDescent="0.2">
      <c r="A7565" t="s">
        <v>3632</v>
      </c>
      <c r="B7565" t="s">
        <v>3632</v>
      </c>
      <c r="C7565">
        <v>13.944086021505299</v>
      </c>
      <c r="D7565">
        <v>132.40860215053701</v>
      </c>
      <c r="E7565" t="s">
        <v>1</v>
      </c>
      <c r="F7565">
        <v>0.45396374813198698</v>
      </c>
      <c r="G7565">
        <v>0.40062663920048103</v>
      </c>
      <c r="H7565">
        <v>1</v>
      </c>
      <c r="I7565">
        <v>1.7911127102260099E-2</v>
      </c>
      <c r="J7565" t="s">
        <v>2</v>
      </c>
      <c r="K7565">
        <v>169</v>
      </c>
      <c r="L7565">
        <f t="shared" si="120"/>
        <v>631.16666666666663</v>
      </c>
    </row>
    <row r="7566" spans="1:12" x14ac:dyDescent="0.2">
      <c r="A7566" t="s">
        <v>3632</v>
      </c>
      <c r="B7566" t="s">
        <v>3633</v>
      </c>
      <c r="C7566">
        <v>5.55721393034825</v>
      </c>
      <c r="D7566">
        <v>68.910447761194007</v>
      </c>
      <c r="E7566" t="s">
        <v>1</v>
      </c>
      <c r="F7566">
        <v>0.79602204106716401</v>
      </c>
      <c r="G7566">
        <v>0.36456948354368901</v>
      </c>
      <c r="H7566">
        <v>1</v>
      </c>
      <c r="I7566">
        <v>-6.9228705105698401E-3</v>
      </c>
      <c r="J7566" t="s">
        <v>2</v>
      </c>
      <c r="K7566">
        <v>304</v>
      </c>
      <c r="L7566">
        <f t="shared" si="120"/>
        <v>630.66</v>
      </c>
    </row>
    <row r="7567" spans="1:12" x14ac:dyDescent="0.2">
      <c r="A7567" t="s">
        <v>3633</v>
      </c>
      <c r="B7567" t="s">
        <v>3633</v>
      </c>
      <c r="C7567">
        <v>8.13043478260869</v>
      </c>
      <c r="D7567">
        <v>85.453089244851199</v>
      </c>
      <c r="E7567" t="s">
        <v>1</v>
      </c>
      <c r="F7567">
        <v>0.78246265017651095</v>
      </c>
      <c r="G7567">
        <v>0.35378640415134299</v>
      </c>
      <c r="H7567">
        <v>1</v>
      </c>
      <c r="I7567">
        <v>-8.30187258104369E-2</v>
      </c>
      <c r="J7567" t="s">
        <v>2</v>
      </c>
      <c r="K7567">
        <v>507</v>
      </c>
      <c r="L7567">
        <f t="shared" si="120"/>
        <v>630.6</v>
      </c>
    </row>
    <row r="7568" spans="1:12" x14ac:dyDescent="0.2">
      <c r="A7568" t="s">
        <v>3633</v>
      </c>
      <c r="B7568" t="s">
        <v>3634</v>
      </c>
      <c r="C7568">
        <v>3.36810730253353</v>
      </c>
      <c r="D7568">
        <v>47.928464977645298</v>
      </c>
      <c r="E7568" t="s">
        <v>1</v>
      </c>
      <c r="F7568">
        <v>0.44879828532982402</v>
      </c>
      <c r="G7568">
        <v>0.30815250517305498</v>
      </c>
      <c r="H7568">
        <v>1</v>
      </c>
      <c r="I7568">
        <v>8.9273303600724101E-3</v>
      </c>
      <c r="J7568" t="s">
        <v>2</v>
      </c>
      <c r="K7568">
        <v>251</v>
      </c>
      <c r="L7568">
        <f t="shared" si="120"/>
        <v>632.79999999999995</v>
      </c>
    </row>
    <row r="7569" spans="1:12" x14ac:dyDescent="0.2">
      <c r="A7569" t="s">
        <v>3634</v>
      </c>
      <c r="B7569" t="s">
        <v>3635</v>
      </c>
      <c r="C7569">
        <v>3.10222222222222</v>
      </c>
      <c r="D7569">
        <v>46.013629629629598</v>
      </c>
      <c r="E7569" t="s">
        <v>1</v>
      </c>
      <c r="F7569">
        <v>0.85886571856588401</v>
      </c>
      <c r="G7569">
        <v>0.35476682008910099</v>
      </c>
      <c r="H7569">
        <v>1</v>
      </c>
      <c r="I7569">
        <v>-3.2885118419905997E-2</v>
      </c>
      <c r="J7569" t="s">
        <v>2</v>
      </c>
      <c r="K7569">
        <v>1332</v>
      </c>
      <c r="L7569">
        <f t="shared" si="120"/>
        <v>632.4133333333333</v>
      </c>
    </row>
    <row r="7570" spans="1:12" x14ac:dyDescent="0.2">
      <c r="A7570" t="s">
        <v>3635</v>
      </c>
      <c r="B7570" t="s">
        <v>3636</v>
      </c>
      <c r="C7570">
        <v>5.7912317327766099</v>
      </c>
      <c r="D7570">
        <v>68.406402226861502</v>
      </c>
      <c r="E7570" t="s">
        <v>1</v>
      </c>
      <c r="F7570">
        <v>0.72640984963723298</v>
      </c>
      <c r="G7570">
        <v>0.34903706282795899</v>
      </c>
      <c r="H7570">
        <v>1</v>
      </c>
      <c r="I7570">
        <v>-1.0377845464168E-3</v>
      </c>
      <c r="J7570" t="s">
        <v>2</v>
      </c>
      <c r="K7570">
        <v>1132</v>
      </c>
      <c r="L7570">
        <f t="shared" si="120"/>
        <v>623.92666666666662</v>
      </c>
    </row>
    <row r="7571" spans="1:12" x14ac:dyDescent="0.2">
      <c r="A7571" t="s">
        <v>3636</v>
      </c>
      <c r="B7571" t="s">
        <v>3637</v>
      </c>
      <c r="C7571">
        <v>8.6635071090047298</v>
      </c>
      <c r="D7571">
        <v>96.265402843601805</v>
      </c>
      <c r="E7571" t="s">
        <v>1</v>
      </c>
      <c r="F7571">
        <v>-0.181542964325038</v>
      </c>
      <c r="G7571">
        <v>0.272699564230652</v>
      </c>
      <c r="H7571">
        <v>1</v>
      </c>
      <c r="I7571">
        <v>3.8008018749143502E-2</v>
      </c>
      <c r="J7571" t="s">
        <v>2</v>
      </c>
      <c r="K7571">
        <v>320</v>
      </c>
      <c r="L7571">
        <f t="shared" si="120"/>
        <v>619.63333333333333</v>
      </c>
    </row>
    <row r="7572" spans="1:12" x14ac:dyDescent="0.2">
      <c r="A7572" t="s">
        <v>3637</v>
      </c>
      <c r="B7572" t="s">
        <v>3638</v>
      </c>
      <c r="C7572">
        <v>3.6041613151810901</v>
      </c>
      <c r="D7572">
        <v>50.642435139994802</v>
      </c>
      <c r="E7572" t="s">
        <v>1</v>
      </c>
      <c r="F7572">
        <v>0.705489420717754</v>
      </c>
      <c r="G7572">
        <v>0.38552378892460099</v>
      </c>
      <c r="H7572">
        <v>1</v>
      </c>
      <c r="I7572">
        <v>-7.6154570088956E-2</v>
      </c>
      <c r="J7572" t="s">
        <v>2</v>
      </c>
      <c r="K7572">
        <v>1540</v>
      </c>
      <c r="L7572">
        <f t="shared" si="120"/>
        <v>618.22666666666669</v>
      </c>
    </row>
    <row r="7573" spans="1:12" x14ac:dyDescent="0.2">
      <c r="A7573" t="s">
        <v>3638</v>
      </c>
      <c r="B7573" t="s">
        <v>3639</v>
      </c>
      <c r="C7573">
        <v>5.0491020252197103</v>
      </c>
      <c r="D7573">
        <v>64.478983568972097</v>
      </c>
      <c r="E7573" t="s">
        <v>1</v>
      </c>
      <c r="F7573">
        <v>1</v>
      </c>
      <c r="G7573">
        <v>0.34161426312305299</v>
      </c>
      <c r="H7573">
        <v>1</v>
      </c>
      <c r="I7573">
        <v>9.6436363224575994E-3</v>
      </c>
      <c r="J7573" t="s">
        <v>2</v>
      </c>
      <c r="K7573">
        <v>2076</v>
      </c>
      <c r="L7573">
        <f t="shared" si="120"/>
        <v>609.5333333333333</v>
      </c>
    </row>
    <row r="7574" spans="1:12" x14ac:dyDescent="0.2">
      <c r="A7574" t="s">
        <v>3639</v>
      </c>
      <c r="B7574" t="s">
        <v>3639</v>
      </c>
      <c r="C7574">
        <v>7.8247809762202696</v>
      </c>
      <c r="D7574">
        <v>89.209011264080104</v>
      </c>
      <c r="E7574" t="s">
        <v>1</v>
      </c>
      <c r="F7574">
        <v>0.78044930905650101</v>
      </c>
      <c r="G7574">
        <v>0.382309187778691</v>
      </c>
      <c r="H7574">
        <v>1</v>
      </c>
      <c r="I7574">
        <v>-5.0481832325813797E-2</v>
      </c>
      <c r="J7574" t="s">
        <v>2</v>
      </c>
      <c r="K7574">
        <v>302</v>
      </c>
      <c r="L7574">
        <f t="shared" si="120"/>
        <v>596.9666666666667</v>
      </c>
    </row>
    <row r="7575" spans="1:12" x14ac:dyDescent="0.2">
      <c r="A7575" t="s">
        <v>3639</v>
      </c>
      <c r="B7575" t="s">
        <v>3640</v>
      </c>
      <c r="C7575">
        <v>8.3222849083215795</v>
      </c>
      <c r="D7575">
        <v>80.691819464033799</v>
      </c>
      <c r="E7575" t="s">
        <v>1</v>
      </c>
      <c r="F7575">
        <v>0.625678353243731</v>
      </c>
      <c r="G7575">
        <v>0.32805232779989002</v>
      </c>
      <c r="H7575">
        <v>1</v>
      </c>
      <c r="I7575">
        <v>-4.6082074778066397E-2</v>
      </c>
      <c r="J7575" t="s">
        <v>2</v>
      </c>
      <c r="K7575">
        <v>550</v>
      </c>
      <c r="L7575">
        <f t="shared" si="120"/>
        <v>604.67333333333329</v>
      </c>
    </row>
    <row r="7576" spans="1:12" x14ac:dyDescent="0.2">
      <c r="A7576" t="s">
        <v>3640</v>
      </c>
      <c r="B7576" t="s">
        <v>3641</v>
      </c>
      <c r="C7576">
        <v>5.9664025356576804</v>
      </c>
      <c r="D7576">
        <v>69.530903328050698</v>
      </c>
      <c r="E7576" t="s">
        <v>1</v>
      </c>
      <c r="F7576">
        <v>0.86976377167098895</v>
      </c>
      <c r="G7576">
        <v>0.388697956541247</v>
      </c>
      <c r="H7576">
        <v>1</v>
      </c>
      <c r="I7576">
        <v>1.00117171876331E-2</v>
      </c>
      <c r="J7576" t="s">
        <v>2</v>
      </c>
      <c r="K7576">
        <v>1244</v>
      </c>
      <c r="L7576">
        <f t="shared" si="120"/>
        <v>601.62666666666667</v>
      </c>
    </row>
    <row r="7577" spans="1:12" x14ac:dyDescent="0.2">
      <c r="A7577" t="s">
        <v>3641</v>
      </c>
      <c r="B7577" t="s">
        <v>3642</v>
      </c>
      <c r="C7577">
        <v>3.39301464103016</v>
      </c>
      <c r="D7577">
        <v>49.583877227024097</v>
      </c>
      <c r="E7577" t="s">
        <v>1</v>
      </c>
      <c r="F7577">
        <v>0.46371110528762799</v>
      </c>
      <c r="G7577">
        <v>0.362813920659108</v>
      </c>
      <c r="H7577">
        <v>1</v>
      </c>
      <c r="I7577">
        <v>3.1681748023954702E-2</v>
      </c>
      <c r="J7577" t="s">
        <v>2</v>
      </c>
      <c r="K7577">
        <v>2250</v>
      </c>
      <c r="L7577">
        <f t="shared" si="120"/>
        <v>599.07333333333338</v>
      </c>
    </row>
    <row r="7578" spans="1:12" x14ac:dyDescent="0.2">
      <c r="A7578" t="s">
        <v>3642</v>
      </c>
      <c r="B7578" t="s">
        <v>3643</v>
      </c>
      <c r="C7578">
        <v>9.6287593984962392</v>
      </c>
      <c r="D7578">
        <v>95.884398496240607</v>
      </c>
      <c r="E7578" t="s">
        <v>1</v>
      </c>
      <c r="F7578">
        <v>0.47191982615351902</v>
      </c>
      <c r="G7578">
        <v>0.38348987661911499</v>
      </c>
      <c r="H7578">
        <v>1</v>
      </c>
      <c r="I7578">
        <v>1.7891492457641999E-2</v>
      </c>
      <c r="J7578" t="s">
        <v>2</v>
      </c>
      <c r="K7578">
        <v>408</v>
      </c>
      <c r="L7578">
        <f t="shared" si="120"/>
        <v>584.44666666666672</v>
      </c>
    </row>
    <row r="7579" spans="1:12" x14ac:dyDescent="0.2">
      <c r="A7579" t="s">
        <v>3643</v>
      </c>
      <c r="B7579" t="s">
        <v>3644</v>
      </c>
      <c r="C7579">
        <v>5.7668103448275803</v>
      </c>
      <c r="D7579">
        <v>67.855603448275801</v>
      </c>
      <c r="E7579" t="s">
        <v>1</v>
      </c>
      <c r="F7579">
        <v>0.491630031352216</v>
      </c>
      <c r="G7579">
        <v>0.37287922125237399</v>
      </c>
      <c r="H7579">
        <v>1</v>
      </c>
      <c r="I7579">
        <v>-8.7847171211474895E-2</v>
      </c>
      <c r="J7579" t="s">
        <v>2</v>
      </c>
      <c r="K7579">
        <v>910</v>
      </c>
      <c r="L7579">
        <f t="shared" si="120"/>
        <v>582.61333333333334</v>
      </c>
    </row>
    <row r="7580" spans="1:12" x14ac:dyDescent="0.2">
      <c r="A7580" t="s">
        <v>3644</v>
      </c>
      <c r="B7580" t="s">
        <v>3645</v>
      </c>
      <c r="C7580">
        <v>7.2083897158322001</v>
      </c>
      <c r="D7580">
        <v>78.906630581867304</v>
      </c>
      <c r="E7580" t="s">
        <v>1</v>
      </c>
      <c r="F7580">
        <v>0.493021849895598</v>
      </c>
      <c r="G7580">
        <v>0.34952958924660699</v>
      </c>
      <c r="H7580">
        <v>1</v>
      </c>
      <c r="I7580">
        <v>-3.7287936395747602E-2</v>
      </c>
      <c r="J7580" t="s">
        <v>2</v>
      </c>
      <c r="K7580">
        <v>574</v>
      </c>
      <c r="L7580">
        <f t="shared" si="120"/>
        <v>580.5866666666667</v>
      </c>
    </row>
    <row r="7581" spans="1:12" x14ac:dyDescent="0.2">
      <c r="A7581" t="s">
        <v>3645</v>
      </c>
      <c r="B7581" t="s">
        <v>3645</v>
      </c>
      <c r="C7581">
        <v>1.39518900343642</v>
      </c>
      <c r="D7581">
        <v>31.211340206185501</v>
      </c>
      <c r="E7581" t="s">
        <v>1</v>
      </c>
      <c r="F7581">
        <v>0.99051646373130697</v>
      </c>
      <c r="G7581">
        <v>0.35458259820423099</v>
      </c>
      <c r="H7581">
        <v>1</v>
      </c>
      <c r="I7581">
        <v>-1.9051867469770899E-3</v>
      </c>
      <c r="J7581" t="s">
        <v>2</v>
      </c>
      <c r="K7581">
        <v>449</v>
      </c>
      <c r="L7581">
        <f t="shared" si="120"/>
        <v>577.80666666666662</v>
      </c>
    </row>
    <row r="7582" spans="1:12" x14ac:dyDescent="0.2">
      <c r="A7582" t="s">
        <v>3645</v>
      </c>
      <c r="B7582" t="s">
        <v>3645</v>
      </c>
      <c r="C7582">
        <v>8.6052631578947292</v>
      </c>
      <c r="D7582">
        <v>97.137426900584799</v>
      </c>
      <c r="E7582" t="s">
        <v>1</v>
      </c>
      <c r="F7582">
        <v>0.61261920599486097</v>
      </c>
      <c r="G7582">
        <v>0.33344291514368302</v>
      </c>
      <c r="H7582">
        <v>1</v>
      </c>
      <c r="I7582">
        <v>1.7465917010120801E-2</v>
      </c>
      <c r="J7582" t="s">
        <v>2</v>
      </c>
      <c r="K7582">
        <v>119</v>
      </c>
      <c r="L7582">
        <f t="shared" si="120"/>
        <v>580.17999999999995</v>
      </c>
    </row>
    <row r="7583" spans="1:12" x14ac:dyDescent="0.2">
      <c r="A7583" t="s">
        <v>3645</v>
      </c>
      <c r="B7583" t="s">
        <v>3646</v>
      </c>
      <c r="C7583">
        <v>4.5372549019607797</v>
      </c>
      <c r="D7583">
        <v>55.4627450980392</v>
      </c>
      <c r="E7583" t="s">
        <v>1</v>
      </c>
      <c r="F7583">
        <v>0.89281428507600902</v>
      </c>
      <c r="G7583">
        <v>0.36843648836890103</v>
      </c>
      <c r="H7583">
        <v>1</v>
      </c>
      <c r="I7583">
        <v>-0.114788799867655</v>
      </c>
      <c r="J7583" t="s">
        <v>2</v>
      </c>
      <c r="K7583">
        <v>595</v>
      </c>
      <c r="L7583">
        <f t="shared" si="120"/>
        <v>580.45333333333338</v>
      </c>
    </row>
    <row r="7584" spans="1:12" x14ac:dyDescent="0.2">
      <c r="A7584" t="s">
        <v>3646</v>
      </c>
      <c r="B7584" t="s">
        <v>3646</v>
      </c>
      <c r="C7584">
        <v>8.9308641975308607</v>
      </c>
      <c r="D7584">
        <v>97.958024691358005</v>
      </c>
      <c r="E7584" t="s">
        <v>1</v>
      </c>
      <c r="F7584">
        <v>0.47249884599219699</v>
      </c>
      <c r="G7584">
        <v>0.33245401054788598</v>
      </c>
      <c r="H7584">
        <v>1</v>
      </c>
      <c r="I7584">
        <v>9.0690042653504398E-3</v>
      </c>
      <c r="J7584" t="s">
        <v>2</v>
      </c>
      <c r="K7584">
        <v>144</v>
      </c>
      <c r="L7584">
        <f t="shared" si="120"/>
        <v>586.98666666666668</v>
      </c>
    </row>
    <row r="7585" spans="1:12" x14ac:dyDescent="0.2">
      <c r="A7585" t="s">
        <v>3646</v>
      </c>
      <c r="B7585" t="s">
        <v>3647</v>
      </c>
      <c r="C7585">
        <v>1.79431664411366</v>
      </c>
      <c r="D7585">
        <v>38</v>
      </c>
      <c r="E7585" t="s">
        <v>1</v>
      </c>
      <c r="F7585">
        <v>0.52902453061809096</v>
      </c>
      <c r="G7585">
        <v>0.34541314376066501</v>
      </c>
      <c r="H7585">
        <v>1</v>
      </c>
      <c r="I7585">
        <v>-2.4743916102887901E-2</v>
      </c>
      <c r="J7585" t="s">
        <v>2</v>
      </c>
      <c r="K7585">
        <v>281</v>
      </c>
      <c r="L7585">
        <f t="shared" si="120"/>
        <v>599.49333333333334</v>
      </c>
    </row>
    <row r="7586" spans="1:12" x14ac:dyDescent="0.2">
      <c r="A7586" t="s">
        <v>3647</v>
      </c>
      <c r="B7586" t="s">
        <v>3647</v>
      </c>
      <c r="C7586">
        <v>3.5542895442359201</v>
      </c>
      <c r="D7586">
        <v>51.334450402144697</v>
      </c>
      <c r="E7586" t="s">
        <v>1</v>
      </c>
      <c r="F7586">
        <v>0.77063475358314704</v>
      </c>
      <c r="G7586">
        <v>0.35559414495776098</v>
      </c>
      <c r="H7586">
        <v>1</v>
      </c>
      <c r="I7586">
        <v>3.7597604263127499E-3</v>
      </c>
      <c r="J7586" t="s">
        <v>2</v>
      </c>
      <c r="K7586">
        <v>579</v>
      </c>
      <c r="L7586">
        <f t="shared" si="120"/>
        <v>598.60666666666668</v>
      </c>
    </row>
    <row r="7587" spans="1:12" x14ac:dyDescent="0.2">
      <c r="A7587" t="s">
        <v>3647</v>
      </c>
      <c r="B7587" t="s">
        <v>3648</v>
      </c>
      <c r="C7587">
        <v>3.7250580046403701</v>
      </c>
      <c r="D7587">
        <v>54.987238979118302</v>
      </c>
      <c r="E7587" t="s">
        <v>1</v>
      </c>
      <c r="F7587">
        <v>0.63387887985159597</v>
      </c>
      <c r="G7587">
        <v>0.31012380689732499</v>
      </c>
      <c r="H7587">
        <v>1</v>
      </c>
      <c r="I7587">
        <v>-4.4526178213516301E-2</v>
      </c>
      <c r="J7587" t="s">
        <v>2</v>
      </c>
      <c r="K7587">
        <v>327</v>
      </c>
      <c r="L7587">
        <f t="shared" si="120"/>
        <v>595.93333333333328</v>
      </c>
    </row>
    <row r="7588" spans="1:12" x14ac:dyDescent="0.2">
      <c r="A7588" t="s">
        <v>3648</v>
      </c>
      <c r="B7588" t="s">
        <v>3648</v>
      </c>
      <c r="C7588">
        <v>9.7013574660633406</v>
      </c>
      <c r="D7588">
        <v>102.009049773755</v>
      </c>
      <c r="E7588" t="s">
        <v>1</v>
      </c>
      <c r="F7588">
        <v>0.26794465458699601</v>
      </c>
      <c r="G7588">
        <v>0.32106650028782302</v>
      </c>
      <c r="H7588">
        <v>1</v>
      </c>
      <c r="I7588">
        <v>8.13608417864181E-2</v>
      </c>
      <c r="J7588" t="s">
        <v>2</v>
      </c>
      <c r="K7588">
        <v>71</v>
      </c>
      <c r="L7588">
        <f t="shared" si="120"/>
        <v>597.16</v>
      </c>
    </row>
    <row r="7589" spans="1:12" x14ac:dyDescent="0.2">
      <c r="A7589" t="s">
        <v>3648</v>
      </c>
      <c r="B7589" t="s">
        <v>3649</v>
      </c>
      <c r="C7589">
        <v>6.2997946611909601</v>
      </c>
      <c r="D7589">
        <v>70.883983572895204</v>
      </c>
      <c r="E7589" t="s">
        <v>1</v>
      </c>
      <c r="F7589">
        <v>0.881685285320989</v>
      </c>
      <c r="G7589">
        <v>0.37393299823427001</v>
      </c>
      <c r="H7589">
        <v>1</v>
      </c>
      <c r="I7589">
        <v>-4.5398590752715601E-2</v>
      </c>
      <c r="J7589" t="s">
        <v>2</v>
      </c>
      <c r="K7589">
        <v>762</v>
      </c>
      <c r="L7589">
        <f t="shared" si="120"/>
        <v>598.10666666666668</v>
      </c>
    </row>
    <row r="7590" spans="1:12" x14ac:dyDescent="0.2">
      <c r="A7590" t="s">
        <v>3649</v>
      </c>
      <c r="B7590" t="s">
        <v>3649</v>
      </c>
      <c r="C7590">
        <v>5.0771929824561397</v>
      </c>
      <c r="D7590">
        <v>58.1929824561403</v>
      </c>
      <c r="E7590" t="s">
        <v>1</v>
      </c>
      <c r="F7590">
        <v>0.51498671338455504</v>
      </c>
      <c r="G7590">
        <v>0.32450707127648298</v>
      </c>
      <c r="H7590">
        <v>0.988005594411</v>
      </c>
      <c r="I7590">
        <v>-2.9783579018580801E-2</v>
      </c>
      <c r="J7590" t="s">
        <v>2</v>
      </c>
      <c r="K7590">
        <v>212</v>
      </c>
      <c r="L7590">
        <f t="shared" si="120"/>
        <v>600.02</v>
      </c>
    </row>
    <row r="7591" spans="1:12" x14ac:dyDescent="0.2">
      <c r="A7591" t="s">
        <v>3649</v>
      </c>
      <c r="B7591" t="s">
        <v>3649</v>
      </c>
      <c r="C7591">
        <v>9.8901830282861898</v>
      </c>
      <c r="D7591">
        <v>98.575707154742005</v>
      </c>
      <c r="E7591" t="s">
        <v>1</v>
      </c>
      <c r="F7591">
        <v>0.64619357210318995</v>
      </c>
      <c r="G7591">
        <v>0.33898521715648899</v>
      </c>
      <c r="H7591">
        <v>0.96327025443660297</v>
      </c>
      <c r="I7591">
        <v>-1.6193443317247699E-2</v>
      </c>
      <c r="J7591" t="s">
        <v>2</v>
      </c>
      <c r="K7591">
        <v>223</v>
      </c>
      <c r="L7591">
        <f t="shared" si="120"/>
        <v>599.6</v>
      </c>
    </row>
    <row r="7592" spans="1:12" x14ac:dyDescent="0.2">
      <c r="A7592" t="s">
        <v>3649</v>
      </c>
      <c r="B7592" t="s">
        <v>3650</v>
      </c>
      <c r="C7592">
        <v>4.2322215229704199</v>
      </c>
      <c r="D7592">
        <v>59.7300188797986</v>
      </c>
      <c r="E7592" t="s">
        <v>1</v>
      </c>
      <c r="F7592">
        <v>0.76424692532447602</v>
      </c>
      <c r="G7592">
        <v>0.26838846162357399</v>
      </c>
      <c r="H7592">
        <v>0.93152205805913901</v>
      </c>
      <c r="I7592" s="1">
        <v>-8.0814300509081903E-4</v>
      </c>
      <c r="J7592" t="s">
        <v>2</v>
      </c>
      <c r="K7592">
        <v>618</v>
      </c>
      <c r="L7592">
        <f t="shared" si="120"/>
        <v>609.23333333333335</v>
      </c>
    </row>
    <row r="7593" spans="1:12" x14ac:dyDescent="0.2">
      <c r="A7593" t="s">
        <v>3650</v>
      </c>
      <c r="B7593" t="s">
        <v>3651</v>
      </c>
      <c r="C7593">
        <v>7.3956916099773196</v>
      </c>
      <c r="D7593">
        <v>83.232426303854794</v>
      </c>
      <c r="E7593" t="s">
        <v>1</v>
      </c>
      <c r="F7593">
        <v>0.67323783486336197</v>
      </c>
      <c r="G7593">
        <v>0.34982840339246601</v>
      </c>
      <c r="H7593">
        <v>1</v>
      </c>
      <c r="I7593">
        <v>-6.17207969725376E-2</v>
      </c>
      <c r="J7593" t="s">
        <v>2</v>
      </c>
      <c r="K7593">
        <v>688</v>
      </c>
      <c r="L7593">
        <f t="shared" si="120"/>
        <v>613.64</v>
      </c>
    </row>
    <row r="7594" spans="1:12" x14ac:dyDescent="0.2">
      <c r="A7594" t="s">
        <v>3651</v>
      </c>
      <c r="B7594" t="s">
        <v>3651</v>
      </c>
      <c r="C7594">
        <v>6.1296758104738096</v>
      </c>
      <c r="D7594">
        <v>76.102244389027405</v>
      </c>
      <c r="E7594" t="s">
        <v>1</v>
      </c>
      <c r="F7594">
        <v>0.66992938515917499</v>
      </c>
      <c r="G7594">
        <v>0.36330510984713199</v>
      </c>
      <c r="H7594">
        <v>1</v>
      </c>
      <c r="I7594">
        <v>-0.40188318223273301</v>
      </c>
      <c r="J7594" t="s">
        <v>2</v>
      </c>
      <c r="K7594">
        <v>303</v>
      </c>
      <c r="L7594">
        <f t="shared" si="120"/>
        <v>621.88</v>
      </c>
    </row>
    <row r="7595" spans="1:12" x14ac:dyDescent="0.2">
      <c r="A7595" t="s">
        <v>3651</v>
      </c>
      <c r="B7595" t="s">
        <v>3651</v>
      </c>
      <c r="C7595">
        <v>8.3777777777777693</v>
      </c>
      <c r="D7595">
        <v>92.816993464052203</v>
      </c>
      <c r="E7595" t="s">
        <v>1</v>
      </c>
      <c r="F7595">
        <v>0.65305545707835899</v>
      </c>
      <c r="G7595">
        <v>0.34031080257794</v>
      </c>
      <c r="H7595">
        <v>1</v>
      </c>
      <c r="I7595">
        <v>2.22413206603456E-2</v>
      </c>
      <c r="J7595" t="s">
        <v>2</v>
      </c>
      <c r="K7595">
        <v>289</v>
      </c>
      <c r="L7595">
        <f t="shared" si="120"/>
        <v>620.74666666666667</v>
      </c>
    </row>
    <row r="7596" spans="1:12" x14ac:dyDescent="0.2">
      <c r="A7596" t="s">
        <v>3651</v>
      </c>
      <c r="B7596" t="s">
        <v>3652</v>
      </c>
      <c r="C7596">
        <v>3.3335782512858101</v>
      </c>
      <c r="D7596">
        <v>48.295615968650502</v>
      </c>
      <c r="E7596" t="s">
        <v>1</v>
      </c>
      <c r="F7596">
        <v>0.74979849997591996</v>
      </c>
      <c r="G7596">
        <v>0.341566632799984</v>
      </c>
      <c r="H7596">
        <v>1</v>
      </c>
      <c r="I7596">
        <v>-6.7142533921831796E-2</v>
      </c>
      <c r="J7596" t="s">
        <v>2</v>
      </c>
      <c r="K7596">
        <v>1616</v>
      </c>
      <c r="L7596">
        <f t="shared" si="120"/>
        <v>623.29333333333329</v>
      </c>
    </row>
    <row r="7597" spans="1:12" x14ac:dyDescent="0.2">
      <c r="A7597" t="s">
        <v>3652</v>
      </c>
      <c r="B7597" t="s">
        <v>3652</v>
      </c>
      <c r="C7597">
        <v>7.8791821561338198</v>
      </c>
      <c r="D7597">
        <v>92.693308550185805</v>
      </c>
      <c r="E7597" t="s">
        <v>1</v>
      </c>
      <c r="F7597">
        <v>0.54832446322037398</v>
      </c>
      <c r="G7597">
        <v>0.36307994034063401</v>
      </c>
      <c r="H7597">
        <v>1</v>
      </c>
      <c r="I7597">
        <v>4.9427905595300003E-3</v>
      </c>
      <c r="J7597" t="s">
        <v>2</v>
      </c>
      <c r="K7597">
        <v>198</v>
      </c>
      <c r="L7597">
        <f t="shared" si="120"/>
        <v>626.4133333333333</v>
      </c>
    </row>
    <row r="7598" spans="1:12" x14ac:dyDescent="0.2">
      <c r="A7598" t="s">
        <v>3652</v>
      </c>
      <c r="B7598" t="s">
        <v>3653</v>
      </c>
      <c r="C7598">
        <v>4.0828025477707</v>
      </c>
      <c r="D7598">
        <v>52.759431651151303</v>
      </c>
      <c r="E7598" t="s">
        <v>1</v>
      </c>
      <c r="F7598">
        <v>1</v>
      </c>
      <c r="G7598">
        <v>0.358780128187414</v>
      </c>
      <c r="H7598">
        <v>1</v>
      </c>
      <c r="I7598">
        <v>-0.127046120123009</v>
      </c>
      <c r="J7598" t="s">
        <v>2</v>
      </c>
      <c r="K7598">
        <v>1616</v>
      </c>
      <c r="L7598">
        <f t="shared" si="120"/>
        <v>640.69333333333338</v>
      </c>
    </row>
    <row r="7599" spans="1:12" x14ac:dyDescent="0.2">
      <c r="A7599" t="s">
        <v>3653</v>
      </c>
      <c r="B7599" t="s">
        <v>3654</v>
      </c>
      <c r="C7599">
        <v>6.1187707641196001</v>
      </c>
      <c r="D7599">
        <v>70.797065337763001</v>
      </c>
      <c r="E7599" t="s">
        <v>1</v>
      </c>
      <c r="F7599">
        <v>0.70972508383163901</v>
      </c>
      <c r="G7599">
        <v>0.31324529565329201</v>
      </c>
      <c r="H7599">
        <v>1</v>
      </c>
      <c r="I7599">
        <v>2.26707275859655E-2</v>
      </c>
      <c r="J7599" t="s">
        <v>2</v>
      </c>
      <c r="K7599">
        <v>1427</v>
      </c>
      <c r="L7599">
        <f t="shared" si="120"/>
        <v>630.62666666666667</v>
      </c>
    </row>
    <row r="7600" spans="1:12" x14ac:dyDescent="0.2">
      <c r="A7600" t="s">
        <v>3654</v>
      </c>
      <c r="B7600" t="s">
        <v>3654</v>
      </c>
      <c r="C7600">
        <v>3.2662819455894399</v>
      </c>
      <c r="D7600">
        <v>48.031327287716401</v>
      </c>
      <c r="E7600" t="s">
        <v>1</v>
      </c>
      <c r="F7600">
        <v>0.95400999659692198</v>
      </c>
      <c r="G7600">
        <v>0.36933487278511101</v>
      </c>
      <c r="H7600">
        <v>1</v>
      </c>
      <c r="I7600">
        <v>-0.12522563788653299</v>
      </c>
      <c r="J7600" t="s">
        <v>2</v>
      </c>
      <c r="K7600">
        <v>469</v>
      </c>
      <c r="L7600">
        <f t="shared" si="120"/>
        <v>622.01333333333332</v>
      </c>
    </row>
    <row r="7601" spans="1:12" x14ac:dyDescent="0.2">
      <c r="A7601" t="s">
        <v>3654</v>
      </c>
      <c r="B7601" t="s">
        <v>3655</v>
      </c>
      <c r="C7601">
        <v>6.9425028184892899</v>
      </c>
      <c r="D7601">
        <v>79.510710259301007</v>
      </c>
      <c r="E7601" t="s">
        <v>1</v>
      </c>
      <c r="F7601">
        <v>0.48069858254890702</v>
      </c>
      <c r="G7601">
        <v>0.33466608880908</v>
      </c>
      <c r="H7601">
        <v>1</v>
      </c>
      <c r="I7601">
        <v>1.9241544520899E-2</v>
      </c>
      <c r="J7601" t="s">
        <v>2</v>
      </c>
      <c r="K7601">
        <v>338</v>
      </c>
      <c r="L7601">
        <f t="shared" si="120"/>
        <v>623.26</v>
      </c>
    </row>
    <row r="7602" spans="1:12" x14ac:dyDescent="0.2">
      <c r="A7602" t="s">
        <v>3655</v>
      </c>
      <c r="B7602" t="s">
        <v>3655</v>
      </c>
      <c r="C7602">
        <v>5.06793478260869</v>
      </c>
      <c r="D7602">
        <v>61.477355072463702</v>
      </c>
      <c r="E7602" t="s">
        <v>1</v>
      </c>
      <c r="F7602">
        <v>0.54987019403202397</v>
      </c>
      <c r="G7602">
        <v>0.34791369983162501</v>
      </c>
      <c r="H7602">
        <v>1</v>
      </c>
      <c r="I7602">
        <v>0.14548893317438499</v>
      </c>
      <c r="J7602" t="s">
        <v>2</v>
      </c>
      <c r="K7602">
        <v>424</v>
      </c>
      <c r="L7602">
        <f t="shared" si="120"/>
        <v>624.83333333333337</v>
      </c>
    </row>
    <row r="7603" spans="1:12" x14ac:dyDescent="0.2">
      <c r="A7603" t="s">
        <v>3655</v>
      </c>
      <c r="B7603" t="s">
        <v>3655</v>
      </c>
      <c r="C7603">
        <v>6.6838235294117601</v>
      </c>
      <c r="D7603">
        <v>67.860294117647001</v>
      </c>
      <c r="E7603" t="s">
        <v>1</v>
      </c>
      <c r="F7603">
        <v>0.28161578930285902</v>
      </c>
      <c r="G7603">
        <v>0.32422426111414598</v>
      </c>
      <c r="H7603">
        <v>1</v>
      </c>
      <c r="I7603">
        <v>-4.9671422293772603E-2</v>
      </c>
      <c r="J7603" t="s">
        <v>2</v>
      </c>
      <c r="K7603">
        <v>146</v>
      </c>
      <c r="L7603">
        <f t="shared" si="120"/>
        <v>622.10666666666668</v>
      </c>
    </row>
    <row r="7604" spans="1:12" x14ac:dyDescent="0.2">
      <c r="A7604" t="s">
        <v>3655</v>
      </c>
      <c r="B7604" t="s">
        <v>3656</v>
      </c>
      <c r="C7604">
        <v>6.9074410163339302</v>
      </c>
      <c r="D7604">
        <v>74.623411978221398</v>
      </c>
      <c r="E7604" t="s">
        <v>1</v>
      </c>
      <c r="F7604">
        <v>0.832332825525121</v>
      </c>
      <c r="G7604">
        <v>0.38694275521055999</v>
      </c>
      <c r="H7604">
        <v>1</v>
      </c>
      <c r="I7604">
        <v>8.7935852750200105E-2</v>
      </c>
      <c r="J7604" t="s">
        <v>2</v>
      </c>
      <c r="K7604">
        <v>864</v>
      </c>
      <c r="L7604">
        <f t="shared" si="120"/>
        <v>623.51333333333332</v>
      </c>
    </row>
    <row r="7605" spans="1:12" x14ac:dyDescent="0.2">
      <c r="A7605" t="s">
        <v>3656</v>
      </c>
      <c r="B7605" t="s">
        <v>3657</v>
      </c>
      <c r="C7605">
        <v>5.6036422067487903</v>
      </c>
      <c r="D7605">
        <v>69.110873058382396</v>
      </c>
      <c r="E7605" t="s">
        <v>1</v>
      </c>
      <c r="F7605">
        <v>0.95259800671851702</v>
      </c>
      <c r="G7605">
        <v>0.35229183567313599</v>
      </c>
      <c r="H7605">
        <v>1</v>
      </c>
      <c r="I7605">
        <v>-4.4222232183640998E-2</v>
      </c>
      <c r="J7605" t="s">
        <v>2</v>
      </c>
      <c r="K7605">
        <v>729</v>
      </c>
      <c r="L7605">
        <f t="shared" si="120"/>
        <v>619.76666666666665</v>
      </c>
    </row>
    <row r="7606" spans="1:12" x14ac:dyDescent="0.2">
      <c r="A7606" t="s">
        <v>3657</v>
      </c>
      <c r="B7606" t="s">
        <v>3658</v>
      </c>
      <c r="C7606">
        <v>4.3</v>
      </c>
      <c r="D7606">
        <v>54.815662650602398</v>
      </c>
      <c r="E7606" t="s">
        <v>1</v>
      </c>
      <c r="F7606">
        <v>0.62477930316547403</v>
      </c>
      <c r="G7606">
        <v>0.34409977891667998</v>
      </c>
      <c r="H7606">
        <v>1</v>
      </c>
      <c r="I7606">
        <v>1.96423944408399E-2</v>
      </c>
      <c r="J7606" t="s">
        <v>2</v>
      </c>
      <c r="K7606">
        <v>647</v>
      </c>
      <c r="L7606">
        <f t="shared" si="120"/>
        <v>616.48666666666668</v>
      </c>
    </row>
    <row r="7607" spans="1:12" x14ac:dyDescent="0.2">
      <c r="A7607" t="s">
        <v>3658</v>
      </c>
      <c r="B7607" t="s">
        <v>3659</v>
      </c>
      <c r="C7607">
        <v>4.66064981949458</v>
      </c>
      <c r="D7607">
        <v>56.794945848375399</v>
      </c>
      <c r="E7607" t="s">
        <v>1</v>
      </c>
      <c r="F7607">
        <v>0.80131566105166796</v>
      </c>
      <c r="G7607">
        <v>0.33415246034154</v>
      </c>
      <c r="H7607">
        <v>1</v>
      </c>
      <c r="I7607">
        <v>6.4280455856347798E-2</v>
      </c>
      <c r="J7607" t="s">
        <v>2</v>
      </c>
      <c r="K7607">
        <v>537</v>
      </c>
      <c r="L7607">
        <f t="shared" si="120"/>
        <v>613.64666666666665</v>
      </c>
    </row>
    <row r="7608" spans="1:12" x14ac:dyDescent="0.2">
      <c r="A7608" t="s">
        <v>3659</v>
      </c>
      <c r="B7608" t="s">
        <v>3659</v>
      </c>
      <c r="C7608">
        <v>13.218543046357601</v>
      </c>
      <c r="D7608">
        <v>121.61059602649</v>
      </c>
      <c r="E7608" t="s">
        <v>1</v>
      </c>
      <c r="F7608">
        <v>0.60204170059831597</v>
      </c>
      <c r="G7608">
        <v>0.33993136685611303</v>
      </c>
      <c r="H7608">
        <v>1</v>
      </c>
      <c r="I7608">
        <v>-5.5861042710830103E-2</v>
      </c>
      <c r="J7608" t="s">
        <v>2</v>
      </c>
      <c r="K7608">
        <v>285</v>
      </c>
      <c r="L7608">
        <f t="shared" si="120"/>
        <v>612.75333333333333</v>
      </c>
    </row>
    <row r="7609" spans="1:12" x14ac:dyDescent="0.2">
      <c r="A7609" t="s">
        <v>3659</v>
      </c>
      <c r="B7609" t="s">
        <v>3660</v>
      </c>
      <c r="C7609">
        <v>4.9527943570265798</v>
      </c>
      <c r="D7609">
        <v>61.0841020075963</v>
      </c>
      <c r="E7609" t="s">
        <v>1</v>
      </c>
      <c r="F7609">
        <v>0.73502686761326297</v>
      </c>
      <c r="G7609">
        <v>0.357025365431416</v>
      </c>
      <c r="H7609">
        <v>1</v>
      </c>
      <c r="I7609">
        <v>-3.8368872163501801E-2</v>
      </c>
      <c r="J7609" t="s">
        <v>2</v>
      </c>
      <c r="K7609">
        <v>720</v>
      </c>
      <c r="L7609">
        <f t="shared" si="120"/>
        <v>611.37333333333333</v>
      </c>
    </row>
    <row r="7610" spans="1:12" x14ac:dyDescent="0.2">
      <c r="A7610" t="s">
        <v>3660</v>
      </c>
      <c r="B7610" t="s">
        <v>3661</v>
      </c>
      <c r="C7610">
        <v>7.2937587986860599</v>
      </c>
      <c r="D7610">
        <v>86.369310183012601</v>
      </c>
      <c r="E7610" t="s">
        <v>1</v>
      </c>
      <c r="F7610">
        <v>0.65233948383406004</v>
      </c>
      <c r="G7610">
        <v>0.34398217407868198</v>
      </c>
      <c r="H7610">
        <v>1</v>
      </c>
      <c r="I7610">
        <v>1.6892030775954098E-2</v>
      </c>
      <c r="J7610" t="s">
        <v>2</v>
      </c>
      <c r="K7610">
        <v>835</v>
      </c>
      <c r="L7610">
        <f t="shared" si="120"/>
        <v>607.6</v>
      </c>
    </row>
    <row r="7611" spans="1:12" x14ac:dyDescent="0.2">
      <c r="A7611" t="s">
        <v>3661</v>
      </c>
      <c r="B7611" t="s">
        <v>3661</v>
      </c>
      <c r="C7611">
        <v>8.6752000000000002</v>
      </c>
      <c r="D7611">
        <v>87.020799999999994</v>
      </c>
      <c r="E7611" t="s">
        <v>1</v>
      </c>
      <c r="F7611">
        <v>0.44193003275216702</v>
      </c>
      <c r="G7611">
        <v>0.33520851600814899</v>
      </c>
      <c r="H7611">
        <v>1</v>
      </c>
      <c r="I7611">
        <v>1.3316027014108301E-2</v>
      </c>
      <c r="J7611" t="s">
        <v>2</v>
      </c>
      <c r="K7611">
        <v>233</v>
      </c>
      <c r="L7611">
        <f t="shared" si="120"/>
        <v>608.09333333333336</v>
      </c>
    </row>
    <row r="7612" spans="1:12" x14ac:dyDescent="0.2">
      <c r="A7612" t="s">
        <v>3661</v>
      </c>
      <c r="B7612" t="s">
        <v>3662</v>
      </c>
      <c r="C7612">
        <v>3.7328244274809101</v>
      </c>
      <c r="D7612">
        <v>51.575063613231499</v>
      </c>
      <c r="E7612" t="s">
        <v>1</v>
      </c>
      <c r="F7612">
        <v>0.52802944662064899</v>
      </c>
      <c r="G7612">
        <v>0.31333244674233401</v>
      </c>
      <c r="H7612">
        <v>1</v>
      </c>
      <c r="I7612">
        <v>0.181023775555477</v>
      </c>
      <c r="J7612" t="s">
        <v>2</v>
      </c>
      <c r="K7612">
        <v>611</v>
      </c>
      <c r="L7612">
        <f t="shared" si="120"/>
        <v>617.16</v>
      </c>
    </row>
    <row r="7613" spans="1:12" x14ac:dyDescent="0.2">
      <c r="A7613" t="s">
        <v>3662</v>
      </c>
      <c r="B7613" t="s">
        <v>3662</v>
      </c>
      <c r="C7613">
        <v>6.5329815303430001</v>
      </c>
      <c r="D7613">
        <v>67.891820580474899</v>
      </c>
      <c r="E7613" t="s">
        <v>1</v>
      </c>
      <c r="F7613">
        <v>0.69968601975531697</v>
      </c>
      <c r="G7613">
        <v>0.34128046323744998</v>
      </c>
      <c r="H7613">
        <v>1</v>
      </c>
      <c r="I7613">
        <v>2.6196299494180099E-2</v>
      </c>
      <c r="J7613" t="s">
        <v>2</v>
      </c>
      <c r="K7613">
        <v>286</v>
      </c>
      <c r="L7613">
        <f t="shared" si="120"/>
        <v>614.14666666666665</v>
      </c>
    </row>
    <row r="7614" spans="1:12" x14ac:dyDescent="0.2">
      <c r="A7614" t="s">
        <v>3662</v>
      </c>
      <c r="B7614" t="s">
        <v>3662</v>
      </c>
      <c r="C7614">
        <v>5.8472095150960604</v>
      </c>
      <c r="D7614">
        <v>72.608417200365906</v>
      </c>
      <c r="E7614" t="s">
        <v>1</v>
      </c>
      <c r="F7614">
        <v>0.61543528016040405</v>
      </c>
      <c r="G7614">
        <v>0.33272325903271099</v>
      </c>
      <c r="H7614">
        <v>1</v>
      </c>
      <c r="I7614">
        <v>-2.6071245362482599E-2</v>
      </c>
      <c r="J7614" t="s">
        <v>2</v>
      </c>
      <c r="K7614">
        <v>420</v>
      </c>
      <c r="L7614">
        <f t="shared" si="120"/>
        <v>614.70000000000005</v>
      </c>
    </row>
    <row r="7615" spans="1:12" x14ac:dyDescent="0.2">
      <c r="A7615" t="s">
        <v>3662</v>
      </c>
      <c r="B7615" t="s">
        <v>3663</v>
      </c>
      <c r="C7615">
        <v>5.5185185185185102</v>
      </c>
      <c r="D7615">
        <v>71.977777777777703</v>
      </c>
      <c r="E7615" t="s">
        <v>1</v>
      </c>
      <c r="F7615">
        <v>0.73171196215454004</v>
      </c>
      <c r="G7615">
        <v>0.31954847126458302</v>
      </c>
      <c r="H7615">
        <v>1</v>
      </c>
      <c r="I7615" s="1">
        <v>-5.1155862899047598E-4</v>
      </c>
      <c r="J7615" t="s">
        <v>2</v>
      </c>
      <c r="K7615">
        <v>145</v>
      </c>
      <c r="L7615">
        <f t="shared" si="120"/>
        <v>624.9</v>
      </c>
    </row>
    <row r="7616" spans="1:12" x14ac:dyDescent="0.2">
      <c r="A7616" t="s">
        <v>3663</v>
      </c>
      <c r="B7616" t="s">
        <v>3663</v>
      </c>
      <c r="C7616">
        <v>3.90743801652892</v>
      </c>
      <c r="D7616">
        <v>54.4</v>
      </c>
      <c r="E7616" t="s">
        <v>1</v>
      </c>
      <c r="F7616">
        <v>0.66970505826591098</v>
      </c>
      <c r="G7616">
        <v>0.321461129038495</v>
      </c>
      <c r="H7616">
        <v>1</v>
      </c>
      <c r="I7616">
        <v>-3.3651371777840201E-2</v>
      </c>
      <c r="J7616" t="s">
        <v>2</v>
      </c>
      <c r="K7616">
        <v>467</v>
      </c>
      <c r="L7616">
        <f t="shared" si="120"/>
        <v>638.08000000000004</v>
      </c>
    </row>
    <row r="7617" spans="1:12" x14ac:dyDescent="0.2">
      <c r="A7617" t="s">
        <v>3663</v>
      </c>
      <c r="B7617" t="s">
        <v>3664</v>
      </c>
      <c r="C7617">
        <v>4.8895417156286696</v>
      </c>
      <c r="D7617">
        <v>60.095182138660398</v>
      </c>
      <c r="E7617" t="s">
        <v>1</v>
      </c>
      <c r="F7617">
        <v>0.75956600325200296</v>
      </c>
      <c r="G7617">
        <v>0.32670212926990799</v>
      </c>
      <c r="H7617">
        <v>1</v>
      </c>
      <c r="I7617">
        <v>2.32094562933059E-2</v>
      </c>
      <c r="J7617" t="s">
        <v>2</v>
      </c>
      <c r="K7617">
        <v>1004</v>
      </c>
      <c r="L7617">
        <f t="shared" si="120"/>
        <v>638.79333333333329</v>
      </c>
    </row>
    <row r="7618" spans="1:12" x14ac:dyDescent="0.2">
      <c r="A7618" t="s">
        <v>3664</v>
      </c>
      <c r="B7618" t="s">
        <v>3664</v>
      </c>
      <c r="C7618">
        <v>7.2773722627737198</v>
      </c>
      <c r="D7618">
        <v>88.430656934306498</v>
      </c>
      <c r="E7618" t="s">
        <v>1</v>
      </c>
      <c r="F7618">
        <v>0.67848655309763195</v>
      </c>
      <c r="G7618">
        <v>0.34219018525818201</v>
      </c>
      <c r="H7618">
        <v>1</v>
      </c>
      <c r="I7618">
        <v>2.9500711820004199E-2</v>
      </c>
      <c r="J7618" t="s">
        <v>2</v>
      </c>
      <c r="K7618">
        <v>92</v>
      </c>
      <c r="L7618">
        <f t="shared" ref="L7618:L7681" si="121" xml:space="preserve"> AVERAGE(K7618:K7767)</f>
        <v>643.77333333333331</v>
      </c>
    </row>
    <row r="7619" spans="1:12" x14ac:dyDescent="0.2">
      <c r="A7619" t="s">
        <v>3664</v>
      </c>
      <c r="B7619" t="s">
        <v>3665</v>
      </c>
      <c r="C7619">
        <v>4.62977396726422</v>
      </c>
      <c r="D7619">
        <v>56.894258248895802</v>
      </c>
      <c r="E7619" t="s">
        <v>1</v>
      </c>
      <c r="F7619">
        <v>0.40465202072432299</v>
      </c>
      <c r="G7619">
        <v>0.28685382449146302</v>
      </c>
      <c r="H7619">
        <v>1</v>
      </c>
      <c r="I7619">
        <v>0.236514894931141</v>
      </c>
      <c r="J7619" t="s">
        <v>2</v>
      </c>
      <c r="K7619">
        <v>1522</v>
      </c>
      <c r="L7619">
        <f t="shared" si="121"/>
        <v>644.84666666666669</v>
      </c>
    </row>
    <row r="7620" spans="1:12" x14ac:dyDescent="0.2">
      <c r="A7620" t="s">
        <v>3665</v>
      </c>
      <c r="B7620" t="s">
        <v>3666</v>
      </c>
      <c r="C7620">
        <v>4.7990783410138196</v>
      </c>
      <c r="D7620">
        <v>62.834101382488399</v>
      </c>
      <c r="E7620" t="s">
        <v>1</v>
      </c>
      <c r="F7620">
        <v>0.68515933187231404</v>
      </c>
      <c r="G7620">
        <v>0.38128899603136601</v>
      </c>
      <c r="H7620">
        <v>1</v>
      </c>
      <c r="I7620">
        <v>2.3529797133735701E-2</v>
      </c>
      <c r="J7620" t="s">
        <v>2</v>
      </c>
      <c r="K7620">
        <v>850</v>
      </c>
      <c r="L7620">
        <f t="shared" si="121"/>
        <v>636.85333333333335</v>
      </c>
    </row>
    <row r="7621" spans="1:12" x14ac:dyDescent="0.2">
      <c r="A7621" t="s">
        <v>3666</v>
      </c>
      <c r="B7621" t="s">
        <v>3666</v>
      </c>
      <c r="C7621">
        <v>8.8854748603351901</v>
      </c>
      <c r="D7621">
        <v>104.458100558659</v>
      </c>
      <c r="E7621" t="s">
        <v>1</v>
      </c>
      <c r="F7621">
        <v>0.52334476337145797</v>
      </c>
      <c r="G7621">
        <v>0.37617831292620901</v>
      </c>
      <c r="H7621">
        <v>1</v>
      </c>
      <c r="I7621">
        <v>-7.8767393349813405E-2</v>
      </c>
      <c r="J7621" t="s">
        <v>2</v>
      </c>
      <c r="K7621">
        <v>269</v>
      </c>
      <c r="L7621">
        <f t="shared" si="121"/>
        <v>636.42666666666662</v>
      </c>
    </row>
    <row r="7622" spans="1:12" x14ac:dyDescent="0.2">
      <c r="A7622" t="s">
        <v>3666</v>
      </c>
      <c r="B7622" t="s">
        <v>3667</v>
      </c>
      <c r="C7622">
        <v>3.05745212323064</v>
      </c>
      <c r="D7622">
        <v>44.680266444629403</v>
      </c>
      <c r="E7622" t="s">
        <v>1</v>
      </c>
      <c r="F7622">
        <v>0.45747418166389803</v>
      </c>
      <c r="G7622">
        <v>0.34471153028083401</v>
      </c>
      <c r="H7622">
        <v>1</v>
      </c>
      <c r="I7622">
        <v>3.9902845550033601E-2</v>
      </c>
      <c r="J7622" t="s">
        <v>2</v>
      </c>
      <c r="K7622">
        <v>944</v>
      </c>
      <c r="L7622">
        <f t="shared" si="121"/>
        <v>639.65333333333331</v>
      </c>
    </row>
    <row r="7623" spans="1:12" x14ac:dyDescent="0.2">
      <c r="A7623" t="s">
        <v>3667</v>
      </c>
      <c r="B7623" t="s">
        <v>3668</v>
      </c>
      <c r="C7623">
        <v>3.6709633649932099</v>
      </c>
      <c r="D7623">
        <v>50.1472184531886</v>
      </c>
      <c r="E7623" t="s">
        <v>1</v>
      </c>
      <c r="F7623">
        <v>0.64099126437698195</v>
      </c>
      <c r="G7623">
        <v>0.31215961658906499</v>
      </c>
      <c r="H7623">
        <v>1</v>
      </c>
      <c r="I7623">
        <v>-1.3585076382874E-2</v>
      </c>
      <c r="J7623" t="s">
        <v>2</v>
      </c>
      <c r="K7623">
        <v>572</v>
      </c>
      <c r="L7623">
        <f t="shared" si="121"/>
        <v>650.31333333333339</v>
      </c>
    </row>
    <row r="7624" spans="1:12" x14ac:dyDescent="0.2">
      <c r="A7624" t="s">
        <v>3668</v>
      </c>
      <c r="B7624" t="s">
        <v>3668</v>
      </c>
      <c r="C7624">
        <v>6.8260056127221702</v>
      </c>
      <c r="D7624">
        <v>79.787652011225404</v>
      </c>
      <c r="E7624" t="s">
        <v>1</v>
      </c>
      <c r="F7624">
        <v>0.50885209046538304</v>
      </c>
      <c r="G7624">
        <v>0.359764770528339</v>
      </c>
      <c r="H7624">
        <v>1</v>
      </c>
      <c r="I7624">
        <v>-6.9444067167696105E-2</v>
      </c>
      <c r="J7624" t="s">
        <v>2</v>
      </c>
      <c r="K7624">
        <v>410</v>
      </c>
      <c r="L7624">
        <f t="shared" si="121"/>
        <v>650.41999999999996</v>
      </c>
    </row>
    <row r="7625" spans="1:12" x14ac:dyDescent="0.2">
      <c r="A7625" t="s">
        <v>3668</v>
      </c>
      <c r="B7625" t="s">
        <v>3669</v>
      </c>
      <c r="C7625">
        <v>6.5711354309165504</v>
      </c>
      <c r="D7625">
        <v>72.883036935704496</v>
      </c>
      <c r="E7625" t="s">
        <v>1</v>
      </c>
      <c r="F7625">
        <v>0.71669780077957801</v>
      </c>
      <c r="G7625">
        <v>0.38106895901464999</v>
      </c>
      <c r="H7625">
        <v>1</v>
      </c>
      <c r="I7625">
        <v>1.29420969859819E-2</v>
      </c>
      <c r="J7625" t="s">
        <v>2</v>
      </c>
      <c r="K7625">
        <v>568</v>
      </c>
      <c r="L7625">
        <f t="shared" si="121"/>
        <v>648.4133333333333</v>
      </c>
    </row>
    <row r="7626" spans="1:12" x14ac:dyDescent="0.2">
      <c r="A7626" t="s">
        <v>3669</v>
      </c>
      <c r="B7626" t="s">
        <v>3670</v>
      </c>
      <c r="C7626">
        <v>4.62175168431183</v>
      </c>
      <c r="D7626">
        <v>57.275745909528297</v>
      </c>
      <c r="E7626" t="s">
        <v>1</v>
      </c>
      <c r="F7626">
        <v>0.68934347051945399</v>
      </c>
      <c r="G7626">
        <v>0.39303350683991201</v>
      </c>
      <c r="H7626">
        <v>1</v>
      </c>
      <c r="I7626">
        <v>-6.6246142469554197E-3</v>
      </c>
      <c r="J7626" t="s">
        <v>2</v>
      </c>
      <c r="K7626">
        <v>1645</v>
      </c>
      <c r="L7626">
        <f t="shared" si="121"/>
        <v>647.0333333333333</v>
      </c>
    </row>
    <row r="7627" spans="1:12" x14ac:dyDescent="0.2">
      <c r="A7627" t="s">
        <v>3670</v>
      </c>
      <c r="B7627" t="s">
        <v>3670</v>
      </c>
      <c r="C7627">
        <v>6.7790055248618701</v>
      </c>
      <c r="D7627">
        <v>80.591160220994396</v>
      </c>
      <c r="E7627" t="s">
        <v>1</v>
      </c>
      <c r="F7627">
        <v>0.468658283890864</v>
      </c>
      <c r="G7627">
        <v>0.33342724715262201</v>
      </c>
      <c r="H7627">
        <v>1</v>
      </c>
      <c r="I7627">
        <v>4.5970869601976203E-2</v>
      </c>
      <c r="J7627" t="s">
        <v>2</v>
      </c>
      <c r="K7627">
        <v>55</v>
      </c>
      <c r="L7627">
        <f t="shared" si="121"/>
        <v>636.82000000000005</v>
      </c>
    </row>
    <row r="7628" spans="1:12" x14ac:dyDescent="0.2">
      <c r="A7628" t="s">
        <v>3670</v>
      </c>
      <c r="B7628" t="s">
        <v>3671</v>
      </c>
      <c r="C7628">
        <v>6.0100063870555598</v>
      </c>
      <c r="D7628">
        <v>71.855865446029298</v>
      </c>
      <c r="E7628" t="s">
        <v>1</v>
      </c>
      <c r="F7628">
        <v>0.62590518304968701</v>
      </c>
      <c r="G7628">
        <v>0.34961369921352597</v>
      </c>
      <c r="H7628">
        <v>1</v>
      </c>
      <c r="I7628">
        <v>0.22254538605971</v>
      </c>
      <c r="J7628" t="s">
        <v>2</v>
      </c>
      <c r="K7628">
        <v>1862</v>
      </c>
      <c r="L7628">
        <f t="shared" si="121"/>
        <v>641.64</v>
      </c>
    </row>
    <row r="7629" spans="1:12" x14ac:dyDescent="0.2">
      <c r="A7629" t="s">
        <v>3671</v>
      </c>
      <c r="B7629" t="s">
        <v>3672</v>
      </c>
      <c r="C7629">
        <v>8.6767485822306192</v>
      </c>
      <c r="D7629">
        <v>97.774102079395007</v>
      </c>
      <c r="E7629" t="s">
        <v>1</v>
      </c>
      <c r="F7629">
        <v>0.47402273174397203</v>
      </c>
      <c r="G7629">
        <v>0.38462508027537001</v>
      </c>
      <c r="H7629">
        <v>1</v>
      </c>
      <c r="I7629">
        <v>0.16841266702138699</v>
      </c>
      <c r="J7629" t="s">
        <v>2</v>
      </c>
      <c r="K7629">
        <v>829</v>
      </c>
      <c r="L7629">
        <f t="shared" si="121"/>
        <v>630.28666666666663</v>
      </c>
    </row>
    <row r="7630" spans="1:12" x14ac:dyDescent="0.2">
      <c r="A7630" t="s">
        <v>3672</v>
      </c>
      <c r="B7630" t="s">
        <v>3672</v>
      </c>
      <c r="C7630">
        <v>6.3603322949117302</v>
      </c>
      <c r="D7630">
        <v>76.3603322949117</v>
      </c>
      <c r="E7630" t="s">
        <v>1</v>
      </c>
      <c r="F7630">
        <v>0.69358530924516903</v>
      </c>
      <c r="G7630">
        <v>0.34020804576056901</v>
      </c>
      <c r="H7630">
        <v>1</v>
      </c>
      <c r="I7630">
        <v>-6.1618500646250199E-2</v>
      </c>
      <c r="J7630" t="s">
        <v>2</v>
      </c>
      <c r="K7630">
        <v>368</v>
      </c>
      <c r="L7630">
        <f t="shared" si="121"/>
        <v>624.94666666666672</v>
      </c>
    </row>
    <row r="7631" spans="1:12" x14ac:dyDescent="0.2">
      <c r="A7631" t="s">
        <v>3672</v>
      </c>
      <c r="B7631" t="s">
        <v>3672</v>
      </c>
      <c r="C7631">
        <v>7.55324675324675</v>
      </c>
      <c r="D7631">
        <v>87.664935064934994</v>
      </c>
      <c r="E7631" t="s">
        <v>1</v>
      </c>
      <c r="F7631">
        <v>0.53498841263270402</v>
      </c>
      <c r="G7631">
        <v>0.34598882217577998</v>
      </c>
      <c r="H7631">
        <v>1</v>
      </c>
      <c r="I7631">
        <v>4.0740182992628098E-2</v>
      </c>
      <c r="J7631" t="s">
        <v>2</v>
      </c>
      <c r="K7631">
        <v>290</v>
      </c>
      <c r="L7631">
        <f t="shared" si="121"/>
        <v>624.86</v>
      </c>
    </row>
    <row r="7632" spans="1:12" x14ac:dyDescent="0.2">
      <c r="A7632" t="s">
        <v>3672</v>
      </c>
      <c r="B7632" t="s">
        <v>3673</v>
      </c>
      <c r="C7632">
        <v>8.3649635036496299</v>
      </c>
      <c r="D7632">
        <v>97.450121654501203</v>
      </c>
      <c r="E7632" t="s">
        <v>1</v>
      </c>
      <c r="F7632">
        <v>0.71495458168871096</v>
      </c>
      <c r="G7632">
        <v>0.36040267176616098</v>
      </c>
      <c r="H7632">
        <v>1</v>
      </c>
      <c r="I7632">
        <v>-5.7740610660822998E-3</v>
      </c>
      <c r="J7632" t="s">
        <v>2</v>
      </c>
      <c r="K7632">
        <v>311</v>
      </c>
      <c r="L7632">
        <f t="shared" si="121"/>
        <v>623.37333333333333</v>
      </c>
    </row>
    <row r="7633" spans="1:12" x14ac:dyDescent="0.2">
      <c r="A7633" t="s">
        <v>3673</v>
      </c>
      <c r="B7633" t="s">
        <v>3673</v>
      </c>
      <c r="C7633">
        <v>2.1983695652173898</v>
      </c>
      <c r="D7633">
        <v>41.165760869565197</v>
      </c>
      <c r="E7633" t="s">
        <v>1</v>
      </c>
      <c r="F7633">
        <v>0.94123566301401496</v>
      </c>
      <c r="G7633">
        <v>0.33384815933744899</v>
      </c>
      <c r="H7633">
        <v>1</v>
      </c>
      <c r="I7633">
        <v>-0.12944287125238599</v>
      </c>
      <c r="J7633" t="s">
        <v>2</v>
      </c>
      <c r="K7633">
        <v>131</v>
      </c>
      <c r="L7633">
        <f t="shared" si="121"/>
        <v>628.57333333333338</v>
      </c>
    </row>
    <row r="7634" spans="1:12" x14ac:dyDescent="0.2">
      <c r="A7634" t="s">
        <v>3673</v>
      </c>
      <c r="B7634" t="s">
        <v>3674</v>
      </c>
      <c r="C7634">
        <v>5.7196831200487503</v>
      </c>
      <c r="D7634">
        <v>68.7666057282145</v>
      </c>
      <c r="E7634" t="s">
        <v>1</v>
      </c>
      <c r="F7634">
        <v>0.55363518971832004</v>
      </c>
      <c r="G7634">
        <v>0.38430568073268201</v>
      </c>
      <c r="H7634">
        <v>1</v>
      </c>
      <c r="I7634">
        <v>-5.0125175219172202E-2</v>
      </c>
      <c r="J7634" t="s">
        <v>2</v>
      </c>
      <c r="K7634">
        <v>639</v>
      </c>
      <c r="L7634">
        <f t="shared" si="121"/>
        <v>629.48666666666668</v>
      </c>
    </row>
    <row r="7635" spans="1:12" x14ac:dyDescent="0.2">
      <c r="A7635" t="s">
        <v>3674</v>
      </c>
      <c r="B7635" t="s">
        <v>3674</v>
      </c>
      <c r="C7635">
        <v>6.0584112149532698</v>
      </c>
      <c r="D7635">
        <v>72.4135514018691</v>
      </c>
      <c r="E7635" t="s">
        <v>1</v>
      </c>
      <c r="F7635">
        <v>0.65197123873655904</v>
      </c>
      <c r="G7635">
        <v>0.26507007906406899</v>
      </c>
      <c r="H7635">
        <v>1</v>
      </c>
      <c r="I7635">
        <v>-5.3659892913637597E-2</v>
      </c>
      <c r="J7635" t="s">
        <v>2</v>
      </c>
      <c r="K7635">
        <v>325</v>
      </c>
      <c r="L7635">
        <f t="shared" si="121"/>
        <v>626.13333333333333</v>
      </c>
    </row>
    <row r="7636" spans="1:12" x14ac:dyDescent="0.2">
      <c r="A7636" t="s">
        <v>3674</v>
      </c>
      <c r="B7636" t="s">
        <v>3674</v>
      </c>
      <c r="C7636">
        <v>6.9566473988439297</v>
      </c>
      <c r="D7636">
        <v>72.216763005780294</v>
      </c>
      <c r="E7636" t="s">
        <v>1</v>
      </c>
      <c r="F7636">
        <v>0.30915105245739399</v>
      </c>
      <c r="G7636">
        <v>0.34167913609522899</v>
      </c>
      <c r="H7636">
        <v>1</v>
      </c>
      <c r="I7636">
        <v>1.06740658745664E-2</v>
      </c>
      <c r="J7636" t="s">
        <v>2</v>
      </c>
      <c r="K7636">
        <v>121</v>
      </c>
      <c r="L7636">
        <f t="shared" si="121"/>
        <v>626.9666666666667</v>
      </c>
    </row>
    <row r="7637" spans="1:12" x14ac:dyDescent="0.2">
      <c r="A7637" t="s">
        <v>3674</v>
      </c>
      <c r="B7637" t="s">
        <v>3675</v>
      </c>
      <c r="C7637">
        <v>5.5920369301788799</v>
      </c>
      <c r="D7637">
        <v>63.405077899596002</v>
      </c>
      <c r="E7637" t="s">
        <v>1</v>
      </c>
      <c r="F7637">
        <v>0.52668629762047303</v>
      </c>
      <c r="G7637">
        <v>0.37859033670046899</v>
      </c>
      <c r="H7637">
        <v>1</v>
      </c>
      <c r="I7637">
        <v>-0.30300711293412802</v>
      </c>
      <c r="J7637" t="s">
        <v>2</v>
      </c>
      <c r="K7637">
        <v>676</v>
      </c>
      <c r="L7637">
        <f t="shared" si="121"/>
        <v>626.45333333333338</v>
      </c>
    </row>
    <row r="7638" spans="1:12" x14ac:dyDescent="0.2">
      <c r="A7638" t="s">
        <v>3675</v>
      </c>
      <c r="B7638" t="s">
        <v>3675</v>
      </c>
      <c r="C7638">
        <v>5.4366197183098501</v>
      </c>
      <c r="D7638">
        <v>64.474178403755801</v>
      </c>
      <c r="E7638" t="s">
        <v>1</v>
      </c>
      <c r="F7638">
        <v>0.621259857280127</v>
      </c>
      <c r="G7638">
        <v>0.35234247767571403</v>
      </c>
      <c r="H7638">
        <v>1</v>
      </c>
      <c r="I7638">
        <v>-4.1440469120865901E-2</v>
      </c>
      <c r="J7638" t="s">
        <v>2</v>
      </c>
      <c r="K7638">
        <v>153</v>
      </c>
      <c r="L7638">
        <f t="shared" si="121"/>
        <v>628.9666666666667</v>
      </c>
    </row>
    <row r="7639" spans="1:12" x14ac:dyDescent="0.2">
      <c r="A7639" t="s">
        <v>3675</v>
      </c>
      <c r="B7639" t="s">
        <v>3676</v>
      </c>
      <c r="C7639">
        <v>7.8507836990595603</v>
      </c>
      <c r="D7639">
        <v>87.6852664576802</v>
      </c>
      <c r="E7639" t="s">
        <v>1</v>
      </c>
      <c r="F7639">
        <v>0.50464552326445</v>
      </c>
      <c r="G7639">
        <v>0.36631819747317501</v>
      </c>
      <c r="H7639">
        <v>1</v>
      </c>
      <c r="I7639">
        <v>1.9600716638273601E-2</v>
      </c>
      <c r="J7639" t="s">
        <v>2</v>
      </c>
      <c r="K7639">
        <v>621</v>
      </c>
      <c r="L7639">
        <f t="shared" si="121"/>
        <v>631.92666666666662</v>
      </c>
    </row>
    <row r="7640" spans="1:12" x14ac:dyDescent="0.2">
      <c r="A7640" t="s">
        <v>3676</v>
      </c>
      <c r="B7640" t="s">
        <v>3676</v>
      </c>
      <c r="C7640">
        <v>7.8490338164251199</v>
      </c>
      <c r="D7640">
        <v>93.923913043478194</v>
      </c>
      <c r="E7640" t="s">
        <v>1</v>
      </c>
      <c r="F7640">
        <v>0.61301938654677901</v>
      </c>
      <c r="G7640">
        <v>0.33246994348806103</v>
      </c>
      <c r="H7640">
        <v>1</v>
      </c>
      <c r="I7640">
        <v>-5.29463632271887E-3</v>
      </c>
      <c r="J7640" t="s">
        <v>2</v>
      </c>
      <c r="K7640">
        <v>314</v>
      </c>
      <c r="L7640">
        <f t="shared" si="121"/>
        <v>628.04666666666662</v>
      </c>
    </row>
    <row r="7641" spans="1:12" x14ac:dyDescent="0.2">
      <c r="A7641" t="s">
        <v>3676</v>
      </c>
      <c r="B7641" t="s">
        <v>3677</v>
      </c>
      <c r="C7641">
        <v>5.8923240938166304</v>
      </c>
      <c r="D7641">
        <v>78.301705756929607</v>
      </c>
      <c r="E7641" t="s">
        <v>1</v>
      </c>
      <c r="F7641">
        <v>1</v>
      </c>
      <c r="G7641">
        <v>0.36438746315565601</v>
      </c>
      <c r="H7641">
        <v>1</v>
      </c>
      <c r="I7641">
        <v>1.3056056401613199E-2</v>
      </c>
      <c r="J7641" t="s">
        <v>2</v>
      </c>
      <c r="K7641">
        <v>357</v>
      </c>
      <c r="L7641">
        <f t="shared" si="121"/>
        <v>626.27333333333331</v>
      </c>
    </row>
    <row r="7642" spans="1:12" x14ac:dyDescent="0.2">
      <c r="A7642" t="s">
        <v>3677</v>
      </c>
      <c r="B7642" t="s">
        <v>3677</v>
      </c>
      <c r="C7642">
        <v>9.43386243386243</v>
      </c>
      <c r="D7642">
        <v>102.449735449735</v>
      </c>
      <c r="E7642" t="s">
        <v>1</v>
      </c>
      <c r="F7642">
        <v>0.83665116337248702</v>
      </c>
      <c r="G7642">
        <v>0.37811170446866599</v>
      </c>
      <c r="H7642">
        <v>1</v>
      </c>
      <c r="I7642">
        <v>-8.4352267719165902E-2</v>
      </c>
      <c r="J7642" t="s">
        <v>2</v>
      </c>
      <c r="K7642">
        <v>134</v>
      </c>
      <c r="L7642">
        <f t="shared" si="121"/>
        <v>624.62666666666667</v>
      </c>
    </row>
    <row r="7643" spans="1:12" x14ac:dyDescent="0.2">
      <c r="A7643" t="s">
        <v>3677</v>
      </c>
      <c r="B7643" t="s">
        <v>3678</v>
      </c>
      <c r="C7643">
        <v>4.5793780687397696</v>
      </c>
      <c r="D7643">
        <v>53.291871249318</v>
      </c>
      <c r="E7643" t="s">
        <v>1</v>
      </c>
      <c r="F7643">
        <v>0.57840455279574199</v>
      </c>
      <c r="G7643">
        <v>0.33194998726832697</v>
      </c>
      <c r="H7643">
        <v>1</v>
      </c>
      <c r="I7643">
        <v>-1.5612910677531899E-2</v>
      </c>
      <c r="J7643" t="s">
        <v>2</v>
      </c>
      <c r="K7643">
        <v>716</v>
      </c>
      <c r="L7643">
        <f t="shared" si="121"/>
        <v>625.17333333333329</v>
      </c>
    </row>
    <row r="7644" spans="1:12" x14ac:dyDescent="0.2">
      <c r="A7644" t="s">
        <v>3678</v>
      </c>
      <c r="B7644" t="s">
        <v>3679</v>
      </c>
      <c r="C7644">
        <v>4.37380530973451</v>
      </c>
      <c r="D7644">
        <v>55.9794690265486</v>
      </c>
      <c r="E7644" t="s">
        <v>1</v>
      </c>
      <c r="F7644">
        <v>0.60291742456752695</v>
      </c>
      <c r="G7644">
        <v>0.36304248272016498</v>
      </c>
      <c r="H7644">
        <v>1</v>
      </c>
      <c r="I7644">
        <v>3.7216069774822898E-2</v>
      </c>
      <c r="J7644" t="s">
        <v>2</v>
      </c>
      <c r="K7644">
        <v>1113</v>
      </c>
      <c r="L7644">
        <f t="shared" si="121"/>
        <v>622.22</v>
      </c>
    </row>
    <row r="7645" spans="1:12" x14ac:dyDescent="0.2">
      <c r="A7645" t="s">
        <v>3679</v>
      </c>
      <c r="B7645" t="s">
        <v>3680</v>
      </c>
      <c r="C7645">
        <v>5.5409786850795504</v>
      </c>
      <c r="D7645">
        <v>65.746322425697898</v>
      </c>
      <c r="E7645" t="s">
        <v>1</v>
      </c>
      <c r="F7645">
        <v>0.49843433014986999</v>
      </c>
      <c r="G7645">
        <v>0.30335459558264299</v>
      </c>
      <c r="H7645">
        <v>1</v>
      </c>
      <c r="I7645">
        <v>3.7236144635748002E-2</v>
      </c>
      <c r="J7645" t="s">
        <v>2</v>
      </c>
      <c r="K7645">
        <v>2647</v>
      </c>
      <c r="L7645">
        <f t="shared" si="121"/>
        <v>636.13333333333333</v>
      </c>
    </row>
    <row r="7646" spans="1:12" x14ac:dyDescent="0.2">
      <c r="A7646" t="s">
        <v>3680</v>
      </c>
      <c r="B7646" t="s">
        <v>3680</v>
      </c>
      <c r="C7646">
        <v>4.5798588838999299</v>
      </c>
      <c r="D7646">
        <v>56.193713919178897</v>
      </c>
      <c r="E7646" t="s">
        <v>1</v>
      </c>
      <c r="F7646">
        <v>0.29726738757641202</v>
      </c>
      <c r="G7646">
        <v>0.30681557444621499</v>
      </c>
      <c r="H7646">
        <v>0.96104169562281005</v>
      </c>
      <c r="I7646">
        <v>7.0553576966269002E-2</v>
      </c>
      <c r="J7646" t="s">
        <v>2</v>
      </c>
      <c r="K7646">
        <v>606</v>
      </c>
      <c r="L7646">
        <f t="shared" si="121"/>
        <v>626.36666666666667</v>
      </c>
    </row>
    <row r="7647" spans="1:12" x14ac:dyDescent="0.2">
      <c r="A7647" t="s">
        <v>3680</v>
      </c>
      <c r="B7647" t="s">
        <v>3681</v>
      </c>
      <c r="C7647">
        <v>6.6575809199318501</v>
      </c>
      <c r="D7647">
        <v>75.750425894378196</v>
      </c>
      <c r="E7647" t="s">
        <v>1</v>
      </c>
      <c r="F7647">
        <v>0.56381146234012203</v>
      </c>
      <c r="G7647">
        <v>0.31951146672764302</v>
      </c>
      <c r="H7647">
        <v>1</v>
      </c>
      <c r="I7647">
        <v>1.2164899388551901E-2</v>
      </c>
      <c r="J7647" t="s">
        <v>2</v>
      </c>
      <c r="K7647">
        <v>921</v>
      </c>
      <c r="L7647">
        <f t="shared" si="121"/>
        <v>622.70000000000005</v>
      </c>
    </row>
    <row r="7648" spans="1:12" x14ac:dyDescent="0.2">
      <c r="A7648" t="s">
        <v>3681</v>
      </c>
      <c r="B7648" t="s">
        <v>3682</v>
      </c>
      <c r="C7648">
        <v>4.0641592920353897</v>
      </c>
      <c r="D7648">
        <v>55.652654867256601</v>
      </c>
      <c r="E7648" t="s">
        <v>1</v>
      </c>
      <c r="F7648">
        <v>0.96380932289098298</v>
      </c>
      <c r="G7648">
        <v>0.33365308974823199</v>
      </c>
      <c r="H7648">
        <v>1</v>
      </c>
      <c r="I7648">
        <v>-1.0085791585605099E-2</v>
      </c>
      <c r="J7648" t="s">
        <v>2</v>
      </c>
      <c r="K7648">
        <v>163</v>
      </c>
      <c r="L7648">
        <f t="shared" si="121"/>
        <v>623.41999999999996</v>
      </c>
    </row>
    <row r="7649" spans="1:12" x14ac:dyDescent="0.2">
      <c r="A7649" t="s">
        <v>3682</v>
      </c>
      <c r="B7649" t="s">
        <v>3683</v>
      </c>
      <c r="C7649">
        <v>3.87612531508822</v>
      </c>
      <c r="D7649">
        <v>51.271876125315003</v>
      </c>
      <c r="E7649" t="s">
        <v>1</v>
      </c>
      <c r="F7649">
        <v>0.59864298295867502</v>
      </c>
      <c r="G7649">
        <v>0.355432877356326</v>
      </c>
      <c r="H7649">
        <v>1</v>
      </c>
      <c r="I7649">
        <v>1.9282110816436299E-2</v>
      </c>
      <c r="J7649" t="s">
        <v>2</v>
      </c>
      <c r="K7649">
        <v>1093</v>
      </c>
      <c r="L7649">
        <f t="shared" si="121"/>
        <v>632.63333333333333</v>
      </c>
    </row>
    <row r="7650" spans="1:12" x14ac:dyDescent="0.2">
      <c r="A7650" t="s">
        <v>3683</v>
      </c>
      <c r="B7650" t="s">
        <v>3684</v>
      </c>
      <c r="C7650">
        <v>4.5665655544320796</v>
      </c>
      <c r="D7650">
        <v>59.380519042804103</v>
      </c>
      <c r="E7650" t="s">
        <v>1</v>
      </c>
      <c r="F7650">
        <v>0.58565803164205599</v>
      </c>
      <c r="G7650">
        <v>0.34887319145932699</v>
      </c>
      <c r="H7650">
        <v>1</v>
      </c>
      <c r="I7650">
        <v>4.0190652837055604E-3</v>
      </c>
      <c r="J7650" t="s">
        <v>2</v>
      </c>
      <c r="K7650">
        <v>2356</v>
      </c>
      <c r="L7650">
        <f t="shared" si="121"/>
        <v>626.59333333333336</v>
      </c>
    </row>
    <row r="7651" spans="1:12" x14ac:dyDescent="0.2">
      <c r="A7651" t="s">
        <v>3684</v>
      </c>
      <c r="B7651" t="s">
        <v>3685</v>
      </c>
      <c r="C7651">
        <v>4.5669317428760703</v>
      </c>
      <c r="D7651">
        <v>60.448310139165002</v>
      </c>
      <c r="E7651" t="s">
        <v>1</v>
      </c>
      <c r="F7651">
        <v>0.75835003030685699</v>
      </c>
      <c r="G7651">
        <v>0.36332748507650098</v>
      </c>
      <c r="H7651">
        <v>1</v>
      </c>
      <c r="I7651">
        <v>-0.23101734639146401</v>
      </c>
      <c r="J7651" t="s">
        <v>2</v>
      </c>
      <c r="K7651">
        <v>1190</v>
      </c>
      <c r="L7651">
        <f t="shared" si="121"/>
        <v>611.81333333333339</v>
      </c>
    </row>
    <row r="7652" spans="1:12" x14ac:dyDescent="0.2">
      <c r="A7652" t="s">
        <v>3685</v>
      </c>
      <c r="B7652" t="s">
        <v>3686</v>
      </c>
      <c r="C7652">
        <v>5.9113876319758596</v>
      </c>
      <c r="D7652">
        <v>69.259049773755606</v>
      </c>
      <c r="E7652" t="s">
        <v>1</v>
      </c>
      <c r="F7652">
        <v>0.56375958850247498</v>
      </c>
      <c r="G7652">
        <v>0.32407183026422398</v>
      </c>
      <c r="H7652">
        <v>1</v>
      </c>
      <c r="I7652">
        <v>2.73032534842125E-2</v>
      </c>
      <c r="J7652" t="s">
        <v>2</v>
      </c>
      <c r="K7652">
        <v>1043</v>
      </c>
      <c r="L7652">
        <f t="shared" si="121"/>
        <v>607.20666666666671</v>
      </c>
    </row>
    <row r="7653" spans="1:12" x14ac:dyDescent="0.2">
      <c r="A7653" t="s">
        <v>3686</v>
      </c>
      <c r="B7653" t="s">
        <v>3686</v>
      </c>
      <c r="C7653">
        <v>8.5914396887159494</v>
      </c>
      <c r="D7653">
        <v>99.538261997405897</v>
      </c>
      <c r="E7653" t="s">
        <v>1</v>
      </c>
      <c r="F7653">
        <v>0.602946952034771</v>
      </c>
      <c r="G7653">
        <v>0.32258220241254298</v>
      </c>
      <c r="H7653">
        <v>1</v>
      </c>
      <c r="I7653">
        <v>7.69899746330202E-3</v>
      </c>
      <c r="J7653" t="s">
        <v>2</v>
      </c>
      <c r="K7653">
        <v>291</v>
      </c>
      <c r="L7653">
        <f t="shared" si="121"/>
        <v>601.5</v>
      </c>
    </row>
    <row r="7654" spans="1:12" x14ac:dyDescent="0.2">
      <c r="A7654" t="s">
        <v>3686</v>
      </c>
      <c r="B7654" t="s">
        <v>3686</v>
      </c>
      <c r="C7654">
        <v>8.2824858757062092</v>
      </c>
      <c r="D7654">
        <v>91.548022598870006</v>
      </c>
      <c r="E7654" t="s">
        <v>1</v>
      </c>
      <c r="F7654">
        <v>0.86073635094857903</v>
      </c>
      <c r="G7654">
        <v>0.33937941034017499</v>
      </c>
      <c r="H7654">
        <v>1</v>
      </c>
      <c r="I7654">
        <v>1.05043329160814E-2</v>
      </c>
      <c r="J7654" t="s">
        <v>2</v>
      </c>
      <c r="K7654">
        <v>124</v>
      </c>
      <c r="L7654">
        <f t="shared" si="121"/>
        <v>600.87333333333333</v>
      </c>
    </row>
    <row r="7655" spans="1:12" x14ac:dyDescent="0.2">
      <c r="A7655" t="s">
        <v>3686</v>
      </c>
      <c r="B7655" t="s">
        <v>3687</v>
      </c>
      <c r="C7655">
        <v>5.1500317863954201</v>
      </c>
      <c r="D7655">
        <v>63.579783852511099</v>
      </c>
      <c r="E7655" t="s">
        <v>1</v>
      </c>
      <c r="F7655">
        <v>0.598135976104751</v>
      </c>
      <c r="G7655">
        <v>0.33198842015378099</v>
      </c>
      <c r="H7655">
        <v>1</v>
      </c>
      <c r="I7655">
        <v>1.1612143260426901E-2</v>
      </c>
      <c r="J7655" t="s">
        <v>2</v>
      </c>
      <c r="K7655">
        <v>612</v>
      </c>
      <c r="L7655">
        <f t="shared" si="121"/>
        <v>603.39333333333332</v>
      </c>
    </row>
    <row r="7656" spans="1:12" x14ac:dyDescent="0.2">
      <c r="A7656" t="s">
        <v>3687</v>
      </c>
      <c r="B7656" t="s">
        <v>3688</v>
      </c>
      <c r="C7656">
        <v>5.9639546858908297</v>
      </c>
      <c r="D7656">
        <v>70.948506694129705</v>
      </c>
      <c r="E7656" t="s">
        <v>1</v>
      </c>
      <c r="F7656">
        <v>0.56841883262035797</v>
      </c>
      <c r="G7656">
        <v>0.29861950010546601</v>
      </c>
      <c r="H7656">
        <v>1</v>
      </c>
      <c r="I7656">
        <v>4.4876250937444899E-3</v>
      </c>
      <c r="J7656" t="s">
        <v>2</v>
      </c>
      <c r="K7656">
        <v>371</v>
      </c>
      <c r="L7656">
        <f t="shared" si="121"/>
        <v>614.09333333333336</v>
      </c>
    </row>
    <row r="7657" spans="1:12" x14ac:dyDescent="0.2">
      <c r="A7657" t="s">
        <v>3688</v>
      </c>
      <c r="B7657" t="s">
        <v>3689</v>
      </c>
      <c r="C7657">
        <v>3.75385802469135</v>
      </c>
      <c r="D7657">
        <v>51.731481481481403</v>
      </c>
      <c r="E7657" t="s">
        <v>1</v>
      </c>
      <c r="F7657">
        <v>0.73715515820747901</v>
      </c>
      <c r="G7657">
        <v>0.32877333979839701</v>
      </c>
      <c r="H7657">
        <v>1</v>
      </c>
      <c r="I7657">
        <v>2.4648645845615899E-3</v>
      </c>
      <c r="J7657" t="s">
        <v>2</v>
      </c>
      <c r="K7657">
        <v>1019</v>
      </c>
      <c r="L7657">
        <f t="shared" si="121"/>
        <v>617.16666666666663</v>
      </c>
    </row>
    <row r="7658" spans="1:12" x14ac:dyDescent="0.2">
      <c r="A7658" t="s">
        <v>3689</v>
      </c>
      <c r="B7658" t="s">
        <v>3689</v>
      </c>
      <c r="C7658">
        <v>10.735537190082599</v>
      </c>
      <c r="D7658">
        <v>115.44628099173499</v>
      </c>
      <c r="E7658" t="s">
        <v>1</v>
      </c>
      <c r="F7658">
        <v>0.67898665234023403</v>
      </c>
      <c r="G7658">
        <v>0.34089727238115702</v>
      </c>
      <c r="H7658">
        <v>1</v>
      </c>
      <c r="I7658" s="1">
        <v>-3.94020898190322E-4</v>
      </c>
      <c r="J7658" t="s">
        <v>2</v>
      </c>
      <c r="K7658">
        <v>31</v>
      </c>
      <c r="L7658">
        <f t="shared" si="121"/>
        <v>612.74</v>
      </c>
    </row>
    <row r="7659" spans="1:12" x14ac:dyDescent="0.2">
      <c r="A7659" t="s">
        <v>3689</v>
      </c>
      <c r="B7659" t="s">
        <v>3690</v>
      </c>
      <c r="C7659">
        <v>3.950656167979</v>
      </c>
      <c r="D7659">
        <v>52.289763779527497</v>
      </c>
      <c r="E7659" t="s">
        <v>1</v>
      </c>
      <c r="F7659">
        <v>0.765720722157885</v>
      </c>
      <c r="G7659">
        <v>0.39084301214383699</v>
      </c>
      <c r="H7659">
        <v>1</v>
      </c>
      <c r="I7659">
        <v>1.30018645269218E-2</v>
      </c>
      <c r="J7659" t="s">
        <v>2</v>
      </c>
      <c r="K7659">
        <v>745</v>
      </c>
      <c r="L7659">
        <f t="shared" si="121"/>
        <v>621.10666666666668</v>
      </c>
    </row>
    <row r="7660" spans="1:12" x14ac:dyDescent="0.2">
      <c r="A7660" t="s">
        <v>3690</v>
      </c>
      <c r="B7660" t="s">
        <v>3690</v>
      </c>
      <c r="C7660">
        <v>7.8715139442230999</v>
      </c>
      <c r="D7660">
        <v>93.674302788844599</v>
      </c>
      <c r="E7660" t="s">
        <v>1</v>
      </c>
      <c r="F7660">
        <v>0.65533862295816003</v>
      </c>
      <c r="G7660">
        <v>0.34840431548949302</v>
      </c>
      <c r="H7660">
        <v>1</v>
      </c>
      <c r="I7660">
        <v>9.3690829414592308E-3</v>
      </c>
      <c r="J7660" t="s">
        <v>2</v>
      </c>
      <c r="K7660">
        <v>384</v>
      </c>
      <c r="L7660">
        <f t="shared" si="121"/>
        <v>617.18666666666661</v>
      </c>
    </row>
    <row r="7661" spans="1:12" x14ac:dyDescent="0.2">
      <c r="A7661" t="s">
        <v>3690</v>
      </c>
      <c r="B7661" t="s">
        <v>3691</v>
      </c>
      <c r="C7661">
        <v>7.8425686172967302</v>
      </c>
      <c r="D7661">
        <v>82.643190056965295</v>
      </c>
      <c r="E7661" t="s">
        <v>1</v>
      </c>
      <c r="F7661">
        <v>0.77320356332673201</v>
      </c>
      <c r="G7661">
        <v>0.364956778254035</v>
      </c>
      <c r="H7661">
        <v>1</v>
      </c>
      <c r="I7661">
        <v>3.68317858277128E-2</v>
      </c>
      <c r="J7661" t="s">
        <v>2</v>
      </c>
      <c r="K7661">
        <v>755</v>
      </c>
      <c r="L7661">
        <f t="shared" si="121"/>
        <v>615.5866666666667</v>
      </c>
    </row>
    <row r="7662" spans="1:12" x14ac:dyDescent="0.2">
      <c r="A7662" t="s">
        <v>3691</v>
      </c>
      <c r="B7662" t="s">
        <v>3691</v>
      </c>
      <c r="C7662">
        <v>7.4602510460250997</v>
      </c>
      <c r="D7662">
        <v>89.200836820083595</v>
      </c>
      <c r="E7662" t="s">
        <v>1</v>
      </c>
      <c r="F7662">
        <v>0.95052329026262805</v>
      </c>
      <c r="G7662">
        <v>0.35745403250693197</v>
      </c>
      <c r="H7662">
        <v>1</v>
      </c>
      <c r="I7662">
        <v>3.8543847850838302E-3</v>
      </c>
      <c r="J7662" t="s">
        <v>2</v>
      </c>
      <c r="K7662">
        <v>78</v>
      </c>
      <c r="L7662">
        <f t="shared" si="121"/>
        <v>611.73333333333335</v>
      </c>
    </row>
    <row r="7663" spans="1:12" x14ac:dyDescent="0.2">
      <c r="A7663" t="s">
        <v>3691</v>
      </c>
      <c r="B7663" t="s">
        <v>3692</v>
      </c>
      <c r="C7663">
        <v>5.1397220190197501</v>
      </c>
      <c r="D7663">
        <v>64.187271397220101</v>
      </c>
      <c r="E7663" t="s">
        <v>1</v>
      </c>
      <c r="F7663">
        <v>0.61762114267011003</v>
      </c>
      <c r="G7663">
        <v>0.32471300240207401</v>
      </c>
      <c r="H7663">
        <v>1</v>
      </c>
      <c r="I7663">
        <v>7.1009572012453101E-3</v>
      </c>
      <c r="J7663" t="s">
        <v>2</v>
      </c>
      <c r="K7663">
        <v>529</v>
      </c>
      <c r="L7663">
        <f t="shared" si="121"/>
        <v>617.73333333333335</v>
      </c>
    </row>
    <row r="7664" spans="1:12" x14ac:dyDescent="0.2">
      <c r="A7664" t="s">
        <v>3692</v>
      </c>
      <c r="B7664" t="s">
        <v>3693</v>
      </c>
      <c r="C7664">
        <v>4.1340454340303898</v>
      </c>
      <c r="D7664">
        <v>56.220400180532501</v>
      </c>
      <c r="E7664" t="s">
        <v>1</v>
      </c>
      <c r="F7664">
        <v>0.49928042604617201</v>
      </c>
      <c r="G7664">
        <v>0.35540614253601099</v>
      </c>
      <c r="H7664">
        <v>1</v>
      </c>
      <c r="I7664">
        <v>7.0154044819171696E-3</v>
      </c>
      <c r="J7664" t="s">
        <v>2</v>
      </c>
      <c r="K7664">
        <v>2641</v>
      </c>
      <c r="L7664">
        <f t="shared" si="121"/>
        <v>618.49333333333334</v>
      </c>
    </row>
    <row r="7665" spans="1:12" x14ac:dyDescent="0.2">
      <c r="A7665" t="s">
        <v>3693</v>
      </c>
      <c r="B7665" t="s">
        <v>3694</v>
      </c>
      <c r="C7665">
        <v>3.1337550835969199</v>
      </c>
      <c r="D7665">
        <v>45.750112968820602</v>
      </c>
      <c r="E7665" t="s">
        <v>1</v>
      </c>
      <c r="F7665">
        <v>0.62836279669341799</v>
      </c>
      <c r="G7665">
        <v>0.334955064849353</v>
      </c>
      <c r="H7665">
        <v>1</v>
      </c>
      <c r="I7665">
        <v>1.02468606209622E-2</v>
      </c>
      <c r="J7665" t="s">
        <v>2</v>
      </c>
      <c r="K7665">
        <v>868</v>
      </c>
      <c r="L7665">
        <f t="shared" si="121"/>
        <v>602.1</v>
      </c>
    </row>
    <row r="7666" spans="1:12" x14ac:dyDescent="0.2">
      <c r="A7666" t="s">
        <v>3694</v>
      </c>
      <c r="B7666" t="s">
        <v>3695</v>
      </c>
      <c r="C7666">
        <v>3.7112645662494601</v>
      </c>
      <c r="D7666">
        <v>51.254639620198503</v>
      </c>
      <c r="E7666" t="s">
        <v>1</v>
      </c>
      <c r="F7666">
        <v>0.69481951459205205</v>
      </c>
      <c r="G7666">
        <v>0.338616450985118</v>
      </c>
      <c r="H7666">
        <v>1</v>
      </c>
      <c r="I7666">
        <v>1.1579113294158901E-2</v>
      </c>
      <c r="J7666" t="s">
        <v>2</v>
      </c>
      <c r="K7666">
        <v>910</v>
      </c>
      <c r="L7666">
        <f t="shared" si="121"/>
        <v>598.48666666666668</v>
      </c>
    </row>
    <row r="7667" spans="1:12" x14ac:dyDescent="0.2">
      <c r="A7667" t="s">
        <v>3695</v>
      </c>
      <c r="B7667" t="s">
        <v>3696</v>
      </c>
      <c r="C7667">
        <v>6.7817460317460299</v>
      </c>
      <c r="D7667">
        <v>75.7222222222222</v>
      </c>
      <c r="E7667" t="s">
        <v>1</v>
      </c>
      <c r="F7667">
        <v>0.65488154737666304</v>
      </c>
      <c r="G7667">
        <v>0.34876498758737401</v>
      </c>
      <c r="H7667">
        <v>1</v>
      </c>
      <c r="I7667">
        <v>7.8404585622434495E-3</v>
      </c>
      <c r="J7667" t="s">
        <v>2</v>
      </c>
      <c r="K7667">
        <v>184</v>
      </c>
      <c r="L7667">
        <f t="shared" si="121"/>
        <v>592.95333333333338</v>
      </c>
    </row>
    <row r="7668" spans="1:12" x14ac:dyDescent="0.2">
      <c r="A7668" t="s">
        <v>3696</v>
      </c>
      <c r="B7668" t="s">
        <v>3696</v>
      </c>
      <c r="C7668">
        <v>5.0418569254185597</v>
      </c>
      <c r="D7668">
        <v>64.574581430745795</v>
      </c>
      <c r="E7668" t="s">
        <v>1</v>
      </c>
      <c r="F7668">
        <v>0.69060596958852105</v>
      </c>
      <c r="G7668">
        <v>0.316588328510227</v>
      </c>
      <c r="H7668">
        <v>1</v>
      </c>
      <c r="I7668">
        <v>4.0203548056989002E-3</v>
      </c>
      <c r="J7668" t="s">
        <v>2</v>
      </c>
      <c r="K7668">
        <v>508</v>
      </c>
      <c r="L7668">
        <f t="shared" si="121"/>
        <v>599.63333333333333</v>
      </c>
    </row>
    <row r="7669" spans="1:12" x14ac:dyDescent="0.2">
      <c r="A7669" t="s">
        <v>3696</v>
      </c>
      <c r="B7669" t="s">
        <v>3696</v>
      </c>
      <c r="C7669">
        <v>3.7551622418878998</v>
      </c>
      <c r="D7669">
        <v>55.395280235988203</v>
      </c>
      <c r="E7669" t="s">
        <v>1</v>
      </c>
      <c r="F7669">
        <v>0.49574668741690697</v>
      </c>
      <c r="G7669">
        <v>0.361932677014421</v>
      </c>
      <c r="H7669">
        <v>1</v>
      </c>
      <c r="I7669">
        <v>1.45571519217944E-2</v>
      </c>
      <c r="J7669" t="s">
        <v>2</v>
      </c>
      <c r="K7669">
        <v>118</v>
      </c>
      <c r="L7669">
        <f t="shared" si="121"/>
        <v>604.16666666666663</v>
      </c>
    </row>
    <row r="7670" spans="1:12" x14ac:dyDescent="0.2">
      <c r="A7670" t="s">
        <v>3696</v>
      </c>
      <c r="B7670" t="s">
        <v>3697</v>
      </c>
      <c r="C7670">
        <v>3.2936400541271902</v>
      </c>
      <c r="D7670">
        <v>50.717185385656201</v>
      </c>
      <c r="E7670" t="s">
        <v>1</v>
      </c>
      <c r="F7670">
        <v>0.651050197322805</v>
      </c>
      <c r="G7670">
        <v>0.34110588704114497</v>
      </c>
      <c r="H7670">
        <v>1</v>
      </c>
      <c r="I7670">
        <v>7.7183593891461E-3</v>
      </c>
      <c r="J7670" t="s">
        <v>2</v>
      </c>
      <c r="K7670">
        <v>278</v>
      </c>
      <c r="L7670">
        <f t="shared" si="121"/>
        <v>605.5333333333333</v>
      </c>
    </row>
    <row r="7671" spans="1:12" x14ac:dyDescent="0.2">
      <c r="A7671" t="s">
        <v>3697</v>
      </c>
      <c r="B7671" t="s">
        <v>3697</v>
      </c>
      <c r="C7671">
        <v>4.08355437665782</v>
      </c>
      <c r="D7671">
        <v>53.335543766578198</v>
      </c>
      <c r="E7671" t="s">
        <v>1</v>
      </c>
      <c r="F7671">
        <v>0.67162837391784203</v>
      </c>
      <c r="G7671">
        <v>0.34992242965557502</v>
      </c>
      <c r="H7671">
        <v>1</v>
      </c>
      <c r="I7671">
        <v>1.6255165966029401E-2</v>
      </c>
      <c r="J7671" t="s">
        <v>2</v>
      </c>
      <c r="K7671">
        <v>285</v>
      </c>
      <c r="L7671">
        <f t="shared" si="121"/>
        <v>609.29999999999995</v>
      </c>
    </row>
    <row r="7672" spans="1:12" x14ac:dyDescent="0.2">
      <c r="A7672" t="s">
        <v>3697</v>
      </c>
      <c r="B7672" t="s">
        <v>3697</v>
      </c>
      <c r="C7672">
        <v>3.9207317073170702</v>
      </c>
      <c r="D7672">
        <v>50.054878048780402</v>
      </c>
      <c r="E7672" t="s">
        <v>1</v>
      </c>
      <c r="F7672">
        <v>0.51553510402115799</v>
      </c>
      <c r="G7672">
        <v>0.36197387996796199</v>
      </c>
      <c r="H7672">
        <v>1</v>
      </c>
      <c r="I7672">
        <v>1.3776024054785599E-2</v>
      </c>
      <c r="J7672" t="s">
        <v>2</v>
      </c>
      <c r="K7672">
        <v>179</v>
      </c>
      <c r="L7672">
        <f t="shared" si="121"/>
        <v>612.22</v>
      </c>
    </row>
    <row r="7673" spans="1:12" x14ac:dyDescent="0.2">
      <c r="A7673" t="s">
        <v>3697</v>
      </c>
      <c r="B7673" t="s">
        <v>3698</v>
      </c>
      <c r="C7673">
        <v>6.5797362110311699</v>
      </c>
      <c r="D7673">
        <v>77.026378896882406</v>
      </c>
      <c r="E7673" t="s">
        <v>1</v>
      </c>
      <c r="F7673">
        <v>0.60517738800175802</v>
      </c>
      <c r="G7673">
        <v>0.35000652577114999</v>
      </c>
      <c r="H7673">
        <v>1</v>
      </c>
      <c r="I7673">
        <v>1.9883178305288698E-2</v>
      </c>
      <c r="J7673" t="s">
        <v>2</v>
      </c>
      <c r="K7673">
        <v>1317</v>
      </c>
      <c r="L7673">
        <f t="shared" si="121"/>
        <v>612.04</v>
      </c>
    </row>
    <row r="7674" spans="1:12" x14ac:dyDescent="0.2">
      <c r="A7674" t="s">
        <v>3698</v>
      </c>
      <c r="B7674" t="s">
        <v>3699</v>
      </c>
      <c r="C7674">
        <v>3.46365638766519</v>
      </c>
      <c r="D7674">
        <v>47.257709251101303</v>
      </c>
      <c r="E7674" t="s">
        <v>1</v>
      </c>
      <c r="F7674">
        <v>0.75216797061760898</v>
      </c>
      <c r="G7674">
        <v>0.359604026733363</v>
      </c>
      <c r="H7674">
        <v>1</v>
      </c>
      <c r="I7674">
        <v>-5.8721173512956901E-2</v>
      </c>
      <c r="J7674" t="s">
        <v>2</v>
      </c>
      <c r="K7674">
        <v>709</v>
      </c>
      <c r="L7674">
        <f t="shared" si="121"/>
        <v>606.9133333333333</v>
      </c>
    </row>
    <row r="7675" spans="1:12" x14ac:dyDescent="0.2">
      <c r="A7675" t="s">
        <v>3699</v>
      </c>
      <c r="B7675" t="s">
        <v>3699</v>
      </c>
      <c r="C7675">
        <v>7.4416846652267798</v>
      </c>
      <c r="D7675">
        <v>79.493520518358494</v>
      </c>
      <c r="E7675" t="s">
        <v>1</v>
      </c>
      <c r="F7675">
        <v>0.39303755568486898</v>
      </c>
      <c r="G7675">
        <v>0.314356732233188</v>
      </c>
      <c r="H7675">
        <v>1</v>
      </c>
      <c r="I7675">
        <v>1.2616107252269301E-2</v>
      </c>
      <c r="J7675" t="s">
        <v>2</v>
      </c>
      <c r="K7675">
        <v>353</v>
      </c>
      <c r="L7675">
        <f t="shared" si="121"/>
        <v>604.94000000000005</v>
      </c>
    </row>
    <row r="7676" spans="1:12" x14ac:dyDescent="0.2">
      <c r="A7676" t="s">
        <v>3699</v>
      </c>
      <c r="B7676" t="s">
        <v>3699</v>
      </c>
      <c r="C7676">
        <v>3.85</v>
      </c>
      <c r="D7676">
        <v>54.907142857142802</v>
      </c>
      <c r="E7676" t="s">
        <v>1</v>
      </c>
      <c r="F7676">
        <v>0.62163913979805796</v>
      </c>
      <c r="G7676">
        <v>0.31172107033465302</v>
      </c>
      <c r="H7676">
        <v>1</v>
      </c>
      <c r="I7676">
        <v>1.1983858145243401E-2</v>
      </c>
      <c r="J7676" t="s">
        <v>2</v>
      </c>
      <c r="K7676">
        <v>95</v>
      </c>
      <c r="L7676">
        <f t="shared" si="121"/>
        <v>609.34</v>
      </c>
    </row>
    <row r="7677" spans="1:12" x14ac:dyDescent="0.2">
      <c r="A7677" t="s">
        <v>3699</v>
      </c>
      <c r="B7677" t="s">
        <v>3700</v>
      </c>
      <c r="C7677">
        <v>4.0232492203005297</v>
      </c>
      <c r="D7677">
        <v>55.091579245817897</v>
      </c>
      <c r="E7677" t="s">
        <v>1</v>
      </c>
      <c r="F7677">
        <v>0.51108686523703495</v>
      </c>
      <c r="G7677">
        <v>0.36319758725504098</v>
      </c>
      <c r="H7677">
        <v>1</v>
      </c>
      <c r="I7677">
        <v>-3.1012073054298098E-3</v>
      </c>
      <c r="J7677" t="s">
        <v>2</v>
      </c>
      <c r="K7677">
        <v>1393</v>
      </c>
      <c r="L7677">
        <f t="shared" si="121"/>
        <v>613</v>
      </c>
    </row>
    <row r="7678" spans="1:12" x14ac:dyDescent="0.2">
      <c r="A7678" t="s">
        <v>3700</v>
      </c>
      <c r="B7678" t="s">
        <v>3700</v>
      </c>
      <c r="C7678">
        <v>2.9385665529010199</v>
      </c>
      <c r="D7678">
        <v>43.774744027303697</v>
      </c>
      <c r="E7678" t="s">
        <v>1</v>
      </c>
      <c r="F7678">
        <v>0.70249313545302705</v>
      </c>
      <c r="G7678">
        <v>0.36907658785240899</v>
      </c>
      <c r="H7678">
        <v>1</v>
      </c>
      <c r="I7678">
        <v>2.2653034484792401E-3</v>
      </c>
      <c r="J7678" t="s">
        <v>2</v>
      </c>
      <c r="K7678">
        <v>217</v>
      </c>
      <c r="L7678">
        <f t="shared" si="121"/>
        <v>605.57333333333338</v>
      </c>
    </row>
    <row r="7679" spans="1:12" x14ac:dyDescent="0.2">
      <c r="A7679" t="s">
        <v>3700</v>
      </c>
      <c r="B7679" t="s">
        <v>3700</v>
      </c>
      <c r="C7679">
        <v>7.2094240837696297</v>
      </c>
      <c r="D7679">
        <v>89.7434554973822</v>
      </c>
      <c r="E7679" t="s">
        <v>1</v>
      </c>
      <c r="F7679">
        <v>0.54558061890202303</v>
      </c>
      <c r="G7679">
        <v>0.347038604021501</v>
      </c>
      <c r="H7679">
        <v>1</v>
      </c>
      <c r="I7679">
        <v>9.8329744961600605E-3</v>
      </c>
      <c r="J7679" t="s">
        <v>2</v>
      </c>
      <c r="K7679">
        <v>288</v>
      </c>
      <c r="L7679">
        <f t="shared" si="121"/>
        <v>605.4</v>
      </c>
    </row>
    <row r="7680" spans="1:12" x14ac:dyDescent="0.2">
      <c r="A7680" t="s">
        <v>3700</v>
      </c>
      <c r="B7680" t="s">
        <v>3701</v>
      </c>
      <c r="C7680">
        <v>6.1932624113475097</v>
      </c>
      <c r="D7680">
        <v>70.235815602836794</v>
      </c>
      <c r="E7680" t="s">
        <v>1</v>
      </c>
      <c r="F7680">
        <v>0.528608310751292</v>
      </c>
      <c r="G7680">
        <v>0.27985276789477698</v>
      </c>
      <c r="H7680">
        <v>1</v>
      </c>
      <c r="I7680">
        <v>1.5772112750187601E-2</v>
      </c>
      <c r="J7680" t="s">
        <v>2</v>
      </c>
      <c r="K7680">
        <v>434</v>
      </c>
      <c r="L7680">
        <f t="shared" si="121"/>
        <v>605.30666666666662</v>
      </c>
    </row>
    <row r="7681" spans="1:12" x14ac:dyDescent="0.2">
      <c r="A7681" t="s">
        <v>3701</v>
      </c>
      <c r="B7681" t="s">
        <v>3701</v>
      </c>
      <c r="C7681">
        <v>4.3564814814814801</v>
      </c>
      <c r="D7681">
        <v>58.032407407407398</v>
      </c>
      <c r="E7681" t="s">
        <v>1</v>
      </c>
      <c r="F7681">
        <v>0.61949593695909999</v>
      </c>
      <c r="G7681">
        <v>0.356114751259069</v>
      </c>
      <c r="H7681">
        <v>1</v>
      </c>
      <c r="I7681">
        <v>-4.7721492540559497E-2</v>
      </c>
      <c r="J7681" t="s">
        <v>2</v>
      </c>
      <c r="K7681">
        <v>155</v>
      </c>
      <c r="L7681">
        <f t="shared" si="121"/>
        <v>607.00666666666666</v>
      </c>
    </row>
    <row r="7682" spans="1:12" x14ac:dyDescent="0.2">
      <c r="A7682" t="s">
        <v>3701</v>
      </c>
      <c r="B7682" t="s">
        <v>3702</v>
      </c>
      <c r="C7682">
        <v>6.6018715440238198</v>
      </c>
      <c r="D7682">
        <v>78.413866439812793</v>
      </c>
      <c r="E7682" t="s">
        <v>1</v>
      </c>
      <c r="F7682">
        <v>0.74440187206483599</v>
      </c>
      <c r="G7682">
        <v>0.37377200078379103</v>
      </c>
      <c r="H7682">
        <v>1</v>
      </c>
      <c r="I7682">
        <v>0.16840654153541901</v>
      </c>
      <c r="J7682" t="s">
        <v>2</v>
      </c>
      <c r="K7682">
        <v>923</v>
      </c>
      <c r="L7682">
        <f t="shared" ref="L7682:L7745" si="122" xml:space="preserve"> AVERAGE(K7682:K7831)</f>
        <v>608.41999999999996</v>
      </c>
    </row>
    <row r="7683" spans="1:12" x14ac:dyDescent="0.2">
      <c r="A7683" t="s">
        <v>3702</v>
      </c>
      <c r="B7683" t="s">
        <v>3702</v>
      </c>
      <c r="C7683">
        <v>2.1481481481481399</v>
      </c>
      <c r="D7683">
        <v>36.735042735042697</v>
      </c>
      <c r="E7683" t="s">
        <v>1</v>
      </c>
      <c r="F7683">
        <v>0.55387697861053298</v>
      </c>
      <c r="G7683">
        <v>0.31682219136691903</v>
      </c>
      <c r="H7683">
        <v>1</v>
      </c>
      <c r="I7683">
        <v>-8.2346173666351899E-2</v>
      </c>
      <c r="J7683" t="s">
        <v>2</v>
      </c>
      <c r="K7683">
        <v>124</v>
      </c>
      <c r="L7683">
        <f t="shared" si="122"/>
        <v>605.25333333333333</v>
      </c>
    </row>
    <row r="7684" spans="1:12" x14ac:dyDescent="0.2">
      <c r="A7684" t="s">
        <v>3702</v>
      </c>
      <c r="B7684" t="s">
        <v>3703</v>
      </c>
      <c r="C7684">
        <v>5.5779883381924202</v>
      </c>
      <c r="D7684">
        <v>66.2762390670554</v>
      </c>
      <c r="E7684" t="s">
        <v>1</v>
      </c>
      <c r="F7684">
        <v>0.54958189872350804</v>
      </c>
      <c r="G7684">
        <v>0.365926087685575</v>
      </c>
      <c r="H7684">
        <v>1</v>
      </c>
      <c r="I7684">
        <v>1.30816611134804E-2</v>
      </c>
      <c r="J7684" t="s">
        <v>2</v>
      </c>
      <c r="K7684">
        <v>531</v>
      </c>
      <c r="L7684">
        <f t="shared" si="122"/>
        <v>610.47333333333336</v>
      </c>
    </row>
    <row r="7685" spans="1:12" x14ac:dyDescent="0.2">
      <c r="A7685" t="s">
        <v>3703</v>
      </c>
      <c r="B7685" t="s">
        <v>3703</v>
      </c>
      <c r="C7685">
        <v>3.9589442815249201</v>
      </c>
      <c r="D7685">
        <v>54.525904203323499</v>
      </c>
      <c r="E7685" t="s">
        <v>1</v>
      </c>
      <c r="F7685">
        <v>0.52892182764733897</v>
      </c>
      <c r="G7685">
        <v>0.36055895259606202</v>
      </c>
      <c r="H7685">
        <v>1</v>
      </c>
      <c r="I7685">
        <v>6.7861272820382099E-3</v>
      </c>
      <c r="J7685" t="s">
        <v>2</v>
      </c>
      <c r="K7685">
        <v>392</v>
      </c>
      <c r="L7685">
        <f t="shared" si="122"/>
        <v>611.14</v>
      </c>
    </row>
    <row r="7686" spans="1:12" x14ac:dyDescent="0.2">
      <c r="A7686" t="s">
        <v>3703</v>
      </c>
      <c r="B7686" t="s">
        <v>3704</v>
      </c>
      <c r="C7686">
        <v>5.8695652173913002</v>
      </c>
      <c r="D7686">
        <v>71.632057105775402</v>
      </c>
      <c r="E7686" t="s">
        <v>1</v>
      </c>
      <c r="F7686">
        <v>0.60376625345013002</v>
      </c>
      <c r="G7686">
        <v>0.33207910305703098</v>
      </c>
      <c r="H7686">
        <v>1</v>
      </c>
      <c r="I7686">
        <v>2.5856427069941301E-2</v>
      </c>
      <c r="J7686" t="s">
        <v>2</v>
      </c>
      <c r="K7686">
        <v>599</v>
      </c>
      <c r="L7686">
        <f t="shared" si="122"/>
        <v>612.37333333333333</v>
      </c>
    </row>
    <row r="7687" spans="1:12" x14ac:dyDescent="0.2">
      <c r="A7687" t="s">
        <v>3704</v>
      </c>
      <c r="B7687" t="s">
        <v>3704</v>
      </c>
      <c r="C7687">
        <v>7.1348600508905804</v>
      </c>
      <c r="D7687">
        <v>72.160305343511396</v>
      </c>
      <c r="E7687" t="s">
        <v>1</v>
      </c>
      <c r="F7687">
        <v>0.68702238989377595</v>
      </c>
      <c r="G7687">
        <v>0.360259795560048</v>
      </c>
      <c r="H7687">
        <v>1</v>
      </c>
      <c r="I7687">
        <v>1.21085588317993E-2</v>
      </c>
      <c r="J7687" t="s">
        <v>2</v>
      </c>
      <c r="K7687">
        <v>297</v>
      </c>
      <c r="L7687">
        <f t="shared" si="122"/>
        <v>613.14666666666665</v>
      </c>
    </row>
    <row r="7688" spans="1:12" x14ac:dyDescent="0.2">
      <c r="A7688" t="s">
        <v>3704</v>
      </c>
      <c r="B7688" t="s">
        <v>3705</v>
      </c>
      <c r="C7688">
        <v>2.3219178082191698</v>
      </c>
      <c r="D7688">
        <v>40.644596651445902</v>
      </c>
      <c r="E7688" t="s">
        <v>1</v>
      </c>
      <c r="F7688">
        <v>0.55066969787662101</v>
      </c>
      <c r="G7688">
        <v>0.37136649566014601</v>
      </c>
      <c r="H7688">
        <v>1</v>
      </c>
      <c r="I7688">
        <v>3.1362096433197699E-2</v>
      </c>
      <c r="J7688" t="s">
        <v>2</v>
      </c>
      <c r="K7688">
        <v>509</v>
      </c>
      <c r="L7688">
        <f t="shared" si="122"/>
        <v>612.36</v>
      </c>
    </row>
    <row r="7689" spans="1:12" x14ac:dyDescent="0.2">
      <c r="A7689" t="s">
        <v>3705</v>
      </c>
      <c r="B7689" t="s">
        <v>3705</v>
      </c>
      <c r="C7689">
        <v>4.22270742358078</v>
      </c>
      <c r="D7689">
        <v>56.799126637554501</v>
      </c>
      <c r="E7689" t="s">
        <v>1</v>
      </c>
      <c r="F7689">
        <v>0.70204762338126503</v>
      </c>
      <c r="G7689">
        <v>0.32224313121259401</v>
      </c>
      <c r="H7689">
        <v>1</v>
      </c>
      <c r="I7689">
        <v>8.4737984705914298E-3</v>
      </c>
      <c r="J7689" t="s">
        <v>2</v>
      </c>
      <c r="K7689">
        <v>166</v>
      </c>
      <c r="L7689">
        <f t="shared" si="122"/>
        <v>611.81333333333339</v>
      </c>
    </row>
    <row r="7690" spans="1:12" x14ac:dyDescent="0.2">
      <c r="A7690" t="s">
        <v>3705</v>
      </c>
      <c r="B7690" t="s">
        <v>3706</v>
      </c>
      <c r="C7690">
        <v>4.983228897899</v>
      </c>
      <c r="D7690">
        <v>64.452451161076297</v>
      </c>
      <c r="E7690" t="s">
        <v>1</v>
      </c>
      <c r="F7690">
        <v>0.37242313206762101</v>
      </c>
      <c r="G7690">
        <v>0.30401038702209099</v>
      </c>
      <c r="H7690">
        <v>1</v>
      </c>
      <c r="I7690">
        <v>1.8412836437334199E-2</v>
      </c>
      <c r="J7690" t="s">
        <v>2</v>
      </c>
      <c r="K7690">
        <v>2153</v>
      </c>
      <c r="L7690">
        <f t="shared" si="122"/>
        <v>613.05999999999995</v>
      </c>
    </row>
    <row r="7691" spans="1:12" x14ac:dyDescent="0.2">
      <c r="A7691" t="s">
        <v>3706</v>
      </c>
      <c r="B7691" t="s">
        <v>3707</v>
      </c>
      <c r="C7691">
        <v>3.8519515477792701</v>
      </c>
      <c r="D7691">
        <v>53.024674742036702</v>
      </c>
      <c r="E7691" t="s">
        <v>1</v>
      </c>
      <c r="F7691">
        <v>0.95065554353831505</v>
      </c>
      <c r="G7691">
        <v>0.35927943205414198</v>
      </c>
      <c r="H7691">
        <v>1</v>
      </c>
      <c r="I7691">
        <v>9.0750172249733693E-3</v>
      </c>
      <c r="J7691" t="s">
        <v>2</v>
      </c>
      <c r="K7691">
        <v>875</v>
      </c>
      <c r="L7691">
        <f t="shared" si="122"/>
        <v>603.9666666666667</v>
      </c>
    </row>
    <row r="7692" spans="1:12" x14ac:dyDescent="0.2">
      <c r="A7692" t="s">
        <v>3707</v>
      </c>
      <c r="B7692" t="s">
        <v>3708</v>
      </c>
      <c r="C7692">
        <v>2.6488549618320598</v>
      </c>
      <c r="D7692">
        <v>42.810250817884402</v>
      </c>
      <c r="E7692" t="s">
        <v>1</v>
      </c>
      <c r="F7692">
        <v>0.68663012823320801</v>
      </c>
      <c r="G7692">
        <v>0.30778520400764398</v>
      </c>
      <c r="H7692">
        <v>1</v>
      </c>
      <c r="I7692" s="1">
        <v>7.5629257751539801E-4</v>
      </c>
      <c r="J7692" t="s">
        <v>2</v>
      </c>
      <c r="K7692">
        <v>350</v>
      </c>
      <c r="L7692">
        <f t="shared" si="122"/>
        <v>600.87333333333333</v>
      </c>
    </row>
    <row r="7693" spans="1:12" x14ac:dyDescent="0.2">
      <c r="A7693" t="s">
        <v>3708</v>
      </c>
      <c r="B7693" t="s">
        <v>3709</v>
      </c>
      <c r="C7693">
        <v>5.8182336182336103</v>
      </c>
      <c r="D7693">
        <v>67.884330484330405</v>
      </c>
      <c r="E7693" t="s">
        <v>1</v>
      </c>
      <c r="F7693">
        <v>0.66455003842657101</v>
      </c>
      <c r="G7693">
        <v>0.34424848964886501</v>
      </c>
      <c r="H7693">
        <v>1</v>
      </c>
      <c r="I7693">
        <v>3.64795521013763E-3</v>
      </c>
      <c r="J7693" t="s">
        <v>2</v>
      </c>
      <c r="K7693">
        <v>685</v>
      </c>
      <c r="L7693">
        <f t="shared" si="122"/>
        <v>604.13333333333333</v>
      </c>
    </row>
    <row r="7694" spans="1:12" x14ac:dyDescent="0.2">
      <c r="A7694" t="s">
        <v>3709</v>
      </c>
      <c r="B7694" t="s">
        <v>3709</v>
      </c>
      <c r="C7694">
        <v>5.2228116710875296</v>
      </c>
      <c r="D7694">
        <v>61.389920424403101</v>
      </c>
      <c r="E7694" t="s">
        <v>1</v>
      </c>
      <c r="F7694">
        <v>0.46610821385117202</v>
      </c>
      <c r="G7694">
        <v>0.33958729029880802</v>
      </c>
      <c r="H7694">
        <v>1</v>
      </c>
      <c r="I7694">
        <v>1.1046035827472499E-2</v>
      </c>
      <c r="J7694" t="s">
        <v>2</v>
      </c>
      <c r="K7694">
        <v>586</v>
      </c>
      <c r="L7694">
        <f t="shared" si="122"/>
        <v>603.9</v>
      </c>
    </row>
    <row r="7695" spans="1:12" x14ac:dyDescent="0.2">
      <c r="A7695" t="s">
        <v>3709</v>
      </c>
      <c r="B7695" t="s">
        <v>3709</v>
      </c>
      <c r="C7695">
        <v>11.4477611940298</v>
      </c>
      <c r="D7695">
        <v>116.343283582089</v>
      </c>
      <c r="E7695" t="s">
        <v>1</v>
      </c>
      <c r="F7695">
        <v>0.72459835305284703</v>
      </c>
      <c r="G7695">
        <v>0.33773405976028298</v>
      </c>
      <c r="H7695">
        <v>1</v>
      </c>
      <c r="I7695">
        <v>9.2186037328565104E-3</v>
      </c>
      <c r="J7695" t="s">
        <v>2</v>
      </c>
      <c r="K7695">
        <v>143</v>
      </c>
      <c r="L7695">
        <f t="shared" si="122"/>
        <v>600.75333333333333</v>
      </c>
    </row>
    <row r="7696" spans="1:12" x14ac:dyDescent="0.2">
      <c r="A7696" t="s">
        <v>3709</v>
      </c>
      <c r="B7696" t="s">
        <v>3710</v>
      </c>
      <c r="C7696">
        <v>5.1013941698352303</v>
      </c>
      <c r="D7696">
        <v>63.4486692015209</v>
      </c>
      <c r="E7696" t="s">
        <v>1</v>
      </c>
      <c r="F7696">
        <v>0.68202539129425999</v>
      </c>
      <c r="G7696">
        <v>0.35320522684563099</v>
      </c>
      <c r="H7696">
        <v>1</v>
      </c>
      <c r="I7696">
        <v>8.6575340752743993E-3</v>
      </c>
      <c r="J7696" t="s">
        <v>2</v>
      </c>
      <c r="K7696">
        <v>298</v>
      </c>
      <c r="L7696">
        <f t="shared" si="122"/>
        <v>607.54</v>
      </c>
    </row>
    <row r="7697" spans="1:12" x14ac:dyDescent="0.2">
      <c r="A7697" t="s">
        <v>3710</v>
      </c>
      <c r="B7697" t="s">
        <v>3711</v>
      </c>
      <c r="C7697">
        <v>3.25634266886326</v>
      </c>
      <c r="D7697">
        <v>47.531795716639202</v>
      </c>
      <c r="E7697" t="s">
        <v>1</v>
      </c>
      <c r="F7697">
        <v>0.84210313216684796</v>
      </c>
      <c r="G7697">
        <v>0.34302160454388603</v>
      </c>
      <c r="H7697">
        <v>1</v>
      </c>
      <c r="I7697">
        <v>1.4635012944439799E-3</v>
      </c>
      <c r="J7697" t="s">
        <v>2</v>
      </c>
      <c r="K7697">
        <v>1197</v>
      </c>
      <c r="L7697">
        <f t="shared" si="122"/>
        <v>606.68666666666661</v>
      </c>
    </row>
    <row r="7698" spans="1:12" x14ac:dyDescent="0.2">
      <c r="A7698" t="s">
        <v>3711</v>
      </c>
      <c r="B7698" t="s">
        <v>3711</v>
      </c>
      <c r="C7698">
        <v>10.016736401673599</v>
      </c>
      <c r="D7698">
        <v>109.28870292886999</v>
      </c>
      <c r="E7698" t="s">
        <v>1</v>
      </c>
      <c r="F7698">
        <v>0.73622236531323204</v>
      </c>
      <c r="G7698">
        <v>0.34078024781976202</v>
      </c>
      <c r="H7698">
        <v>1</v>
      </c>
      <c r="I7698">
        <v>1.02777494855175E-2</v>
      </c>
      <c r="J7698" t="s">
        <v>2</v>
      </c>
      <c r="K7698">
        <v>78</v>
      </c>
      <c r="L7698">
        <f t="shared" si="122"/>
        <v>603.17999999999995</v>
      </c>
    </row>
    <row r="7699" spans="1:12" x14ac:dyDescent="0.2">
      <c r="A7699" t="s">
        <v>3711</v>
      </c>
      <c r="B7699" t="s">
        <v>3711</v>
      </c>
      <c r="C7699">
        <v>4.9015817223198503</v>
      </c>
      <c r="D7699">
        <v>62.135325131810099</v>
      </c>
      <c r="E7699" t="s">
        <v>1</v>
      </c>
      <c r="F7699">
        <v>0.72056858428826398</v>
      </c>
      <c r="G7699">
        <v>0.34665198017555798</v>
      </c>
      <c r="H7699">
        <v>1</v>
      </c>
      <c r="I7699">
        <v>5.4462024541419704E-3</v>
      </c>
      <c r="J7699" t="s">
        <v>2</v>
      </c>
      <c r="K7699">
        <v>210</v>
      </c>
      <c r="L7699">
        <f t="shared" si="122"/>
        <v>610.74666666666667</v>
      </c>
    </row>
    <row r="7700" spans="1:12" x14ac:dyDescent="0.2">
      <c r="A7700" t="s">
        <v>3711</v>
      </c>
      <c r="B7700" t="s">
        <v>3712</v>
      </c>
      <c r="C7700">
        <v>6.6022662889518404</v>
      </c>
      <c r="D7700">
        <v>80.061756373937598</v>
      </c>
      <c r="E7700" t="s">
        <v>1</v>
      </c>
      <c r="F7700">
        <v>0.90468077982094897</v>
      </c>
      <c r="G7700">
        <v>0.34417984275514202</v>
      </c>
      <c r="H7700">
        <v>1</v>
      </c>
      <c r="I7700">
        <v>8.62141888726356E-3</v>
      </c>
      <c r="J7700" t="s">
        <v>2</v>
      </c>
      <c r="K7700">
        <v>689</v>
      </c>
      <c r="L7700">
        <f t="shared" si="122"/>
        <v>610.5333333333333</v>
      </c>
    </row>
    <row r="7701" spans="1:12" x14ac:dyDescent="0.2">
      <c r="A7701" t="s">
        <v>3712</v>
      </c>
      <c r="B7701" t="s">
        <v>3712</v>
      </c>
      <c r="C7701">
        <v>8.8789144050104305</v>
      </c>
      <c r="D7701">
        <v>92.482254697285995</v>
      </c>
      <c r="E7701" t="s">
        <v>1</v>
      </c>
      <c r="F7701">
        <v>0.542951549217638</v>
      </c>
      <c r="G7701">
        <v>0.35322706579576202</v>
      </c>
      <c r="H7701">
        <v>1</v>
      </c>
      <c r="I7701">
        <v>7.2110849719630096E-3</v>
      </c>
      <c r="J7701" t="s">
        <v>2</v>
      </c>
      <c r="K7701">
        <v>174</v>
      </c>
      <c r="L7701">
        <f t="shared" si="122"/>
        <v>607.83333333333337</v>
      </c>
    </row>
    <row r="7702" spans="1:12" x14ac:dyDescent="0.2">
      <c r="A7702" t="s">
        <v>3712</v>
      </c>
      <c r="B7702" t="s">
        <v>3713</v>
      </c>
      <c r="C7702">
        <v>11.4266055045871</v>
      </c>
      <c r="D7702">
        <v>116.105504587155</v>
      </c>
      <c r="E7702" t="s">
        <v>1</v>
      </c>
      <c r="F7702">
        <v>0.85790069758461995</v>
      </c>
      <c r="G7702">
        <v>0.383314387719139</v>
      </c>
      <c r="H7702">
        <v>1</v>
      </c>
      <c r="I7702">
        <v>-5.4285922666707899E-3</v>
      </c>
      <c r="J7702" t="s">
        <v>2</v>
      </c>
      <c r="K7702">
        <v>157</v>
      </c>
      <c r="L7702">
        <f t="shared" si="122"/>
        <v>607.79333333333329</v>
      </c>
    </row>
    <row r="7703" spans="1:12" x14ac:dyDescent="0.2">
      <c r="A7703" t="s">
        <v>3713</v>
      </c>
      <c r="B7703" t="s">
        <v>3714</v>
      </c>
      <c r="C7703">
        <v>4.3036730470770799</v>
      </c>
      <c r="D7703">
        <v>57.777720296602801</v>
      </c>
      <c r="E7703" t="s">
        <v>1</v>
      </c>
      <c r="F7703">
        <v>0.70610651001048996</v>
      </c>
      <c r="G7703">
        <v>0.31619726784951502</v>
      </c>
      <c r="H7703">
        <v>1</v>
      </c>
      <c r="I7703">
        <v>1.1902882527706099E-2</v>
      </c>
      <c r="J7703" t="s">
        <v>2</v>
      </c>
      <c r="K7703">
        <v>2302</v>
      </c>
      <c r="L7703">
        <f t="shared" si="122"/>
        <v>608.79999999999995</v>
      </c>
    </row>
    <row r="7704" spans="1:12" x14ac:dyDescent="0.2">
      <c r="A7704" t="s">
        <v>3714</v>
      </c>
      <c r="B7704" t="s">
        <v>3715</v>
      </c>
      <c r="C7704">
        <v>7.2343368592351496</v>
      </c>
      <c r="D7704">
        <v>78.362082994304302</v>
      </c>
      <c r="E7704" t="s">
        <v>1</v>
      </c>
      <c r="F7704">
        <v>0.53284686538065196</v>
      </c>
      <c r="G7704">
        <v>0.35490848959745902</v>
      </c>
      <c r="H7704">
        <v>1</v>
      </c>
      <c r="I7704">
        <v>2.7921111218539699E-2</v>
      </c>
      <c r="J7704" t="s">
        <v>2</v>
      </c>
      <c r="K7704">
        <v>474</v>
      </c>
      <c r="L7704">
        <f t="shared" si="122"/>
        <v>597.32000000000005</v>
      </c>
    </row>
    <row r="7705" spans="1:12" x14ac:dyDescent="0.2">
      <c r="A7705" t="s">
        <v>3715</v>
      </c>
      <c r="B7705" t="s">
        <v>3715</v>
      </c>
      <c r="C7705">
        <v>7.4416243654822303</v>
      </c>
      <c r="D7705">
        <v>89.309644670050702</v>
      </c>
      <c r="E7705" t="s">
        <v>1</v>
      </c>
      <c r="F7705">
        <v>0.51104466117890002</v>
      </c>
      <c r="G7705">
        <v>0.35937767495679701</v>
      </c>
      <c r="H7705">
        <v>1</v>
      </c>
      <c r="I7705">
        <v>8.50200189445997E-3</v>
      </c>
      <c r="J7705" t="s">
        <v>2</v>
      </c>
      <c r="K7705">
        <v>140</v>
      </c>
      <c r="L7705">
        <f t="shared" si="122"/>
        <v>599.02666666666664</v>
      </c>
    </row>
    <row r="7706" spans="1:12" x14ac:dyDescent="0.2">
      <c r="A7706" t="s">
        <v>3715</v>
      </c>
      <c r="B7706" t="s">
        <v>3716</v>
      </c>
      <c r="C7706">
        <v>7.3597633136094602</v>
      </c>
      <c r="D7706">
        <v>79.737278106508796</v>
      </c>
      <c r="E7706" t="s">
        <v>1</v>
      </c>
      <c r="F7706">
        <v>0.58603412013103195</v>
      </c>
      <c r="G7706">
        <v>0.34806475416195898</v>
      </c>
      <c r="H7706">
        <v>1</v>
      </c>
      <c r="I7706">
        <v>-3.0168046692648702E-3</v>
      </c>
      <c r="J7706" t="s">
        <v>2</v>
      </c>
      <c r="K7706">
        <v>1334</v>
      </c>
      <c r="L7706">
        <f t="shared" si="122"/>
        <v>599.75333333333333</v>
      </c>
    </row>
    <row r="7707" spans="1:12" x14ac:dyDescent="0.2">
      <c r="A7707" t="s">
        <v>3716</v>
      </c>
      <c r="B7707" t="s">
        <v>3717</v>
      </c>
      <c r="C7707">
        <v>3.1429629629629598</v>
      </c>
      <c r="D7707">
        <v>49.362222222222201</v>
      </c>
      <c r="E7707" t="s">
        <v>1</v>
      </c>
      <c r="F7707">
        <v>0.95295529365298803</v>
      </c>
      <c r="G7707">
        <v>0.36414045039683601</v>
      </c>
      <c r="H7707">
        <v>1</v>
      </c>
      <c r="I7707">
        <v>-1.9749661546198002E-2</v>
      </c>
      <c r="J7707" t="s">
        <v>2</v>
      </c>
      <c r="K7707">
        <v>523</v>
      </c>
      <c r="L7707">
        <f t="shared" si="122"/>
        <v>593.56666666666672</v>
      </c>
    </row>
    <row r="7708" spans="1:12" x14ac:dyDescent="0.2">
      <c r="A7708" t="s">
        <v>3717</v>
      </c>
      <c r="B7708" t="s">
        <v>3717</v>
      </c>
      <c r="C7708">
        <v>8.1197749196141409</v>
      </c>
      <c r="D7708">
        <v>90.069935691318307</v>
      </c>
      <c r="E7708" t="s">
        <v>1</v>
      </c>
      <c r="F7708">
        <v>0.65888907188096402</v>
      </c>
      <c r="G7708">
        <v>0.34925642856832301</v>
      </c>
      <c r="H7708">
        <v>1</v>
      </c>
      <c r="I7708">
        <v>3.2352815811708499E-2</v>
      </c>
      <c r="J7708" t="s">
        <v>2</v>
      </c>
      <c r="K7708">
        <v>481</v>
      </c>
      <c r="L7708">
        <f t="shared" si="122"/>
        <v>590.72666666666669</v>
      </c>
    </row>
    <row r="7709" spans="1:12" x14ac:dyDescent="0.2">
      <c r="A7709" t="s">
        <v>3717</v>
      </c>
      <c r="B7709" t="s">
        <v>3718</v>
      </c>
      <c r="C7709">
        <v>6.7826086956521703</v>
      </c>
      <c r="D7709">
        <v>78.479663394109394</v>
      </c>
      <c r="E7709" t="s">
        <v>1</v>
      </c>
      <c r="F7709">
        <v>0.54145800189500104</v>
      </c>
      <c r="G7709">
        <v>0.35145155774489201</v>
      </c>
      <c r="H7709">
        <v>1</v>
      </c>
      <c r="I7709">
        <v>-1.20225980125777E-2</v>
      </c>
      <c r="J7709" t="s">
        <v>2</v>
      </c>
      <c r="K7709">
        <v>268</v>
      </c>
      <c r="L7709">
        <f t="shared" si="122"/>
        <v>591.21333333333337</v>
      </c>
    </row>
    <row r="7710" spans="1:12" x14ac:dyDescent="0.2">
      <c r="A7710" t="s">
        <v>3718</v>
      </c>
      <c r="B7710" t="s">
        <v>3719</v>
      </c>
      <c r="C7710">
        <v>6.5043069694596696</v>
      </c>
      <c r="D7710">
        <v>74.560689115113504</v>
      </c>
      <c r="E7710" t="s">
        <v>1</v>
      </c>
      <c r="F7710">
        <v>0.68711356860518502</v>
      </c>
      <c r="G7710">
        <v>0.28618226854151002</v>
      </c>
      <c r="H7710">
        <v>1</v>
      </c>
      <c r="I7710">
        <v>1.18993614642706E-2</v>
      </c>
      <c r="J7710" t="s">
        <v>2</v>
      </c>
      <c r="K7710">
        <v>1004</v>
      </c>
      <c r="L7710">
        <f t="shared" si="122"/>
        <v>591.76666666666665</v>
      </c>
    </row>
    <row r="7711" spans="1:12" x14ac:dyDescent="0.2">
      <c r="A7711" t="s">
        <v>3719</v>
      </c>
      <c r="B7711" t="s">
        <v>3719</v>
      </c>
      <c r="C7711">
        <v>9.4393770856507206</v>
      </c>
      <c r="D7711">
        <v>93.294771968854207</v>
      </c>
      <c r="E7711" t="s">
        <v>1</v>
      </c>
      <c r="F7711">
        <v>7.7869040462834604E-2</v>
      </c>
      <c r="G7711">
        <v>0.26569504137894101</v>
      </c>
      <c r="H7711">
        <v>1</v>
      </c>
      <c r="I7711">
        <v>1.13561975884971E-2</v>
      </c>
      <c r="J7711" t="s">
        <v>2</v>
      </c>
      <c r="K7711">
        <v>342</v>
      </c>
      <c r="L7711">
        <f t="shared" si="122"/>
        <v>585.55999999999995</v>
      </c>
    </row>
    <row r="7712" spans="1:12" x14ac:dyDescent="0.2">
      <c r="A7712" t="s">
        <v>3719</v>
      </c>
      <c r="B7712" t="s">
        <v>3719</v>
      </c>
      <c r="C7712">
        <v>9.8312655086848597</v>
      </c>
      <c r="D7712">
        <v>105.96029776674899</v>
      </c>
      <c r="E7712" t="s">
        <v>1</v>
      </c>
      <c r="F7712">
        <v>0.39160709178853897</v>
      </c>
      <c r="G7712">
        <v>0.305756056550683</v>
      </c>
      <c r="H7712">
        <v>1</v>
      </c>
      <c r="I7712">
        <v>9.0613523454114494E-3</v>
      </c>
      <c r="J7712" t="s">
        <v>2</v>
      </c>
      <c r="K7712">
        <v>144</v>
      </c>
      <c r="L7712">
        <f t="shared" si="122"/>
        <v>590.60666666666668</v>
      </c>
    </row>
    <row r="7713" spans="1:12" x14ac:dyDescent="0.2">
      <c r="A7713" t="s">
        <v>3719</v>
      </c>
      <c r="B7713" t="s">
        <v>3720</v>
      </c>
      <c r="C7713">
        <v>3.1716147719044101</v>
      </c>
      <c r="D7713">
        <v>42.896451846487999</v>
      </c>
      <c r="E7713" t="s">
        <v>1</v>
      </c>
      <c r="F7713">
        <v>0.54336445878125095</v>
      </c>
      <c r="G7713">
        <v>0.35604176804585203</v>
      </c>
      <c r="H7713">
        <v>1</v>
      </c>
      <c r="I7713">
        <v>7.1817396746988301E-3</v>
      </c>
      <c r="J7713" t="s">
        <v>2</v>
      </c>
      <c r="K7713">
        <v>535</v>
      </c>
      <c r="L7713">
        <f t="shared" si="122"/>
        <v>593.72</v>
      </c>
    </row>
    <row r="7714" spans="1:12" x14ac:dyDescent="0.2">
      <c r="A7714" t="s">
        <v>3720</v>
      </c>
      <c r="B7714" t="s">
        <v>3721</v>
      </c>
      <c r="C7714">
        <v>4.4437973209085602</v>
      </c>
      <c r="D7714">
        <v>60.121141525917203</v>
      </c>
      <c r="E7714" t="s">
        <v>1</v>
      </c>
      <c r="F7714">
        <v>0.71868651363891001</v>
      </c>
      <c r="G7714">
        <v>0.33155665681225499</v>
      </c>
      <c r="H7714">
        <v>1</v>
      </c>
      <c r="I7714">
        <v>9.4021161636939892E-3</v>
      </c>
      <c r="J7714" t="s">
        <v>2</v>
      </c>
      <c r="K7714">
        <v>669</v>
      </c>
      <c r="L7714">
        <f t="shared" si="122"/>
        <v>592.05333333333328</v>
      </c>
    </row>
    <row r="7715" spans="1:12" x14ac:dyDescent="0.2">
      <c r="A7715" t="s">
        <v>3721</v>
      </c>
      <c r="B7715" t="s">
        <v>3721</v>
      </c>
      <c r="C7715">
        <v>6.0579710144927503</v>
      </c>
      <c r="D7715">
        <v>71.746376811594203</v>
      </c>
      <c r="E7715" t="s">
        <v>1</v>
      </c>
      <c r="F7715">
        <v>0.51986596647777505</v>
      </c>
      <c r="G7715">
        <v>0.41229124985625598</v>
      </c>
      <c r="H7715">
        <v>1</v>
      </c>
      <c r="I7715">
        <v>1.1762518983085699E-2</v>
      </c>
      <c r="J7715" t="s">
        <v>2</v>
      </c>
      <c r="K7715">
        <v>93</v>
      </c>
      <c r="L7715">
        <f t="shared" si="122"/>
        <v>588.14666666666665</v>
      </c>
    </row>
    <row r="7716" spans="1:12" x14ac:dyDescent="0.2">
      <c r="A7716" t="s">
        <v>3721</v>
      </c>
      <c r="B7716" t="s">
        <v>3721</v>
      </c>
      <c r="C7716">
        <v>12.416133162612001</v>
      </c>
      <c r="D7716">
        <v>108.587708066581</v>
      </c>
      <c r="E7716" t="s">
        <v>1</v>
      </c>
      <c r="F7716">
        <v>0.75160854761678297</v>
      </c>
      <c r="G7716">
        <v>0.36325814810156598</v>
      </c>
      <c r="H7716">
        <v>1</v>
      </c>
      <c r="I7716">
        <v>3.0057183766924399E-3</v>
      </c>
      <c r="J7716" t="s">
        <v>2</v>
      </c>
      <c r="K7716">
        <v>295</v>
      </c>
      <c r="L7716">
        <f t="shared" si="122"/>
        <v>589.76666666666665</v>
      </c>
    </row>
    <row r="7717" spans="1:12" x14ac:dyDescent="0.2">
      <c r="A7717" t="s">
        <v>3721</v>
      </c>
      <c r="B7717" t="s">
        <v>3722</v>
      </c>
      <c r="C7717">
        <v>5.8437061300888997</v>
      </c>
      <c r="D7717">
        <v>69.249415067852098</v>
      </c>
      <c r="E7717" t="s">
        <v>1</v>
      </c>
      <c r="F7717">
        <v>0.74782866799751002</v>
      </c>
      <c r="G7717">
        <v>0.353613110138706</v>
      </c>
      <c r="H7717">
        <v>1</v>
      </c>
      <c r="I7717">
        <v>-5.9609968148573696E-3</v>
      </c>
      <c r="J7717" t="s">
        <v>2</v>
      </c>
      <c r="K7717">
        <v>837</v>
      </c>
      <c r="L7717">
        <f t="shared" si="122"/>
        <v>589.4</v>
      </c>
    </row>
    <row r="7718" spans="1:12" x14ac:dyDescent="0.2">
      <c r="A7718" t="s">
        <v>3722</v>
      </c>
      <c r="B7718" t="s">
        <v>3722</v>
      </c>
      <c r="C7718">
        <v>7.7741935483870899</v>
      </c>
      <c r="D7718">
        <v>83.918406072106194</v>
      </c>
      <c r="E7718" t="s">
        <v>1</v>
      </c>
      <c r="F7718">
        <v>0.50586053195506797</v>
      </c>
      <c r="G7718">
        <v>0.31612979243050299</v>
      </c>
      <c r="H7718">
        <v>1</v>
      </c>
      <c r="I7718" s="1">
        <v>-3.44091930954764E-4</v>
      </c>
      <c r="J7718" t="s">
        <v>2</v>
      </c>
      <c r="K7718">
        <v>193</v>
      </c>
      <c r="L7718">
        <f t="shared" si="122"/>
        <v>584.79999999999995</v>
      </c>
    </row>
    <row r="7719" spans="1:12" x14ac:dyDescent="0.2">
      <c r="A7719" t="s">
        <v>3722</v>
      </c>
      <c r="B7719" t="s">
        <v>3722</v>
      </c>
      <c r="C7719">
        <v>9.9005235602094199</v>
      </c>
      <c r="D7719">
        <v>97.439790575916206</v>
      </c>
      <c r="E7719" t="s">
        <v>1</v>
      </c>
      <c r="F7719">
        <v>0.65867465965141003</v>
      </c>
      <c r="G7719">
        <v>0.349125954988731</v>
      </c>
      <c r="H7719">
        <v>1</v>
      </c>
      <c r="I7719">
        <v>-1.00455043502262E-3</v>
      </c>
      <c r="J7719" t="s">
        <v>2</v>
      </c>
      <c r="K7719">
        <v>59</v>
      </c>
      <c r="L7719">
        <f t="shared" si="122"/>
        <v>584.23333333333335</v>
      </c>
    </row>
    <row r="7720" spans="1:12" x14ac:dyDescent="0.2">
      <c r="A7720" t="s">
        <v>3722</v>
      </c>
      <c r="B7720" t="s">
        <v>3723</v>
      </c>
      <c r="C7720">
        <v>4.16851265822784</v>
      </c>
      <c r="D7720">
        <v>53.358386075949298</v>
      </c>
      <c r="E7720" t="s">
        <v>1</v>
      </c>
      <c r="F7720">
        <v>0.64505033990305405</v>
      </c>
      <c r="G7720">
        <v>0.34994359620245002</v>
      </c>
      <c r="H7720">
        <v>1</v>
      </c>
      <c r="I7720">
        <v>1.36135629062699E-2</v>
      </c>
      <c r="J7720" t="s">
        <v>2</v>
      </c>
      <c r="K7720">
        <v>488</v>
      </c>
      <c r="L7720">
        <f t="shared" si="122"/>
        <v>585.61333333333334</v>
      </c>
    </row>
    <row r="7721" spans="1:12" x14ac:dyDescent="0.2">
      <c r="A7721" t="s">
        <v>3723</v>
      </c>
      <c r="B7721" t="s">
        <v>3723</v>
      </c>
      <c r="C7721">
        <v>10.756329113924</v>
      </c>
      <c r="D7721">
        <v>108.414556962025</v>
      </c>
      <c r="E7721" t="s">
        <v>1</v>
      </c>
      <c r="F7721" s="1">
        <v>8.8311070031038498E-4</v>
      </c>
      <c r="G7721">
        <v>0.28368462258982202</v>
      </c>
      <c r="H7721">
        <v>1</v>
      </c>
      <c r="I7721">
        <v>1.3800454904907101E-2</v>
      </c>
      <c r="J7721" t="s">
        <v>2</v>
      </c>
      <c r="K7721">
        <v>109</v>
      </c>
      <c r="L7721">
        <f t="shared" si="122"/>
        <v>588.74666666666667</v>
      </c>
    </row>
    <row r="7722" spans="1:12" x14ac:dyDescent="0.2">
      <c r="A7722" t="s">
        <v>3723</v>
      </c>
      <c r="B7722" t="s">
        <v>3723</v>
      </c>
      <c r="C7722">
        <v>4.6624605678233397</v>
      </c>
      <c r="D7722">
        <v>58.283911671924201</v>
      </c>
      <c r="E7722" t="s">
        <v>1</v>
      </c>
      <c r="F7722">
        <v>0.710869899501261</v>
      </c>
      <c r="G7722">
        <v>0.378992609283341</v>
      </c>
      <c r="H7722">
        <v>1</v>
      </c>
      <c r="I7722">
        <v>-3.8754562132421498E-3</v>
      </c>
      <c r="J7722" t="s">
        <v>2</v>
      </c>
      <c r="K7722">
        <v>236</v>
      </c>
      <c r="L7722">
        <f t="shared" si="122"/>
        <v>590.18666666666661</v>
      </c>
    </row>
    <row r="7723" spans="1:12" x14ac:dyDescent="0.2">
      <c r="A7723" t="s">
        <v>3723</v>
      </c>
      <c r="B7723" t="s">
        <v>3724</v>
      </c>
      <c r="C7723">
        <v>11.683908045977001</v>
      </c>
      <c r="D7723">
        <v>123.74904214559299</v>
      </c>
      <c r="E7723" t="s">
        <v>1</v>
      </c>
      <c r="F7723">
        <v>0.81383658666342695</v>
      </c>
      <c r="G7723">
        <v>0.34386565164035199</v>
      </c>
      <c r="H7723">
        <v>1</v>
      </c>
      <c r="I7723">
        <v>7.1047190063886897E-3</v>
      </c>
      <c r="J7723" t="s">
        <v>2</v>
      </c>
      <c r="K7723">
        <v>191</v>
      </c>
      <c r="L7723">
        <f t="shared" si="122"/>
        <v>589.67333333333329</v>
      </c>
    </row>
    <row r="7724" spans="1:12" x14ac:dyDescent="0.2">
      <c r="A7724" t="s">
        <v>3724</v>
      </c>
      <c r="B7724" t="s">
        <v>3725</v>
      </c>
      <c r="C7724">
        <v>3.03770002712232</v>
      </c>
      <c r="D7724">
        <v>42.1502576620558</v>
      </c>
      <c r="E7724" t="s">
        <v>1</v>
      </c>
      <c r="F7724">
        <v>0.74790686702812603</v>
      </c>
      <c r="G7724">
        <v>0.37447236066677297</v>
      </c>
      <c r="H7724">
        <v>1</v>
      </c>
      <c r="I7724" s="1">
        <v>-4.7305452769117601E-4</v>
      </c>
      <c r="J7724" t="s">
        <v>2</v>
      </c>
      <c r="K7724">
        <v>1458</v>
      </c>
      <c r="L7724">
        <f t="shared" si="122"/>
        <v>589.75333333333333</v>
      </c>
    </row>
    <row r="7725" spans="1:12" x14ac:dyDescent="0.2">
      <c r="A7725" t="s">
        <v>3725</v>
      </c>
      <c r="B7725" t="s">
        <v>3725</v>
      </c>
      <c r="C7725">
        <v>8.2509090909090901</v>
      </c>
      <c r="D7725">
        <v>89.4</v>
      </c>
      <c r="E7725" t="s">
        <v>1</v>
      </c>
      <c r="F7725">
        <v>0.66530559939928502</v>
      </c>
      <c r="G7725">
        <v>0.33403176610482499</v>
      </c>
      <c r="H7725">
        <v>1</v>
      </c>
      <c r="I7725">
        <v>1.3079657744243299E-3</v>
      </c>
      <c r="J7725" t="s">
        <v>2</v>
      </c>
      <c r="K7725">
        <v>93</v>
      </c>
      <c r="L7725">
        <f t="shared" si="122"/>
        <v>584.34</v>
      </c>
    </row>
    <row r="7726" spans="1:12" x14ac:dyDescent="0.2">
      <c r="A7726" t="s">
        <v>3725</v>
      </c>
      <c r="B7726" t="s">
        <v>3726</v>
      </c>
      <c r="C7726">
        <v>4.9881602914389802</v>
      </c>
      <c r="D7726">
        <v>64.104735883424397</v>
      </c>
      <c r="E7726" t="s">
        <v>1</v>
      </c>
      <c r="F7726">
        <v>0.76942504968296499</v>
      </c>
      <c r="G7726">
        <v>0.40628518183745899</v>
      </c>
      <c r="H7726">
        <v>1</v>
      </c>
      <c r="I7726">
        <v>1.17887070979772E-2</v>
      </c>
      <c r="J7726" t="s">
        <v>2</v>
      </c>
      <c r="K7726">
        <v>861</v>
      </c>
      <c r="L7726">
        <f t="shared" si="122"/>
        <v>585.88</v>
      </c>
    </row>
    <row r="7727" spans="1:12" x14ac:dyDescent="0.2">
      <c r="A7727" t="s">
        <v>3726</v>
      </c>
      <c r="B7727" t="s">
        <v>3726</v>
      </c>
      <c r="C7727">
        <v>9.0706521739130395</v>
      </c>
      <c r="D7727">
        <v>90.244565217391298</v>
      </c>
      <c r="E7727" t="s">
        <v>1</v>
      </c>
      <c r="F7727">
        <v>0.46637103731332102</v>
      </c>
      <c r="G7727">
        <v>0.37275409188502301</v>
      </c>
      <c r="H7727">
        <v>1</v>
      </c>
      <c r="I7727">
        <v>-3.6456971236651002E-2</v>
      </c>
      <c r="J7727" t="s">
        <v>2</v>
      </c>
      <c r="K7727">
        <v>56</v>
      </c>
      <c r="L7727">
        <f t="shared" si="122"/>
        <v>588.9</v>
      </c>
    </row>
    <row r="7728" spans="1:12" x14ac:dyDescent="0.2">
      <c r="A7728" t="s">
        <v>3726</v>
      </c>
      <c r="B7728" t="s">
        <v>3727</v>
      </c>
      <c r="C7728">
        <v>9.1888297872340399</v>
      </c>
      <c r="D7728">
        <v>99.614361702127596</v>
      </c>
      <c r="E7728" t="s">
        <v>1</v>
      </c>
      <c r="F7728">
        <v>0.53943074415772396</v>
      </c>
      <c r="G7728">
        <v>0.39704354309766698</v>
      </c>
      <c r="H7728">
        <v>1</v>
      </c>
      <c r="I7728">
        <v>2.77646087547102E-2</v>
      </c>
      <c r="J7728" t="s">
        <v>2</v>
      </c>
      <c r="K7728">
        <v>133</v>
      </c>
      <c r="L7728">
        <f t="shared" si="122"/>
        <v>593.46</v>
      </c>
    </row>
    <row r="7729" spans="1:12" x14ac:dyDescent="0.2">
      <c r="A7729" t="s">
        <v>3727</v>
      </c>
      <c r="B7729" t="s">
        <v>3727</v>
      </c>
      <c r="C7729">
        <v>4.7554557124518597</v>
      </c>
      <c r="D7729">
        <v>59.903080872913897</v>
      </c>
      <c r="E7729" t="s">
        <v>1</v>
      </c>
      <c r="F7729">
        <v>0.53347805016602501</v>
      </c>
      <c r="G7729">
        <v>0.36608870272356098</v>
      </c>
      <c r="H7729">
        <v>1</v>
      </c>
      <c r="I7729">
        <v>-6.4403958502229899E-3</v>
      </c>
      <c r="J7729" t="s">
        <v>2</v>
      </c>
      <c r="K7729">
        <v>606</v>
      </c>
      <c r="L7729">
        <f t="shared" si="122"/>
        <v>593.14</v>
      </c>
    </row>
    <row r="7730" spans="1:12" x14ac:dyDescent="0.2">
      <c r="A7730" t="s">
        <v>3727</v>
      </c>
      <c r="B7730" t="s">
        <v>3727</v>
      </c>
      <c r="C7730">
        <v>3.8183908045977</v>
      </c>
      <c r="D7730">
        <v>46.981609195402299</v>
      </c>
      <c r="E7730" t="s">
        <v>1</v>
      </c>
      <c r="F7730">
        <v>0.46910196297332701</v>
      </c>
      <c r="G7730">
        <v>0.34240207266390199</v>
      </c>
      <c r="H7730">
        <v>1</v>
      </c>
      <c r="I7730">
        <v>1.31618265887223E-2</v>
      </c>
      <c r="J7730" t="s">
        <v>2</v>
      </c>
      <c r="K7730">
        <v>157</v>
      </c>
      <c r="L7730">
        <f t="shared" si="122"/>
        <v>589.67333333333329</v>
      </c>
    </row>
    <row r="7731" spans="1:12" x14ac:dyDescent="0.2">
      <c r="A7731" t="s">
        <v>3727</v>
      </c>
      <c r="B7731" t="s">
        <v>3728</v>
      </c>
      <c r="C7731">
        <v>3.4423918327661598</v>
      </c>
      <c r="D7731">
        <v>49.129314535731602</v>
      </c>
      <c r="E7731" t="s">
        <v>1</v>
      </c>
      <c r="F7731">
        <v>0.80719186826210498</v>
      </c>
      <c r="G7731">
        <v>0.35444377640511299</v>
      </c>
      <c r="H7731">
        <v>1</v>
      </c>
      <c r="I7731">
        <v>6.4910063476253804E-3</v>
      </c>
      <c r="J7731" t="s">
        <v>2</v>
      </c>
      <c r="K7731">
        <v>805</v>
      </c>
      <c r="L7731">
        <f t="shared" si="122"/>
        <v>593.11333333333334</v>
      </c>
    </row>
    <row r="7732" spans="1:12" x14ac:dyDescent="0.2">
      <c r="A7732" t="s">
        <v>3728</v>
      </c>
      <c r="B7732" t="s">
        <v>3728</v>
      </c>
      <c r="C7732">
        <v>4.7217194570135703</v>
      </c>
      <c r="D7732">
        <v>66.119909502262402</v>
      </c>
      <c r="E7732" t="s">
        <v>1</v>
      </c>
      <c r="F7732">
        <v>0.63074219329563097</v>
      </c>
      <c r="G7732">
        <v>0.33554972010287598</v>
      </c>
      <c r="H7732">
        <v>1</v>
      </c>
      <c r="I7732">
        <v>1.1492569873321999E-2</v>
      </c>
      <c r="J7732" t="s">
        <v>2</v>
      </c>
      <c r="K7732">
        <v>160</v>
      </c>
      <c r="L7732">
        <f t="shared" si="122"/>
        <v>589.23333333333335</v>
      </c>
    </row>
    <row r="7733" spans="1:12" x14ac:dyDescent="0.2">
      <c r="A7733" t="s">
        <v>3729</v>
      </c>
      <c r="B7733" t="s">
        <v>3730</v>
      </c>
      <c r="C7733">
        <v>4.7189854344550399</v>
      </c>
      <c r="D7733">
        <v>63.206680060271196</v>
      </c>
      <c r="E7733" t="s">
        <v>1</v>
      </c>
      <c r="F7733">
        <v>0.77965298712631004</v>
      </c>
      <c r="G7733">
        <v>0.36404535398618898</v>
      </c>
      <c r="H7733">
        <v>1</v>
      </c>
      <c r="I7733">
        <v>-9.3625772309767E-3</v>
      </c>
      <c r="J7733" t="s">
        <v>2</v>
      </c>
      <c r="K7733">
        <v>1575</v>
      </c>
      <c r="L7733">
        <f t="shared" si="122"/>
        <v>589.56666666666672</v>
      </c>
    </row>
    <row r="7734" spans="1:12" x14ac:dyDescent="0.2">
      <c r="A7734" t="s">
        <v>3730</v>
      </c>
      <c r="B7734" t="s">
        <v>3731</v>
      </c>
      <c r="C7734">
        <v>4.3094443353622598</v>
      </c>
      <c r="D7734">
        <v>55.244060475161902</v>
      </c>
      <c r="E7734" t="s">
        <v>1</v>
      </c>
      <c r="F7734">
        <v>0.53911494493975098</v>
      </c>
      <c r="G7734">
        <v>0.335259034802106</v>
      </c>
      <c r="H7734">
        <v>1</v>
      </c>
      <c r="I7734">
        <v>9.0842302661128492E-3</v>
      </c>
      <c r="J7734" t="s">
        <v>2</v>
      </c>
      <c r="K7734">
        <v>2020</v>
      </c>
      <c r="L7734">
        <f t="shared" si="122"/>
        <v>581.26666666666665</v>
      </c>
    </row>
    <row r="7735" spans="1:12" x14ac:dyDescent="0.2">
      <c r="A7735" t="s">
        <v>3731</v>
      </c>
      <c r="B7735" t="s">
        <v>3732</v>
      </c>
      <c r="C7735">
        <v>5.22463768115942</v>
      </c>
      <c r="D7735">
        <v>63.210144927536199</v>
      </c>
      <c r="E7735" t="s">
        <v>1</v>
      </c>
      <c r="F7735">
        <v>0.60558647121592102</v>
      </c>
      <c r="G7735">
        <v>0.34525284674982498</v>
      </c>
      <c r="H7735">
        <v>1</v>
      </c>
      <c r="I7735">
        <v>4.9268261147587603E-3</v>
      </c>
      <c r="J7735" t="s">
        <v>2</v>
      </c>
      <c r="K7735">
        <v>148</v>
      </c>
      <c r="L7735">
        <f t="shared" si="122"/>
        <v>569.14666666666665</v>
      </c>
    </row>
    <row r="7736" spans="1:12" x14ac:dyDescent="0.2">
      <c r="A7736" t="s">
        <v>3732</v>
      </c>
      <c r="B7736" t="s">
        <v>3732</v>
      </c>
      <c r="C7736">
        <v>5.4364754098360599</v>
      </c>
      <c r="D7736">
        <v>59.084016393442603</v>
      </c>
      <c r="E7736" t="s">
        <v>1</v>
      </c>
      <c r="F7736">
        <v>0.74436856854743105</v>
      </c>
      <c r="G7736">
        <v>0.35511421422556699</v>
      </c>
      <c r="H7736">
        <v>1</v>
      </c>
      <c r="I7736">
        <v>4.6528560747299197E-3</v>
      </c>
      <c r="J7736" t="s">
        <v>2</v>
      </c>
      <c r="K7736">
        <v>178</v>
      </c>
      <c r="L7736">
        <f t="shared" si="122"/>
        <v>572.34</v>
      </c>
    </row>
    <row r="7737" spans="1:12" x14ac:dyDescent="0.2">
      <c r="A7737" t="s">
        <v>3732</v>
      </c>
      <c r="B7737" t="s">
        <v>3732</v>
      </c>
      <c r="C7737">
        <v>5.45344436033308</v>
      </c>
      <c r="D7737">
        <v>69.821347464042304</v>
      </c>
      <c r="E7737" t="s">
        <v>1</v>
      </c>
      <c r="F7737">
        <v>0.59690927606107902</v>
      </c>
      <c r="G7737">
        <v>0.31707743303250002</v>
      </c>
      <c r="H7737">
        <v>1</v>
      </c>
      <c r="I7737">
        <v>-1.44912220658703E-2</v>
      </c>
      <c r="J7737" t="s">
        <v>2</v>
      </c>
      <c r="K7737">
        <v>511</v>
      </c>
      <c r="L7737">
        <f t="shared" si="122"/>
        <v>574.28</v>
      </c>
    </row>
    <row r="7738" spans="1:12" x14ac:dyDescent="0.2">
      <c r="A7738" t="s">
        <v>3732</v>
      </c>
      <c r="B7738" t="s">
        <v>3733</v>
      </c>
      <c r="C7738">
        <v>7.5989583333333304</v>
      </c>
      <c r="D7738">
        <v>86.5920138888888</v>
      </c>
      <c r="E7738" t="s">
        <v>1</v>
      </c>
      <c r="F7738">
        <v>0.29141494244205302</v>
      </c>
      <c r="G7738">
        <v>0.32392243888952599</v>
      </c>
      <c r="H7738">
        <v>1</v>
      </c>
      <c r="I7738">
        <v>1.9579231227014899E-2</v>
      </c>
      <c r="J7738" t="s">
        <v>2</v>
      </c>
      <c r="K7738">
        <v>213</v>
      </c>
      <c r="L7738">
        <f t="shared" si="122"/>
        <v>572.45333333333338</v>
      </c>
    </row>
    <row r="7739" spans="1:12" x14ac:dyDescent="0.2">
      <c r="A7739" t="s">
        <v>3733</v>
      </c>
      <c r="B7739" t="s">
        <v>3734</v>
      </c>
      <c r="C7739">
        <v>5.3257035647279496</v>
      </c>
      <c r="D7739">
        <v>64.967729831144396</v>
      </c>
      <c r="E7739" t="s">
        <v>1</v>
      </c>
      <c r="F7739">
        <v>0.75856974850595404</v>
      </c>
      <c r="G7739">
        <v>0.36995400090765601</v>
      </c>
      <c r="H7739">
        <v>1</v>
      </c>
      <c r="I7739">
        <v>-5.1699670925613199E-3</v>
      </c>
      <c r="J7739" t="s">
        <v>2</v>
      </c>
      <c r="K7739">
        <v>1049</v>
      </c>
      <c r="L7739">
        <f t="shared" si="122"/>
        <v>572.40666666666664</v>
      </c>
    </row>
    <row r="7740" spans="1:12" x14ac:dyDescent="0.2">
      <c r="A7740" t="s">
        <v>3734</v>
      </c>
      <c r="B7740" t="s">
        <v>3734</v>
      </c>
      <c r="C7740">
        <v>9.0673076923076898</v>
      </c>
      <c r="D7740">
        <v>91.0625</v>
      </c>
      <c r="E7740" t="s">
        <v>1</v>
      </c>
      <c r="F7740">
        <v>0.57041765173810899</v>
      </c>
      <c r="G7740">
        <v>0.32129947878418702</v>
      </c>
      <c r="H7740">
        <v>1</v>
      </c>
      <c r="I7740">
        <v>5.1863513835132598E-3</v>
      </c>
      <c r="J7740" t="s">
        <v>2</v>
      </c>
      <c r="K7740">
        <v>149</v>
      </c>
      <c r="L7740">
        <f t="shared" si="122"/>
        <v>568.34</v>
      </c>
    </row>
    <row r="7741" spans="1:12" x14ac:dyDescent="0.2">
      <c r="A7741" t="s">
        <v>3734</v>
      </c>
      <c r="B7741" t="s">
        <v>3735</v>
      </c>
      <c r="C7741">
        <v>5.3887043189368704</v>
      </c>
      <c r="D7741">
        <v>65.957285239677205</v>
      </c>
      <c r="E7741" t="s">
        <v>1</v>
      </c>
      <c r="F7741">
        <v>0.65584644010235205</v>
      </c>
      <c r="G7741">
        <v>0.33715428933410202</v>
      </c>
      <c r="H7741">
        <v>1</v>
      </c>
      <c r="I7741">
        <v>3.2973590539346802E-3</v>
      </c>
      <c r="J7741" t="s">
        <v>2</v>
      </c>
      <c r="K7741">
        <v>1668</v>
      </c>
      <c r="L7741">
        <f t="shared" si="122"/>
        <v>568.15333333333331</v>
      </c>
    </row>
    <row r="7742" spans="1:12" x14ac:dyDescent="0.2">
      <c r="A7742" t="s">
        <v>3735</v>
      </c>
      <c r="B7742" t="s">
        <v>3736</v>
      </c>
      <c r="C7742">
        <v>6.6003086419752997</v>
      </c>
      <c r="D7742">
        <v>75.6299382716049</v>
      </c>
      <c r="E7742" t="s">
        <v>1</v>
      </c>
      <c r="F7742">
        <v>0.74266991053477105</v>
      </c>
      <c r="G7742">
        <v>0.28003008722267397</v>
      </c>
      <c r="H7742">
        <v>1</v>
      </c>
      <c r="I7742">
        <v>5.8629824806842902E-3</v>
      </c>
      <c r="J7742" t="s">
        <v>2</v>
      </c>
      <c r="K7742">
        <v>1279</v>
      </c>
      <c r="L7742">
        <f t="shared" si="122"/>
        <v>558.9666666666667</v>
      </c>
    </row>
    <row r="7743" spans="1:12" x14ac:dyDescent="0.2">
      <c r="A7743" t="s">
        <v>3736</v>
      </c>
      <c r="B7743" t="s">
        <v>3737</v>
      </c>
      <c r="C7743">
        <v>3.3769579554822702</v>
      </c>
      <c r="D7743">
        <v>48.355935696619902</v>
      </c>
      <c r="E7743" t="s">
        <v>1</v>
      </c>
      <c r="F7743">
        <v>0.66525176496670602</v>
      </c>
      <c r="G7743">
        <v>0.35506411036469498</v>
      </c>
      <c r="H7743">
        <v>1</v>
      </c>
      <c r="I7743">
        <v>-9.6076776791405808E-3</v>
      </c>
      <c r="J7743" t="s">
        <v>2</v>
      </c>
      <c r="K7743">
        <v>1924</v>
      </c>
      <c r="L7743">
        <f t="shared" si="122"/>
        <v>553.00666666666666</v>
      </c>
    </row>
    <row r="7744" spans="1:12" x14ac:dyDescent="0.2">
      <c r="A7744" t="s">
        <v>3737</v>
      </c>
      <c r="B7744" t="s">
        <v>3737</v>
      </c>
      <c r="C7744">
        <v>3.0618279569892399</v>
      </c>
      <c r="D7744">
        <v>47.7338709677419</v>
      </c>
      <c r="E7744" t="s">
        <v>1</v>
      </c>
      <c r="F7744">
        <v>0.67624477293225904</v>
      </c>
      <c r="G7744">
        <v>0.35796434183094</v>
      </c>
      <c r="H7744">
        <v>1</v>
      </c>
      <c r="I7744">
        <v>-0.231072191926326</v>
      </c>
      <c r="J7744" t="s">
        <v>2</v>
      </c>
      <c r="K7744">
        <v>133</v>
      </c>
      <c r="L7744">
        <f t="shared" si="122"/>
        <v>544.13333333333333</v>
      </c>
    </row>
    <row r="7745" spans="1:12" x14ac:dyDescent="0.2">
      <c r="A7745" t="s">
        <v>3737</v>
      </c>
      <c r="B7745" t="s">
        <v>3738</v>
      </c>
      <c r="C7745">
        <v>5.60348837209302</v>
      </c>
      <c r="D7745">
        <v>62.1011627906976</v>
      </c>
      <c r="E7745" t="s">
        <v>1</v>
      </c>
      <c r="F7745">
        <v>0.66228881138358198</v>
      </c>
      <c r="G7745">
        <v>0.34283329249191002</v>
      </c>
      <c r="H7745">
        <v>1</v>
      </c>
      <c r="I7745">
        <v>1.1901476919727901E-2</v>
      </c>
      <c r="J7745" t="s">
        <v>2</v>
      </c>
      <c r="K7745">
        <v>671</v>
      </c>
      <c r="L7745">
        <f t="shared" si="122"/>
        <v>546.04666666666662</v>
      </c>
    </row>
    <row r="7746" spans="1:12" x14ac:dyDescent="0.2">
      <c r="A7746" t="s">
        <v>3738</v>
      </c>
      <c r="B7746" t="s">
        <v>3739</v>
      </c>
      <c r="C7746">
        <v>3.5058062059775299</v>
      </c>
      <c r="D7746">
        <v>49.656577193984297</v>
      </c>
      <c r="E7746" t="s">
        <v>1</v>
      </c>
      <c r="F7746">
        <v>0.73553114674996101</v>
      </c>
      <c r="G7746">
        <v>0.34373673983702702</v>
      </c>
      <c r="H7746">
        <v>1</v>
      </c>
      <c r="I7746">
        <v>2.5945475372002799E-3</v>
      </c>
      <c r="J7746" t="s">
        <v>2</v>
      </c>
      <c r="K7746">
        <v>2084</v>
      </c>
      <c r="L7746">
        <f t="shared" ref="L7746:L7809" si="123" xml:space="preserve"> AVERAGE(K7746:K7895)</f>
        <v>545.5333333333333</v>
      </c>
    </row>
    <row r="7747" spans="1:12" x14ac:dyDescent="0.2">
      <c r="A7747" t="s">
        <v>3739</v>
      </c>
      <c r="B7747" t="s">
        <v>3740</v>
      </c>
      <c r="C7747">
        <v>3.1550992703207101</v>
      </c>
      <c r="D7747">
        <v>44.914814186322701</v>
      </c>
      <c r="E7747" t="s">
        <v>1</v>
      </c>
      <c r="F7747">
        <v>0.50295394816762495</v>
      </c>
      <c r="G7747">
        <v>0.36154995923383598</v>
      </c>
      <c r="H7747">
        <v>1</v>
      </c>
      <c r="I7747">
        <v>1.49896794232065E-2</v>
      </c>
      <c r="J7747" t="s">
        <v>2</v>
      </c>
      <c r="K7747">
        <v>2340</v>
      </c>
      <c r="L7747">
        <f t="shared" si="123"/>
        <v>536.96</v>
      </c>
    </row>
    <row r="7748" spans="1:12" x14ac:dyDescent="0.2">
      <c r="A7748" t="s">
        <v>3740</v>
      </c>
      <c r="B7748" t="s">
        <v>3740</v>
      </c>
      <c r="C7748">
        <v>8.0097402597402603</v>
      </c>
      <c r="D7748">
        <v>80.477272727272705</v>
      </c>
      <c r="E7748" t="s">
        <v>1</v>
      </c>
      <c r="F7748">
        <v>0.95065554353831505</v>
      </c>
      <c r="G7748">
        <v>0.35823472552844599</v>
      </c>
      <c r="H7748">
        <v>1</v>
      </c>
      <c r="I7748">
        <v>-9.9018501890903998E-3</v>
      </c>
      <c r="J7748" t="s">
        <v>2</v>
      </c>
      <c r="K7748">
        <v>106</v>
      </c>
      <c r="L7748">
        <f t="shared" si="123"/>
        <v>531.76666666666665</v>
      </c>
    </row>
    <row r="7749" spans="1:12" x14ac:dyDescent="0.2">
      <c r="A7749" t="s">
        <v>3740</v>
      </c>
      <c r="B7749" t="s">
        <v>3740</v>
      </c>
      <c r="C7749">
        <v>9.4371727748691097</v>
      </c>
      <c r="D7749">
        <v>104.431937172774</v>
      </c>
      <c r="E7749" t="s">
        <v>1</v>
      </c>
      <c r="F7749">
        <v>0.71676996501216494</v>
      </c>
      <c r="G7749">
        <v>0.31759919203146503</v>
      </c>
      <c r="H7749">
        <v>1</v>
      </c>
      <c r="I7749">
        <v>1.2184002406899401E-2</v>
      </c>
      <c r="J7749" t="s">
        <v>2</v>
      </c>
      <c r="K7749">
        <v>135</v>
      </c>
      <c r="L7749">
        <f t="shared" si="123"/>
        <v>538.24666666666667</v>
      </c>
    </row>
    <row r="7750" spans="1:12" x14ac:dyDescent="0.2">
      <c r="A7750" t="s">
        <v>3740</v>
      </c>
      <c r="B7750" t="s">
        <v>3741</v>
      </c>
      <c r="C7750">
        <v>4.60154394299287</v>
      </c>
      <c r="D7750">
        <v>57.877078384798097</v>
      </c>
      <c r="E7750" t="s">
        <v>1</v>
      </c>
      <c r="F7750">
        <v>0.79486336386744605</v>
      </c>
      <c r="G7750">
        <v>0.36705247827278098</v>
      </c>
      <c r="H7750">
        <v>1</v>
      </c>
      <c r="I7750">
        <v>-1.94081238238899E-2</v>
      </c>
      <c r="J7750" t="s">
        <v>2</v>
      </c>
      <c r="K7750">
        <v>656</v>
      </c>
      <c r="L7750">
        <f t="shared" si="123"/>
        <v>551.6</v>
      </c>
    </row>
    <row r="7751" spans="1:12" x14ac:dyDescent="0.2">
      <c r="A7751" t="s">
        <v>3741</v>
      </c>
      <c r="B7751" t="s">
        <v>3742</v>
      </c>
      <c r="C7751">
        <v>4.3867478025692996</v>
      </c>
      <c r="D7751">
        <v>53.714672075726803</v>
      </c>
      <c r="E7751" t="s">
        <v>1</v>
      </c>
      <c r="F7751">
        <v>0.55429797829452099</v>
      </c>
      <c r="G7751">
        <v>0.33707944804932999</v>
      </c>
      <c r="H7751">
        <v>1</v>
      </c>
      <c r="I7751">
        <v>1.2056191849920199E-2</v>
      </c>
      <c r="J7751" t="s">
        <v>2</v>
      </c>
      <c r="K7751">
        <v>574</v>
      </c>
      <c r="L7751">
        <f t="shared" si="123"/>
        <v>547.93333333333328</v>
      </c>
    </row>
    <row r="7752" spans="1:12" x14ac:dyDescent="0.2">
      <c r="A7752" t="s">
        <v>3742</v>
      </c>
      <c r="B7752" t="s">
        <v>3742</v>
      </c>
      <c r="C7752">
        <v>8.2784810126582205</v>
      </c>
      <c r="D7752">
        <v>95.316455696202496</v>
      </c>
      <c r="E7752" t="s">
        <v>1</v>
      </c>
      <c r="F7752">
        <v>0.58226960751815604</v>
      </c>
      <c r="G7752">
        <v>0.34834791572628399</v>
      </c>
      <c r="H7752">
        <v>1</v>
      </c>
      <c r="I7752">
        <v>4.0195984065636597E-2</v>
      </c>
      <c r="J7752" t="s">
        <v>2</v>
      </c>
      <c r="K7752">
        <v>15</v>
      </c>
      <c r="L7752">
        <f t="shared" si="123"/>
        <v>547.6</v>
      </c>
    </row>
    <row r="7753" spans="1:12" x14ac:dyDescent="0.2">
      <c r="A7753" t="s">
        <v>3742</v>
      </c>
      <c r="B7753" t="s">
        <v>3742</v>
      </c>
      <c r="C7753">
        <v>4.0417112299465199</v>
      </c>
      <c r="D7753">
        <v>53.695187165775401</v>
      </c>
      <c r="E7753" t="s">
        <v>1</v>
      </c>
      <c r="F7753">
        <v>0.29816372436343702</v>
      </c>
      <c r="G7753">
        <v>0.32309995083281001</v>
      </c>
      <c r="H7753">
        <v>1</v>
      </c>
      <c r="I7753">
        <v>1.5998889246525601E-3</v>
      </c>
      <c r="J7753" t="s">
        <v>2</v>
      </c>
      <c r="K7753">
        <v>357</v>
      </c>
      <c r="L7753">
        <f t="shared" si="123"/>
        <v>555.70666666666671</v>
      </c>
    </row>
    <row r="7754" spans="1:12" x14ac:dyDescent="0.2">
      <c r="A7754" t="s">
        <v>3742</v>
      </c>
      <c r="B7754" t="s">
        <v>3742</v>
      </c>
      <c r="C7754">
        <v>7.8635794743429202</v>
      </c>
      <c r="D7754">
        <v>90.286608260325394</v>
      </c>
      <c r="E7754" t="s">
        <v>1</v>
      </c>
      <c r="F7754">
        <v>0.73108396756467298</v>
      </c>
      <c r="G7754">
        <v>0.39012200122768598</v>
      </c>
      <c r="H7754">
        <v>1</v>
      </c>
      <c r="I7754">
        <v>1.1595480844752501E-2</v>
      </c>
      <c r="J7754" t="s">
        <v>2</v>
      </c>
      <c r="K7754">
        <v>302</v>
      </c>
      <c r="L7754">
        <f t="shared" si="123"/>
        <v>554.55999999999995</v>
      </c>
    </row>
    <row r="7755" spans="1:12" x14ac:dyDescent="0.2">
      <c r="A7755" t="s">
        <v>3742</v>
      </c>
      <c r="B7755" t="s">
        <v>3743</v>
      </c>
      <c r="C7755">
        <v>2.6624803767660898</v>
      </c>
      <c r="D7755">
        <v>40.744113029827297</v>
      </c>
      <c r="E7755" t="s">
        <v>1</v>
      </c>
      <c r="F7755">
        <v>0.79345801234799695</v>
      </c>
      <c r="G7755">
        <v>0.35239618978201798</v>
      </c>
      <c r="H7755">
        <v>1</v>
      </c>
      <c r="I7755">
        <v>9.58104275653625E-3</v>
      </c>
      <c r="J7755" t="s">
        <v>2</v>
      </c>
      <c r="K7755">
        <v>237</v>
      </c>
      <c r="L7755">
        <f t="shared" si="123"/>
        <v>553.81333333333339</v>
      </c>
    </row>
    <row r="7756" spans="1:12" x14ac:dyDescent="0.2">
      <c r="A7756" t="s">
        <v>3743</v>
      </c>
      <c r="B7756" t="s">
        <v>3743</v>
      </c>
      <c r="C7756">
        <v>6.8391959798994897</v>
      </c>
      <c r="D7756">
        <v>79.800670016750402</v>
      </c>
      <c r="E7756" t="s">
        <v>1</v>
      </c>
      <c r="F7756">
        <v>0.64268887755568205</v>
      </c>
      <c r="G7756">
        <v>0.34553780065490203</v>
      </c>
      <c r="H7756">
        <v>1</v>
      </c>
      <c r="I7756">
        <v>1.0998686204361599E-2</v>
      </c>
      <c r="J7756" t="s">
        <v>2</v>
      </c>
      <c r="K7756">
        <v>221</v>
      </c>
      <c r="L7756">
        <f t="shared" si="123"/>
        <v>553.38</v>
      </c>
    </row>
    <row r="7757" spans="1:12" x14ac:dyDescent="0.2">
      <c r="A7757" t="s">
        <v>3743</v>
      </c>
      <c r="B7757" t="s">
        <v>3743</v>
      </c>
      <c r="C7757">
        <v>2.5996186844613902</v>
      </c>
      <c r="D7757">
        <v>42.996186844613902</v>
      </c>
      <c r="E7757" t="s">
        <v>1</v>
      </c>
      <c r="F7757">
        <v>0.75400945412626397</v>
      </c>
      <c r="G7757">
        <v>0.33728456908851201</v>
      </c>
      <c r="H7757">
        <v>1</v>
      </c>
      <c r="I7757">
        <v>2.2296487922653801E-2</v>
      </c>
      <c r="J7757" t="s">
        <v>2</v>
      </c>
      <c r="K7757">
        <v>403</v>
      </c>
      <c r="L7757">
        <f t="shared" si="123"/>
        <v>557.66</v>
      </c>
    </row>
    <row r="7758" spans="1:12" x14ac:dyDescent="0.2">
      <c r="A7758" t="s">
        <v>3743</v>
      </c>
      <c r="B7758" t="s">
        <v>3744</v>
      </c>
      <c r="C7758">
        <v>13.4285714285714</v>
      </c>
      <c r="D7758">
        <v>111.66386554621801</v>
      </c>
      <c r="E7758" t="s">
        <v>1</v>
      </c>
      <c r="F7758">
        <v>0.61291550773777104</v>
      </c>
      <c r="G7758">
        <v>0.34307055579729201</v>
      </c>
      <c r="H7758">
        <v>1</v>
      </c>
      <c r="I7758">
        <v>3.6069919462909101E-3</v>
      </c>
      <c r="J7758" t="s">
        <v>2</v>
      </c>
      <c r="K7758">
        <v>78</v>
      </c>
      <c r="L7758">
        <f t="shared" si="123"/>
        <v>571.29999999999995</v>
      </c>
    </row>
    <row r="7759" spans="1:12" x14ac:dyDescent="0.2">
      <c r="A7759" t="s">
        <v>3744</v>
      </c>
      <c r="B7759" t="s">
        <v>3744</v>
      </c>
      <c r="C7759">
        <v>8.52558139534883</v>
      </c>
      <c r="D7759">
        <v>87.958139534883699</v>
      </c>
      <c r="E7759" t="s">
        <v>1</v>
      </c>
      <c r="F7759">
        <v>0.654182301456388</v>
      </c>
      <c r="G7759">
        <v>0.35662136262808303</v>
      </c>
      <c r="H7759">
        <v>1</v>
      </c>
      <c r="I7759" s="1">
        <v>3.5904557690724599E-4</v>
      </c>
      <c r="J7759" t="s">
        <v>2</v>
      </c>
      <c r="K7759">
        <v>154</v>
      </c>
      <c r="L7759">
        <f t="shared" si="123"/>
        <v>581.92666666666662</v>
      </c>
    </row>
    <row r="7760" spans="1:12" x14ac:dyDescent="0.2">
      <c r="A7760" t="s">
        <v>3744</v>
      </c>
      <c r="B7760" t="s">
        <v>3745</v>
      </c>
      <c r="C7760">
        <v>5.5726015557476201</v>
      </c>
      <c r="D7760">
        <v>73.293431287813306</v>
      </c>
      <c r="E7760" t="s">
        <v>1</v>
      </c>
      <c r="F7760">
        <v>0.67723150260184595</v>
      </c>
      <c r="G7760">
        <v>0.32408139593047502</v>
      </c>
      <c r="H7760">
        <v>1</v>
      </c>
      <c r="I7760">
        <v>7.7809042985730404E-3</v>
      </c>
      <c r="J7760" t="s">
        <v>2</v>
      </c>
      <c r="K7760">
        <v>909</v>
      </c>
      <c r="L7760">
        <f t="shared" si="123"/>
        <v>588.59333333333336</v>
      </c>
    </row>
    <row r="7761" spans="1:12" x14ac:dyDescent="0.2">
      <c r="A7761" t="s">
        <v>3745</v>
      </c>
      <c r="B7761" t="s">
        <v>3746</v>
      </c>
      <c r="C7761">
        <v>5.9316770186335397</v>
      </c>
      <c r="D7761">
        <v>71.823850931677001</v>
      </c>
      <c r="E7761" t="s">
        <v>1</v>
      </c>
      <c r="F7761">
        <v>0.48979592045279102</v>
      </c>
      <c r="G7761">
        <v>0.33858906052055898</v>
      </c>
      <c r="H7761">
        <v>1</v>
      </c>
      <c r="I7761">
        <v>9.4251709052179805E-3</v>
      </c>
      <c r="J7761" t="s">
        <v>2</v>
      </c>
      <c r="K7761">
        <v>1593</v>
      </c>
      <c r="L7761">
        <f t="shared" si="123"/>
        <v>585.37333333333333</v>
      </c>
    </row>
    <row r="7762" spans="1:12" x14ac:dyDescent="0.2">
      <c r="A7762" t="s">
        <v>3746</v>
      </c>
      <c r="B7762" t="s">
        <v>3747</v>
      </c>
      <c r="C7762">
        <v>7.2601809954751104</v>
      </c>
      <c r="D7762">
        <v>82.911764705882305</v>
      </c>
      <c r="E7762" t="s">
        <v>1</v>
      </c>
      <c r="F7762">
        <v>0.60812959697584601</v>
      </c>
      <c r="G7762">
        <v>0.30771661274324702</v>
      </c>
      <c r="H7762">
        <v>1</v>
      </c>
      <c r="I7762">
        <v>0.11386539476477001</v>
      </c>
      <c r="J7762" t="s">
        <v>2</v>
      </c>
      <c r="K7762">
        <v>159</v>
      </c>
      <c r="L7762">
        <f t="shared" si="123"/>
        <v>580</v>
      </c>
    </row>
    <row r="7763" spans="1:12" x14ac:dyDescent="0.2">
      <c r="A7763" t="s">
        <v>3747</v>
      </c>
      <c r="B7763" t="s">
        <v>3747</v>
      </c>
      <c r="C7763">
        <v>7.6455301455301399</v>
      </c>
      <c r="D7763">
        <v>89.888773388773302</v>
      </c>
      <c r="E7763" t="s">
        <v>1</v>
      </c>
      <c r="F7763">
        <v>0.70118745190893395</v>
      </c>
      <c r="G7763">
        <v>0.34367081566074398</v>
      </c>
      <c r="H7763">
        <v>1</v>
      </c>
      <c r="I7763">
        <v>9.0625550228754306E-3</v>
      </c>
      <c r="J7763" t="s">
        <v>2</v>
      </c>
      <c r="K7763">
        <v>369</v>
      </c>
      <c r="L7763">
        <f t="shared" si="123"/>
        <v>583.69333333333338</v>
      </c>
    </row>
    <row r="7764" spans="1:12" x14ac:dyDescent="0.2">
      <c r="A7764" t="s">
        <v>3747</v>
      </c>
      <c r="B7764" t="s">
        <v>3748</v>
      </c>
      <c r="C7764">
        <v>4.6310225655621</v>
      </c>
      <c r="D7764">
        <v>57.311648709087201</v>
      </c>
      <c r="E7764" t="s">
        <v>1</v>
      </c>
      <c r="F7764">
        <v>0.625651202879007</v>
      </c>
      <c r="G7764">
        <v>0.33749206702856999</v>
      </c>
      <c r="H7764">
        <v>1</v>
      </c>
      <c r="I7764">
        <v>1.7325488381341901E-3</v>
      </c>
      <c r="J7764" t="s">
        <v>2</v>
      </c>
      <c r="K7764">
        <v>1950</v>
      </c>
      <c r="L7764">
        <f t="shared" si="123"/>
        <v>584.22</v>
      </c>
    </row>
    <row r="7765" spans="1:12" x14ac:dyDescent="0.2">
      <c r="A7765" t="s">
        <v>3748</v>
      </c>
      <c r="B7765" t="s">
        <v>3749</v>
      </c>
      <c r="C7765">
        <v>3.4554973821989501</v>
      </c>
      <c r="D7765">
        <v>49.231488406880999</v>
      </c>
      <c r="E7765" t="s">
        <v>1</v>
      </c>
      <c r="F7765">
        <v>0.64312160473371305</v>
      </c>
      <c r="G7765">
        <v>0.32491507609248599</v>
      </c>
      <c r="H7765">
        <v>1</v>
      </c>
      <c r="I7765">
        <v>1.6275870028553002E-2</v>
      </c>
      <c r="J7765" t="s">
        <v>2</v>
      </c>
      <c r="K7765">
        <v>2122</v>
      </c>
      <c r="L7765">
        <f t="shared" si="123"/>
        <v>583.19333333333338</v>
      </c>
    </row>
    <row r="7766" spans="1:12" x14ac:dyDescent="0.2">
      <c r="A7766" t="s">
        <v>3749</v>
      </c>
      <c r="B7766" t="s">
        <v>3750</v>
      </c>
      <c r="C7766">
        <v>4.9871534820824799</v>
      </c>
      <c r="D7766">
        <v>61.759296822177099</v>
      </c>
      <c r="E7766" t="s">
        <v>1</v>
      </c>
      <c r="F7766">
        <v>0.68813829328369103</v>
      </c>
      <c r="G7766">
        <v>0.32361646786537202</v>
      </c>
      <c r="H7766">
        <v>1</v>
      </c>
      <c r="I7766">
        <v>5.39134059929297E-3</v>
      </c>
      <c r="J7766" t="s">
        <v>2</v>
      </c>
      <c r="K7766">
        <v>574</v>
      </c>
      <c r="L7766">
        <f t="shared" si="123"/>
        <v>570.20666666666671</v>
      </c>
    </row>
    <row r="7767" spans="1:12" x14ac:dyDescent="0.2">
      <c r="A7767" t="s">
        <v>3750</v>
      </c>
      <c r="B7767" t="s">
        <v>3751</v>
      </c>
      <c r="C7767">
        <v>5.3273015154942298</v>
      </c>
      <c r="D7767">
        <v>67.066726984845005</v>
      </c>
      <c r="E7767" t="s">
        <v>1</v>
      </c>
      <c r="F7767">
        <v>0.72878236055961798</v>
      </c>
      <c r="G7767">
        <v>0.33183316732321</v>
      </c>
      <c r="H7767">
        <v>1</v>
      </c>
      <c r="I7767">
        <v>5.9697314786568397E-3</v>
      </c>
      <c r="J7767" t="s">
        <v>2</v>
      </c>
      <c r="K7767">
        <v>1751</v>
      </c>
      <c r="L7767">
        <f t="shared" si="123"/>
        <v>568.1</v>
      </c>
    </row>
    <row r="7768" spans="1:12" x14ac:dyDescent="0.2">
      <c r="A7768" t="s">
        <v>3751</v>
      </c>
      <c r="B7768" t="s">
        <v>3751</v>
      </c>
      <c r="C7768">
        <v>5.8892171344165396</v>
      </c>
      <c r="D7768">
        <v>70.627769571639504</v>
      </c>
      <c r="E7768" t="s">
        <v>1</v>
      </c>
      <c r="F7768">
        <v>0.6492932646024</v>
      </c>
      <c r="G7768">
        <v>0.34816788128911502</v>
      </c>
      <c r="H7768">
        <v>1</v>
      </c>
      <c r="I7768">
        <v>1.5492004036128999E-2</v>
      </c>
      <c r="J7768" t="s">
        <v>2</v>
      </c>
      <c r="K7768">
        <v>253</v>
      </c>
      <c r="L7768">
        <f t="shared" si="123"/>
        <v>571.59333333333336</v>
      </c>
    </row>
    <row r="7769" spans="1:12" x14ac:dyDescent="0.2">
      <c r="A7769" t="s">
        <v>3751</v>
      </c>
      <c r="B7769" t="s">
        <v>3752</v>
      </c>
      <c r="C7769">
        <v>4.33098591549295</v>
      </c>
      <c r="D7769">
        <v>58.084507042253499</v>
      </c>
      <c r="E7769" t="s">
        <v>1</v>
      </c>
      <c r="F7769">
        <v>0.45991917168244401</v>
      </c>
      <c r="G7769">
        <v>0.29903772572373499</v>
      </c>
      <c r="H7769">
        <v>1</v>
      </c>
      <c r="I7769">
        <v>9.8389496933806997E-2</v>
      </c>
      <c r="J7769" t="s">
        <v>2</v>
      </c>
      <c r="K7769">
        <v>323</v>
      </c>
      <c r="L7769">
        <f t="shared" si="123"/>
        <v>570.98</v>
      </c>
    </row>
    <row r="7770" spans="1:12" x14ac:dyDescent="0.2">
      <c r="A7770" t="s">
        <v>3752</v>
      </c>
      <c r="B7770" t="s">
        <v>3753</v>
      </c>
      <c r="C7770">
        <v>6.9666500746640097</v>
      </c>
      <c r="D7770">
        <v>80.643106022896902</v>
      </c>
      <c r="E7770" t="s">
        <v>1</v>
      </c>
      <c r="F7770">
        <v>0.69160565900077597</v>
      </c>
      <c r="G7770">
        <v>0.37624585790522902</v>
      </c>
      <c r="H7770">
        <v>1</v>
      </c>
      <c r="I7770">
        <v>1.2275811295148001E-2</v>
      </c>
      <c r="J7770" t="s">
        <v>2</v>
      </c>
      <c r="K7770">
        <v>786</v>
      </c>
      <c r="L7770">
        <f t="shared" si="123"/>
        <v>577.37333333333333</v>
      </c>
    </row>
    <row r="7771" spans="1:12" x14ac:dyDescent="0.2">
      <c r="A7771" t="s">
        <v>3753</v>
      </c>
      <c r="B7771" t="s">
        <v>3753</v>
      </c>
      <c r="C7771">
        <v>7.3222625843279703</v>
      </c>
      <c r="D7771">
        <v>83.029579657498701</v>
      </c>
      <c r="E7771" t="s">
        <v>1</v>
      </c>
      <c r="F7771">
        <v>0.55459791510939904</v>
      </c>
      <c r="G7771">
        <v>0.36885271537459202</v>
      </c>
      <c r="H7771">
        <v>1</v>
      </c>
      <c r="I7771">
        <v>-9.4307249294127201E-3</v>
      </c>
      <c r="J7771" t="s">
        <v>2</v>
      </c>
      <c r="K7771">
        <v>753</v>
      </c>
      <c r="L7771">
        <f t="shared" si="123"/>
        <v>573.80666666666662</v>
      </c>
    </row>
    <row r="7772" spans="1:12" x14ac:dyDescent="0.2">
      <c r="A7772" t="s">
        <v>3753</v>
      </c>
      <c r="B7772" t="s">
        <v>3754</v>
      </c>
      <c r="C7772">
        <v>4.0967036400562398</v>
      </c>
      <c r="D7772">
        <v>53.028120606155198</v>
      </c>
      <c r="E7772" t="s">
        <v>1</v>
      </c>
      <c r="F7772">
        <v>0.50049681743473795</v>
      </c>
      <c r="G7772">
        <v>0.34636470705254302</v>
      </c>
      <c r="H7772">
        <v>1</v>
      </c>
      <c r="I7772">
        <v>1.50435342421742E-2</v>
      </c>
      <c r="J7772" t="s">
        <v>2</v>
      </c>
      <c r="K7772">
        <v>2543</v>
      </c>
      <c r="L7772">
        <f t="shared" si="123"/>
        <v>570.94666666666672</v>
      </c>
    </row>
    <row r="7773" spans="1:12" x14ac:dyDescent="0.2">
      <c r="A7773" t="s">
        <v>3754</v>
      </c>
      <c r="B7773" t="s">
        <v>3755</v>
      </c>
      <c r="C7773">
        <v>3.6450760079312601</v>
      </c>
      <c r="D7773">
        <v>51.5234633179114</v>
      </c>
      <c r="E7773" t="s">
        <v>1</v>
      </c>
      <c r="F7773">
        <v>0.63484879479684597</v>
      </c>
      <c r="G7773">
        <v>0.32063977310782898</v>
      </c>
      <c r="H7773">
        <v>1</v>
      </c>
      <c r="I7773">
        <v>4.1000898880447102E-3</v>
      </c>
      <c r="J7773" t="s">
        <v>2</v>
      </c>
      <c r="K7773">
        <v>588</v>
      </c>
      <c r="L7773">
        <f t="shared" si="123"/>
        <v>554.65333333333331</v>
      </c>
    </row>
    <row r="7774" spans="1:12" x14ac:dyDescent="0.2">
      <c r="A7774" t="s">
        <v>3755</v>
      </c>
      <c r="B7774" t="s">
        <v>3755</v>
      </c>
      <c r="C7774">
        <v>3.89556962025316</v>
      </c>
      <c r="D7774">
        <v>59.433544303797397</v>
      </c>
      <c r="E7774" t="s">
        <v>1</v>
      </c>
      <c r="F7774">
        <v>0.54385808024534199</v>
      </c>
      <c r="G7774">
        <v>0.358324182049511</v>
      </c>
      <c r="H7774">
        <v>1</v>
      </c>
      <c r="I7774">
        <v>-1.0763186858341401E-3</v>
      </c>
      <c r="J7774" t="s">
        <v>2</v>
      </c>
      <c r="K7774">
        <v>109</v>
      </c>
      <c r="L7774">
        <f t="shared" si="123"/>
        <v>554.54</v>
      </c>
    </row>
    <row r="7775" spans="1:12" x14ac:dyDescent="0.2">
      <c r="A7775" t="s">
        <v>3755</v>
      </c>
      <c r="B7775" t="s">
        <v>3755</v>
      </c>
      <c r="C7775">
        <v>6.6585623678646897</v>
      </c>
      <c r="D7775">
        <v>75.242071881606705</v>
      </c>
      <c r="E7775" t="s">
        <v>1</v>
      </c>
      <c r="F7775">
        <v>0.72000096441443195</v>
      </c>
      <c r="G7775">
        <v>0.374556178306647</v>
      </c>
      <c r="H7775">
        <v>1</v>
      </c>
      <c r="I7775">
        <v>8.3374622299963296E-3</v>
      </c>
      <c r="J7775" t="s">
        <v>2</v>
      </c>
      <c r="K7775">
        <v>361</v>
      </c>
      <c r="L7775">
        <f t="shared" si="123"/>
        <v>554.44666666666672</v>
      </c>
    </row>
    <row r="7776" spans="1:12" x14ac:dyDescent="0.2">
      <c r="A7776" t="s">
        <v>3755</v>
      </c>
      <c r="B7776" t="s">
        <v>3755</v>
      </c>
      <c r="C7776">
        <v>6.7278287461773703</v>
      </c>
      <c r="D7776">
        <v>79.932721712538196</v>
      </c>
      <c r="E7776" t="s">
        <v>1</v>
      </c>
      <c r="F7776">
        <v>0.56681157126158099</v>
      </c>
      <c r="G7776">
        <v>0.39800975133602401</v>
      </c>
      <c r="H7776">
        <v>1</v>
      </c>
      <c r="I7776">
        <v>6.0306073567765198E-2</v>
      </c>
      <c r="J7776" t="s">
        <v>2</v>
      </c>
      <c r="K7776">
        <v>113</v>
      </c>
      <c r="L7776">
        <f t="shared" si="123"/>
        <v>553.70000000000005</v>
      </c>
    </row>
    <row r="7777" spans="1:12" x14ac:dyDescent="0.2">
      <c r="A7777" t="s">
        <v>3755</v>
      </c>
      <c r="B7777" t="s">
        <v>3756</v>
      </c>
      <c r="C7777">
        <v>6.3212669683257898</v>
      </c>
      <c r="D7777">
        <v>74.539467068878807</v>
      </c>
      <c r="E7777" t="s">
        <v>1</v>
      </c>
      <c r="F7777">
        <v>0.54276351458996996</v>
      </c>
      <c r="G7777">
        <v>0.33328041100849298</v>
      </c>
      <c r="H7777">
        <v>1</v>
      </c>
      <c r="I7777">
        <v>2.0507181555347899E-2</v>
      </c>
      <c r="J7777" t="s">
        <v>2</v>
      </c>
      <c r="K7777">
        <v>778</v>
      </c>
      <c r="L7777">
        <f t="shared" si="123"/>
        <v>553.67999999999995</v>
      </c>
    </row>
    <row r="7778" spans="1:12" x14ac:dyDescent="0.2">
      <c r="A7778" t="s">
        <v>3756</v>
      </c>
      <c r="B7778" t="s">
        <v>3757</v>
      </c>
      <c r="C7778">
        <v>3.5890410958904102</v>
      </c>
      <c r="D7778">
        <v>47.904109589041099</v>
      </c>
      <c r="E7778" t="s">
        <v>1</v>
      </c>
      <c r="F7778">
        <v>0.63926499905825696</v>
      </c>
      <c r="G7778">
        <v>0.35083553014829</v>
      </c>
      <c r="H7778">
        <v>1</v>
      </c>
      <c r="I7778">
        <v>8.2638258926494707E-2</v>
      </c>
      <c r="J7778" t="s">
        <v>2</v>
      </c>
      <c r="K7778">
        <v>159</v>
      </c>
      <c r="L7778">
        <f t="shared" si="123"/>
        <v>560.86</v>
      </c>
    </row>
    <row r="7779" spans="1:12" x14ac:dyDescent="0.2">
      <c r="A7779" t="s">
        <v>3757</v>
      </c>
      <c r="B7779" t="s">
        <v>3757</v>
      </c>
      <c r="C7779">
        <v>3.22727272727272</v>
      </c>
      <c r="D7779">
        <v>50.9181818181818</v>
      </c>
      <c r="E7779" t="s">
        <v>1</v>
      </c>
      <c r="F7779">
        <v>0.50176465414518601</v>
      </c>
      <c r="G7779">
        <v>0.39041554080881602</v>
      </c>
      <c r="H7779">
        <v>1</v>
      </c>
      <c r="I7779">
        <v>5.7638948668856597E-2</v>
      </c>
      <c r="J7779" t="s">
        <v>2</v>
      </c>
      <c r="K7779">
        <v>28</v>
      </c>
      <c r="L7779">
        <f t="shared" si="123"/>
        <v>561.28666666666663</v>
      </c>
    </row>
    <row r="7780" spans="1:12" x14ac:dyDescent="0.2">
      <c r="A7780" t="s">
        <v>3757</v>
      </c>
      <c r="B7780" t="s">
        <v>3757</v>
      </c>
      <c r="C7780">
        <v>4.1550053821313204</v>
      </c>
      <c r="D7780">
        <v>57.476856835306698</v>
      </c>
      <c r="E7780" t="s">
        <v>1</v>
      </c>
      <c r="F7780">
        <v>0.72084883002259603</v>
      </c>
      <c r="G7780">
        <v>0.34217092782609498</v>
      </c>
      <c r="H7780">
        <v>1</v>
      </c>
      <c r="I7780" s="1">
        <v>5.8809142840125696E-4</v>
      </c>
      <c r="J7780" t="s">
        <v>2</v>
      </c>
      <c r="K7780">
        <v>355</v>
      </c>
      <c r="L7780">
        <f t="shared" si="123"/>
        <v>565.28</v>
      </c>
    </row>
    <row r="7781" spans="1:12" x14ac:dyDescent="0.2">
      <c r="A7781" t="s">
        <v>3757</v>
      </c>
      <c r="B7781" t="s">
        <v>3757</v>
      </c>
      <c r="C7781">
        <v>9.6273584905660297</v>
      </c>
      <c r="D7781">
        <v>106.127358490566</v>
      </c>
      <c r="E7781" t="s">
        <v>1</v>
      </c>
      <c r="F7781">
        <v>0.51460350916700703</v>
      </c>
      <c r="G7781">
        <v>0.343746218027985</v>
      </c>
      <c r="H7781">
        <v>1</v>
      </c>
      <c r="I7781">
        <v>1.5856386987540601E-2</v>
      </c>
      <c r="J7781" t="s">
        <v>2</v>
      </c>
      <c r="K7781">
        <v>67</v>
      </c>
      <c r="L7781">
        <f t="shared" si="123"/>
        <v>565.58000000000004</v>
      </c>
    </row>
    <row r="7782" spans="1:12" x14ac:dyDescent="0.2">
      <c r="A7782" t="s">
        <v>3757</v>
      </c>
      <c r="B7782" t="s">
        <v>3758</v>
      </c>
      <c r="C7782">
        <v>2.9202741702741699</v>
      </c>
      <c r="D7782">
        <v>43.922438672438602</v>
      </c>
      <c r="E7782" t="s">
        <v>1</v>
      </c>
      <c r="F7782">
        <v>0.72588269072628597</v>
      </c>
      <c r="G7782">
        <v>0.358166287714762</v>
      </c>
      <c r="H7782">
        <v>1</v>
      </c>
      <c r="I7782">
        <v>3.93847082386207E-3</v>
      </c>
      <c r="J7782" t="s">
        <v>2</v>
      </c>
      <c r="K7782">
        <v>1091</v>
      </c>
      <c r="L7782">
        <f t="shared" si="123"/>
        <v>571.48</v>
      </c>
    </row>
    <row r="7783" spans="1:12" x14ac:dyDescent="0.2">
      <c r="A7783" t="s">
        <v>3758</v>
      </c>
      <c r="B7783" t="s">
        <v>3759</v>
      </c>
      <c r="C7783">
        <v>6.7303370786516803</v>
      </c>
      <c r="D7783">
        <v>81.109550561797704</v>
      </c>
      <c r="E7783" t="s">
        <v>1</v>
      </c>
      <c r="F7783">
        <v>0.79161128009050397</v>
      </c>
      <c r="G7783">
        <v>0.33676114109118099</v>
      </c>
      <c r="H7783">
        <v>1</v>
      </c>
      <c r="I7783">
        <v>-1.1978948585831499E-2</v>
      </c>
      <c r="J7783" t="s">
        <v>2</v>
      </c>
      <c r="K7783">
        <v>268</v>
      </c>
      <c r="L7783">
        <f t="shared" si="123"/>
        <v>565.42666666666662</v>
      </c>
    </row>
    <row r="7784" spans="1:12" x14ac:dyDescent="0.2">
      <c r="A7784" t="s">
        <v>3759</v>
      </c>
      <c r="B7784" t="s">
        <v>3759</v>
      </c>
      <c r="C7784">
        <v>4.3394255874673604</v>
      </c>
      <c r="D7784">
        <v>53.973890339425502</v>
      </c>
      <c r="E7784" t="s">
        <v>1</v>
      </c>
      <c r="F7784">
        <v>0.53893641465451403</v>
      </c>
      <c r="G7784">
        <v>0.422676994763938</v>
      </c>
      <c r="H7784">
        <v>1</v>
      </c>
      <c r="I7784">
        <v>1.4691521905466199E-2</v>
      </c>
      <c r="J7784" t="s">
        <v>2</v>
      </c>
      <c r="K7784">
        <v>136</v>
      </c>
      <c r="L7784">
        <f t="shared" si="123"/>
        <v>564.87333333333333</v>
      </c>
    </row>
    <row r="7785" spans="1:12" x14ac:dyDescent="0.2">
      <c r="A7785" t="s">
        <v>3759</v>
      </c>
      <c r="B7785" t="s">
        <v>3759</v>
      </c>
      <c r="C7785">
        <v>7.6053082191780801</v>
      </c>
      <c r="D7785">
        <v>84.394691780821901</v>
      </c>
      <c r="E7785" t="s">
        <v>1</v>
      </c>
      <c r="F7785">
        <v>0.64296547000573301</v>
      </c>
      <c r="G7785">
        <v>0.28139676452628898</v>
      </c>
      <c r="H7785">
        <v>1</v>
      </c>
      <c r="I7785">
        <v>-2.01292560221247E-3</v>
      </c>
      <c r="J7785" t="s">
        <v>2</v>
      </c>
      <c r="K7785">
        <v>450</v>
      </c>
      <c r="L7785">
        <f t="shared" si="123"/>
        <v>568.80666666666662</v>
      </c>
    </row>
    <row r="7786" spans="1:12" x14ac:dyDescent="0.2">
      <c r="A7786" t="s">
        <v>3759</v>
      </c>
      <c r="B7786" t="s">
        <v>3759</v>
      </c>
      <c r="C7786">
        <v>7.7402597402597397</v>
      </c>
      <c r="D7786">
        <v>78.818181818181799</v>
      </c>
      <c r="E7786" t="s">
        <v>1</v>
      </c>
      <c r="F7786">
        <v>0.38073829849289098</v>
      </c>
      <c r="G7786">
        <v>0.348150209542052</v>
      </c>
      <c r="H7786">
        <v>1</v>
      </c>
      <c r="I7786">
        <v>9.2721308893325E-3</v>
      </c>
      <c r="J7786" t="s">
        <v>2</v>
      </c>
      <c r="K7786">
        <v>44</v>
      </c>
      <c r="L7786">
        <f t="shared" si="123"/>
        <v>568.44666666666672</v>
      </c>
    </row>
    <row r="7787" spans="1:12" x14ac:dyDescent="0.2">
      <c r="A7787" t="s">
        <v>3759</v>
      </c>
      <c r="B7787" t="s">
        <v>3760</v>
      </c>
      <c r="C7787">
        <v>2.65284005979073</v>
      </c>
      <c r="D7787">
        <v>42.181988041853501</v>
      </c>
      <c r="E7787" t="s">
        <v>1</v>
      </c>
      <c r="F7787">
        <v>0.55663030437071104</v>
      </c>
      <c r="G7787">
        <v>0.37091803552568497</v>
      </c>
      <c r="H7787">
        <v>1</v>
      </c>
      <c r="I7787">
        <v>-0.176595115980862</v>
      </c>
      <c r="J7787" t="s">
        <v>2</v>
      </c>
      <c r="K7787">
        <v>1053</v>
      </c>
      <c r="L7787">
        <f t="shared" si="123"/>
        <v>571.38</v>
      </c>
    </row>
    <row r="7788" spans="1:12" x14ac:dyDescent="0.2">
      <c r="A7788" t="s">
        <v>3760</v>
      </c>
      <c r="B7788" t="s">
        <v>3761</v>
      </c>
      <c r="C7788">
        <v>2.85016286644951</v>
      </c>
      <c r="D7788">
        <v>43.798697068403897</v>
      </c>
      <c r="E7788" t="s">
        <v>1</v>
      </c>
      <c r="F7788">
        <v>0.65379596545540397</v>
      </c>
      <c r="G7788">
        <v>0.35503413242284598</v>
      </c>
      <c r="H7788">
        <v>1</v>
      </c>
      <c r="I7788">
        <v>3.90010297299091E-3</v>
      </c>
      <c r="J7788" t="s">
        <v>2</v>
      </c>
      <c r="K7788">
        <v>597</v>
      </c>
      <c r="L7788">
        <f t="shared" si="123"/>
        <v>567.28</v>
      </c>
    </row>
    <row r="7789" spans="1:12" x14ac:dyDescent="0.2">
      <c r="A7789" t="s">
        <v>3761</v>
      </c>
      <c r="B7789" t="s">
        <v>3761</v>
      </c>
      <c r="C7789">
        <v>7.4751773049645296</v>
      </c>
      <c r="D7789">
        <v>89.460992907801398</v>
      </c>
      <c r="E7789" t="s">
        <v>1</v>
      </c>
      <c r="F7789">
        <v>0.52959176911292805</v>
      </c>
      <c r="G7789">
        <v>0.359089798150725</v>
      </c>
      <c r="H7789">
        <v>1</v>
      </c>
      <c r="I7789">
        <v>1.13383791103617E-2</v>
      </c>
      <c r="J7789" t="s">
        <v>2</v>
      </c>
      <c r="K7789">
        <v>39</v>
      </c>
      <c r="L7789">
        <f t="shared" si="123"/>
        <v>564.69333333333338</v>
      </c>
    </row>
    <row r="7790" spans="1:12" x14ac:dyDescent="0.2">
      <c r="A7790" t="s">
        <v>3761</v>
      </c>
      <c r="B7790" t="s">
        <v>3761</v>
      </c>
      <c r="C7790">
        <v>3.8098159509202398</v>
      </c>
      <c r="D7790">
        <v>62.214723926380302</v>
      </c>
      <c r="E7790" t="s">
        <v>1</v>
      </c>
      <c r="F7790">
        <v>0.57873395781922599</v>
      </c>
      <c r="G7790">
        <v>0.334665685714161</v>
      </c>
      <c r="H7790">
        <v>1</v>
      </c>
      <c r="I7790">
        <v>1.01086516244449E-2</v>
      </c>
      <c r="J7790" t="s">
        <v>2</v>
      </c>
      <c r="K7790">
        <v>48</v>
      </c>
      <c r="L7790">
        <f t="shared" si="123"/>
        <v>567.74666666666667</v>
      </c>
    </row>
    <row r="7791" spans="1:12" x14ac:dyDescent="0.2">
      <c r="A7791" t="s">
        <v>3761</v>
      </c>
      <c r="B7791" t="s">
        <v>3761</v>
      </c>
      <c r="C7791">
        <v>6.9654088050314398</v>
      </c>
      <c r="D7791">
        <v>78.883647798742103</v>
      </c>
      <c r="E7791" t="s">
        <v>1</v>
      </c>
      <c r="F7791">
        <v>0.95065104056851901</v>
      </c>
      <c r="G7791">
        <v>0.363755864340916</v>
      </c>
      <c r="H7791">
        <v>1</v>
      </c>
      <c r="I7791">
        <v>1.0330723509152101E-2</v>
      </c>
      <c r="J7791" t="s">
        <v>2</v>
      </c>
      <c r="K7791">
        <v>110</v>
      </c>
      <c r="L7791">
        <f t="shared" si="123"/>
        <v>568.95333333333338</v>
      </c>
    </row>
    <row r="7792" spans="1:12" x14ac:dyDescent="0.2">
      <c r="A7792" t="s">
        <v>3761</v>
      </c>
      <c r="B7792" t="s">
        <v>3762</v>
      </c>
      <c r="C7792">
        <v>6.1712328767123203</v>
      </c>
      <c r="D7792">
        <v>67.551369863013704</v>
      </c>
      <c r="E7792" t="s">
        <v>1</v>
      </c>
      <c r="F7792">
        <v>0.76400986386200898</v>
      </c>
      <c r="G7792">
        <v>0.37227569578823699</v>
      </c>
      <c r="H7792">
        <v>1</v>
      </c>
      <c r="I7792">
        <v>-6.1390526771153099E-3</v>
      </c>
      <c r="J7792" t="s">
        <v>2</v>
      </c>
      <c r="K7792">
        <v>216</v>
      </c>
      <c r="L7792">
        <f t="shared" si="123"/>
        <v>570.19333333333338</v>
      </c>
    </row>
    <row r="7793" spans="1:12" x14ac:dyDescent="0.2">
      <c r="A7793" t="s">
        <v>3762</v>
      </c>
      <c r="B7793" t="s">
        <v>3762</v>
      </c>
      <c r="C7793">
        <v>4.5462068965517197</v>
      </c>
      <c r="D7793">
        <v>53.671724137931001</v>
      </c>
      <c r="E7793" t="s">
        <v>1</v>
      </c>
      <c r="F7793">
        <v>0.56253338535858199</v>
      </c>
      <c r="G7793">
        <v>0.33766689935052802</v>
      </c>
      <c r="H7793">
        <v>1</v>
      </c>
      <c r="I7793">
        <v>3.0570014802398298E-3</v>
      </c>
      <c r="J7793" t="s">
        <v>2</v>
      </c>
      <c r="K7793">
        <v>273</v>
      </c>
      <c r="L7793">
        <f t="shared" si="123"/>
        <v>571.07333333333338</v>
      </c>
    </row>
    <row r="7794" spans="1:12" x14ac:dyDescent="0.2">
      <c r="A7794" t="s">
        <v>3762</v>
      </c>
      <c r="B7794" t="s">
        <v>3763</v>
      </c>
      <c r="C7794">
        <v>4.9129677980852904</v>
      </c>
      <c r="D7794">
        <v>60.491731940818099</v>
      </c>
      <c r="E7794" t="s">
        <v>1</v>
      </c>
      <c r="F7794">
        <v>0.56518138616679903</v>
      </c>
      <c r="G7794">
        <v>0.36901432071974299</v>
      </c>
      <c r="H7794">
        <v>1</v>
      </c>
      <c r="I7794">
        <v>1.42249980621077E-2</v>
      </c>
      <c r="J7794" t="s">
        <v>2</v>
      </c>
      <c r="K7794">
        <v>3200</v>
      </c>
      <c r="L7794">
        <f t="shared" si="123"/>
        <v>571.86666666666667</v>
      </c>
    </row>
    <row r="7795" spans="1:12" x14ac:dyDescent="0.2">
      <c r="A7795" t="s">
        <v>3763</v>
      </c>
      <c r="B7795" t="s">
        <v>3764</v>
      </c>
      <c r="C7795">
        <v>3.5228561895228498</v>
      </c>
      <c r="D7795">
        <v>48.233566900233498</v>
      </c>
      <c r="E7795" t="s">
        <v>1</v>
      </c>
      <c r="F7795">
        <v>0.51503326016653495</v>
      </c>
      <c r="G7795">
        <v>0.33548977234209698</v>
      </c>
      <c r="H7795">
        <v>1</v>
      </c>
      <c r="I7795">
        <v>1.46825870287092E-2</v>
      </c>
      <c r="J7795" t="s">
        <v>2</v>
      </c>
      <c r="K7795">
        <v>1182</v>
      </c>
      <c r="L7795">
        <f t="shared" si="123"/>
        <v>554.21333333333337</v>
      </c>
    </row>
    <row r="7796" spans="1:12" x14ac:dyDescent="0.2">
      <c r="A7796" t="s">
        <v>3764</v>
      </c>
      <c r="B7796" t="s">
        <v>3764</v>
      </c>
      <c r="C7796">
        <v>8.5191256830600999</v>
      </c>
      <c r="D7796">
        <v>85.677595628415304</v>
      </c>
      <c r="E7796" t="s">
        <v>1</v>
      </c>
      <c r="F7796">
        <v>0.34638553588290499</v>
      </c>
      <c r="G7796">
        <v>0.30960307890780697</v>
      </c>
      <c r="H7796">
        <v>1</v>
      </c>
      <c r="I7796">
        <v>1.77304808269967E-2</v>
      </c>
      <c r="J7796" t="s">
        <v>2</v>
      </c>
      <c r="K7796">
        <v>56</v>
      </c>
      <c r="L7796">
        <f t="shared" si="123"/>
        <v>553.26666666666665</v>
      </c>
    </row>
    <row r="7797" spans="1:12" x14ac:dyDescent="0.2">
      <c r="A7797" t="s">
        <v>3764</v>
      </c>
      <c r="B7797" t="s">
        <v>3765</v>
      </c>
      <c r="C7797">
        <v>4.7957934990439703</v>
      </c>
      <c r="D7797">
        <v>61.253154875717001</v>
      </c>
      <c r="E7797" t="s">
        <v>1</v>
      </c>
      <c r="F7797">
        <v>0.610568609562399</v>
      </c>
      <c r="G7797">
        <v>0.27606523414957002</v>
      </c>
      <c r="H7797">
        <v>1</v>
      </c>
      <c r="I7797">
        <v>7.2964888377424304E-3</v>
      </c>
      <c r="J7797" t="s">
        <v>2</v>
      </c>
      <c r="K7797">
        <v>1029</v>
      </c>
      <c r="L7797">
        <f t="shared" si="123"/>
        <v>563.0333333333333</v>
      </c>
    </row>
    <row r="7798" spans="1:12" x14ac:dyDescent="0.2">
      <c r="A7798" t="s">
        <v>3765</v>
      </c>
      <c r="B7798" t="s">
        <v>3766</v>
      </c>
      <c r="C7798">
        <v>4.5679549526490897</v>
      </c>
      <c r="D7798">
        <v>58.575633478372097</v>
      </c>
      <c r="E7798" t="s">
        <v>1</v>
      </c>
      <c r="F7798">
        <v>0.79898841203012505</v>
      </c>
      <c r="G7798">
        <v>0.33683657603535799</v>
      </c>
      <c r="H7798">
        <v>1</v>
      </c>
      <c r="I7798">
        <v>5.6571074871581799E-3</v>
      </c>
      <c r="J7798" t="s">
        <v>2</v>
      </c>
      <c r="K7798">
        <v>1545</v>
      </c>
      <c r="L7798">
        <f t="shared" si="123"/>
        <v>557.51333333333332</v>
      </c>
    </row>
    <row r="7799" spans="1:12" x14ac:dyDescent="0.2">
      <c r="A7799" t="s">
        <v>3766</v>
      </c>
      <c r="B7799" t="s">
        <v>3766</v>
      </c>
      <c r="C7799">
        <v>5.7181996086105604</v>
      </c>
      <c r="D7799">
        <v>68.183953033268097</v>
      </c>
      <c r="E7799" t="s">
        <v>1</v>
      </c>
      <c r="F7799">
        <v>0.56361772375369701</v>
      </c>
      <c r="G7799">
        <v>0.35547174389686598</v>
      </c>
      <c r="H7799">
        <v>1</v>
      </c>
      <c r="I7799">
        <v>1.0585173578661299E-2</v>
      </c>
      <c r="J7799" t="s">
        <v>2</v>
      </c>
      <c r="K7799">
        <v>187</v>
      </c>
      <c r="L7799">
        <f t="shared" si="123"/>
        <v>553.66</v>
      </c>
    </row>
    <row r="7800" spans="1:12" x14ac:dyDescent="0.2">
      <c r="A7800" t="s">
        <v>3766</v>
      </c>
      <c r="B7800" t="s">
        <v>3766</v>
      </c>
      <c r="C7800">
        <v>5.5601023017902804</v>
      </c>
      <c r="D7800">
        <v>60.2404092071611</v>
      </c>
      <c r="E7800" t="s">
        <v>1</v>
      </c>
      <c r="F7800">
        <v>0.61605521220354997</v>
      </c>
      <c r="G7800">
        <v>0.340918011023367</v>
      </c>
      <c r="H7800">
        <v>1</v>
      </c>
      <c r="I7800">
        <v>9.2254755361282706E-3</v>
      </c>
      <c r="J7800" t="s">
        <v>2</v>
      </c>
      <c r="K7800">
        <v>139</v>
      </c>
      <c r="L7800">
        <f t="shared" si="123"/>
        <v>554.66</v>
      </c>
    </row>
    <row r="7801" spans="1:12" x14ac:dyDescent="0.2">
      <c r="A7801" t="s">
        <v>3766</v>
      </c>
      <c r="B7801" t="s">
        <v>3767</v>
      </c>
      <c r="C7801">
        <v>5.7678018575851304</v>
      </c>
      <c r="D7801">
        <v>70.108359133126896</v>
      </c>
      <c r="E7801" t="s">
        <v>1</v>
      </c>
      <c r="F7801">
        <v>0.49073487971561902</v>
      </c>
      <c r="G7801">
        <v>0.35288991185406499</v>
      </c>
      <c r="H7801">
        <v>1</v>
      </c>
      <c r="I7801">
        <v>-0.34071554672163301</v>
      </c>
      <c r="J7801" t="s">
        <v>2</v>
      </c>
      <c r="K7801">
        <v>499</v>
      </c>
      <c r="L7801">
        <f t="shared" si="123"/>
        <v>560.42666666666662</v>
      </c>
    </row>
    <row r="7802" spans="1:12" x14ac:dyDescent="0.2">
      <c r="A7802" t="s">
        <v>3767</v>
      </c>
      <c r="B7802" t="s">
        <v>3767</v>
      </c>
      <c r="C7802">
        <v>3.6719056974459701</v>
      </c>
      <c r="D7802">
        <v>52.092337917485203</v>
      </c>
      <c r="E7802" t="s">
        <v>1</v>
      </c>
      <c r="F7802">
        <v>0.64435990771391705</v>
      </c>
      <c r="G7802">
        <v>0.315143165652855</v>
      </c>
      <c r="H7802">
        <v>1</v>
      </c>
      <c r="I7802">
        <v>0.206944940308979</v>
      </c>
      <c r="J7802" t="s">
        <v>2</v>
      </c>
      <c r="K7802">
        <v>187</v>
      </c>
      <c r="L7802">
        <f t="shared" si="123"/>
        <v>560.5</v>
      </c>
    </row>
    <row r="7803" spans="1:12" x14ac:dyDescent="0.2">
      <c r="A7803" t="s">
        <v>3767</v>
      </c>
      <c r="B7803" t="s">
        <v>3767</v>
      </c>
      <c r="C7803">
        <v>9.9141791044776095</v>
      </c>
      <c r="D7803">
        <v>92.227611940298502</v>
      </c>
      <c r="E7803" t="s">
        <v>1</v>
      </c>
      <c r="F7803">
        <v>0.546121031748111</v>
      </c>
      <c r="G7803">
        <v>0.33160850020244897</v>
      </c>
      <c r="H7803">
        <v>1</v>
      </c>
      <c r="I7803">
        <v>3.2623273803962301E-2</v>
      </c>
      <c r="J7803" t="s">
        <v>2</v>
      </c>
      <c r="K7803">
        <v>197</v>
      </c>
      <c r="L7803">
        <f t="shared" si="123"/>
        <v>570.5333333333333</v>
      </c>
    </row>
    <row r="7804" spans="1:12" x14ac:dyDescent="0.2">
      <c r="A7804" t="s">
        <v>3767</v>
      </c>
      <c r="B7804" t="s">
        <v>3768</v>
      </c>
      <c r="C7804">
        <v>7.4364896073902997</v>
      </c>
      <c r="D7804">
        <v>85.809083910700494</v>
      </c>
      <c r="E7804" t="s">
        <v>1</v>
      </c>
      <c r="F7804">
        <v>0.42320274020876503</v>
      </c>
      <c r="G7804">
        <v>0.34405781910267702</v>
      </c>
      <c r="H7804">
        <v>1</v>
      </c>
      <c r="I7804">
        <v>1.6096241980497202E-2</v>
      </c>
      <c r="J7804" t="s">
        <v>2</v>
      </c>
      <c r="K7804">
        <v>502</v>
      </c>
      <c r="L7804">
        <f t="shared" si="123"/>
        <v>573.86666666666667</v>
      </c>
    </row>
    <row r="7805" spans="1:12" x14ac:dyDescent="0.2">
      <c r="A7805" t="s">
        <v>3768</v>
      </c>
      <c r="B7805" t="s">
        <v>3769</v>
      </c>
      <c r="C7805">
        <v>5.3709273182957302</v>
      </c>
      <c r="D7805">
        <v>64.604726100966701</v>
      </c>
      <c r="E7805" t="s">
        <v>1</v>
      </c>
      <c r="F7805">
        <v>0.55314659517076803</v>
      </c>
      <c r="G7805">
        <v>0.326901696417152</v>
      </c>
      <c r="H7805">
        <v>1</v>
      </c>
      <c r="I7805">
        <v>2.2565823697321699E-2</v>
      </c>
      <c r="J7805" t="s">
        <v>2</v>
      </c>
      <c r="K7805">
        <v>2217</v>
      </c>
      <c r="L7805">
        <f t="shared" si="123"/>
        <v>571.45333333333338</v>
      </c>
    </row>
    <row r="7806" spans="1:12" x14ac:dyDescent="0.2">
      <c r="A7806" t="s">
        <v>3769</v>
      </c>
      <c r="B7806" t="s">
        <v>3770</v>
      </c>
      <c r="C7806">
        <v>4.8370230805463903</v>
      </c>
      <c r="D7806">
        <v>63.372114931700402</v>
      </c>
      <c r="E7806" t="s">
        <v>1</v>
      </c>
      <c r="F7806">
        <v>0.57019136721741703</v>
      </c>
      <c r="G7806">
        <v>0.31162250019167997</v>
      </c>
      <c r="H7806">
        <v>1</v>
      </c>
      <c r="I7806">
        <v>-1.84576881012904E-2</v>
      </c>
      <c r="J7806" t="s">
        <v>2</v>
      </c>
      <c r="K7806">
        <v>832</v>
      </c>
      <c r="L7806">
        <f t="shared" si="123"/>
        <v>562.74</v>
      </c>
    </row>
    <row r="7807" spans="1:12" x14ac:dyDescent="0.2">
      <c r="A7807" t="s">
        <v>3770</v>
      </c>
      <c r="B7807" t="s">
        <v>3770</v>
      </c>
      <c r="C7807">
        <v>4.0161290322580596</v>
      </c>
      <c r="D7807">
        <v>55.484946236559097</v>
      </c>
      <c r="E7807" t="s">
        <v>1</v>
      </c>
      <c r="F7807">
        <v>0.51706503440872298</v>
      </c>
      <c r="G7807">
        <v>0.33198186799603902</v>
      </c>
      <c r="H7807">
        <v>1</v>
      </c>
      <c r="I7807">
        <v>-3.7894019054295298E-2</v>
      </c>
      <c r="J7807" t="s">
        <v>2</v>
      </c>
      <c r="K7807">
        <v>355</v>
      </c>
      <c r="L7807">
        <f t="shared" si="123"/>
        <v>558.36</v>
      </c>
    </row>
    <row r="7808" spans="1:12" x14ac:dyDescent="0.2">
      <c r="A7808" t="s">
        <v>3770</v>
      </c>
      <c r="B7808" t="s">
        <v>3771</v>
      </c>
      <c r="C7808">
        <v>4.5854556612457804</v>
      </c>
      <c r="D7808">
        <v>56.486652347345803</v>
      </c>
      <c r="E7808" t="s">
        <v>1</v>
      </c>
      <c r="F7808">
        <v>0.55533822774000396</v>
      </c>
      <c r="G7808">
        <v>0.345283617871468</v>
      </c>
      <c r="H7808">
        <v>1</v>
      </c>
      <c r="I7808">
        <v>-6.9948741448678395E-2</v>
      </c>
      <c r="J7808" t="s">
        <v>2</v>
      </c>
      <c r="K7808">
        <v>1286</v>
      </c>
      <c r="L7808">
        <f t="shared" si="123"/>
        <v>560</v>
      </c>
    </row>
    <row r="7809" spans="1:12" x14ac:dyDescent="0.2">
      <c r="A7809" t="s">
        <v>3771</v>
      </c>
      <c r="B7809" t="s">
        <v>3771</v>
      </c>
      <c r="C7809">
        <v>7.02745995423341</v>
      </c>
      <c r="D7809">
        <v>76.382151029748201</v>
      </c>
      <c r="E7809" t="s">
        <v>1</v>
      </c>
      <c r="F7809">
        <v>0.476461936231519</v>
      </c>
      <c r="G7809">
        <v>0.38618886251287199</v>
      </c>
      <c r="H7809">
        <v>1</v>
      </c>
      <c r="I7809">
        <v>2.5876125463929402E-2</v>
      </c>
      <c r="J7809" t="s">
        <v>2</v>
      </c>
      <c r="K7809">
        <v>157</v>
      </c>
      <c r="L7809">
        <f t="shared" si="123"/>
        <v>557.02</v>
      </c>
    </row>
    <row r="7810" spans="1:12" x14ac:dyDescent="0.2">
      <c r="A7810" t="s">
        <v>3771</v>
      </c>
      <c r="B7810" t="s">
        <v>3771</v>
      </c>
      <c r="C7810">
        <v>9.3002481389578104</v>
      </c>
      <c r="D7810">
        <v>101.533498759305</v>
      </c>
      <c r="E7810" t="s">
        <v>1</v>
      </c>
      <c r="F7810">
        <v>0.514145300754006</v>
      </c>
      <c r="G7810">
        <v>0.34768540342244297</v>
      </c>
      <c r="H7810">
        <v>1</v>
      </c>
      <c r="I7810">
        <v>1.61044077002893E-2</v>
      </c>
      <c r="J7810" t="s">
        <v>2</v>
      </c>
      <c r="K7810">
        <v>144</v>
      </c>
      <c r="L7810">
        <f t="shared" ref="L7810:L7873" si="124" xml:space="preserve"> AVERAGE(K7810:K7959)</f>
        <v>560.93333333333328</v>
      </c>
    </row>
    <row r="7811" spans="1:12" x14ac:dyDescent="0.2">
      <c r="A7811" t="s">
        <v>3771</v>
      </c>
      <c r="B7811" t="s">
        <v>3771</v>
      </c>
      <c r="C7811">
        <v>8.4465020576131593</v>
      </c>
      <c r="D7811">
        <v>86.594650205761297</v>
      </c>
      <c r="E7811" t="s">
        <v>1</v>
      </c>
      <c r="F7811">
        <v>0.37161489625042898</v>
      </c>
      <c r="G7811">
        <v>0.35971977721515502</v>
      </c>
      <c r="H7811">
        <v>1</v>
      </c>
      <c r="I7811">
        <v>1.8519843994237301E-2</v>
      </c>
      <c r="J7811" t="s">
        <v>2</v>
      </c>
      <c r="K7811">
        <v>177</v>
      </c>
      <c r="L7811">
        <f t="shared" si="124"/>
        <v>573.82000000000005</v>
      </c>
    </row>
    <row r="7812" spans="1:12" x14ac:dyDescent="0.2">
      <c r="A7812" t="s">
        <v>3771</v>
      </c>
      <c r="B7812" t="s">
        <v>3772</v>
      </c>
      <c r="C7812">
        <v>7.19750603378922</v>
      </c>
      <c r="D7812">
        <v>77.515285599356304</v>
      </c>
      <c r="E7812" t="s">
        <v>1</v>
      </c>
      <c r="F7812">
        <v>0.46913393683360399</v>
      </c>
      <c r="G7812">
        <v>0.35588389354717798</v>
      </c>
      <c r="H7812">
        <v>1</v>
      </c>
      <c r="I7812">
        <v>-5.1427530341058098E-2</v>
      </c>
      <c r="J7812" t="s">
        <v>2</v>
      </c>
      <c r="K7812">
        <v>978</v>
      </c>
      <c r="L7812">
        <f t="shared" si="124"/>
        <v>575.39333333333332</v>
      </c>
    </row>
    <row r="7813" spans="1:12" x14ac:dyDescent="0.2">
      <c r="A7813" t="s">
        <v>3772</v>
      </c>
      <c r="B7813" t="s">
        <v>3773</v>
      </c>
      <c r="C7813">
        <v>7.2796610169491496</v>
      </c>
      <c r="D7813">
        <v>80.414043583535104</v>
      </c>
      <c r="E7813" t="s">
        <v>1</v>
      </c>
      <c r="F7813">
        <v>0.53800451135365501</v>
      </c>
      <c r="G7813">
        <v>0.33033723095741302</v>
      </c>
      <c r="H7813">
        <v>1</v>
      </c>
      <c r="I7813">
        <v>6.4721500798148998E-3</v>
      </c>
      <c r="J7813" t="s">
        <v>2</v>
      </c>
      <c r="K7813">
        <v>643</v>
      </c>
      <c r="L7813">
        <f t="shared" si="124"/>
        <v>569.28</v>
      </c>
    </row>
    <row r="7814" spans="1:12" x14ac:dyDescent="0.2">
      <c r="A7814" t="s">
        <v>3773</v>
      </c>
      <c r="B7814" t="s">
        <v>3773</v>
      </c>
      <c r="C7814">
        <v>6.9539078156312604</v>
      </c>
      <c r="D7814">
        <v>83.318637274549104</v>
      </c>
      <c r="E7814" t="s">
        <v>1</v>
      </c>
      <c r="F7814">
        <v>0.56911603278734402</v>
      </c>
      <c r="G7814">
        <v>0.35409040709811102</v>
      </c>
      <c r="H7814">
        <v>1</v>
      </c>
      <c r="I7814">
        <v>1.7911879495557399E-2</v>
      </c>
      <c r="J7814" t="s">
        <v>2</v>
      </c>
      <c r="K7814">
        <v>182</v>
      </c>
      <c r="L7814">
        <f t="shared" si="124"/>
        <v>566.16</v>
      </c>
    </row>
    <row r="7815" spans="1:12" x14ac:dyDescent="0.2">
      <c r="A7815" t="s">
        <v>3773</v>
      </c>
      <c r="B7815" t="s">
        <v>3774</v>
      </c>
      <c r="C7815">
        <v>5.2027972027971998</v>
      </c>
      <c r="D7815">
        <v>64.258741258741196</v>
      </c>
      <c r="E7815" t="s">
        <v>1</v>
      </c>
      <c r="F7815">
        <v>0.54924311445408103</v>
      </c>
      <c r="G7815">
        <v>0.33791821184374099</v>
      </c>
      <c r="H7815">
        <v>1</v>
      </c>
      <c r="I7815">
        <v>1.6901296394034399E-2</v>
      </c>
      <c r="J7815" t="s">
        <v>2</v>
      </c>
      <c r="K7815">
        <v>326</v>
      </c>
      <c r="L7815">
        <f t="shared" si="124"/>
        <v>566.20000000000005</v>
      </c>
    </row>
    <row r="7816" spans="1:12" x14ac:dyDescent="0.2">
      <c r="A7816" t="s">
        <v>3774</v>
      </c>
      <c r="B7816" t="s">
        <v>3774</v>
      </c>
      <c r="C7816">
        <v>7.93775933609958</v>
      </c>
      <c r="D7816">
        <v>86.278008298755097</v>
      </c>
      <c r="E7816" t="s">
        <v>1</v>
      </c>
      <c r="F7816">
        <v>0.53769293692661102</v>
      </c>
      <c r="G7816">
        <v>0.34286076768277801</v>
      </c>
      <c r="H7816">
        <v>1</v>
      </c>
      <c r="I7816">
        <v>2.7200611236853099E-2</v>
      </c>
      <c r="J7816" t="s">
        <v>2</v>
      </c>
      <c r="K7816">
        <v>80</v>
      </c>
      <c r="L7816">
        <f t="shared" si="124"/>
        <v>567.48</v>
      </c>
    </row>
    <row r="7817" spans="1:12" x14ac:dyDescent="0.2">
      <c r="A7817" t="s">
        <v>3774</v>
      </c>
      <c r="B7817" t="s">
        <v>3775</v>
      </c>
      <c r="C7817">
        <v>6.5089700996677697</v>
      </c>
      <c r="D7817">
        <v>77.045847176079704</v>
      </c>
      <c r="E7817" t="s">
        <v>1</v>
      </c>
      <c r="F7817">
        <v>0.51865392304542102</v>
      </c>
      <c r="G7817">
        <v>0.35239090737607298</v>
      </c>
      <c r="H7817">
        <v>1</v>
      </c>
      <c r="I7817">
        <v>5.6934645556620499E-2</v>
      </c>
      <c r="J7817" t="s">
        <v>2</v>
      </c>
      <c r="K7817">
        <v>1186</v>
      </c>
      <c r="L7817">
        <f t="shared" si="124"/>
        <v>570.37333333333333</v>
      </c>
    </row>
    <row r="7818" spans="1:12" x14ac:dyDescent="0.2">
      <c r="A7818" t="s">
        <v>3775</v>
      </c>
      <c r="B7818" t="s">
        <v>3776</v>
      </c>
      <c r="C7818">
        <v>6.2574651625746496</v>
      </c>
      <c r="D7818">
        <v>75.074983410749795</v>
      </c>
      <c r="E7818" t="s">
        <v>1</v>
      </c>
      <c r="F7818">
        <v>0.52620417370026096</v>
      </c>
      <c r="G7818">
        <v>0.32821573815861399</v>
      </c>
      <c r="H7818">
        <v>1</v>
      </c>
      <c r="I7818">
        <v>6.4487317794808097E-2</v>
      </c>
      <c r="J7818" t="s">
        <v>2</v>
      </c>
      <c r="K7818">
        <v>1188</v>
      </c>
      <c r="L7818">
        <f t="shared" si="124"/>
        <v>576.98666666666668</v>
      </c>
    </row>
    <row r="7819" spans="1:12" x14ac:dyDescent="0.2">
      <c r="A7819" t="s">
        <v>3776</v>
      </c>
      <c r="B7819" t="s">
        <v>3777</v>
      </c>
      <c r="C7819">
        <v>3.0622796709753199</v>
      </c>
      <c r="D7819">
        <v>44.566392479435898</v>
      </c>
      <c r="E7819" t="s">
        <v>1</v>
      </c>
      <c r="F7819">
        <v>0.57631639041310501</v>
      </c>
      <c r="G7819">
        <v>0.35885796682606302</v>
      </c>
      <c r="H7819">
        <v>1</v>
      </c>
      <c r="I7819">
        <v>2.6721849998258902E-2</v>
      </c>
      <c r="J7819" t="s">
        <v>2</v>
      </c>
      <c r="K7819">
        <v>323</v>
      </c>
      <c r="L7819">
        <f t="shared" si="124"/>
        <v>574.71333333333337</v>
      </c>
    </row>
    <row r="7820" spans="1:12" x14ac:dyDescent="0.2">
      <c r="A7820" t="s">
        <v>3777</v>
      </c>
      <c r="B7820" t="s">
        <v>3778</v>
      </c>
      <c r="C7820">
        <v>5.4760576476057601</v>
      </c>
      <c r="D7820">
        <v>68.1166899116689</v>
      </c>
      <c r="E7820" t="s">
        <v>1</v>
      </c>
      <c r="F7820">
        <v>0.51898809978460503</v>
      </c>
      <c r="G7820">
        <v>0.351901422697042</v>
      </c>
      <c r="H7820">
        <v>1</v>
      </c>
      <c r="I7820">
        <v>4.2822525216303199E-3</v>
      </c>
      <c r="J7820" t="s">
        <v>2</v>
      </c>
      <c r="K7820">
        <v>843</v>
      </c>
      <c r="L7820">
        <f t="shared" si="124"/>
        <v>575.59333333333336</v>
      </c>
    </row>
    <row r="7821" spans="1:12" x14ac:dyDescent="0.2">
      <c r="A7821" t="s">
        <v>3778</v>
      </c>
      <c r="B7821" t="s">
        <v>3778</v>
      </c>
      <c r="C7821">
        <v>6.7169097784981</v>
      </c>
      <c r="D7821">
        <v>76.895191788222505</v>
      </c>
      <c r="E7821" t="s">
        <v>1</v>
      </c>
      <c r="F7821">
        <v>0.51708457153598197</v>
      </c>
      <c r="G7821">
        <v>0.35306068067013502</v>
      </c>
      <c r="H7821">
        <v>1</v>
      </c>
      <c r="I7821">
        <v>-1.23056106315484E-2</v>
      </c>
      <c r="J7821" t="s">
        <v>2</v>
      </c>
      <c r="K7821">
        <v>723</v>
      </c>
      <c r="L7821">
        <f t="shared" si="124"/>
        <v>574.63333333333333</v>
      </c>
    </row>
    <row r="7822" spans="1:12" x14ac:dyDescent="0.2">
      <c r="A7822" t="s">
        <v>3778</v>
      </c>
      <c r="B7822" t="s">
        <v>3779</v>
      </c>
      <c r="C7822">
        <v>4.28368794326241</v>
      </c>
      <c r="D7822">
        <v>54.212765957446798</v>
      </c>
      <c r="E7822" t="s">
        <v>1</v>
      </c>
      <c r="F7822">
        <v>0.57432239415446096</v>
      </c>
      <c r="G7822">
        <v>0.353299525048276</v>
      </c>
      <c r="H7822">
        <v>1</v>
      </c>
      <c r="I7822">
        <v>3.3871265872215103E-2</v>
      </c>
      <c r="J7822" t="s">
        <v>2</v>
      </c>
      <c r="K7822">
        <v>152</v>
      </c>
      <c r="L7822">
        <f t="shared" si="124"/>
        <v>572.32666666666671</v>
      </c>
    </row>
    <row r="7823" spans="1:12" x14ac:dyDescent="0.2">
      <c r="A7823" t="s">
        <v>3779</v>
      </c>
      <c r="B7823" t="s">
        <v>3779</v>
      </c>
      <c r="C7823">
        <v>4.5728429985855703</v>
      </c>
      <c r="D7823">
        <v>58.240452616690199</v>
      </c>
      <c r="E7823" t="s">
        <v>1</v>
      </c>
      <c r="F7823">
        <v>0.63489069557982902</v>
      </c>
      <c r="G7823">
        <v>0.35174329667938298</v>
      </c>
      <c r="H7823">
        <v>1</v>
      </c>
      <c r="I7823">
        <v>2.6429496004513098E-2</v>
      </c>
      <c r="J7823" t="s">
        <v>2</v>
      </c>
      <c r="K7823">
        <v>548</v>
      </c>
      <c r="L7823">
        <f t="shared" si="124"/>
        <v>572.29999999999995</v>
      </c>
    </row>
    <row r="7824" spans="1:12" x14ac:dyDescent="0.2">
      <c r="A7824" t="s">
        <v>3779</v>
      </c>
      <c r="B7824" t="s">
        <v>3780</v>
      </c>
      <c r="C7824">
        <v>6.3184772516248797</v>
      </c>
      <c r="D7824">
        <v>71.506963788300794</v>
      </c>
      <c r="E7824" t="s">
        <v>1</v>
      </c>
      <c r="F7824">
        <v>0.50132595501913801</v>
      </c>
      <c r="G7824">
        <v>0.35281180212102897</v>
      </c>
      <c r="H7824">
        <v>1</v>
      </c>
      <c r="I7824">
        <v>-0.26776458481369397</v>
      </c>
      <c r="J7824" t="s">
        <v>2</v>
      </c>
      <c r="K7824">
        <v>413</v>
      </c>
      <c r="L7824">
        <f t="shared" si="124"/>
        <v>574.76666666666665</v>
      </c>
    </row>
    <row r="7825" spans="1:12" x14ac:dyDescent="0.2">
      <c r="A7825" t="s">
        <v>3780</v>
      </c>
      <c r="B7825" t="s">
        <v>3781</v>
      </c>
      <c r="C7825">
        <v>3.2814440993788798</v>
      </c>
      <c r="D7825">
        <v>46.247282608695599</v>
      </c>
      <c r="E7825" t="s">
        <v>1</v>
      </c>
      <c r="F7825">
        <v>0.59795670112570098</v>
      </c>
      <c r="G7825">
        <v>0.319340834417494</v>
      </c>
      <c r="H7825">
        <v>1</v>
      </c>
      <c r="I7825">
        <v>2.7811573752591301E-2</v>
      </c>
      <c r="J7825" t="s">
        <v>2</v>
      </c>
      <c r="K7825">
        <v>1013</v>
      </c>
      <c r="L7825">
        <f t="shared" si="124"/>
        <v>573.98</v>
      </c>
    </row>
    <row r="7826" spans="1:12" x14ac:dyDescent="0.2">
      <c r="A7826" t="s">
        <v>3781</v>
      </c>
      <c r="B7826" t="s">
        <v>3781</v>
      </c>
      <c r="C7826">
        <v>3.5353901996370198</v>
      </c>
      <c r="D7826">
        <v>49.167574107683002</v>
      </c>
      <c r="E7826" t="s">
        <v>1</v>
      </c>
      <c r="F7826">
        <v>0.54939011824255801</v>
      </c>
      <c r="G7826">
        <v>0.31183174471868302</v>
      </c>
      <c r="H7826">
        <v>1</v>
      </c>
      <c r="I7826">
        <v>2.9577361450937999E-2</v>
      </c>
      <c r="J7826" t="s">
        <v>2</v>
      </c>
      <c r="K7826">
        <v>644</v>
      </c>
      <c r="L7826">
        <f t="shared" si="124"/>
        <v>571.54666666666662</v>
      </c>
    </row>
    <row r="7827" spans="1:12" x14ac:dyDescent="0.2">
      <c r="A7827" t="s">
        <v>3781</v>
      </c>
      <c r="B7827" t="s">
        <v>3782</v>
      </c>
      <c r="C7827">
        <v>7.3522267206477698</v>
      </c>
      <c r="D7827">
        <v>79.848852901484406</v>
      </c>
      <c r="E7827" t="s">
        <v>1</v>
      </c>
      <c r="F7827">
        <v>0.58919230029474201</v>
      </c>
      <c r="G7827">
        <v>0.35827494865794501</v>
      </c>
      <c r="H7827">
        <v>1</v>
      </c>
      <c r="I7827">
        <v>4.8683785487832899E-2</v>
      </c>
      <c r="J7827" t="s">
        <v>2</v>
      </c>
      <c r="K7827">
        <v>279</v>
      </c>
      <c r="L7827">
        <f t="shared" si="124"/>
        <v>574.97333333333336</v>
      </c>
    </row>
    <row r="7828" spans="1:12" x14ac:dyDescent="0.2">
      <c r="A7828" t="s">
        <v>3782</v>
      </c>
      <c r="B7828" t="s">
        <v>3782</v>
      </c>
      <c r="C7828">
        <v>4.0249042145593803</v>
      </c>
      <c r="D7828">
        <v>56.549808429118698</v>
      </c>
      <c r="E7828" t="s">
        <v>1</v>
      </c>
      <c r="F7828">
        <v>0.518625635472313</v>
      </c>
      <c r="G7828">
        <v>0.36317210005021999</v>
      </c>
      <c r="H7828">
        <v>1</v>
      </c>
      <c r="I7828">
        <v>-3.8020462993369898E-2</v>
      </c>
      <c r="J7828" t="s">
        <v>2</v>
      </c>
      <c r="K7828">
        <v>191</v>
      </c>
      <c r="L7828">
        <f t="shared" si="124"/>
        <v>577.41999999999996</v>
      </c>
    </row>
    <row r="7829" spans="1:12" x14ac:dyDescent="0.2">
      <c r="A7829" t="s">
        <v>3782</v>
      </c>
      <c r="B7829" t="s">
        <v>3782</v>
      </c>
      <c r="C7829">
        <v>8.4787379972565091</v>
      </c>
      <c r="D7829">
        <v>85.853223593964302</v>
      </c>
      <c r="E7829" t="s">
        <v>1</v>
      </c>
      <c r="F7829">
        <v>0.55745571620045098</v>
      </c>
      <c r="G7829">
        <v>0.34720674671609503</v>
      </c>
      <c r="H7829">
        <v>1</v>
      </c>
      <c r="I7829">
        <v>2.98163912642497E-2</v>
      </c>
      <c r="J7829" t="s">
        <v>2</v>
      </c>
      <c r="K7829">
        <v>274</v>
      </c>
      <c r="L7829">
        <f t="shared" si="124"/>
        <v>588.65333333333331</v>
      </c>
    </row>
    <row r="7830" spans="1:12" x14ac:dyDescent="0.2">
      <c r="A7830" t="s">
        <v>3782</v>
      </c>
      <c r="B7830" t="s">
        <v>3783</v>
      </c>
      <c r="C7830">
        <v>4.3629671574178897</v>
      </c>
      <c r="D7830">
        <v>57.007361268403102</v>
      </c>
      <c r="E7830" t="s">
        <v>1</v>
      </c>
      <c r="F7830">
        <v>0.56659244628177496</v>
      </c>
      <c r="G7830">
        <v>0.30025530457468802</v>
      </c>
      <c r="H7830">
        <v>1</v>
      </c>
      <c r="I7830">
        <v>1.5417233125951099E-2</v>
      </c>
      <c r="J7830" t="s">
        <v>2</v>
      </c>
      <c r="K7830">
        <v>689</v>
      </c>
      <c r="L7830">
        <f t="shared" si="124"/>
        <v>591.76</v>
      </c>
    </row>
    <row r="7831" spans="1:12" x14ac:dyDescent="0.2">
      <c r="A7831" t="s">
        <v>3783</v>
      </c>
      <c r="B7831" t="s">
        <v>3784</v>
      </c>
      <c r="C7831">
        <v>7.3333333333333304</v>
      </c>
      <c r="D7831">
        <v>72.829166666666595</v>
      </c>
      <c r="E7831" t="s">
        <v>1</v>
      </c>
      <c r="F7831">
        <v>0.54891180010065199</v>
      </c>
      <c r="G7831">
        <v>0.355855936527814</v>
      </c>
      <c r="H7831">
        <v>1</v>
      </c>
      <c r="I7831">
        <v>-0.21774110420769799</v>
      </c>
      <c r="J7831" t="s">
        <v>2</v>
      </c>
      <c r="K7831">
        <v>367</v>
      </c>
      <c r="L7831">
        <f t="shared" si="124"/>
        <v>593.60666666666668</v>
      </c>
    </row>
    <row r="7832" spans="1:12" x14ac:dyDescent="0.2">
      <c r="A7832" t="s">
        <v>3784</v>
      </c>
      <c r="B7832" t="s">
        <v>3784</v>
      </c>
      <c r="C7832">
        <v>4.6010318142734299</v>
      </c>
      <c r="D7832">
        <v>60.224419604471102</v>
      </c>
      <c r="E7832" t="s">
        <v>1</v>
      </c>
      <c r="F7832">
        <v>0.51233121889279398</v>
      </c>
      <c r="G7832">
        <v>0.36941630388608698</v>
      </c>
      <c r="H7832">
        <v>1</v>
      </c>
      <c r="I7832">
        <v>0.28564235943383598</v>
      </c>
      <c r="J7832" t="s">
        <v>2</v>
      </c>
      <c r="K7832">
        <v>448</v>
      </c>
      <c r="L7832">
        <f t="shared" si="124"/>
        <v>592.80666666666662</v>
      </c>
    </row>
    <row r="7833" spans="1:12" x14ac:dyDescent="0.2">
      <c r="A7833" t="s">
        <v>3784</v>
      </c>
      <c r="B7833" t="s">
        <v>3785</v>
      </c>
      <c r="C7833">
        <v>4.2144401210549001</v>
      </c>
      <c r="D7833">
        <v>56.203199308257602</v>
      </c>
      <c r="E7833" t="s">
        <v>1</v>
      </c>
      <c r="F7833">
        <v>0.55696915143177095</v>
      </c>
      <c r="G7833">
        <v>0.32162741687611401</v>
      </c>
      <c r="H7833">
        <v>1</v>
      </c>
      <c r="I7833">
        <v>-5.7469678468063702E-2</v>
      </c>
      <c r="J7833" t="s">
        <v>2</v>
      </c>
      <c r="K7833">
        <v>907</v>
      </c>
      <c r="L7833">
        <f t="shared" si="124"/>
        <v>594.36666666666667</v>
      </c>
    </row>
    <row r="7834" spans="1:12" x14ac:dyDescent="0.2">
      <c r="A7834" t="s">
        <v>3785</v>
      </c>
      <c r="B7834" t="s">
        <v>3786</v>
      </c>
      <c r="C7834">
        <v>5.0604938271604896</v>
      </c>
      <c r="D7834">
        <v>65.014814814814798</v>
      </c>
      <c r="E7834" t="s">
        <v>1</v>
      </c>
      <c r="F7834">
        <v>0.56664340005087299</v>
      </c>
      <c r="G7834">
        <v>0.36074802558887797</v>
      </c>
      <c r="H7834">
        <v>1</v>
      </c>
      <c r="I7834">
        <v>3.0734670435696301E-2</v>
      </c>
      <c r="J7834" t="s">
        <v>2</v>
      </c>
      <c r="K7834">
        <v>631</v>
      </c>
      <c r="L7834">
        <f t="shared" si="124"/>
        <v>589.61333333333334</v>
      </c>
    </row>
    <row r="7835" spans="1:12" x14ac:dyDescent="0.2">
      <c r="A7835" t="s">
        <v>3786</v>
      </c>
      <c r="B7835" t="s">
        <v>3786</v>
      </c>
      <c r="C7835">
        <v>5.7375504710632503</v>
      </c>
      <c r="D7835">
        <v>69.028263795423896</v>
      </c>
      <c r="E7835" t="s">
        <v>1</v>
      </c>
      <c r="F7835">
        <v>0.57110376898188897</v>
      </c>
      <c r="G7835">
        <v>0.35229395921700901</v>
      </c>
      <c r="H7835">
        <v>1</v>
      </c>
      <c r="I7835">
        <v>-7.3090315752855298E-3</v>
      </c>
      <c r="J7835" t="s">
        <v>2</v>
      </c>
      <c r="K7835">
        <v>577</v>
      </c>
      <c r="L7835">
        <f t="shared" si="124"/>
        <v>586.08000000000004</v>
      </c>
    </row>
    <row r="7836" spans="1:12" x14ac:dyDescent="0.2">
      <c r="A7836" t="s">
        <v>3786</v>
      </c>
      <c r="B7836" t="s">
        <v>3787</v>
      </c>
      <c r="C7836">
        <v>5.0862445414847102</v>
      </c>
      <c r="D7836">
        <v>63.191048034934497</v>
      </c>
      <c r="E7836" t="s">
        <v>1</v>
      </c>
      <c r="F7836">
        <v>0.55472903927494499</v>
      </c>
      <c r="G7836">
        <v>0.33568200606274901</v>
      </c>
      <c r="H7836">
        <v>1</v>
      </c>
      <c r="I7836">
        <v>0.12433547704757</v>
      </c>
      <c r="J7836" t="s">
        <v>2</v>
      </c>
      <c r="K7836">
        <v>715</v>
      </c>
      <c r="L7836">
        <f t="shared" si="124"/>
        <v>588.19333333333338</v>
      </c>
    </row>
    <row r="7837" spans="1:12" x14ac:dyDescent="0.2">
      <c r="A7837" t="s">
        <v>3787</v>
      </c>
      <c r="B7837" t="s">
        <v>3787</v>
      </c>
      <c r="C7837">
        <v>9.6211812627291202</v>
      </c>
      <c r="D7837">
        <v>99.682281059063101</v>
      </c>
      <c r="E7837" t="s">
        <v>1</v>
      </c>
      <c r="F7837">
        <v>0.54248047048827897</v>
      </c>
      <c r="G7837">
        <v>0.349737267270264</v>
      </c>
      <c r="H7837">
        <v>1</v>
      </c>
      <c r="I7837">
        <v>2.8912242226810499E-2</v>
      </c>
      <c r="J7837" t="s">
        <v>2</v>
      </c>
      <c r="K7837">
        <v>179</v>
      </c>
      <c r="L7837">
        <f t="shared" si="124"/>
        <v>591.48666666666668</v>
      </c>
    </row>
    <row r="7838" spans="1:12" x14ac:dyDescent="0.2">
      <c r="A7838" t="s">
        <v>3787</v>
      </c>
      <c r="B7838" t="s">
        <v>3788</v>
      </c>
      <c r="C7838">
        <v>2.7947794779477899</v>
      </c>
      <c r="D7838">
        <v>43.091809180917998</v>
      </c>
      <c r="E7838" t="s">
        <v>1</v>
      </c>
      <c r="F7838">
        <v>0.59211987855049797</v>
      </c>
      <c r="G7838">
        <v>0.35863794767648799</v>
      </c>
      <c r="H7838">
        <v>1</v>
      </c>
      <c r="I7838">
        <v>1.6044642566742401E-2</v>
      </c>
      <c r="J7838" t="s">
        <v>2</v>
      </c>
      <c r="K7838">
        <v>427</v>
      </c>
      <c r="L7838">
        <f t="shared" si="124"/>
        <v>598.01333333333332</v>
      </c>
    </row>
    <row r="7839" spans="1:12" x14ac:dyDescent="0.2">
      <c r="A7839" t="s">
        <v>3788</v>
      </c>
      <c r="B7839" t="s">
        <v>3788</v>
      </c>
      <c r="C7839">
        <v>5.0820734341252702</v>
      </c>
      <c r="D7839">
        <v>65.989200863930805</v>
      </c>
      <c r="E7839" t="s">
        <v>1</v>
      </c>
      <c r="F7839">
        <v>0.53721678323197297</v>
      </c>
      <c r="G7839">
        <v>0.320070624584955</v>
      </c>
      <c r="H7839">
        <v>1</v>
      </c>
      <c r="I7839">
        <v>-7.9485281886468497E-3</v>
      </c>
      <c r="J7839" t="s">
        <v>2</v>
      </c>
      <c r="K7839">
        <v>353</v>
      </c>
      <c r="L7839">
        <f t="shared" si="124"/>
        <v>596.04</v>
      </c>
    </row>
    <row r="7840" spans="1:12" x14ac:dyDescent="0.2">
      <c r="A7840" t="s">
        <v>3788</v>
      </c>
      <c r="B7840" t="s">
        <v>3789</v>
      </c>
      <c r="C7840">
        <v>6.1325062034739402</v>
      </c>
      <c r="D7840">
        <v>76.338957816377103</v>
      </c>
      <c r="E7840" t="s">
        <v>1</v>
      </c>
      <c r="F7840">
        <v>0.58256658003872297</v>
      </c>
      <c r="G7840">
        <v>0.32769898948435999</v>
      </c>
      <c r="H7840">
        <v>1</v>
      </c>
      <c r="I7840">
        <v>-9.7574265294305199E-3</v>
      </c>
      <c r="J7840" t="s">
        <v>2</v>
      </c>
      <c r="K7840">
        <v>789</v>
      </c>
      <c r="L7840">
        <f t="shared" si="124"/>
        <v>609.28</v>
      </c>
    </row>
    <row r="7841" spans="1:12" x14ac:dyDescent="0.2">
      <c r="A7841" t="s">
        <v>3789</v>
      </c>
      <c r="B7841" t="s">
        <v>3790</v>
      </c>
      <c r="C7841">
        <v>5.5247432306255799</v>
      </c>
      <c r="D7841">
        <v>67.915032679738502</v>
      </c>
      <c r="E7841" t="s">
        <v>1</v>
      </c>
      <c r="F7841">
        <v>0.469176292955024</v>
      </c>
      <c r="G7841">
        <v>0.35172416920954902</v>
      </c>
      <c r="H7841">
        <v>1</v>
      </c>
      <c r="I7841">
        <v>1.10903478464686E-2</v>
      </c>
      <c r="J7841" t="s">
        <v>2</v>
      </c>
      <c r="K7841">
        <v>411</v>
      </c>
      <c r="L7841">
        <f t="shared" si="124"/>
        <v>610.94000000000005</v>
      </c>
    </row>
    <row r="7842" spans="1:12" x14ac:dyDescent="0.2">
      <c r="A7842" t="s">
        <v>3790</v>
      </c>
      <c r="B7842" t="s">
        <v>3791</v>
      </c>
      <c r="C7842">
        <v>4.3225957049486396</v>
      </c>
      <c r="D7842">
        <v>55.353408029878601</v>
      </c>
      <c r="E7842" t="s">
        <v>1</v>
      </c>
      <c r="F7842">
        <v>0.53868840538927998</v>
      </c>
      <c r="G7842">
        <v>0.30069763986250098</v>
      </c>
      <c r="H7842">
        <v>1</v>
      </c>
      <c r="I7842">
        <v>-4.2203830937425399E-2</v>
      </c>
      <c r="J7842" t="s">
        <v>2</v>
      </c>
      <c r="K7842">
        <v>839</v>
      </c>
      <c r="L7842">
        <f t="shared" si="124"/>
        <v>608.82666666666671</v>
      </c>
    </row>
    <row r="7843" spans="1:12" x14ac:dyDescent="0.2">
      <c r="A7843" t="s">
        <v>3791</v>
      </c>
      <c r="B7843" t="s">
        <v>3791</v>
      </c>
      <c r="C7843">
        <v>2.6299401197604699</v>
      </c>
      <c r="D7843">
        <v>40.166467065868197</v>
      </c>
      <c r="E7843" t="s">
        <v>1</v>
      </c>
      <c r="F7843">
        <v>0.53785777152960801</v>
      </c>
      <c r="G7843">
        <v>0.345399818088861</v>
      </c>
      <c r="H7843">
        <v>1</v>
      </c>
      <c r="I7843">
        <v>-6.9639605689959402E-2</v>
      </c>
      <c r="J7843" t="s">
        <v>2</v>
      </c>
      <c r="K7843">
        <v>650</v>
      </c>
      <c r="L7843">
        <f t="shared" si="124"/>
        <v>609.13333333333333</v>
      </c>
    </row>
    <row r="7844" spans="1:12" x14ac:dyDescent="0.2">
      <c r="A7844" t="s">
        <v>3791</v>
      </c>
      <c r="B7844" t="s">
        <v>3791</v>
      </c>
      <c r="C7844">
        <v>4.7339449541284404</v>
      </c>
      <c r="D7844">
        <v>57.663608562691103</v>
      </c>
      <c r="E7844" t="s">
        <v>1</v>
      </c>
      <c r="F7844">
        <v>0.62524569495152105</v>
      </c>
      <c r="G7844">
        <v>0.341004049951393</v>
      </c>
      <c r="H7844">
        <v>1</v>
      </c>
      <c r="I7844">
        <v>1.9153520658138599E-2</v>
      </c>
      <c r="J7844" t="s">
        <v>2</v>
      </c>
      <c r="K7844">
        <v>114</v>
      </c>
      <c r="L7844">
        <f t="shared" si="124"/>
        <v>611.05333333333328</v>
      </c>
    </row>
    <row r="7845" spans="1:12" x14ac:dyDescent="0.2">
      <c r="A7845" t="s">
        <v>3791</v>
      </c>
      <c r="B7845" t="s">
        <v>3792</v>
      </c>
      <c r="C7845">
        <v>4.0146109412164401</v>
      </c>
      <c r="D7845">
        <v>50.65749235474</v>
      </c>
      <c r="E7845" t="s">
        <v>1</v>
      </c>
      <c r="F7845">
        <v>0.54355689935267804</v>
      </c>
      <c r="G7845">
        <v>0.33217229848226598</v>
      </c>
      <c r="H7845">
        <v>1</v>
      </c>
      <c r="I7845">
        <v>-2.98171947210524E-2</v>
      </c>
      <c r="J7845" t="s">
        <v>2</v>
      </c>
      <c r="K7845">
        <v>1161</v>
      </c>
      <c r="L7845">
        <f t="shared" si="124"/>
        <v>612.17999999999995</v>
      </c>
    </row>
    <row r="7846" spans="1:12" x14ac:dyDescent="0.2">
      <c r="A7846" t="s">
        <v>3792</v>
      </c>
      <c r="B7846" t="s">
        <v>3792</v>
      </c>
      <c r="C7846">
        <v>6.5138592750533002</v>
      </c>
      <c r="D7846">
        <v>80.151385927505302</v>
      </c>
      <c r="E7846" t="s">
        <v>1</v>
      </c>
      <c r="F7846">
        <v>0.54024078152477295</v>
      </c>
      <c r="G7846">
        <v>0.34666786442665298</v>
      </c>
      <c r="H7846">
        <v>1</v>
      </c>
      <c r="I7846">
        <v>-2.59933863934175E-2</v>
      </c>
      <c r="J7846" t="s">
        <v>2</v>
      </c>
      <c r="K7846">
        <v>170</v>
      </c>
      <c r="L7846">
        <f t="shared" si="124"/>
        <v>606.40666666666664</v>
      </c>
    </row>
    <row r="7847" spans="1:12" x14ac:dyDescent="0.2">
      <c r="A7847" t="s">
        <v>3792</v>
      </c>
      <c r="B7847" t="s">
        <v>3793</v>
      </c>
      <c r="C7847">
        <v>5.6998254799301904</v>
      </c>
      <c r="D7847">
        <v>63.870855148342002</v>
      </c>
      <c r="E7847" t="s">
        <v>1</v>
      </c>
      <c r="F7847">
        <v>0.41370375612252103</v>
      </c>
      <c r="G7847">
        <v>0.34075322936696401</v>
      </c>
      <c r="H7847">
        <v>1</v>
      </c>
      <c r="I7847">
        <v>-6.7957015585376396E-2</v>
      </c>
      <c r="J7847" t="s">
        <v>2</v>
      </c>
      <c r="K7847">
        <v>671</v>
      </c>
      <c r="L7847">
        <f t="shared" si="124"/>
        <v>609.02</v>
      </c>
    </row>
    <row r="7848" spans="1:12" x14ac:dyDescent="0.2">
      <c r="A7848" t="s">
        <v>3793</v>
      </c>
      <c r="B7848" t="s">
        <v>3794</v>
      </c>
      <c r="C7848">
        <v>4.4184005201560401</v>
      </c>
      <c r="D7848">
        <v>55.403446033810098</v>
      </c>
      <c r="E7848" t="s">
        <v>1</v>
      </c>
      <c r="F7848">
        <v>0.51380381878443904</v>
      </c>
      <c r="G7848">
        <v>0.34400310322619199</v>
      </c>
      <c r="H7848">
        <v>1</v>
      </c>
      <c r="I7848">
        <v>2.3904656603716899E-2</v>
      </c>
      <c r="J7848" t="s">
        <v>2</v>
      </c>
      <c r="K7848">
        <v>1213</v>
      </c>
      <c r="L7848">
        <f t="shared" si="124"/>
        <v>605.0333333333333</v>
      </c>
    </row>
    <row r="7849" spans="1:12" x14ac:dyDescent="0.2">
      <c r="A7849" t="s">
        <v>3794</v>
      </c>
      <c r="B7849" t="s">
        <v>3794</v>
      </c>
      <c r="C7849">
        <v>4.53073770491803</v>
      </c>
      <c r="D7849">
        <v>59.161885245901601</v>
      </c>
      <c r="E7849" t="s">
        <v>1</v>
      </c>
      <c r="F7849">
        <v>0.529329217053506</v>
      </c>
      <c r="G7849">
        <v>0.34752329620216099</v>
      </c>
      <c r="H7849">
        <v>1</v>
      </c>
      <c r="I7849">
        <v>-2.1011033224752201E-2</v>
      </c>
      <c r="J7849" t="s">
        <v>2</v>
      </c>
      <c r="K7849">
        <v>178</v>
      </c>
      <c r="L7849">
        <f t="shared" si="124"/>
        <v>598.95333333333338</v>
      </c>
    </row>
    <row r="7850" spans="1:12" x14ac:dyDescent="0.2">
      <c r="A7850" t="s">
        <v>3794</v>
      </c>
      <c r="B7850" t="s">
        <v>3795</v>
      </c>
      <c r="C7850">
        <v>4.7267904509283802</v>
      </c>
      <c r="D7850">
        <v>53.740053050397798</v>
      </c>
      <c r="E7850" t="s">
        <v>1</v>
      </c>
      <c r="F7850">
        <v>0.44563844618412601</v>
      </c>
      <c r="G7850">
        <v>0.34367994156056803</v>
      </c>
      <c r="H7850">
        <v>1</v>
      </c>
      <c r="I7850">
        <v>6.3093009453873599E-3</v>
      </c>
      <c r="J7850" t="s">
        <v>2</v>
      </c>
      <c r="K7850">
        <v>284</v>
      </c>
      <c r="L7850">
        <f t="shared" si="124"/>
        <v>600.81333333333339</v>
      </c>
    </row>
    <row r="7851" spans="1:12" x14ac:dyDescent="0.2">
      <c r="A7851" t="s">
        <v>3795</v>
      </c>
      <c r="B7851" t="s">
        <v>3795</v>
      </c>
      <c r="C7851">
        <v>8.1698924731182796</v>
      </c>
      <c r="D7851">
        <v>104.07526881720401</v>
      </c>
      <c r="E7851" t="s">
        <v>1</v>
      </c>
      <c r="F7851">
        <v>0.54030798859526896</v>
      </c>
      <c r="G7851">
        <v>0.35323560407721499</v>
      </c>
      <c r="H7851">
        <v>1</v>
      </c>
      <c r="I7851">
        <v>8.3244617546334304E-3</v>
      </c>
      <c r="J7851" t="s">
        <v>2</v>
      </c>
      <c r="K7851">
        <v>168</v>
      </c>
      <c r="L7851">
        <f t="shared" si="124"/>
        <v>599.30666666666662</v>
      </c>
    </row>
    <row r="7852" spans="1:12" x14ac:dyDescent="0.2">
      <c r="A7852" t="s">
        <v>3795</v>
      </c>
      <c r="B7852" t="s">
        <v>3795</v>
      </c>
      <c r="C7852">
        <v>7.0836408364083603</v>
      </c>
      <c r="D7852">
        <v>74.4514145141451</v>
      </c>
      <c r="E7852" t="s">
        <v>1</v>
      </c>
      <c r="F7852">
        <v>0.42175672983041801</v>
      </c>
      <c r="G7852">
        <v>0.36919535075686599</v>
      </c>
      <c r="H7852">
        <v>1</v>
      </c>
      <c r="I7852">
        <v>-0.12673834190195499</v>
      </c>
      <c r="J7852" t="s">
        <v>2</v>
      </c>
      <c r="K7852">
        <v>308</v>
      </c>
      <c r="L7852">
        <f t="shared" si="124"/>
        <v>604.25333333333333</v>
      </c>
    </row>
    <row r="7853" spans="1:12" x14ac:dyDescent="0.2">
      <c r="A7853" t="s">
        <v>3795</v>
      </c>
      <c r="B7853" t="s">
        <v>3796</v>
      </c>
      <c r="C7853">
        <v>4.7898259705488604</v>
      </c>
      <c r="D7853">
        <v>54.987951807228903</v>
      </c>
      <c r="E7853" t="s">
        <v>1</v>
      </c>
      <c r="F7853">
        <v>0.55194758643030595</v>
      </c>
      <c r="G7853">
        <v>0.31910180762413198</v>
      </c>
      <c r="H7853">
        <v>1</v>
      </c>
      <c r="I7853">
        <v>4.1255862647352398E-2</v>
      </c>
      <c r="J7853" t="s">
        <v>2</v>
      </c>
      <c r="K7853">
        <v>580</v>
      </c>
      <c r="L7853">
        <f t="shared" si="124"/>
        <v>603.5333333333333</v>
      </c>
    </row>
    <row r="7854" spans="1:12" x14ac:dyDescent="0.2">
      <c r="A7854" t="s">
        <v>3796</v>
      </c>
      <c r="B7854" t="s">
        <v>3797</v>
      </c>
      <c r="C7854">
        <v>4.7358288770053401</v>
      </c>
      <c r="D7854">
        <v>59.321925133689803</v>
      </c>
      <c r="E7854" t="s">
        <v>1</v>
      </c>
      <c r="F7854">
        <v>0.57510622591887095</v>
      </c>
      <c r="G7854">
        <v>0.35524301172560402</v>
      </c>
      <c r="H7854">
        <v>1</v>
      </c>
      <c r="I7854">
        <v>0.125161972441164</v>
      </c>
      <c r="J7854" t="s">
        <v>2</v>
      </c>
      <c r="K7854">
        <v>730</v>
      </c>
      <c r="L7854">
        <f t="shared" si="124"/>
        <v>601.16666666666663</v>
      </c>
    </row>
    <row r="7855" spans="1:12" x14ac:dyDescent="0.2">
      <c r="A7855" t="s">
        <v>3797</v>
      </c>
      <c r="B7855" t="s">
        <v>3797</v>
      </c>
      <c r="C7855">
        <v>5.4210526315789398</v>
      </c>
      <c r="D7855">
        <v>64.542857142857102</v>
      </c>
      <c r="E7855" t="s">
        <v>1</v>
      </c>
      <c r="F7855">
        <v>0.55852827026264296</v>
      </c>
      <c r="G7855">
        <v>0.36149064111498103</v>
      </c>
      <c r="H7855">
        <v>1</v>
      </c>
      <c r="I7855">
        <v>7.89440249522326E-2</v>
      </c>
      <c r="J7855" t="s">
        <v>2</v>
      </c>
      <c r="K7855">
        <v>249</v>
      </c>
      <c r="L7855">
        <f t="shared" si="124"/>
        <v>601.20000000000005</v>
      </c>
    </row>
    <row r="7856" spans="1:12" x14ac:dyDescent="0.2">
      <c r="A7856" t="s">
        <v>3797</v>
      </c>
      <c r="B7856" t="s">
        <v>3797</v>
      </c>
      <c r="C7856">
        <v>7.3159886471144704</v>
      </c>
      <c r="D7856">
        <v>88.979186376537299</v>
      </c>
      <c r="E7856" t="s">
        <v>1</v>
      </c>
      <c r="F7856">
        <v>0.53786903370230998</v>
      </c>
      <c r="G7856">
        <v>0.34904951466313799</v>
      </c>
      <c r="H7856">
        <v>1</v>
      </c>
      <c r="I7856">
        <v>-9.0113819537533404E-2</v>
      </c>
      <c r="J7856" t="s">
        <v>2</v>
      </c>
      <c r="K7856">
        <v>406</v>
      </c>
      <c r="L7856">
        <f t="shared" si="124"/>
        <v>610.56666666666672</v>
      </c>
    </row>
    <row r="7857" spans="1:12" x14ac:dyDescent="0.2">
      <c r="A7857" t="s">
        <v>3797</v>
      </c>
      <c r="B7857" t="s">
        <v>3797</v>
      </c>
      <c r="C7857">
        <v>5.0950704225352101</v>
      </c>
      <c r="D7857">
        <v>61.454225352112601</v>
      </c>
      <c r="E7857" t="s">
        <v>1</v>
      </c>
      <c r="F7857">
        <v>0.46989491566520403</v>
      </c>
      <c r="G7857">
        <v>0.36193629719908998</v>
      </c>
      <c r="H7857">
        <v>1</v>
      </c>
      <c r="I7857">
        <v>-0.13312202194897799</v>
      </c>
      <c r="J7857" t="s">
        <v>2</v>
      </c>
      <c r="K7857">
        <v>97</v>
      </c>
      <c r="L7857">
        <f t="shared" si="124"/>
        <v>611.5866666666667</v>
      </c>
    </row>
    <row r="7858" spans="1:12" x14ac:dyDescent="0.2">
      <c r="A7858" t="s">
        <v>3797</v>
      </c>
      <c r="B7858" t="s">
        <v>3798</v>
      </c>
      <c r="C7858">
        <v>6.6130160951714396</v>
      </c>
      <c r="D7858">
        <v>71.270818754373593</v>
      </c>
      <c r="E7858" t="s">
        <v>1</v>
      </c>
      <c r="F7858">
        <v>0.54318870212701698</v>
      </c>
      <c r="G7858">
        <v>0.35060753330479499</v>
      </c>
      <c r="H7858">
        <v>1</v>
      </c>
      <c r="I7858">
        <v>0.13860078370868301</v>
      </c>
      <c r="J7858" t="s">
        <v>2</v>
      </c>
      <c r="K7858">
        <v>554</v>
      </c>
      <c r="L7858">
        <f t="shared" si="124"/>
        <v>614.41999999999996</v>
      </c>
    </row>
    <row r="7859" spans="1:12" x14ac:dyDescent="0.2">
      <c r="A7859" t="s">
        <v>3798</v>
      </c>
      <c r="B7859" t="s">
        <v>3798</v>
      </c>
      <c r="C7859">
        <v>3.9761129207383199</v>
      </c>
      <c r="D7859">
        <v>56.885993485341999</v>
      </c>
      <c r="E7859" t="s">
        <v>1</v>
      </c>
      <c r="F7859">
        <v>0.57000078097609497</v>
      </c>
      <c r="G7859">
        <v>0.35387349441175597</v>
      </c>
      <c r="H7859">
        <v>1</v>
      </c>
      <c r="I7859">
        <v>-0.11310226177449401</v>
      </c>
      <c r="J7859" t="s">
        <v>2</v>
      </c>
      <c r="K7859">
        <v>351</v>
      </c>
      <c r="L7859">
        <f t="shared" si="124"/>
        <v>612.73333333333335</v>
      </c>
    </row>
    <row r="7860" spans="1:12" x14ac:dyDescent="0.2">
      <c r="A7860" t="s">
        <v>3798</v>
      </c>
      <c r="B7860" t="s">
        <v>3799</v>
      </c>
      <c r="C7860">
        <v>3.9244444444444402</v>
      </c>
      <c r="D7860">
        <v>49.328888888888798</v>
      </c>
      <c r="E7860" t="s">
        <v>1</v>
      </c>
      <c r="F7860">
        <v>0.53979479209336101</v>
      </c>
      <c r="G7860">
        <v>0.28267905298201002</v>
      </c>
      <c r="H7860">
        <v>1</v>
      </c>
      <c r="I7860">
        <v>2.35683796880575E-2</v>
      </c>
      <c r="J7860" t="s">
        <v>2</v>
      </c>
      <c r="K7860">
        <v>73</v>
      </c>
      <c r="L7860">
        <f t="shared" si="124"/>
        <v>611.24666666666667</v>
      </c>
    </row>
    <row r="7861" spans="1:12" x14ac:dyDescent="0.2">
      <c r="A7861" t="s">
        <v>3799</v>
      </c>
      <c r="B7861" t="s">
        <v>3800</v>
      </c>
      <c r="C7861">
        <v>2.7254480286738301</v>
      </c>
      <c r="D7861">
        <v>43.1505376344086</v>
      </c>
      <c r="E7861" t="s">
        <v>1</v>
      </c>
      <c r="F7861">
        <v>0.69075586906484898</v>
      </c>
      <c r="G7861">
        <v>0.30072208223816799</v>
      </c>
      <c r="H7861">
        <v>1</v>
      </c>
      <c r="I7861">
        <v>1.48725434100578E-2</v>
      </c>
      <c r="J7861" t="s">
        <v>2</v>
      </c>
      <c r="K7861">
        <v>1099</v>
      </c>
      <c r="L7861">
        <f t="shared" si="124"/>
        <v>611.25333333333333</v>
      </c>
    </row>
    <row r="7862" spans="1:12" x14ac:dyDescent="0.2">
      <c r="A7862" t="s">
        <v>3800</v>
      </c>
      <c r="B7862" t="s">
        <v>3800</v>
      </c>
      <c r="C7862">
        <v>5.9656488549618301</v>
      </c>
      <c r="D7862">
        <v>72.669211195928696</v>
      </c>
      <c r="E7862" t="s">
        <v>1</v>
      </c>
      <c r="F7862">
        <v>0.595458534844721</v>
      </c>
      <c r="G7862">
        <v>0.30473007122315299</v>
      </c>
      <c r="H7862">
        <v>1</v>
      </c>
      <c r="I7862">
        <v>7.80640679553379E-3</v>
      </c>
      <c r="J7862" t="s">
        <v>2</v>
      </c>
      <c r="K7862">
        <v>611</v>
      </c>
      <c r="L7862">
        <f t="shared" si="124"/>
        <v>608.12666666666667</v>
      </c>
    </row>
    <row r="7863" spans="1:12" x14ac:dyDescent="0.2">
      <c r="A7863" t="s">
        <v>3800</v>
      </c>
      <c r="B7863" t="s">
        <v>3801</v>
      </c>
      <c r="C7863">
        <v>6.3425925925925899</v>
      </c>
      <c r="D7863">
        <v>74.464285714285694</v>
      </c>
      <c r="E7863" t="s">
        <v>1</v>
      </c>
      <c r="F7863">
        <v>0.54032123853500102</v>
      </c>
      <c r="G7863">
        <v>0.35552841801450202</v>
      </c>
      <c r="H7863">
        <v>1</v>
      </c>
      <c r="I7863">
        <v>4.5381601061907598E-2</v>
      </c>
      <c r="J7863" t="s">
        <v>2</v>
      </c>
      <c r="K7863">
        <v>285</v>
      </c>
      <c r="L7863">
        <f t="shared" si="124"/>
        <v>606.17999999999995</v>
      </c>
    </row>
    <row r="7864" spans="1:12" x14ac:dyDescent="0.2">
      <c r="A7864" t="s">
        <v>3801</v>
      </c>
      <c r="B7864" t="s">
        <v>3801</v>
      </c>
      <c r="C7864">
        <v>7.42741935483871</v>
      </c>
      <c r="D7864">
        <v>82.709677419354804</v>
      </c>
      <c r="E7864" t="s">
        <v>1</v>
      </c>
      <c r="F7864">
        <v>0.51892980352131202</v>
      </c>
      <c r="G7864">
        <v>0.333617592591192</v>
      </c>
      <c r="H7864">
        <v>1</v>
      </c>
      <c r="I7864">
        <v>7.5640415478615396E-3</v>
      </c>
      <c r="J7864" t="s">
        <v>2</v>
      </c>
      <c r="K7864">
        <v>83</v>
      </c>
      <c r="L7864">
        <f t="shared" si="124"/>
        <v>604.34666666666669</v>
      </c>
    </row>
    <row r="7865" spans="1:12" x14ac:dyDescent="0.2">
      <c r="A7865" t="s">
        <v>3801</v>
      </c>
      <c r="B7865" t="s">
        <v>3801</v>
      </c>
      <c r="C7865">
        <v>10.4609286523216</v>
      </c>
      <c r="D7865">
        <v>102.793884484711</v>
      </c>
      <c r="E7865" t="s">
        <v>1</v>
      </c>
      <c r="F7865">
        <v>0.57771135424241904</v>
      </c>
      <c r="G7865">
        <v>0.34821278673476702</v>
      </c>
      <c r="H7865">
        <v>1</v>
      </c>
      <c r="I7865">
        <v>1.7078455641551801E-2</v>
      </c>
      <c r="J7865" t="s">
        <v>2</v>
      </c>
      <c r="K7865">
        <v>336</v>
      </c>
      <c r="L7865">
        <f t="shared" si="124"/>
        <v>604.44000000000005</v>
      </c>
    </row>
    <row r="7866" spans="1:12" x14ac:dyDescent="0.2">
      <c r="A7866" t="s">
        <v>3801</v>
      </c>
      <c r="B7866" t="s">
        <v>3802</v>
      </c>
      <c r="C7866">
        <v>3.88043478260869</v>
      </c>
      <c r="D7866">
        <v>56.684782608695599</v>
      </c>
      <c r="E7866" t="s">
        <v>1</v>
      </c>
      <c r="F7866">
        <v>0.50034130451709902</v>
      </c>
      <c r="G7866">
        <v>0.36415194613512197</v>
      </c>
      <c r="H7866">
        <v>1</v>
      </c>
      <c r="I7866">
        <v>-1.53269880301957E-2</v>
      </c>
      <c r="J7866" t="s">
        <v>2</v>
      </c>
      <c r="K7866">
        <v>240</v>
      </c>
      <c r="L7866">
        <f t="shared" si="124"/>
        <v>605.4666666666667</v>
      </c>
    </row>
    <row r="7867" spans="1:12" x14ac:dyDescent="0.2">
      <c r="A7867" t="s">
        <v>3802</v>
      </c>
      <c r="B7867" t="s">
        <v>3802</v>
      </c>
      <c r="C7867">
        <v>8.7639902676398993</v>
      </c>
      <c r="D7867">
        <v>103.605839416058</v>
      </c>
      <c r="E7867" t="s">
        <v>1</v>
      </c>
      <c r="F7867">
        <v>0.50723975329033</v>
      </c>
      <c r="G7867">
        <v>0.35336773635276603</v>
      </c>
      <c r="H7867">
        <v>1</v>
      </c>
      <c r="I7867">
        <v>-0.110719009069055</v>
      </c>
      <c r="J7867" t="s">
        <v>2</v>
      </c>
      <c r="K7867">
        <v>147</v>
      </c>
      <c r="L7867">
        <f t="shared" si="124"/>
        <v>608.13333333333333</v>
      </c>
    </row>
    <row r="7868" spans="1:12" x14ac:dyDescent="0.2">
      <c r="A7868" t="s">
        <v>3802</v>
      </c>
      <c r="B7868" t="s">
        <v>3802</v>
      </c>
      <c r="C7868">
        <v>5.4666666666666597</v>
      </c>
      <c r="D7868">
        <v>66.596825396825395</v>
      </c>
      <c r="E7868" t="s">
        <v>1</v>
      </c>
      <c r="F7868">
        <v>0.58498122064647495</v>
      </c>
      <c r="G7868">
        <v>0.32028359788021998</v>
      </c>
      <c r="H7868">
        <v>1</v>
      </c>
      <c r="I7868">
        <v>1.92179361868096E-2</v>
      </c>
      <c r="J7868" t="s">
        <v>2</v>
      </c>
      <c r="K7868">
        <v>108</v>
      </c>
      <c r="L7868">
        <f t="shared" si="124"/>
        <v>609.66</v>
      </c>
    </row>
    <row r="7869" spans="1:12" x14ac:dyDescent="0.2">
      <c r="A7869" t="s">
        <v>3802</v>
      </c>
      <c r="B7869" t="s">
        <v>3802</v>
      </c>
      <c r="C7869">
        <v>9.9703389830508407</v>
      </c>
      <c r="D7869">
        <v>97.992937853107307</v>
      </c>
      <c r="E7869" t="s">
        <v>1</v>
      </c>
      <c r="F7869">
        <v>0.41872827378653599</v>
      </c>
      <c r="G7869">
        <v>0.35426082513449902</v>
      </c>
      <c r="H7869">
        <v>1</v>
      </c>
      <c r="I7869">
        <v>-3.9589895225703699E-2</v>
      </c>
      <c r="J7869" t="s">
        <v>2</v>
      </c>
      <c r="K7869">
        <v>266</v>
      </c>
      <c r="L7869">
        <f t="shared" si="124"/>
        <v>615.62</v>
      </c>
    </row>
    <row r="7870" spans="1:12" x14ac:dyDescent="0.2">
      <c r="A7870" t="s">
        <v>3802</v>
      </c>
      <c r="B7870" t="s">
        <v>3803</v>
      </c>
      <c r="C7870">
        <v>5.2337981952419996</v>
      </c>
      <c r="D7870">
        <v>66.886792452830093</v>
      </c>
      <c r="E7870" t="s">
        <v>1</v>
      </c>
      <c r="F7870">
        <v>0.48148514925899</v>
      </c>
      <c r="G7870">
        <v>0.35047288085403799</v>
      </c>
      <c r="H7870">
        <v>1</v>
      </c>
      <c r="I7870">
        <v>-1.16774654209467E-3</v>
      </c>
      <c r="J7870" t="s">
        <v>2</v>
      </c>
      <c r="K7870">
        <v>958</v>
      </c>
      <c r="L7870">
        <f t="shared" si="124"/>
        <v>614.78666666666663</v>
      </c>
    </row>
    <row r="7871" spans="1:12" x14ac:dyDescent="0.2">
      <c r="A7871" t="s">
        <v>3803</v>
      </c>
      <c r="B7871" t="s">
        <v>3804</v>
      </c>
      <c r="C7871">
        <v>7.4007009345794303</v>
      </c>
      <c r="D7871">
        <v>85.7885514018691</v>
      </c>
      <c r="E7871" t="s">
        <v>1</v>
      </c>
      <c r="F7871">
        <v>0.71837700609510202</v>
      </c>
      <c r="G7871">
        <v>0.28142593743323102</v>
      </c>
      <c r="H7871">
        <v>1</v>
      </c>
      <c r="I7871">
        <v>4.3742332954043103E-2</v>
      </c>
      <c r="J7871" t="s">
        <v>2</v>
      </c>
      <c r="K7871">
        <v>325</v>
      </c>
      <c r="L7871">
        <f t="shared" si="124"/>
        <v>612.90666666666664</v>
      </c>
    </row>
    <row r="7872" spans="1:12" x14ac:dyDescent="0.2">
      <c r="A7872" t="s">
        <v>3804</v>
      </c>
      <c r="B7872" t="s">
        <v>3804</v>
      </c>
      <c r="C7872">
        <v>5.7613636363636296</v>
      </c>
      <c r="D7872">
        <v>62.547727272727201</v>
      </c>
      <c r="E7872" t="s">
        <v>1</v>
      </c>
      <c r="F7872">
        <v>0.53735896573866604</v>
      </c>
      <c r="G7872">
        <v>0.37392705751010202</v>
      </c>
      <c r="H7872">
        <v>1</v>
      </c>
      <c r="I7872">
        <v>-0.102062400647367</v>
      </c>
      <c r="J7872" t="s">
        <v>2</v>
      </c>
      <c r="K7872">
        <v>159</v>
      </c>
      <c r="L7872">
        <f t="shared" si="124"/>
        <v>619.22666666666669</v>
      </c>
    </row>
    <row r="7873" spans="1:12" x14ac:dyDescent="0.2">
      <c r="A7873" t="s">
        <v>3804</v>
      </c>
      <c r="B7873" t="s">
        <v>3804</v>
      </c>
      <c r="C7873">
        <v>3.6727272727272702</v>
      </c>
      <c r="D7873">
        <v>53.265454545454503</v>
      </c>
      <c r="E7873" t="s">
        <v>1</v>
      </c>
      <c r="F7873">
        <v>0.39928357783253499</v>
      </c>
      <c r="G7873">
        <v>0.34487031259019202</v>
      </c>
      <c r="H7873">
        <v>1</v>
      </c>
      <c r="I7873">
        <v>1.13366953962615E-2</v>
      </c>
      <c r="J7873" t="s">
        <v>2</v>
      </c>
      <c r="K7873">
        <v>203</v>
      </c>
      <c r="L7873">
        <f t="shared" si="124"/>
        <v>619.21333333333337</v>
      </c>
    </row>
    <row r="7874" spans="1:12" x14ac:dyDescent="0.2">
      <c r="A7874" t="s">
        <v>3804</v>
      </c>
      <c r="B7874" t="s">
        <v>3805</v>
      </c>
      <c r="C7874">
        <v>4.1216867469879501</v>
      </c>
      <c r="D7874">
        <v>54.004819277108403</v>
      </c>
      <c r="E7874" t="s">
        <v>1</v>
      </c>
      <c r="F7874">
        <v>0.508579075441151</v>
      </c>
      <c r="G7874">
        <v>0.36472369239248398</v>
      </c>
      <c r="H7874">
        <v>1</v>
      </c>
      <c r="I7874">
        <v>-6.8919975051236995E-2</v>
      </c>
      <c r="J7874" t="s">
        <v>2</v>
      </c>
      <c r="K7874">
        <v>646</v>
      </c>
      <c r="L7874">
        <f t="shared" ref="L7874:L7937" si="125" xml:space="preserve"> AVERAGE(K7874:K8023)</f>
        <v>619.15333333333331</v>
      </c>
    </row>
    <row r="7875" spans="1:12" x14ac:dyDescent="0.2">
      <c r="A7875" t="s">
        <v>3805</v>
      </c>
      <c r="B7875" t="s">
        <v>3805</v>
      </c>
      <c r="C7875">
        <v>4.8651817116060903</v>
      </c>
      <c r="D7875">
        <v>60.269636576787804</v>
      </c>
      <c r="E7875" t="s">
        <v>1</v>
      </c>
      <c r="F7875">
        <v>0.56359368290726497</v>
      </c>
      <c r="G7875">
        <v>0.34019916163124397</v>
      </c>
      <c r="H7875">
        <v>1</v>
      </c>
      <c r="I7875">
        <v>-6.24765734261052E-2</v>
      </c>
      <c r="J7875" t="s">
        <v>2</v>
      </c>
      <c r="K7875">
        <v>324</v>
      </c>
      <c r="L7875">
        <f t="shared" si="125"/>
        <v>619.4133333333333</v>
      </c>
    </row>
    <row r="7876" spans="1:12" x14ac:dyDescent="0.2">
      <c r="A7876" t="s">
        <v>3805</v>
      </c>
      <c r="B7876" t="s">
        <v>3806</v>
      </c>
      <c r="C7876">
        <v>7.7235576923076898</v>
      </c>
      <c r="D7876">
        <v>88.216346153846104</v>
      </c>
      <c r="E7876" t="s">
        <v>1</v>
      </c>
      <c r="F7876">
        <v>0.46147472465842199</v>
      </c>
      <c r="G7876">
        <v>0.32589538597594703</v>
      </c>
      <c r="H7876">
        <v>1</v>
      </c>
      <c r="I7876">
        <v>8.3364586188897204E-3</v>
      </c>
      <c r="J7876" t="s">
        <v>2</v>
      </c>
      <c r="K7876">
        <v>1314</v>
      </c>
      <c r="L7876">
        <f t="shared" si="125"/>
        <v>621.62666666666667</v>
      </c>
    </row>
    <row r="7877" spans="1:12" x14ac:dyDescent="0.2">
      <c r="A7877" t="s">
        <v>3806</v>
      </c>
      <c r="B7877" t="s">
        <v>3806</v>
      </c>
      <c r="C7877">
        <v>6.1759112519809802</v>
      </c>
      <c r="D7877">
        <v>72.118858954041201</v>
      </c>
      <c r="E7877" t="s">
        <v>1</v>
      </c>
      <c r="F7877">
        <v>0.55445588134330004</v>
      </c>
      <c r="G7877">
        <v>0.36526527560828098</v>
      </c>
      <c r="H7877">
        <v>1</v>
      </c>
      <c r="I7877">
        <v>5.5699043750561103E-2</v>
      </c>
      <c r="J7877" t="s">
        <v>2</v>
      </c>
      <c r="K7877">
        <v>740</v>
      </c>
      <c r="L7877">
        <f t="shared" si="125"/>
        <v>619.11333333333334</v>
      </c>
    </row>
    <row r="7878" spans="1:12" x14ac:dyDescent="0.2">
      <c r="A7878" t="s">
        <v>3806</v>
      </c>
      <c r="B7878" t="s">
        <v>3806</v>
      </c>
      <c r="C7878">
        <v>10.1640625</v>
      </c>
      <c r="D7878">
        <v>118.328125</v>
      </c>
      <c r="E7878" t="s">
        <v>1</v>
      </c>
      <c r="F7878">
        <v>0.59030904325893196</v>
      </c>
      <c r="G7878">
        <v>0.358021706173134</v>
      </c>
      <c r="H7878">
        <v>1</v>
      </c>
      <c r="I7878">
        <v>1.6742699673814702E-2</v>
      </c>
      <c r="J7878" t="s">
        <v>2</v>
      </c>
      <c r="K7878">
        <v>85</v>
      </c>
      <c r="L7878">
        <f t="shared" si="125"/>
        <v>616.35333333333335</v>
      </c>
    </row>
    <row r="7879" spans="1:12" x14ac:dyDescent="0.2">
      <c r="A7879" t="s">
        <v>3806</v>
      </c>
      <c r="B7879" t="s">
        <v>3807</v>
      </c>
      <c r="C7879">
        <v>3.9341085271317802</v>
      </c>
      <c r="D7879">
        <v>59.864341085271299</v>
      </c>
      <c r="E7879" t="s">
        <v>1</v>
      </c>
      <c r="F7879">
        <v>0.57280627438937903</v>
      </c>
      <c r="G7879">
        <v>0.353016966685609</v>
      </c>
      <c r="H7879">
        <v>1</v>
      </c>
      <c r="I7879">
        <v>-0.117064135581843</v>
      </c>
      <c r="J7879" t="s">
        <v>2</v>
      </c>
      <c r="K7879">
        <v>86</v>
      </c>
      <c r="L7879">
        <f t="shared" si="125"/>
        <v>623.52</v>
      </c>
    </row>
    <row r="7880" spans="1:12" x14ac:dyDescent="0.2">
      <c r="A7880" t="s">
        <v>3807</v>
      </c>
      <c r="B7880" t="s">
        <v>3807</v>
      </c>
      <c r="C7880">
        <v>6.6104347826086904</v>
      </c>
      <c r="D7880">
        <v>73.755942028985501</v>
      </c>
      <c r="E7880" t="s">
        <v>1</v>
      </c>
      <c r="F7880">
        <v>0.53382159084331204</v>
      </c>
      <c r="G7880">
        <v>0.342400363686508</v>
      </c>
      <c r="H7880">
        <v>1</v>
      </c>
      <c r="I7880">
        <v>-0.10713606745123699</v>
      </c>
      <c r="J7880" t="s">
        <v>2</v>
      </c>
      <c r="K7880">
        <v>673</v>
      </c>
      <c r="L7880">
        <f t="shared" si="125"/>
        <v>626.48666666666668</v>
      </c>
    </row>
    <row r="7881" spans="1:12" x14ac:dyDescent="0.2">
      <c r="A7881" t="s">
        <v>3807</v>
      </c>
      <c r="B7881" t="s">
        <v>3808</v>
      </c>
      <c r="C7881">
        <v>10.266222961730399</v>
      </c>
      <c r="D7881">
        <v>103.527454242928</v>
      </c>
      <c r="E7881" t="s">
        <v>1</v>
      </c>
      <c r="F7881">
        <v>0.40206323381238401</v>
      </c>
      <c r="G7881">
        <v>0.35460250965675</v>
      </c>
      <c r="H7881">
        <v>1</v>
      </c>
      <c r="I7881">
        <v>-7.7791327374080003E-3</v>
      </c>
      <c r="J7881" t="s">
        <v>2</v>
      </c>
      <c r="K7881">
        <v>223</v>
      </c>
      <c r="L7881">
        <f t="shared" si="125"/>
        <v>623.1</v>
      </c>
    </row>
    <row r="7882" spans="1:12" x14ac:dyDescent="0.2">
      <c r="A7882" t="s">
        <v>3808</v>
      </c>
      <c r="B7882" t="s">
        <v>3808</v>
      </c>
      <c r="C7882">
        <v>5.3128295254833002</v>
      </c>
      <c r="D7882">
        <v>61.843585237258303</v>
      </c>
      <c r="E7882" t="s">
        <v>1</v>
      </c>
      <c r="F7882">
        <v>0.55080270535091702</v>
      </c>
      <c r="G7882">
        <v>0.33341547069407801</v>
      </c>
      <c r="H7882">
        <v>1</v>
      </c>
      <c r="I7882">
        <v>1.8337829134506899E-2</v>
      </c>
      <c r="J7882" t="s">
        <v>2</v>
      </c>
      <c r="K7882">
        <v>210</v>
      </c>
      <c r="L7882">
        <f t="shared" si="125"/>
        <v>622.99333333333334</v>
      </c>
    </row>
    <row r="7883" spans="1:12" x14ac:dyDescent="0.2">
      <c r="A7883" t="s">
        <v>3808</v>
      </c>
      <c r="B7883" t="s">
        <v>3808</v>
      </c>
      <c r="C7883">
        <v>6.0460299194476397</v>
      </c>
      <c r="D7883">
        <v>72.382048331415405</v>
      </c>
      <c r="E7883" t="s">
        <v>1</v>
      </c>
      <c r="F7883">
        <v>0.45162074831284499</v>
      </c>
      <c r="G7883">
        <v>0.35811955020650299</v>
      </c>
      <c r="H7883">
        <v>1</v>
      </c>
      <c r="I7883">
        <v>-0.151324568998917</v>
      </c>
      <c r="J7883" t="s">
        <v>2</v>
      </c>
      <c r="K7883">
        <v>330</v>
      </c>
      <c r="L7883">
        <f t="shared" si="125"/>
        <v>624.16666666666663</v>
      </c>
    </row>
    <row r="7884" spans="1:12" x14ac:dyDescent="0.2">
      <c r="A7884" t="s">
        <v>3808</v>
      </c>
      <c r="B7884" t="s">
        <v>3808</v>
      </c>
      <c r="C7884">
        <v>8.0145985401459807</v>
      </c>
      <c r="D7884">
        <v>91.956204379561996</v>
      </c>
      <c r="E7884" t="s">
        <v>1</v>
      </c>
      <c r="F7884">
        <v>0.59191879189081198</v>
      </c>
      <c r="G7884">
        <v>0.34709437510811703</v>
      </c>
      <c r="H7884">
        <v>1</v>
      </c>
      <c r="I7884">
        <v>8.3866298665949499E-3</v>
      </c>
      <c r="J7884" t="s">
        <v>2</v>
      </c>
      <c r="K7884">
        <v>202</v>
      </c>
      <c r="L7884">
        <f t="shared" si="125"/>
        <v>629.17333333333329</v>
      </c>
    </row>
    <row r="7885" spans="1:12" x14ac:dyDescent="0.2">
      <c r="A7885" t="s">
        <v>3808</v>
      </c>
      <c r="B7885" t="s">
        <v>3809</v>
      </c>
      <c r="C7885">
        <v>4.7666045934202304</v>
      </c>
      <c r="D7885">
        <v>54.797641216635597</v>
      </c>
      <c r="E7885" t="s">
        <v>1</v>
      </c>
      <c r="F7885">
        <v>0.58812853070203097</v>
      </c>
      <c r="G7885">
        <v>0.34831778346002001</v>
      </c>
      <c r="H7885">
        <v>1</v>
      </c>
      <c r="I7885">
        <v>-5.8874198544894903E-2</v>
      </c>
      <c r="J7885" t="s">
        <v>2</v>
      </c>
      <c r="K7885">
        <v>627</v>
      </c>
      <c r="L7885">
        <f t="shared" si="125"/>
        <v>628.64</v>
      </c>
    </row>
    <row r="7886" spans="1:12" x14ac:dyDescent="0.2">
      <c r="A7886" t="s">
        <v>3809</v>
      </c>
      <c r="B7886" t="s">
        <v>3810</v>
      </c>
      <c r="C7886">
        <v>6.4440789473684204</v>
      </c>
      <c r="D7886">
        <v>69.018092105263094</v>
      </c>
      <c r="E7886" t="s">
        <v>1</v>
      </c>
      <c r="F7886">
        <v>0.51317703940301596</v>
      </c>
      <c r="G7886">
        <v>0.35529288413172999</v>
      </c>
      <c r="H7886">
        <v>1</v>
      </c>
      <c r="I7886">
        <v>-1.0252689221814E-3</v>
      </c>
      <c r="J7886" t="s">
        <v>2</v>
      </c>
      <c r="K7886">
        <v>469</v>
      </c>
      <c r="L7886">
        <f t="shared" si="125"/>
        <v>629.07333333333338</v>
      </c>
    </row>
    <row r="7887" spans="1:12" x14ac:dyDescent="0.2">
      <c r="A7887" t="s">
        <v>3810</v>
      </c>
      <c r="B7887" t="s">
        <v>3810</v>
      </c>
      <c r="C7887">
        <v>5.8995290423861801</v>
      </c>
      <c r="D7887">
        <v>64.279434850863396</v>
      </c>
      <c r="E7887" t="s">
        <v>1</v>
      </c>
      <c r="F7887">
        <v>0.51489412686552904</v>
      </c>
      <c r="G7887">
        <v>0.32259956015804397</v>
      </c>
      <c r="H7887">
        <v>1</v>
      </c>
      <c r="I7887">
        <v>-2.6579717233438799E-2</v>
      </c>
      <c r="J7887" t="s">
        <v>2</v>
      </c>
      <c r="K7887">
        <v>237</v>
      </c>
      <c r="L7887">
        <f t="shared" si="125"/>
        <v>629.0333333333333</v>
      </c>
    </row>
    <row r="7888" spans="1:12" x14ac:dyDescent="0.2">
      <c r="A7888" t="s">
        <v>3810</v>
      </c>
      <c r="B7888" t="s">
        <v>3810</v>
      </c>
      <c r="C7888">
        <v>7.1290322580645098</v>
      </c>
      <c r="D7888">
        <v>83.491039426523301</v>
      </c>
      <c r="E7888" t="s">
        <v>1</v>
      </c>
      <c r="F7888">
        <v>0.57702996239655302</v>
      </c>
      <c r="G7888">
        <v>0.31893556122380401</v>
      </c>
      <c r="H7888">
        <v>1</v>
      </c>
      <c r="I7888">
        <v>9.8131254198951495E-2</v>
      </c>
      <c r="J7888" t="s">
        <v>2</v>
      </c>
      <c r="K7888">
        <v>206</v>
      </c>
      <c r="L7888">
        <f t="shared" si="125"/>
        <v>629.67999999999995</v>
      </c>
    </row>
    <row r="7889" spans="1:12" x14ac:dyDescent="0.2">
      <c r="A7889" t="s">
        <v>3810</v>
      </c>
      <c r="B7889" t="s">
        <v>3811</v>
      </c>
      <c r="C7889">
        <v>3.92700087950747</v>
      </c>
      <c r="D7889">
        <v>48.8328935795954</v>
      </c>
      <c r="E7889" t="s">
        <v>1</v>
      </c>
      <c r="F7889">
        <v>0.44639763354637702</v>
      </c>
      <c r="G7889">
        <v>0.36378166301188702</v>
      </c>
      <c r="H7889">
        <v>1</v>
      </c>
      <c r="I7889">
        <v>-5.1059613656183098E-2</v>
      </c>
      <c r="J7889" t="s">
        <v>2</v>
      </c>
      <c r="K7889">
        <v>439</v>
      </c>
      <c r="L7889">
        <f t="shared" si="125"/>
        <v>631.29999999999995</v>
      </c>
    </row>
    <row r="7890" spans="1:12" x14ac:dyDescent="0.2">
      <c r="A7890" t="s">
        <v>3811</v>
      </c>
      <c r="B7890" t="s">
        <v>3811</v>
      </c>
      <c r="C7890">
        <v>7.8876080691642603</v>
      </c>
      <c r="D7890">
        <v>94.827089337175707</v>
      </c>
      <c r="E7890" t="s">
        <v>1</v>
      </c>
      <c r="F7890">
        <v>0.57996591480086102</v>
      </c>
      <c r="G7890">
        <v>0.30161682481001001</v>
      </c>
      <c r="H7890">
        <v>1</v>
      </c>
      <c r="I7890">
        <v>-4.1296638391984102E-2</v>
      </c>
      <c r="J7890" t="s">
        <v>2</v>
      </c>
      <c r="K7890">
        <v>121</v>
      </c>
      <c r="L7890">
        <f t="shared" si="125"/>
        <v>629.36</v>
      </c>
    </row>
    <row r="7891" spans="1:12" x14ac:dyDescent="0.2">
      <c r="A7891" t="s">
        <v>3811</v>
      </c>
      <c r="B7891" t="s">
        <v>3811</v>
      </c>
      <c r="C7891">
        <v>4.4532467532467503</v>
      </c>
      <c r="D7891">
        <v>56.396103896103803</v>
      </c>
      <c r="E7891" t="s">
        <v>1</v>
      </c>
      <c r="F7891">
        <v>0.53596811505716502</v>
      </c>
      <c r="G7891">
        <v>0.344616258807388</v>
      </c>
      <c r="H7891">
        <v>1</v>
      </c>
      <c r="I7891">
        <v>2.4449166864040001E-2</v>
      </c>
      <c r="J7891" t="s">
        <v>2</v>
      </c>
      <c r="K7891">
        <v>290</v>
      </c>
      <c r="L7891">
        <f t="shared" si="125"/>
        <v>630.86</v>
      </c>
    </row>
    <row r="7892" spans="1:12" x14ac:dyDescent="0.2">
      <c r="A7892" t="s">
        <v>3811</v>
      </c>
      <c r="B7892" t="s">
        <v>3812</v>
      </c>
      <c r="C7892">
        <v>6.5084409136047601</v>
      </c>
      <c r="D7892">
        <v>76.724925521350499</v>
      </c>
      <c r="E7892" t="s">
        <v>1</v>
      </c>
      <c r="F7892">
        <v>0.51646731607822205</v>
      </c>
      <c r="G7892">
        <v>0.27787339898117702</v>
      </c>
      <c r="H7892">
        <v>1</v>
      </c>
      <c r="I7892">
        <v>-6.6708380820891299E-3</v>
      </c>
      <c r="J7892" t="s">
        <v>2</v>
      </c>
      <c r="K7892">
        <v>385</v>
      </c>
      <c r="L7892">
        <f t="shared" si="125"/>
        <v>633.40666666666664</v>
      </c>
    </row>
    <row r="7893" spans="1:12" x14ac:dyDescent="0.2">
      <c r="A7893" t="s">
        <v>3812</v>
      </c>
      <c r="B7893" t="s">
        <v>3812</v>
      </c>
      <c r="C7893">
        <v>8.3947540983606501</v>
      </c>
      <c r="D7893">
        <v>97.467540983606497</v>
      </c>
      <c r="E7893" t="s">
        <v>1</v>
      </c>
      <c r="F7893">
        <v>0.52206455922031103</v>
      </c>
      <c r="G7893">
        <v>0.35782890309540899</v>
      </c>
      <c r="H7893">
        <v>1</v>
      </c>
      <c r="I7893">
        <v>5.2486817805844001E-2</v>
      </c>
      <c r="J7893" t="s">
        <v>2</v>
      </c>
      <c r="K7893">
        <v>593</v>
      </c>
      <c r="L7893">
        <f t="shared" si="125"/>
        <v>631.46</v>
      </c>
    </row>
    <row r="7894" spans="1:12" x14ac:dyDescent="0.2">
      <c r="A7894" t="s">
        <v>3812</v>
      </c>
      <c r="B7894" t="s">
        <v>3813</v>
      </c>
      <c r="C7894">
        <v>4.1418115279048404</v>
      </c>
      <c r="D7894">
        <v>54.160109789569901</v>
      </c>
      <c r="E7894" t="s">
        <v>1</v>
      </c>
      <c r="F7894">
        <v>0.54002465176404302</v>
      </c>
      <c r="G7894">
        <v>0.347656562982321</v>
      </c>
      <c r="H7894">
        <v>1</v>
      </c>
      <c r="I7894">
        <v>-0.33998269518000501</v>
      </c>
      <c r="J7894" t="s">
        <v>2</v>
      </c>
      <c r="K7894">
        <v>420</v>
      </c>
      <c r="L7894">
        <f t="shared" si="125"/>
        <v>632.84</v>
      </c>
    </row>
    <row r="7895" spans="1:12" x14ac:dyDescent="0.2">
      <c r="A7895" t="s">
        <v>3813</v>
      </c>
      <c r="B7895" t="s">
        <v>3813</v>
      </c>
      <c r="C7895">
        <v>5</v>
      </c>
      <c r="D7895">
        <v>58.7056899934597</v>
      </c>
      <c r="E7895" t="s">
        <v>1</v>
      </c>
      <c r="F7895">
        <v>0.54284202843696805</v>
      </c>
      <c r="G7895">
        <v>0.344510710399277</v>
      </c>
      <c r="H7895">
        <v>1</v>
      </c>
      <c r="I7895">
        <v>2.4065526771024699E-2</v>
      </c>
      <c r="J7895" t="s">
        <v>2</v>
      </c>
      <c r="K7895">
        <v>594</v>
      </c>
      <c r="L7895">
        <f t="shared" si="125"/>
        <v>641.4666666666667</v>
      </c>
    </row>
    <row r="7896" spans="1:12" x14ac:dyDescent="0.2">
      <c r="A7896" t="s">
        <v>3813</v>
      </c>
      <c r="B7896" t="s">
        <v>3814</v>
      </c>
      <c r="C7896">
        <v>5.0613346418056899</v>
      </c>
      <c r="D7896">
        <v>64.359666339548497</v>
      </c>
      <c r="E7896" t="s">
        <v>1</v>
      </c>
      <c r="F7896">
        <v>0.50854897208415495</v>
      </c>
      <c r="G7896">
        <v>0.35048308734283901</v>
      </c>
      <c r="H7896">
        <v>1</v>
      </c>
      <c r="I7896">
        <v>6.0874259218149498E-2</v>
      </c>
      <c r="J7896" t="s">
        <v>2</v>
      </c>
      <c r="K7896">
        <v>798</v>
      </c>
      <c r="L7896">
        <f t="shared" si="125"/>
        <v>639.6</v>
      </c>
    </row>
    <row r="7897" spans="1:12" x14ac:dyDescent="0.2">
      <c r="A7897" t="s">
        <v>3814</v>
      </c>
      <c r="B7897" t="s">
        <v>3815</v>
      </c>
      <c r="C7897">
        <v>4.6515458692346598</v>
      </c>
      <c r="D7897">
        <v>58.622655854029396</v>
      </c>
      <c r="E7897" t="s">
        <v>1</v>
      </c>
      <c r="F7897">
        <v>0.51591564932919898</v>
      </c>
      <c r="G7897">
        <v>0.35589986844784399</v>
      </c>
      <c r="H7897">
        <v>1</v>
      </c>
      <c r="I7897">
        <v>1.3527501270729599E-2</v>
      </c>
      <c r="J7897" t="s">
        <v>2</v>
      </c>
      <c r="K7897">
        <v>1561</v>
      </c>
      <c r="L7897">
        <f t="shared" si="125"/>
        <v>641.48</v>
      </c>
    </row>
    <row r="7898" spans="1:12" x14ac:dyDescent="0.2">
      <c r="A7898" t="s">
        <v>3815</v>
      </c>
      <c r="B7898" t="s">
        <v>3816</v>
      </c>
      <c r="C7898">
        <v>6.9324077457069704</v>
      </c>
      <c r="D7898">
        <v>80.614541468761402</v>
      </c>
      <c r="E7898" t="s">
        <v>1</v>
      </c>
      <c r="F7898">
        <v>0.469176292955024</v>
      </c>
      <c r="G7898">
        <v>0.35898794372915699</v>
      </c>
      <c r="H7898">
        <v>1</v>
      </c>
      <c r="I7898">
        <v>-0.16627248734612299</v>
      </c>
      <c r="J7898" t="s">
        <v>2</v>
      </c>
      <c r="K7898">
        <v>1078</v>
      </c>
      <c r="L7898">
        <f t="shared" si="125"/>
        <v>636.36666666666667</v>
      </c>
    </row>
    <row r="7899" spans="1:12" x14ac:dyDescent="0.2">
      <c r="A7899" t="s">
        <v>3816</v>
      </c>
      <c r="B7899" t="s">
        <v>3817</v>
      </c>
      <c r="C7899">
        <v>4.6097606234922903</v>
      </c>
      <c r="D7899">
        <v>57.884208573019102</v>
      </c>
      <c r="E7899" t="s">
        <v>1</v>
      </c>
      <c r="F7899">
        <v>0.53817978269724898</v>
      </c>
      <c r="G7899">
        <v>0.313552577494985</v>
      </c>
      <c r="H7899">
        <v>1</v>
      </c>
      <c r="I7899">
        <v>2.4797815678924601E-2</v>
      </c>
      <c r="J7899" t="s">
        <v>2</v>
      </c>
      <c r="K7899">
        <v>2138</v>
      </c>
      <c r="L7899">
        <f t="shared" si="125"/>
        <v>634.25333333333333</v>
      </c>
    </row>
    <row r="7900" spans="1:12" x14ac:dyDescent="0.2">
      <c r="A7900" t="s">
        <v>3817</v>
      </c>
      <c r="B7900" t="s">
        <v>3817</v>
      </c>
      <c r="C7900">
        <v>8.6181229773462693</v>
      </c>
      <c r="D7900">
        <v>82.618122977346204</v>
      </c>
      <c r="E7900" t="s">
        <v>1</v>
      </c>
      <c r="F7900">
        <v>0.41957612934727601</v>
      </c>
      <c r="G7900">
        <v>0.367270691095685</v>
      </c>
      <c r="H7900">
        <v>1</v>
      </c>
      <c r="I7900">
        <v>-0.16863245209708999</v>
      </c>
      <c r="J7900" t="s">
        <v>2</v>
      </c>
      <c r="K7900">
        <v>106</v>
      </c>
      <c r="L7900">
        <f t="shared" si="125"/>
        <v>624.36666666666667</v>
      </c>
    </row>
    <row r="7901" spans="1:12" x14ac:dyDescent="0.2">
      <c r="A7901" t="s">
        <v>3817</v>
      </c>
      <c r="B7901" t="s">
        <v>3817</v>
      </c>
      <c r="C7901">
        <v>5.6816838995568597</v>
      </c>
      <c r="D7901">
        <v>66.8825701624815</v>
      </c>
      <c r="E7901" t="s">
        <v>1</v>
      </c>
      <c r="F7901">
        <v>0.59366161862109501</v>
      </c>
      <c r="G7901">
        <v>0.33684183756879599</v>
      </c>
      <c r="H7901">
        <v>1</v>
      </c>
      <c r="I7901">
        <v>9.9463616748406807E-3</v>
      </c>
      <c r="J7901" t="s">
        <v>2</v>
      </c>
      <c r="K7901">
        <v>524</v>
      </c>
      <c r="L7901">
        <f t="shared" si="125"/>
        <v>626.32000000000005</v>
      </c>
    </row>
    <row r="7902" spans="1:12" x14ac:dyDescent="0.2">
      <c r="A7902" t="s">
        <v>3817</v>
      </c>
      <c r="B7902" t="s">
        <v>3818</v>
      </c>
      <c r="C7902">
        <v>4.5462696125520301</v>
      </c>
      <c r="D7902">
        <v>60.409221902017201</v>
      </c>
      <c r="E7902" t="s">
        <v>1</v>
      </c>
      <c r="F7902">
        <v>0.56345183086207895</v>
      </c>
      <c r="G7902">
        <v>0.34742717858724897</v>
      </c>
      <c r="H7902">
        <v>1</v>
      </c>
      <c r="I7902">
        <v>0.186371672667384</v>
      </c>
      <c r="J7902" t="s">
        <v>2</v>
      </c>
      <c r="K7902">
        <v>1231</v>
      </c>
      <c r="L7902">
        <f t="shared" si="125"/>
        <v>629.10666666666668</v>
      </c>
    </row>
    <row r="7903" spans="1:12" x14ac:dyDescent="0.2">
      <c r="A7903" t="s">
        <v>3818</v>
      </c>
      <c r="B7903" t="s">
        <v>3818</v>
      </c>
      <c r="C7903">
        <v>9.1282051282051206</v>
      </c>
      <c r="D7903">
        <v>97.013806706114394</v>
      </c>
      <c r="E7903" t="s">
        <v>1</v>
      </c>
      <c r="F7903">
        <v>0.57180187320545295</v>
      </c>
      <c r="G7903">
        <v>0.30859427139303203</v>
      </c>
      <c r="H7903">
        <v>1</v>
      </c>
      <c r="I7903">
        <v>-6.7081883813385507E-2</v>
      </c>
      <c r="J7903" t="s">
        <v>2</v>
      </c>
      <c r="K7903">
        <v>185</v>
      </c>
      <c r="L7903">
        <f t="shared" si="125"/>
        <v>624.94666666666672</v>
      </c>
    </row>
    <row r="7904" spans="1:12" x14ac:dyDescent="0.2">
      <c r="A7904" t="s">
        <v>3818</v>
      </c>
      <c r="B7904" t="s">
        <v>3818</v>
      </c>
      <c r="C7904">
        <v>6.01346153846153</v>
      </c>
      <c r="D7904">
        <v>74.351923076923001</v>
      </c>
      <c r="E7904" t="s">
        <v>1</v>
      </c>
      <c r="F7904">
        <v>0.46310088414344103</v>
      </c>
      <c r="G7904">
        <v>0.37671207977647397</v>
      </c>
      <c r="H7904">
        <v>1</v>
      </c>
      <c r="I7904">
        <v>0.118710207325744</v>
      </c>
      <c r="J7904" t="s">
        <v>2</v>
      </c>
      <c r="K7904">
        <v>190</v>
      </c>
      <c r="L7904">
        <f t="shared" si="125"/>
        <v>624.6</v>
      </c>
    </row>
    <row r="7905" spans="1:12" x14ac:dyDescent="0.2">
      <c r="A7905" t="s">
        <v>3818</v>
      </c>
      <c r="B7905" t="s">
        <v>3818</v>
      </c>
      <c r="C7905">
        <v>8.2694736842105208</v>
      </c>
      <c r="D7905">
        <v>87.334736842105201</v>
      </c>
      <c r="E7905" t="s">
        <v>1</v>
      </c>
      <c r="F7905">
        <v>0.419796065536653</v>
      </c>
      <c r="G7905">
        <v>0.35270033433835801</v>
      </c>
      <c r="H7905">
        <v>1</v>
      </c>
      <c r="I7905">
        <v>-6.8660974146519102E-2</v>
      </c>
      <c r="J7905" t="s">
        <v>2</v>
      </c>
      <c r="K7905">
        <v>172</v>
      </c>
      <c r="L7905">
        <f t="shared" si="125"/>
        <v>624.66</v>
      </c>
    </row>
    <row r="7906" spans="1:12" x14ac:dyDescent="0.2">
      <c r="A7906" t="s">
        <v>3818</v>
      </c>
      <c r="B7906" t="s">
        <v>3819</v>
      </c>
      <c r="C7906">
        <v>3.0886363636363598</v>
      </c>
      <c r="D7906">
        <v>46.414090909090902</v>
      </c>
      <c r="E7906" t="s">
        <v>1</v>
      </c>
      <c r="F7906">
        <v>0.549961716278761</v>
      </c>
      <c r="G7906">
        <v>0.345804268181996</v>
      </c>
      <c r="H7906">
        <v>1</v>
      </c>
      <c r="I7906">
        <v>2.0506615289105901E-2</v>
      </c>
      <c r="J7906" t="s">
        <v>2</v>
      </c>
      <c r="K7906">
        <v>863</v>
      </c>
      <c r="L7906">
        <f t="shared" si="125"/>
        <v>625.78666666666663</v>
      </c>
    </row>
    <row r="7907" spans="1:12" x14ac:dyDescent="0.2">
      <c r="A7907" t="s">
        <v>3819</v>
      </c>
      <c r="B7907" t="s">
        <v>3820</v>
      </c>
      <c r="C7907">
        <v>7.1838521400778204</v>
      </c>
      <c r="D7907">
        <v>82.320038910505801</v>
      </c>
      <c r="E7907" t="s">
        <v>1</v>
      </c>
      <c r="F7907">
        <v>0.49810394117225998</v>
      </c>
      <c r="G7907">
        <v>0.33817490100171199</v>
      </c>
      <c r="H7907">
        <v>1</v>
      </c>
      <c r="I7907">
        <v>7.9989901652981504E-2</v>
      </c>
      <c r="J7907" t="s">
        <v>2</v>
      </c>
      <c r="K7907">
        <v>2449</v>
      </c>
      <c r="L7907">
        <f t="shared" si="125"/>
        <v>622.99333333333334</v>
      </c>
    </row>
    <row r="7908" spans="1:12" x14ac:dyDescent="0.2">
      <c r="A7908" t="s">
        <v>3820</v>
      </c>
      <c r="B7908" t="s">
        <v>3821</v>
      </c>
      <c r="C7908">
        <v>4.31628787878787</v>
      </c>
      <c r="D7908">
        <v>54.961647727272698</v>
      </c>
      <c r="E7908" t="s">
        <v>1</v>
      </c>
      <c r="F7908">
        <v>0.54685189672418799</v>
      </c>
      <c r="G7908">
        <v>0.34637561955352703</v>
      </c>
      <c r="H7908">
        <v>1</v>
      </c>
      <c r="I7908">
        <v>-7.3729952637159202E-2</v>
      </c>
      <c r="J7908" t="s">
        <v>2</v>
      </c>
      <c r="K7908">
        <v>1672</v>
      </c>
      <c r="L7908">
        <f t="shared" si="125"/>
        <v>607.36666666666667</v>
      </c>
    </row>
    <row r="7909" spans="1:12" x14ac:dyDescent="0.2">
      <c r="A7909" t="s">
        <v>3821</v>
      </c>
      <c r="B7909" t="s">
        <v>3822</v>
      </c>
      <c r="C7909">
        <v>4.7386402459856498</v>
      </c>
      <c r="D7909">
        <v>57.751281175264701</v>
      </c>
      <c r="E7909" t="s">
        <v>1</v>
      </c>
      <c r="F7909">
        <v>0.48127287068948399</v>
      </c>
      <c r="G7909">
        <v>0.35713674596336098</v>
      </c>
      <c r="H7909">
        <v>1</v>
      </c>
      <c r="I7909">
        <v>-5.4271429883155399E-2</v>
      </c>
      <c r="J7909" t="s">
        <v>2</v>
      </c>
      <c r="K7909">
        <v>1154</v>
      </c>
      <c r="L7909">
        <f t="shared" si="125"/>
        <v>598.29999999999995</v>
      </c>
    </row>
    <row r="7910" spans="1:12" x14ac:dyDescent="0.2">
      <c r="A7910" t="s">
        <v>3822</v>
      </c>
      <c r="B7910" t="s">
        <v>3822</v>
      </c>
      <c r="C7910">
        <v>3.94499549143372</v>
      </c>
      <c r="D7910">
        <v>49.964833183047702</v>
      </c>
      <c r="E7910" t="s">
        <v>1</v>
      </c>
      <c r="F7910">
        <v>0.55217891987445</v>
      </c>
      <c r="G7910">
        <v>0.31678641613991998</v>
      </c>
      <c r="H7910">
        <v>1</v>
      </c>
      <c r="I7910">
        <v>2.8728225637831499E-2</v>
      </c>
      <c r="J7910" t="s">
        <v>2</v>
      </c>
      <c r="K7910">
        <v>426</v>
      </c>
      <c r="L7910">
        <f t="shared" si="125"/>
        <v>598.25333333333333</v>
      </c>
    </row>
    <row r="7911" spans="1:12" x14ac:dyDescent="0.2">
      <c r="A7911" t="s">
        <v>3822</v>
      </c>
      <c r="B7911" t="s">
        <v>3823</v>
      </c>
      <c r="C7911">
        <v>4.2191848906560603</v>
      </c>
      <c r="D7911">
        <v>55.749005964214703</v>
      </c>
      <c r="E7911" t="s">
        <v>1</v>
      </c>
      <c r="F7911">
        <v>0.58093377073352803</v>
      </c>
      <c r="G7911">
        <v>0.339035193884141</v>
      </c>
      <c r="H7911">
        <v>1</v>
      </c>
      <c r="I7911">
        <v>1.26264440482379E-2</v>
      </c>
      <c r="J7911" t="s">
        <v>2</v>
      </c>
      <c r="K7911">
        <v>787</v>
      </c>
      <c r="L7911">
        <f t="shared" si="125"/>
        <v>596.94666666666672</v>
      </c>
    </row>
    <row r="7912" spans="1:12" x14ac:dyDescent="0.2">
      <c r="A7912" t="s">
        <v>3823</v>
      </c>
      <c r="B7912" t="s">
        <v>3824</v>
      </c>
      <c r="C7912">
        <v>7.6757940854326296</v>
      </c>
      <c r="D7912">
        <v>89.718510405257305</v>
      </c>
      <c r="E7912" t="s">
        <v>1</v>
      </c>
      <c r="F7912">
        <v>0.590242576420976</v>
      </c>
      <c r="G7912">
        <v>0.31366954208002401</v>
      </c>
      <c r="H7912">
        <v>1</v>
      </c>
      <c r="I7912">
        <v>0.238266404389992</v>
      </c>
      <c r="J7912" t="s">
        <v>2</v>
      </c>
      <c r="K7912">
        <v>713</v>
      </c>
      <c r="L7912">
        <f t="shared" si="125"/>
        <v>592.88666666666666</v>
      </c>
    </row>
    <row r="7913" spans="1:12" x14ac:dyDescent="0.2">
      <c r="A7913" t="s">
        <v>3824</v>
      </c>
      <c r="B7913" t="s">
        <v>3825</v>
      </c>
      <c r="C7913">
        <v>5.3771477663230201</v>
      </c>
      <c r="D7913">
        <v>60.803264604810998</v>
      </c>
      <c r="E7913" t="s">
        <v>1</v>
      </c>
      <c r="F7913">
        <v>0.53525697124510596</v>
      </c>
      <c r="G7913">
        <v>0.34550086511686601</v>
      </c>
      <c r="H7913">
        <v>1</v>
      </c>
      <c r="I7913">
        <v>2.81143791443734E-2</v>
      </c>
      <c r="J7913" t="s">
        <v>2</v>
      </c>
      <c r="K7913">
        <v>448</v>
      </c>
      <c r="L7913">
        <f t="shared" si="125"/>
        <v>590.47333333333336</v>
      </c>
    </row>
    <row r="7914" spans="1:12" x14ac:dyDescent="0.2">
      <c r="A7914" t="s">
        <v>3825</v>
      </c>
      <c r="B7914" t="s">
        <v>3826</v>
      </c>
      <c r="C7914">
        <v>5.6455668284075804</v>
      </c>
      <c r="D7914">
        <v>68.229598588442798</v>
      </c>
      <c r="E7914" t="s">
        <v>1</v>
      </c>
      <c r="F7914">
        <v>0.54564842432072003</v>
      </c>
      <c r="G7914">
        <v>0.34227794545636703</v>
      </c>
      <c r="H7914">
        <v>1</v>
      </c>
      <c r="I7914">
        <v>-3.8968108852489802E-2</v>
      </c>
      <c r="J7914" t="s">
        <v>2</v>
      </c>
      <c r="K7914">
        <v>1796</v>
      </c>
      <c r="L7914">
        <f t="shared" si="125"/>
        <v>588.57333333333338</v>
      </c>
    </row>
    <row r="7915" spans="1:12" x14ac:dyDescent="0.2">
      <c r="A7915" t="s">
        <v>3826</v>
      </c>
      <c r="B7915" t="s">
        <v>3826</v>
      </c>
      <c r="C7915">
        <v>4.9060542797494699</v>
      </c>
      <c r="D7915">
        <v>66.254697286012501</v>
      </c>
      <c r="E7915" t="s">
        <v>1</v>
      </c>
      <c r="F7915">
        <v>0.46686128322917098</v>
      </c>
      <c r="G7915">
        <v>0.34424624733527498</v>
      </c>
      <c r="H7915">
        <v>1</v>
      </c>
      <c r="I7915">
        <v>1.79272521892508E-2</v>
      </c>
      <c r="J7915" t="s">
        <v>2</v>
      </c>
      <c r="K7915">
        <v>174</v>
      </c>
      <c r="L7915">
        <f t="shared" si="125"/>
        <v>577.5866666666667</v>
      </c>
    </row>
    <row r="7916" spans="1:12" x14ac:dyDescent="0.2">
      <c r="A7916" t="s">
        <v>3826</v>
      </c>
      <c r="B7916" t="s">
        <v>3826</v>
      </c>
      <c r="C7916">
        <v>4.8797101449275297</v>
      </c>
      <c r="D7916">
        <v>57.192753623188402</v>
      </c>
      <c r="E7916" t="s">
        <v>1</v>
      </c>
      <c r="F7916">
        <v>0.54766471568401398</v>
      </c>
      <c r="G7916">
        <v>0.31683629363861798</v>
      </c>
      <c r="H7916">
        <v>1</v>
      </c>
      <c r="I7916">
        <v>-4.6621102174336702E-2</v>
      </c>
      <c r="J7916" t="s">
        <v>2</v>
      </c>
      <c r="K7916">
        <v>258</v>
      </c>
      <c r="L7916">
        <f t="shared" si="125"/>
        <v>577.52</v>
      </c>
    </row>
    <row r="7917" spans="1:12" x14ac:dyDescent="0.2">
      <c r="A7917" t="s">
        <v>3826</v>
      </c>
      <c r="B7917" t="s">
        <v>3827</v>
      </c>
      <c r="C7917">
        <v>6.5692602930914097</v>
      </c>
      <c r="D7917">
        <v>76.628227494766193</v>
      </c>
      <c r="E7917" t="s">
        <v>1</v>
      </c>
      <c r="F7917">
        <v>0.51171361226293899</v>
      </c>
      <c r="G7917">
        <v>0.33663068183630901</v>
      </c>
      <c r="H7917">
        <v>1</v>
      </c>
      <c r="I7917">
        <v>2.6916864608365398E-2</v>
      </c>
      <c r="J7917" t="s">
        <v>2</v>
      </c>
      <c r="K7917">
        <v>2275</v>
      </c>
      <c r="L7917">
        <f t="shared" si="125"/>
        <v>586.32000000000005</v>
      </c>
    </row>
    <row r="7918" spans="1:12" x14ac:dyDescent="0.2">
      <c r="A7918" t="s">
        <v>3827</v>
      </c>
      <c r="B7918" t="s">
        <v>3827</v>
      </c>
      <c r="C7918">
        <v>3.9977578475336299</v>
      </c>
      <c r="D7918">
        <v>54.782511210762301</v>
      </c>
      <c r="E7918" t="s">
        <v>1</v>
      </c>
      <c r="F7918">
        <v>0.51708595749353703</v>
      </c>
      <c r="G7918">
        <v>0.33148910542051102</v>
      </c>
      <c r="H7918">
        <v>1</v>
      </c>
      <c r="I7918">
        <v>3.4866530025559402E-2</v>
      </c>
      <c r="J7918" t="s">
        <v>2</v>
      </c>
      <c r="K7918">
        <v>161</v>
      </c>
      <c r="L7918">
        <f t="shared" si="125"/>
        <v>572.16666666666663</v>
      </c>
    </row>
    <row r="7919" spans="1:12" x14ac:dyDescent="0.2">
      <c r="A7919" t="s">
        <v>3827</v>
      </c>
      <c r="B7919" t="s">
        <v>3828</v>
      </c>
      <c r="C7919">
        <v>4.4304187192118203</v>
      </c>
      <c r="D7919">
        <v>57.967980295566498</v>
      </c>
      <c r="E7919" t="s">
        <v>1</v>
      </c>
      <c r="F7919">
        <v>0.58629390415086602</v>
      </c>
      <c r="G7919">
        <v>0.30556075784036502</v>
      </c>
      <c r="H7919">
        <v>1</v>
      </c>
      <c r="I7919">
        <v>0.259583694787478</v>
      </c>
      <c r="J7919" t="s">
        <v>2</v>
      </c>
      <c r="K7919">
        <v>1282</v>
      </c>
      <c r="L7919">
        <f t="shared" si="125"/>
        <v>571.58000000000004</v>
      </c>
    </row>
    <row r="7920" spans="1:12" x14ac:dyDescent="0.2">
      <c r="A7920" t="s">
        <v>3828</v>
      </c>
      <c r="B7920" t="s">
        <v>3828</v>
      </c>
      <c r="C7920">
        <v>10.0910447761194</v>
      </c>
      <c r="D7920">
        <v>104.26417910447699</v>
      </c>
      <c r="E7920" t="s">
        <v>1</v>
      </c>
      <c r="F7920">
        <v>0.53922713667503896</v>
      </c>
      <c r="G7920">
        <v>0.37375770333163899</v>
      </c>
      <c r="H7920">
        <v>1</v>
      </c>
      <c r="I7920">
        <v>2.5870010489499402E-2</v>
      </c>
      <c r="J7920" t="s">
        <v>2</v>
      </c>
      <c r="K7920">
        <v>251</v>
      </c>
      <c r="L7920">
        <f t="shared" si="125"/>
        <v>565.02</v>
      </c>
    </row>
    <row r="7921" spans="1:12" x14ac:dyDescent="0.2">
      <c r="A7921" t="s">
        <v>3828</v>
      </c>
      <c r="B7921" t="s">
        <v>3829</v>
      </c>
      <c r="C7921">
        <v>2.1160609613130101</v>
      </c>
      <c r="D7921">
        <v>41.283704572098401</v>
      </c>
      <c r="E7921" t="s">
        <v>1</v>
      </c>
      <c r="F7921">
        <v>0.56426551888132503</v>
      </c>
      <c r="G7921">
        <v>0.35829332996701502</v>
      </c>
      <c r="H7921">
        <v>1</v>
      </c>
      <c r="I7921">
        <v>-0.10776937358281501</v>
      </c>
      <c r="J7921" t="s">
        <v>2</v>
      </c>
      <c r="K7921">
        <v>324</v>
      </c>
      <c r="L7921">
        <f t="shared" si="125"/>
        <v>567.0866666666667</v>
      </c>
    </row>
    <row r="7922" spans="1:12" x14ac:dyDescent="0.2">
      <c r="A7922" t="s">
        <v>3829</v>
      </c>
      <c r="B7922" t="s">
        <v>3829</v>
      </c>
      <c r="C7922">
        <v>6.9209621993127097</v>
      </c>
      <c r="D7922">
        <v>83.415807560137395</v>
      </c>
      <c r="E7922" t="s">
        <v>1</v>
      </c>
      <c r="F7922">
        <v>0.57987313633710202</v>
      </c>
      <c r="G7922">
        <v>0.35130305681997098</v>
      </c>
      <c r="H7922">
        <v>1</v>
      </c>
      <c r="I7922">
        <v>-1.16239490022051E-2</v>
      </c>
      <c r="J7922" t="s">
        <v>2</v>
      </c>
      <c r="K7922">
        <v>99</v>
      </c>
      <c r="L7922">
        <f t="shared" si="125"/>
        <v>567.04</v>
      </c>
    </row>
    <row r="7923" spans="1:12" x14ac:dyDescent="0.2">
      <c r="A7923" t="s">
        <v>3829</v>
      </c>
      <c r="B7923" t="s">
        <v>3830</v>
      </c>
      <c r="C7923">
        <v>5.6236413043478199</v>
      </c>
      <c r="D7923">
        <v>70.724184782608702</v>
      </c>
      <c r="E7923" t="s">
        <v>1</v>
      </c>
      <c r="F7923">
        <v>0.53387315930696899</v>
      </c>
      <c r="G7923">
        <v>0.32707228045658199</v>
      </c>
      <c r="H7923">
        <v>1</v>
      </c>
      <c r="I7923">
        <v>-2.2236091020255699E-2</v>
      </c>
      <c r="J7923" t="s">
        <v>2</v>
      </c>
      <c r="K7923">
        <v>571</v>
      </c>
      <c r="L7923">
        <f t="shared" si="125"/>
        <v>570.34</v>
      </c>
    </row>
    <row r="7924" spans="1:12" x14ac:dyDescent="0.2">
      <c r="A7924" t="s">
        <v>3830</v>
      </c>
      <c r="B7924" t="s">
        <v>3830</v>
      </c>
      <c r="C7924">
        <v>7.3523131672597799</v>
      </c>
      <c r="D7924">
        <v>80.804270462633397</v>
      </c>
      <c r="E7924" t="s">
        <v>1</v>
      </c>
      <c r="F7924">
        <v>0.56749003086857897</v>
      </c>
      <c r="G7924">
        <v>0.35709349501040999</v>
      </c>
      <c r="H7924">
        <v>1</v>
      </c>
      <c r="I7924">
        <v>-9.2267918910016705E-2</v>
      </c>
      <c r="J7924" t="s">
        <v>2</v>
      </c>
      <c r="K7924">
        <v>95</v>
      </c>
      <c r="L7924">
        <f t="shared" si="125"/>
        <v>570.46</v>
      </c>
    </row>
    <row r="7925" spans="1:12" x14ac:dyDescent="0.2">
      <c r="A7925" t="s">
        <v>3830</v>
      </c>
      <c r="B7925" t="s">
        <v>3830</v>
      </c>
      <c r="C7925">
        <v>5.1859070464767596</v>
      </c>
      <c r="D7925">
        <v>65.002998500749598</v>
      </c>
      <c r="E7925" t="s">
        <v>1</v>
      </c>
      <c r="F7925">
        <v>0.53539764577191795</v>
      </c>
      <c r="G7925">
        <v>0.36999499003363201</v>
      </c>
      <c r="H7925">
        <v>1</v>
      </c>
      <c r="I7925">
        <v>1.20705982453211E-2</v>
      </c>
      <c r="J7925" t="s">
        <v>2</v>
      </c>
      <c r="K7925">
        <v>249</v>
      </c>
      <c r="L7925">
        <f t="shared" si="125"/>
        <v>577.05999999999995</v>
      </c>
    </row>
    <row r="7926" spans="1:12" x14ac:dyDescent="0.2">
      <c r="A7926" t="s">
        <v>3830</v>
      </c>
      <c r="B7926" t="s">
        <v>3830</v>
      </c>
      <c r="C7926">
        <v>8.4012539184952892</v>
      </c>
      <c r="D7926">
        <v>100.300940438871</v>
      </c>
      <c r="E7926" t="s">
        <v>1</v>
      </c>
      <c r="F7926">
        <v>0.46382165504872802</v>
      </c>
      <c r="G7926">
        <v>0.36953270329878002</v>
      </c>
      <c r="H7926">
        <v>1</v>
      </c>
      <c r="I7926">
        <v>2.6067458446979198E-2</v>
      </c>
      <c r="J7926" t="s">
        <v>2</v>
      </c>
      <c r="K7926">
        <v>110</v>
      </c>
      <c r="L7926">
        <f t="shared" si="125"/>
        <v>576.26</v>
      </c>
    </row>
    <row r="7927" spans="1:12" x14ac:dyDescent="0.2">
      <c r="A7927" t="s">
        <v>3830</v>
      </c>
      <c r="B7927" t="s">
        <v>3831</v>
      </c>
      <c r="C7927">
        <v>4.6859645374919801</v>
      </c>
      <c r="D7927">
        <v>60.727408673360301</v>
      </c>
      <c r="E7927" t="s">
        <v>1</v>
      </c>
      <c r="F7927">
        <v>0.594448760552723</v>
      </c>
      <c r="G7927">
        <v>0.32395482551903299</v>
      </c>
      <c r="H7927">
        <v>1</v>
      </c>
      <c r="I7927">
        <v>5.6090554489716601E-2</v>
      </c>
      <c r="J7927" t="s">
        <v>2</v>
      </c>
      <c r="K7927">
        <v>1855</v>
      </c>
      <c r="L7927">
        <f t="shared" si="125"/>
        <v>576.27333333333331</v>
      </c>
    </row>
    <row r="7928" spans="1:12" x14ac:dyDescent="0.2">
      <c r="A7928" t="s">
        <v>3831</v>
      </c>
      <c r="B7928" t="s">
        <v>3832</v>
      </c>
      <c r="C7928">
        <v>3.8416666666666601</v>
      </c>
      <c r="D7928">
        <v>51.4016666666666</v>
      </c>
      <c r="E7928" t="s">
        <v>1</v>
      </c>
      <c r="F7928">
        <v>0.54702340016639395</v>
      </c>
      <c r="G7928">
        <v>0.35268031610384798</v>
      </c>
      <c r="H7928">
        <v>1</v>
      </c>
      <c r="I7928">
        <v>0.25535375246687603</v>
      </c>
      <c r="J7928" t="s">
        <v>2</v>
      </c>
      <c r="K7928">
        <v>223</v>
      </c>
      <c r="L7928">
        <f t="shared" si="125"/>
        <v>565.54</v>
      </c>
    </row>
    <row r="7929" spans="1:12" x14ac:dyDescent="0.2">
      <c r="A7929" t="s">
        <v>3832</v>
      </c>
      <c r="B7929" t="s">
        <v>3832</v>
      </c>
      <c r="C7929">
        <v>6.0446650124069397</v>
      </c>
      <c r="D7929">
        <v>64.622828784119093</v>
      </c>
      <c r="E7929" t="s">
        <v>1</v>
      </c>
      <c r="F7929">
        <v>0.57494154216275695</v>
      </c>
      <c r="G7929">
        <v>0.35191359467050098</v>
      </c>
      <c r="H7929">
        <v>1</v>
      </c>
      <c r="I7929">
        <v>0.19812679637342401</v>
      </c>
      <c r="J7929" t="s">
        <v>2</v>
      </c>
      <c r="K7929">
        <v>627</v>
      </c>
      <c r="L7929">
        <f t="shared" si="125"/>
        <v>565.72666666666669</v>
      </c>
    </row>
    <row r="7930" spans="1:12" x14ac:dyDescent="0.2">
      <c r="A7930" t="s">
        <v>3832</v>
      </c>
      <c r="B7930" t="s">
        <v>3833</v>
      </c>
      <c r="C7930">
        <v>6.2799616490891603</v>
      </c>
      <c r="D7930">
        <v>72.674976030680696</v>
      </c>
      <c r="E7930" t="s">
        <v>1</v>
      </c>
      <c r="F7930">
        <v>0.55137104333193698</v>
      </c>
      <c r="G7930">
        <v>0.34246203815464299</v>
      </c>
      <c r="H7930">
        <v>1</v>
      </c>
      <c r="I7930">
        <v>-8.3606540799390505E-2</v>
      </c>
      <c r="J7930" t="s">
        <v>2</v>
      </c>
      <c r="K7930">
        <v>400</v>
      </c>
      <c r="L7930">
        <f t="shared" si="125"/>
        <v>562.30666666666662</v>
      </c>
    </row>
    <row r="7931" spans="1:12" x14ac:dyDescent="0.2">
      <c r="A7931" t="s">
        <v>3833</v>
      </c>
      <c r="B7931" t="s">
        <v>3834</v>
      </c>
      <c r="C7931">
        <v>5.8972772277227703</v>
      </c>
      <c r="D7931">
        <v>69.9591584158415</v>
      </c>
      <c r="E7931" t="s">
        <v>1</v>
      </c>
      <c r="F7931">
        <v>0.552233670817877</v>
      </c>
      <c r="G7931">
        <v>0.35446914905268201</v>
      </c>
      <c r="H7931">
        <v>1</v>
      </c>
      <c r="I7931">
        <v>6.6776370745087896E-2</v>
      </c>
      <c r="J7931" t="s">
        <v>2</v>
      </c>
      <c r="K7931">
        <v>952</v>
      </c>
      <c r="L7931">
        <f t="shared" si="125"/>
        <v>561.28666666666663</v>
      </c>
    </row>
    <row r="7932" spans="1:12" x14ac:dyDescent="0.2">
      <c r="A7932" t="s">
        <v>3834</v>
      </c>
      <c r="B7932" t="s">
        <v>3834</v>
      </c>
      <c r="C7932">
        <v>6.5968063872255396</v>
      </c>
      <c r="D7932">
        <v>80.449101796407106</v>
      </c>
      <c r="E7932" t="s">
        <v>1</v>
      </c>
      <c r="F7932">
        <v>0.54004447800386002</v>
      </c>
      <c r="G7932">
        <v>0.35273554497089599</v>
      </c>
      <c r="H7932">
        <v>1</v>
      </c>
      <c r="I7932">
        <v>-1.03210223382977E-2</v>
      </c>
      <c r="J7932" t="s">
        <v>2</v>
      </c>
      <c r="K7932">
        <v>183</v>
      </c>
      <c r="L7932">
        <f t="shared" si="125"/>
        <v>555.22</v>
      </c>
    </row>
    <row r="7933" spans="1:12" x14ac:dyDescent="0.2">
      <c r="A7933" t="s">
        <v>3834</v>
      </c>
      <c r="B7933" t="s">
        <v>3834</v>
      </c>
      <c r="C7933">
        <v>9.4122287968441807</v>
      </c>
      <c r="D7933">
        <v>98.934911242603505</v>
      </c>
      <c r="E7933" t="s">
        <v>1</v>
      </c>
      <c r="F7933">
        <v>0.42622737547802603</v>
      </c>
      <c r="G7933">
        <v>0.33701502876742001</v>
      </c>
      <c r="H7933">
        <v>1</v>
      </c>
      <c r="I7933">
        <v>-0.16947204521693099</v>
      </c>
      <c r="J7933" t="s">
        <v>2</v>
      </c>
      <c r="K7933">
        <v>185</v>
      </c>
      <c r="L7933">
        <f t="shared" si="125"/>
        <v>558.37333333333333</v>
      </c>
    </row>
    <row r="7934" spans="1:12" x14ac:dyDescent="0.2">
      <c r="A7934" t="s">
        <v>3834</v>
      </c>
      <c r="B7934" t="s">
        <v>3835</v>
      </c>
      <c r="C7934">
        <v>5.0710441334768497</v>
      </c>
      <c r="D7934">
        <v>64.548977395048396</v>
      </c>
      <c r="E7934" t="s">
        <v>1</v>
      </c>
      <c r="F7934">
        <v>0.53664072021137998</v>
      </c>
      <c r="G7934">
        <v>0.34680332173932499</v>
      </c>
      <c r="H7934">
        <v>1</v>
      </c>
      <c r="I7934">
        <v>-0.14317422638112301</v>
      </c>
      <c r="J7934" t="s">
        <v>2</v>
      </c>
      <c r="K7934">
        <v>726</v>
      </c>
      <c r="L7934">
        <f t="shared" si="125"/>
        <v>557.68666666666661</v>
      </c>
    </row>
    <row r="7935" spans="1:12" x14ac:dyDescent="0.2">
      <c r="A7935" t="s">
        <v>3835</v>
      </c>
      <c r="B7935" t="s">
        <v>3835</v>
      </c>
      <c r="C7935">
        <v>4.92531522793404</v>
      </c>
      <c r="D7935">
        <v>64.653734238603207</v>
      </c>
      <c r="E7935" t="s">
        <v>1</v>
      </c>
      <c r="F7935">
        <v>0.53141899775716095</v>
      </c>
      <c r="G7935">
        <v>0.290496386423788</v>
      </c>
      <c r="H7935">
        <v>1</v>
      </c>
      <c r="I7935">
        <v>-7.3877886417927599E-2</v>
      </c>
      <c r="J7935" t="s">
        <v>2</v>
      </c>
      <c r="K7935">
        <v>396</v>
      </c>
      <c r="L7935">
        <f t="shared" si="125"/>
        <v>562.62</v>
      </c>
    </row>
    <row r="7936" spans="1:12" x14ac:dyDescent="0.2">
      <c r="A7936" t="s">
        <v>3835</v>
      </c>
      <c r="B7936" t="s">
        <v>3836</v>
      </c>
      <c r="C7936">
        <v>4.7116613418530298</v>
      </c>
      <c r="D7936">
        <v>64.821884984025502</v>
      </c>
      <c r="E7936" t="s">
        <v>1</v>
      </c>
      <c r="F7936">
        <v>0.60851069946972103</v>
      </c>
      <c r="G7936">
        <v>0.31855278730727399</v>
      </c>
      <c r="H7936">
        <v>1</v>
      </c>
      <c r="I7936">
        <v>1.01467783495564E-2</v>
      </c>
      <c r="J7936" t="s">
        <v>2</v>
      </c>
      <c r="K7936">
        <v>484</v>
      </c>
      <c r="L7936">
        <f t="shared" si="125"/>
        <v>561.5333333333333</v>
      </c>
    </row>
    <row r="7937" spans="1:12" x14ac:dyDescent="0.2">
      <c r="A7937" t="s">
        <v>3836</v>
      </c>
      <c r="B7937" t="s">
        <v>3836</v>
      </c>
      <c r="C7937">
        <v>9.6277436347673397</v>
      </c>
      <c r="D7937">
        <v>92.143985952589901</v>
      </c>
      <c r="E7937" t="s">
        <v>1</v>
      </c>
      <c r="F7937">
        <v>0.56324530380392901</v>
      </c>
      <c r="G7937">
        <v>0.36037747316781998</v>
      </c>
      <c r="H7937">
        <v>1</v>
      </c>
      <c r="I7937">
        <v>-0.26689769784325701</v>
      </c>
      <c r="J7937" t="s">
        <v>2</v>
      </c>
      <c r="K7937">
        <v>438</v>
      </c>
      <c r="L7937">
        <f t="shared" si="125"/>
        <v>560.48</v>
      </c>
    </row>
    <row r="7938" spans="1:12" x14ac:dyDescent="0.2">
      <c r="A7938" t="s">
        <v>3836</v>
      </c>
      <c r="B7938" t="s">
        <v>3837</v>
      </c>
      <c r="C7938">
        <v>4.9964476021314299</v>
      </c>
      <c r="D7938">
        <v>65.937833037300095</v>
      </c>
      <c r="E7938" t="s">
        <v>1</v>
      </c>
      <c r="F7938">
        <v>0.55937322183375804</v>
      </c>
      <c r="G7938">
        <v>0.36186956082219301</v>
      </c>
      <c r="H7938">
        <v>1</v>
      </c>
      <c r="I7938">
        <v>-5.6034699022898898E-2</v>
      </c>
      <c r="J7938" t="s">
        <v>2</v>
      </c>
      <c r="K7938">
        <v>209</v>
      </c>
      <c r="L7938">
        <f t="shared" ref="L7938:L8001" si="126" xml:space="preserve"> AVERAGE(K7938:K8087)</f>
        <v>559.15333333333331</v>
      </c>
    </row>
    <row r="7939" spans="1:12" x14ac:dyDescent="0.2">
      <c r="A7939" t="s">
        <v>3837</v>
      </c>
      <c r="B7939" t="s">
        <v>3837</v>
      </c>
      <c r="C7939">
        <v>3.9018691588785002</v>
      </c>
      <c r="D7939">
        <v>53.548286604361301</v>
      </c>
      <c r="E7939" t="s">
        <v>1</v>
      </c>
      <c r="F7939">
        <v>0.57308295831434497</v>
      </c>
      <c r="G7939">
        <v>0.35066106450020401</v>
      </c>
      <c r="H7939">
        <v>1</v>
      </c>
      <c r="I7939">
        <v>2.0604804165671502E-2</v>
      </c>
      <c r="J7939" t="s">
        <v>2</v>
      </c>
      <c r="K7939">
        <v>497</v>
      </c>
      <c r="L7939">
        <f t="shared" si="126"/>
        <v>562</v>
      </c>
    </row>
    <row r="7940" spans="1:12" x14ac:dyDescent="0.2">
      <c r="A7940" t="s">
        <v>3837</v>
      </c>
      <c r="B7940" t="s">
        <v>3838</v>
      </c>
      <c r="C7940">
        <v>5.9027552674230099</v>
      </c>
      <c r="D7940">
        <v>75.299837925445701</v>
      </c>
      <c r="E7940" t="s">
        <v>1</v>
      </c>
      <c r="F7940">
        <v>0.51775707611765298</v>
      </c>
      <c r="G7940">
        <v>0.33315003505061103</v>
      </c>
      <c r="H7940">
        <v>1</v>
      </c>
      <c r="I7940">
        <v>-7.39052162872866E-3</v>
      </c>
      <c r="J7940" t="s">
        <v>2</v>
      </c>
      <c r="K7940">
        <v>229</v>
      </c>
      <c r="L7940">
        <f t="shared" si="126"/>
        <v>566.09333333333336</v>
      </c>
    </row>
    <row r="7941" spans="1:12" x14ac:dyDescent="0.2">
      <c r="A7941" t="s">
        <v>3838</v>
      </c>
      <c r="B7941" t="s">
        <v>3838</v>
      </c>
      <c r="C7941">
        <v>6.8529411764705799</v>
      </c>
      <c r="D7941">
        <v>76.249360613810694</v>
      </c>
      <c r="E7941" t="s">
        <v>1</v>
      </c>
      <c r="F7941">
        <v>0.46917485081051402</v>
      </c>
      <c r="G7941">
        <v>0.36205031004136501</v>
      </c>
      <c r="H7941">
        <v>1</v>
      </c>
      <c r="I7941">
        <v>1.39221193517389E-2</v>
      </c>
      <c r="J7941" t="s">
        <v>2</v>
      </c>
      <c r="K7941">
        <v>296</v>
      </c>
      <c r="L7941">
        <f t="shared" si="126"/>
        <v>578.62</v>
      </c>
    </row>
    <row r="7942" spans="1:12" x14ac:dyDescent="0.2">
      <c r="A7942" t="s">
        <v>3838</v>
      </c>
      <c r="B7942" t="s">
        <v>3838</v>
      </c>
      <c r="C7942">
        <v>4.6754098360655698</v>
      </c>
      <c r="D7942">
        <v>59.698360655737702</v>
      </c>
      <c r="E7942" t="s">
        <v>1</v>
      </c>
      <c r="F7942">
        <v>0.48020067604641098</v>
      </c>
      <c r="G7942">
        <v>0.36624408826843202</v>
      </c>
      <c r="H7942">
        <v>1</v>
      </c>
      <c r="I7942">
        <v>-0.112589188304253</v>
      </c>
      <c r="J7942" t="s">
        <v>2</v>
      </c>
      <c r="K7942">
        <v>348</v>
      </c>
      <c r="L7942">
        <f t="shared" si="126"/>
        <v>578.36</v>
      </c>
    </row>
    <row r="7943" spans="1:12" x14ac:dyDescent="0.2">
      <c r="A7943" t="s">
        <v>3838</v>
      </c>
      <c r="B7943" t="s">
        <v>3839</v>
      </c>
      <c r="C7943">
        <v>4.4506353861192496</v>
      </c>
      <c r="D7943">
        <v>60.833822091886603</v>
      </c>
      <c r="E7943" t="s">
        <v>1</v>
      </c>
      <c r="F7943">
        <v>0.53138875216315895</v>
      </c>
      <c r="G7943">
        <v>0.34454961257727101</v>
      </c>
      <c r="H7943">
        <v>1</v>
      </c>
      <c r="I7943">
        <v>-2.5938257354994498E-2</v>
      </c>
      <c r="J7943" t="s">
        <v>2</v>
      </c>
      <c r="K7943">
        <v>392</v>
      </c>
      <c r="L7943">
        <f t="shared" si="126"/>
        <v>576.76</v>
      </c>
    </row>
    <row r="7944" spans="1:12" x14ac:dyDescent="0.2">
      <c r="A7944" t="s">
        <v>3839</v>
      </c>
      <c r="B7944" t="s">
        <v>3839</v>
      </c>
      <c r="C7944">
        <v>4.2176966292134797</v>
      </c>
      <c r="D7944">
        <v>56.658707865168502</v>
      </c>
      <c r="E7944" t="s">
        <v>1</v>
      </c>
      <c r="F7944">
        <v>0.51344974910377905</v>
      </c>
      <c r="G7944">
        <v>0.36468733449811602</v>
      </c>
      <c r="H7944">
        <v>1</v>
      </c>
      <c r="I7944">
        <v>-9.9902471414011901E-3</v>
      </c>
      <c r="J7944" t="s">
        <v>2</v>
      </c>
      <c r="K7944">
        <v>552</v>
      </c>
      <c r="L7944">
        <f t="shared" si="126"/>
        <v>577.72666666666669</v>
      </c>
    </row>
    <row r="7945" spans="1:12" x14ac:dyDescent="0.2">
      <c r="A7945" t="s">
        <v>3839</v>
      </c>
      <c r="B7945" t="s">
        <v>3840</v>
      </c>
      <c r="C7945">
        <v>3.56186152099886</v>
      </c>
      <c r="D7945">
        <v>50.565266742338203</v>
      </c>
      <c r="E7945" t="s">
        <v>1</v>
      </c>
      <c r="F7945">
        <v>0.55447681737972498</v>
      </c>
      <c r="G7945">
        <v>0.35546361837817098</v>
      </c>
      <c r="H7945">
        <v>1</v>
      </c>
      <c r="I7945">
        <v>1.67515932574114E-2</v>
      </c>
      <c r="J7945" t="s">
        <v>2</v>
      </c>
      <c r="K7945">
        <v>1040</v>
      </c>
      <c r="L7945">
        <f t="shared" si="126"/>
        <v>579.14666666666665</v>
      </c>
    </row>
    <row r="7946" spans="1:12" x14ac:dyDescent="0.2">
      <c r="A7946" t="s">
        <v>3840</v>
      </c>
      <c r="B7946" t="s">
        <v>3841</v>
      </c>
      <c r="C7946">
        <v>4.4295371814872597</v>
      </c>
      <c r="D7946">
        <v>55.885595423816902</v>
      </c>
      <c r="E7946" t="s">
        <v>1</v>
      </c>
      <c r="F7946">
        <v>0.58867248596961597</v>
      </c>
      <c r="G7946">
        <v>0.29884178799058603</v>
      </c>
      <c r="H7946">
        <v>1</v>
      </c>
      <c r="I7946">
        <v>8.4172740284992303E-2</v>
      </c>
      <c r="J7946" t="s">
        <v>2</v>
      </c>
      <c r="K7946">
        <v>1521</v>
      </c>
      <c r="L7946">
        <f t="shared" si="126"/>
        <v>572.89333333333332</v>
      </c>
    </row>
    <row r="7947" spans="1:12" x14ac:dyDescent="0.2">
      <c r="A7947" t="s">
        <v>3841</v>
      </c>
      <c r="B7947" t="s">
        <v>3841</v>
      </c>
      <c r="C7947">
        <v>1.9615384615384599</v>
      </c>
      <c r="D7947">
        <v>35.807692307692299</v>
      </c>
      <c r="E7947" t="s">
        <v>1</v>
      </c>
      <c r="F7947">
        <v>0.56847702038187897</v>
      </c>
      <c r="G7947">
        <v>0.28694060929715298</v>
      </c>
      <c r="H7947">
        <v>1</v>
      </c>
      <c r="I7947">
        <v>5.5006676073238803E-3</v>
      </c>
      <c r="J7947" t="s">
        <v>2</v>
      </c>
      <c r="K7947">
        <v>201</v>
      </c>
      <c r="L7947">
        <f t="shared" si="126"/>
        <v>568.26</v>
      </c>
    </row>
    <row r="7948" spans="1:12" x14ac:dyDescent="0.2">
      <c r="A7948" t="s">
        <v>3841</v>
      </c>
      <c r="B7948" t="s">
        <v>3842</v>
      </c>
      <c r="C7948">
        <v>7.8337398373983698</v>
      </c>
      <c r="D7948">
        <v>83.738617886178801</v>
      </c>
      <c r="E7948" t="s">
        <v>1</v>
      </c>
      <c r="F7948">
        <v>0.415277062366253</v>
      </c>
      <c r="G7948">
        <v>0.33787556309013</v>
      </c>
      <c r="H7948">
        <v>1</v>
      </c>
      <c r="I7948">
        <v>-1.8083556571564002E-2</v>
      </c>
      <c r="J7948" t="s">
        <v>2</v>
      </c>
      <c r="K7948">
        <v>967</v>
      </c>
      <c r="L7948">
        <f t="shared" si="126"/>
        <v>578.79333333333329</v>
      </c>
    </row>
    <row r="7949" spans="1:12" x14ac:dyDescent="0.2">
      <c r="A7949" t="s">
        <v>3842</v>
      </c>
      <c r="B7949" t="s">
        <v>3842</v>
      </c>
      <c r="C7949">
        <v>8.6854565952649292</v>
      </c>
      <c r="D7949">
        <v>100.002254791431</v>
      </c>
      <c r="E7949" t="s">
        <v>1</v>
      </c>
      <c r="F7949">
        <v>0.52273338793621005</v>
      </c>
      <c r="G7949">
        <v>0.35244107653565598</v>
      </c>
      <c r="H7949">
        <v>1</v>
      </c>
      <c r="I7949">
        <v>2.2544432861035201E-2</v>
      </c>
      <c r="J7949" t="s">
        <v>2</v>
      </c>
      <c r="K7949">
        <v>337</v>
      </c>
      <c r="L7949">
        <f t="shared" si="126"/>
        <v>573.5</v>
      </c>
    </row>
    <row r="7950" spans="1:12" x14ac:dyDescent="0.2">
      <c r="A7950" t="s">
        <v>3842</v>
      </c>
      <c r="B7950" t="s">
        <v>3843</v>
      </c>
      <c r="C7950">
        <v>4.9157853505679503</v>
      </c>
      <c r="D7950">
        <v>61.002741872306999</v>
      </c>
      <c r="E7950" t="s">
        <v>1</v>
      </c>
      <c r="F7950">
        <v>0.55604895634859297</v>
      </c>
      <c r="G7950">
        <v>0.34245784350567599</v>
      </c>
      <c r="H7950">
        <v>1</v>
      </c>
      <c r="I7950">
        <v>-6.0605473286549404E-3</v>
      </c>
      <c r="J7950" t="s">
        <v>2</v>
      </c>
      <c r="K7950">
        <v>1004</v>
      </c>
      <c r="L7950">
        <f t="shared" si="126"/>
        <v>576.4133333333333</v>
      </c>
    </row>
    <row r="7951" spans="1:12" x14ac:dyDescent="0.2">
      <c r="A7951" t="s">
        <v>3843</v>
      </c>
      <c r="B7951" t="s">
        <v>3844</v>
      </c>
      <c r="C7951">
        <v>3.68157695223654</v>
      </c>
      <c r="D7951">
        <v>48.515542077331297</v>
      </c>
      <c r="E7951" t="s">
        <v>1</v>
      </c>
      <c r="F7951">
        <v>0.44605453707718201</v>
      </c>
      <c r="G7951">
        <v>0.346205140184632</v>
      </c>
      <c r="H7951">
        <v>1</v>
      </c>
      <c r="I7951">
        <v>-0.62269774869239602</v>
      </c>
      <c r="J7951" t="s">
        <v>2</v>
      </c>
      <c r="K7951">
        <v>510</v>
      </c>
      <c r="L7951">
        <f t="shared" si="126"/>
        <v>575.44666666666672</v>
      </c>
    </row>
    <row r="7952" spans="1:12" x14ac:dyDescent="0.2">
      <c r="A7952" t="s">
        <v>3844</v>
      </c>
      <c r="B7952" t="s">
        <v>3845</v>
      </c>
      <c r="C7952">
        <v>4.0105287786616701</v>
      </c>
      <c r="D7952">
        <v>54.585166120729902</v>
      </c>
      <c r="E7952" t="s">
        <v>1</v>
      </c>
      <c r="F7952">
        <v>0.58277200763776305</v>
      </c>
      <c r="G7952">
        <v>0.354577985099778</v>
      </c>
      <c r="H7952">
        <v>1</v>
      </c>
      <c r="I7952">
        <v>0.319760882223323</v>
      </c>
      <c r="J7952" t="s">
        <v>2</v>
      </c>
      <c r="K7952">
        <v>1692</v>
      </c>
      <c r="L7952">
        <f t="shared" si="126"/>
        <v>572.5866666666667</v>
      </c>
    </row>
    <row r="7953" spans="1:12" x14ac:dyDescent="0.2">
      <c r="A7953" t="s">
        <v>3845</v>
      </c>
      <c r="B7953" t="s">
        <v>3846</v>
      </c>
      <c r="C7953">
        <v>3.3544232922732302</v>
      </c>
      <c r="D7953">
        <v>46.2771556550951</v>
      </c>
      <c r="E7953" t="s">
        <v>1</v>
      </c>
      <c r="F7953">
        <v>0.52487903321453599</v>
      </c>
      <c r="G7953">
        <v>0.36575800252019203</v>
      </c>
      <c r="H7953">
        <v>1</v>
      </c>
      <c r="I7953">
        <v>4.1247960537219401E-2</v>
      </c>
      <c r="J7953" t="s">
        <v>2</v>
      </c>
      <c r="K7953">
        <v>697</v>
      </c>
      <c r="L7953">
        <f t="shared" si="126"/>
        <v>565.64666666666665</v>
      </c>
    </row>
    <row r="7954" spans="1:12" x14ac:dyDescent="0.2">
      <c r="A7954" t="s">
        <v>3846</v>
      </c>
      <c r="B7954" t="s">
        <v>3846</v>
      </c>
      <c r="C7954">
        <v>9.4274809160305306</v>
      </c>
      <c r="D7954">
        <v>92.480916030534303</v>
      </c>
      <c r="E7954" t="s">
        <v>1</v>
      </c>
      <c r="F7954">
        <v>0.37411542513750601</v>
      </c>
      <c r="G7954">
        <v>0.358188732366097</v>
      </c>
      <c r="H7954">
        <v>1</v>
      </c>
      <c r="I7954">
        <v>2.1407445938917798E-2</v>
      </c>
      <c r="J7954" t="s">
        <v>2</v>
      </c>
      <c r="K7954">
        <v>140</v>
      </c>
      <c r="L7954">
        <f t="shared" si="126"/>
        <v>564.32000000000005</v>
      </c>
    </row>
    <row r="7955" spans="1:12" x14ac:dyDescent="0.2">
      <c r="A7955" t="s">
        <v>3846</v>
      </c>
      <c r="B7955" t="s">
        <v>3847</v>
      </c>
      <c r="C7955">
        <v>4.8201035375323498</v>
      </c>
      <c r="D7955">
        <v>64.764020707506404</v>
      </c>
      <c r="E7955" t="s">
        <v>1</v>
      </c>
      <c r="F7955">
        <v>0.51194955048965396</v>
      </c>
      <c r="G7955">
        <v>0.35657639739788299</v>
      </c>
      <c r="H7955">
        <v>1</v>
      </c>
      <c r="I7955">
        <v>2.3550499178707399E-2</v>
      </c>
      <c r="J7955" t="s">
        <v>2</v>
      </c>
      <c r="K7955">
        <v>910</v>
      </c>
      <c r="L7955">
        <f t="shared" si="126"/>
        <v>565.35333333333335</v>
      </c>
    </row>
    <row r="7956" spans="1:12" x14ac:dyDescent="0.2">
      <c r="A7956" t="s">
        <v>3847</v>
      </c>
      <c r="B7956" t="s">
        <v>3848</v>
      </c>
      <c r="C7956">
        <v>6.6749999999999998</v>
      </c>
      <c r="D7956">
        <v>74.4375</v>
      </c>
      <c r="E7956" t="s">
        <v>1</v>
      </c>
      <c r="F7956">
        <v>0.54532528790134804</v>
      </c>
      <c r="G7956">
        <v>0.371656618418781</v>
      </c>
      <c r="H7956">
        <v>1</v>
      </c>
      <c r="I7956">
        <v>-2.97964378400104E-2</v>
      </c>
      <c r="J7956" t="s">
        <v>2</v>
      </c>
      <c r="K7956">
        <v>175</v>
      </c>
      <c r="L7956">
        <f t="shared" si="126"/>
        <v>563.16</v>
      </c>
    </row>
    <row r="7957" spans="1:12" x14ac:dyDescent="0.2">
      <c r="A7957" t="s">
        <v>3848</v>
      </c>
      <c r="B7957" t="s">
        <v>3848</v>
      </c>
      <c r="C7957">
        <v>7.42681347150259</v>
      </c>
      <c r="D7957">
        <v>78.920336787564693</v>
      </c>
      <c r="E7957" t="s">
        <v>1</v>
      </c>
      <c r="F7957">
        <v>0.46582458180515801</v>
      </c>
      <c r="G7957">
        <v>0.35954527277077197</v>
      </c>
      <c r="H7957">
        <v>1</v>
      </c>
      <c r="I7957">
        <v>-6.2568456762493105E-2</v>
      </c>
      <c r="J7957" t="s">
        <v>2</v>
      </c>
      <c r="K7957">
        <v>601</v>
      </c>
      <c r="L7957">
        <f t="shared" si="126"/>
        <v>564.28666666666663</v>
      </c>
    </row>
    <row r="7958" spans="1:12" x14ac:dyDescent="0.2">
      <c r="A7958" t="s">
        <v>3848</v>
      </c>
      <c r="B7958" t="s">
        <v>3849</v>
      </c>
      <c r="C7958">
        <v>6.8295189163941998</v>
      </c>
      <c r="D7958">
        <v>78.6557683325548</v>
      </c>
      <c r="E7958" t="s">
        <v>1</v>
      </c>
      <c r="F7958">
        <v>0.50302967396051002</v>
      </c>
      <c r="G7958">
        <v>0.35775289780687303</v>
      </c>
      <c r="H7958">
        <v>1</v>
      </c>
      <c r="I7958">
        <v>-0.113244406899146</v>
      </c>
      <c r="J7958" t="s">
        <v>2</v>
      </c>
      <c r="K7958">
        <v>839</v>
      </c>
      <c r="L7958">
        <f t="shared" si="126"/>
        <v>563.89333333333332</v>
      </c>
    </row>
    <row r="7959" spans="1:12" x14ac:dyDescent="0.2">
      <c r="A7959" t="s">
        <v>3849</v>
      </c>
      <c r="B7959" t="s">
        <v>3850</v>
      </c>
      <c r="C7959">
        <v>7.5052521008403303</v>
      </c>
      <c r="D7959">
        <v>81.442226890756302</v>
      </c>
      <c r="E7959" t="s">
        <v>1</v>
      </c>
      <c r="F7959">
        <v>0.43721026709676603</v>
      </c>
      <c r="G7959">
        <v>0.34363658603381098</v>
      </c>
      <c r="H7959">
        <v>1</v>
      </c>
      <c r="I7959">
        <v>3.6303349145553998E-2</v>
      </c>
      <c r="J7959" t="s">
        <v>2</v>
      </c>
      <c r="K7959">
        <v>744</v>
      </c>
      <c r="L7959">
        <f t="shared" si="126"/>
        <v>566.30666666666662</v>
      </c>
    </row>
    <row r="7960" spans="1:12" x14ac:dyDescent="0.2">
      <c r="A7960" t="s">
        <v>3850</v>
      </c>
      <c r="B7960" t="s">
        <v>3851</v>
      </c>
      <c r="C7960">
        <v>5.7855233002291797</v>
      </c>
      <c r="D7960">
        <v>68.497517188693607</v>
      </c>
      <c r="E7960" t="s">
        <v>1</v>
      </c>
      <c r="F7960">
        <v>0.49189618490556802</v>
      </c>
      <c r="G7960">
        <v>0.35366652568455598</v>
      </c>
      <c r="H7960">
        <v>0.99820426785456495</v>
      </c>
      <c r="I7960">
        <v>2.1341714994423201E-2</v>
      </c>
      <c r="J7960" t="s">
        <v>2</v>
      </c>
      <c r="K7960">
        <v>2077</v>
      </c>
      <c r="L7960">
        <f t="shared" si="126"/>
        <v>564.0333333333333</v>
      </c>
    </row>
    <row r="7961" spans="1:12" x14ac:dyDescent="0.2">
      <c r="A7961" t="s">
        <v>3851</v>
      </c>
      <c r="B7961" t="s">
        <v>3852</v>
      </c>
      <c r="C7961">
        <v>7.4499072356215201</v>
      </c>
      <c r="D7961">
        <v>80.826530612244895</v>
      </c>
      <c r="E7961" t="s">
        <v>1</v>
      </c>
      <c r="F7961">
        <v>0.38429666501403098</v>
      </c>
      <c r="G7961">
        <v>0.34882279301569802</v>
      </c>
      <c r="H7961">
        <v>1</v>
      </c>
      <c r="I7961">
        <v>1.24849369474176E-2</v>
      </c>
      <c r="J7961" t="s">
        <v>2</v>
      </c>
      <c r="K7961">
        <v>413</v>
      </c>
      <c r="L7961">
        <f t="shared" si="126"/>
        <v>554.01333333333332</v>
      </c>
    </row>
    <row r="7962" spans="1:12" x14ac:dyDescent="0.2">
      <c r="A7962" t="s">
        <v>3852</v>
      </c>
      <c r="B7962" t="s">
        <v>3852</v>
      </c>
      <c r="C7962">
        <v>10.2182741116751</v>
      </c>
      <c r="D7962">
        <v>107.61928934010101</v>
      </c>
      <c r="E7962" t="s">
        <v>1</v>
      </c>
      <c r="F7962">
        <v>0.35223982127419801</v>
      </c>
      <c r="G7962">
        <v>0.35165292041069901</v>
      </c>
      <c r="H7962">
        <v>1</v>
      </c>
      <c r="I7962">
        <v>-8.4650266864152404E-2</v>
      </c>
      <c r="J7962" t="s">
        <v>2</v>
      </c>
      <c r="K7962">
        <v>61</v>
      </c>
      <c r="L7962">
        <f t="shared" si="126"/>
        <v>553.4666666666667</v>
      </c>
    </row>
    <row r="7963" spans="1:12" x14ac:dyDescent="0.2">
      <c r="A7963" t="s">
        <v>3852</v>
      </c>
      <c r="B7963" t="s">
        <v>3852</v>
      </c>
      <c r="C7963">
        <v>4.2520833333333297</v>
      </c>
      <c r="D7963">
        <v>54.910416666666599</v>
      </c>
      <c r="E7963" t="s">
        <v>1</v>
      </c>
      <c r="F7963">
        <v>0.51584118174711102</v>
      </c>
      <c r="G7963">
        <v>0.36150204621576398</v>
      </c>
      <c r="H7963">
        <v>1</v>
      </c>
      <c r="I7963">
        <v>6.5104432077675604E-3</v>
      </c>
      <c r="J7963" t="s">
        <v>2</v>
      </c>
      <c r="K7963">
        <v>175</v>
      </c>
      <c r="L7963">
        <f t="shared" si="126"/>
        <v>553.66</v>
      </c>
    </row>
    <row r="7964" spans="1:12" x14ac:dyDescent="0.2">
      <c r="A7964" t="s">
        <v>3852</v>
      </c>
      <c r="B7964" t="s">
        <v>3852</v>
      </c>
      <c r="C7964">
        <v>6.5992217898832601</v>
      </c>
      <c r="D7964">
        <v>71.980544747081694</v>
      </c>
      <c r="E7964" t="s">
        <v>1</v>
      </c>
      <c r="F7964">
        <v>0.57477169281399598</v>
      </c>
      <c r="G7964">
        <v>0.35210295938270098</v>
      </c>
      <c r="H7964">
        <v>1</v>
      </c>
      <c r="I7964">
        <v>9.8856788459126908E-3</v>
      </c>
      <c r="J7964" t="s">
        <v>2</v>
      </c>
      <c r="K7964">
        <v>188</v>
      </c>
      <c r="L7964">
        <f t="shared" si="126"/>
        <v>553.55333333333328</v>
      </c>
    </row>
    <row r="7965" spans="1:12" x14ac:dyDescent="0.2">
      <c r="A7965" t="s">
        <v>3852</v>
      </c>
      <c r="B7965" t="s">
        <v>3853</v>
      </c>
      <c r="C7965">
        <v>4.5261194029850698</v>
      </c>
      <c r="D7965">
        <v>56.269402985074599</v>
      </c>
      <c r="E7965" t="s">
        <v>1</v>
      </c>
      <c r="F7965">
        <v>0.51734926718144902</v>
      </c>
      <c r="G7965">
        <v>0.35822067528401702</v>
      </c>
      <c r="H7965">
        <v>1</v>
      </c>
      <c r="I7965">
        <v>2.2774968869678901E-2</v>
      </c>
      <c r="J7965" t="s">
        <v>2</v>
      </c>
      <c r="K7965">
        <v>518</v>
      </c>
      <c r="L7965">
        <f t="shared" si="126"/>
        <v>556.9666666666667</v>
      </c>
    </row>
    <row r="7966" spans="1:12" x14ac:dyDescent="0.2">
      <c r="A7966" t="s">
        <v>3853</v>
      </c>
      <c r="B7966" t="s">
        <v>3854</v>
      </c>
      <c r="C7966">
        <v>7.0527108433734904</v>
      </c>
      <c r="D7966">
        <v>86.984939759036095</v>
      </c>
      <c r="E7966" t="s">
        <v>1</v>
      </c>
      <c r="F7966">
        <v>0.48958604727736998</v>
      </c>
      <c r="G7966">
        <v>0.35810582675743902</v>
      </c>
      <c r="H7966">
        <v>1</v>
      </c>
      <c r="I7966">
        <v>3.8966297233233999E-2</v>
      </c>
      <c r="J7966" t="s">
        <v>2</v>
      </c>
      <c r="K7966">
        <v>514</v>
      </c>
      <c r="L7966">
        <f t="shared" si="126"/>
        <v>559.66</v>
      </c>
    </row>
    <row r="7967" spans="1:12" x14ac:dyDescent="0.2">
      <c r="A7967" t="s">
        <v>3854</v>
      </c>
      <c r="B7967" t="s">
        <v>3855</v>
      </c>
      <c r="C7967">
        <v>4.2718658892128198</v>
      </c>
      <c r="D7967">
        <v>53.998542274052397</v>
      </c>
      <c r="E7967" t="s">
        <v>1</v>
      </c>
      <c r="F7967">
        <v>0.49182708504034001</v>
      </c>
      <c r="G7967">
        <v>0.35574445594827597</v>
      </c>
      <c r="H7967">
        <v>1</v>
      </c>
      <c r="I7967">
        <v>0.126088902470611</v>
      </c>
      <c r="J7967" t="s">
        <v>2</v>
      </c>
      <c r="K7967">
        <v>2178</v>
      </c>
      <c r="L7967">
        <f t="shared" si="126"/>
        <v>560.79333333333329</v>
      </c>
    </row>
    <row r="7968" spans="1:12" x14ac:dyDescent="0.2">
      <c r="A7968" t="s">
        <v>3855</v>
      </c>
      <c r="B7968" t="s">
        <v>3856</v>
      </c>
      <c r="C7968">
        <v>4.0393700787401503</v>
      </c>
      <c r="D7968">
        <v>53.935618341824899</v>
      </c>
      <c r="E7968" t="s">
        <v>1</v>
      </c>
      <c r="F7968">
        <v>0.48577454899875</v>
      </c>
      <c r="G7968">
        <v>0.36599760853103402</v>
      </c>
      <c r="H7968">
        <v>1</v>
      </c>
      <c r="I7968">
        <v>0.100527236840789</v>
      </c>
      <c r="J7968" t="s">
        <v>2</v>
      </c>
      <c r="K7968">
        <v>847</v>
      </c>
      <c r="L7968">
        <f t="shared" si="126"/>
        <v>549.24666666666667</v>
      </c>
    </row>
    <row r="7969" spans="1:12" x14ac:dyDescent="0.2">
      <c r="A7969" t="s">
        <v>3856</v>
      </c>
      <c r="B7969" t="s">
        <v>3856</v>
      </c>
      <c r="C7969">
        <v>3.9644369178662102</v>
      </c>
      <c r="D7969">
        <v>52.474174428450397</v>
      </c>
      <c r="E7969" t="s">
        <v>1</v>
      </c>
      <c r="F7969">
        <v>0.59222591847670103</v>
      </c>
      <c r="G7969">
        <v>0.35010088264601402</v>
      </c>
      <c r="H7969">
        <v>1</v>
      </c>
      <c r="I7969">
        <v>3.93940216294568E-2</v>
      </c>
      <c r="J7969" t="s">
        <v>2</v>
      </c>
      <c r="K7969">
        <v>455</v>
      </c>
      <c r="L7969">
        <f t="shared" si="126"/>
        <v>544.48</v>
      </c>
    </row>
    <row r="7970" spans="1:12" x14ac:dyDescent="0.2">
      <c r="A7970" t="s">
        <v>3856</v>
      </c>
      <c r="B7970" t="s">
        <v>3857</v>
      </c>
      <c r="C7970">
        <v>6.2059151785714199</v>
      </c>
      <c r="D7970">
        <v>70.814174107142804</v>
      </c>
      <c r="E7970" t="s">
        <v>1</v>
      </c>
      <c r="F7970">
        <v>0.49368938283744002</v>
      </c>
      <c r="G7970">
        <v>0.36033324470025102</v>
      </c>
      <c r="H7970">
        <v>1</v>
      </c>
      <c r="I7970">
        <v>-2.83683662612486E-3</v>
      </c>
      <c r="J7970" t="s">
        <v>2</v>
      </c>
      <c r="K7970">
        <v>699</v>
      </c>
      <c r="L7970">
        <f t="shared" si="126"/>
        <v>543.04666666666662</v>
      </c>
    </row>
    <row r="7971" spans="1:12" x14ac:dyDescent="0.2">
      <c r="A7971" t="s">
        <v>3857</v>
      </c>
      <c r="B7971" t="s">
        <v>3858</v>
      </c>
      <c r="C7971">
        <v>7.3221884498480199</v>
      </c>
      <c r="D7971">
        <v>80.754812563323199</v>
      </c>
      <c r="E7971" t="s">
        <v>1</v>
      </c>
      <c r="F7971">
        <v>0.48370582343055701</v>
      </c>
      <c r="G7971">
        <v>0.35521638161344699</v>
      </c>
      <c r="H7971">
        <v>1</v>
      </c>
      <c r="I7971">
        <v>-3.3954870204858198E-2</v>
      </c>
      <c r="J7971" t="s">
        <v>2</v>
      </c>
      <c r="K7971">
        <v>377</v>
      </c>
      <c r="L7971">
        <f t="shared" si="126"/>
        <v>545.88666666666666</v>
      </c>
    </row>
    <row r="7972" spans="1:12" x14ac:dyDescent="0.2">
      <c r="A7972" t="s">
        <v>3858</v>
      </c>
      <c r="B7972" t="s">
        <v>3858</v>
      </c>
      <c r="C7972">
        <v>7.2077294685990303</v>
      </c>
      <c r="D7972">
        <v>83.188405797101396</v>
      </c>
      <c r="E7972" t="s">
        <v>1</v>
      </c>
      <c r="F7972">
        <v>0.56698991792727604</v>
      </c>
      <c r="G7972">
        <v>0.34732170224438103</v>
      </c>
      <c r="H7972">
        <v>1</v>
      </c>
      <c r="I7972">
        <v>4.88562303936017E-2</v>
      </c>
      <c r="J7972" t="s">
        <v>2</v>
      </c>
      <c r="K7972">
        <v>148</v>
      </c>
      <c r="L7972">
        <f t="shared" si="126"/>
        <v>544.88</v>
      </c>
    </row>
    <row r="7973" spans="1:12" x14ac:dyDescent="0.2">
      <c r="A7973" t="s">
        <v>3858</v>
      </c>
      <c r="B7973" t="s">
        <v>3859</v>
      </c>
      <c r="C7973">
        <v>5.6867521367521299</v>
      </c>
      <c r="D7973">
        <v>66.736324786324701</v>
      </c>
      <c r="E7973" t="s">
        <v>1</v>
      </c>
      <c r="F7973">
        <v>0.56446955520859898</v>
      </c>
      <c r="G7973">
        <v>0.354718543036804</v>
      </c>
      <c r="H7973">
        <v>1</v>
      </c>
      <c r="I7973">
        <v>3.6370929968056902E-2</v>
      </c>
      <c r="J7973" t="s">
        <v>2</v>
      </c>
      <c r="K7973">
        <v>918</v>
      </c>
      <c r="L7973">
        <f t="shared" si="126"/>
        <v>554.49333333333334</v>
      </c>
    </row>
    <row r="7974" spans="1:12" x14ac:dyDescent="0.2">
      <c r="A7974" t="s">
        <v>3859</v>
      </c>
      <c r="B7974" t="s">
        <v>3859</v>
      </c>
      <c r="C7974">
        <v>7.4040920716112497</v>
      </c>
      <c r="D7974">
        <v>90.445012787723698</v>
      </c>
      <c r="E7974" t="s">
        <v>1</v>
      </c>
      <c r="F7974">
        <v>0.45294679126287601</v>
      </c>
      <c r="G7974">
        <v>0.34869687285853301</v>
      </c>
      <c r="H7974">
        <v>1</v>
      </c>
      <c r="I7974">
        <v>-0.39662813771990102</v>
      </c>
      <c r="J7974" t="s">
        <v>2</v>
      </c>
      <c r="K7974">
        <v>295</v>
      </c>
      <c r="L7974">
        <f t="shared" si="126"/>
        <v>549.9</v>
      </c>
    </row>
    <row r="7975" spans="1:12" x14ac:dyDescent="0.2">
      <c r="A7975" t="s">
        <v>3859</v>
      </c>
      <c r="B7975" t="s">
        <v>3860</v>
      </c>
      <c r="C7975">
        <v>7.2193509615384599</v>
      </c>
      <c r="D7975">
        <v>75.113581730769198</v>
      </c>
      <c r="E7975" t="s">
        <v>1</v>
      </c>
      <c r="F7975">
        <v>0.61921201926682501</v>
      </c>
      <c r="G7975">
        <v>0.36321498262252</v>
      </c>
      <c r="H7975">
        <v>1</v>
      </c>
      <c r="I7975">
        <v>3.9521490562352497E-2</v>
      </c>
      <c r="J7975" t="s">
        <v>2</v>
      </c>
      <c r="K7975">
        <v>648</v>
      </c>
      <c r="L7975">
        <f t="shared" si="126"/>
        <v>551.91999999999996</v>
      </c>
    </row>
    <row r="7976" spans="1:12" x14ac:dyDescent="0.2">
      <c r="A7976" t="s">
        <v>3860</v>
      </c>
      <c r="B7976" t="s">
        <v>3861</v>
      </c>
      <c r="C7976">
        <v>5.94928522804629</v>
      </c>
      <c r="D7976">
        <v>71.310074880871298</v>
      </c>
      <c r="E7976" t="s">
        <v>1</v>
      </c>
      <c r="F7976">
        <v>0.51968720148055403</v>
      </c>
      <c r="G7976">
        <v>0.36137043437539801</v>
      </c>
      <c r="H7976">
        <v>1</v>
      </c>
      <c r="I7976">
        <v>4.25528666024809E-2</v>
      </c>
      <c r="J7976" t="s">
        <v>2</v>
      </c>
      <c r="K7976">
        <v>1158</v>
      </c>
      <c r="L7976">
        <f t="shared" si="126"/>
        <v>548.90666666666664</v>
      </c>
    </row>
    <row r="7977" spans="1:12" x14ac:dyDescent="0.2">
      <c r="A7977" t="s">
        <v>3861</v>
      </c>
      <c r="B7977" t="s">
        <v>3862</v>
      </c>
      <c r="C7977">
        <v>3.3512048192771</v>
      </c>
      <c r="D7977">
        <v>46.782530120481901</v>
      </c>
      <c r="E7977" t="s">
        <v>1</v>
      </c>
      <c r="F7977">
        <v>0.58012226393615696</v>
      </c>
      <c r="G7977">
        <v>0.34854485110051803</v>
      </c>
      <c r="H7977">
        <v>1</v>
      </c>
      <c r="I7977">
        <v>1.2668191779269301E-2</v>
      </c>
      <c r="J7977" t="s">
        <v>2</v>
      </c>
      <c r="K7977">
        <v>646</v>
      </c>
      <c r="L7977">
        <f t="shared" si="126"/>
        <v>545.23333333333335</v>
      </c>
    </row>
    <row r="7978" spans="1:12" x14ac:dyDescent="0.2">
      <c r="A7978" t="s">
        <v>3862</v>
      </c>
      <c r="B7978" t="s">
        <v>3863</v>
      </c>
      <c r="C7978">
        <v>5.7769328263624802</v>
      </c>
      <c r="D7978">
        <v>67.620194338825499</v>
      </c>
      <c r="E7978" t="s">
        <v>1</v>
      </c>
      <c r="F7978">
        <v>0.47828686233185302</v>
      </c>
      <c r="G7978">
        <v>0.347280130582242</v>
      </c>
      <c r="H7978">
        <v>1</v>
      </c>
      <c r="I7978">
        <v>-6.2723530715570894E-2</v>
      </c>
      <c r="J7978" t="s">
        <v>2</v>
      </c>
      <c r="K7978">
        <v>1876</v>
      </c>
      <c r="L7978">
        <f t="shared" si="126"/>
        <v>552.57333333333338</v>
      </c>
    </row>
    <row r="7979" spans="1:12" x14ac:dyDescent="0.2">
      <c r="A7979" t="s">
        <v>3863</v>
      </c>
      <c r="B7979" t="s">
        <v>3864</v>
      </c>
      <c r="C7979">
        <v>4.0169043845747403</v>
      </c>
      <c r="D7979">
        <v>53.393555203380799</v>
      </c>
      <c r="E7979" t="s">
        <v>1</v>
      </c>
      <c r="F7979">
        <v>0.54917604485972504</v>
      </c>
      <c r="G7979">
        <v>0.35452614576140001</v>
      </c>
      <c r="H7979">
        <v>1</v>
      </c>
      <c r="I7979">
        <v>4.2488897088461597E-2</v>
      </c>
      <c r="J7979" t="s">
        <v>2</v>
      </c>
      <c r="K7979">
        <v>740</v>
      </c>
      <c r="L7979">
        <f t="shared" si="126"/>
        <v>543.72</v>
      </c>
    </row>
    <row r="7980" spans="1:12" x14ac:dyDescent="0.2">
      <c r="A7980" t="s">
        <v>3864</v>
      </c>
      <c r="B7980" t="s">
        <v>3865</v>
      </c>
      <c r="C7980">
        <v>4.9398129320862099</v>
      </c>
      <c r="D7980">
        <v>64.376982513216703</v>
      </c>
      <c r="E7980" t="s">
        <v>1</v>
      </c>
      <c r="F7980">
        <v>0.56093233126589304</v>
      </c>
      <c r="G7980">
        <v>0.37941634318374801</v>
      </c>
      <c r="H7980">
        <v>1</v>
      </c>
      <c r="I7980">
        <v>2.07191522898971E-2</v>
      </c>
      <c r="J7980" t="s">
        <v>2</v>
      </c>
      <c r="K7980">
        <v>966</v>
      </c>
      <c r="L7980">
        <f t="shared" si="126"/>
        <v>540.04</v>
      </c>
    </row>
    <row r="7981" spans="1:12" x14ac:dyDescent="0.2">
      <c r="A7981" t="s">
        <v>3865</v>
      </c>
      <c r="B7981" t="s">
        <v>3865</v>
      </c>
      <c r="C7981">
        <v>7.6051437216338797</v>
      </c>
      <c r="D7981">
        <v>76.046898638426597</v>
      </c>
      <c r="E7981" t="s">
        <v>1</v>
      </c>
      <c r="F7981">
        <v>0.52019304545719103</v>
      </c>
      <c r="G7981">
        <v>0.35253618418553501</v>
      </c>
      <c r="H7981">
        <v>1</v>
      </c>
      <c r="I7981">
        <v>-0.35038125670539699</v>
      </c>
      <c r="J7981" t="s">
        <v>2</v>
      </c>
      <c r="K7981">
        <v>247</v>
      </c>
      <c r="L7981">
        <f t="shared" si="126"/>
        <v>535.36666666666667</v>
      </c>
    </row>
    <row r="7982" spans="1:12" x14ac:dyDescent="0.2">
      <c r="A7982" t="s">
        <v>3865</v>
      </c>
      <c r="B7982" t="s">
        <v>3866</v>
      </c>
      <c r="C7982">
        <v>6.2995997712978804</v>
      </c>
      <c r="D7982">
        <v>77.172098341909603</v>
      </c>
      <c r="E7982" t="s">
        <v>1</v>
      </c>
      <c r="F7982">
        <v>0.460729066061357</v>
      </c>
      <c r="G7982">
        <v>0.347111147538053</v>
      </c>
      <c r="H7982">
        <v>1</v>
      </c>
      <c r="I7982">
        <v>0.49053673931878999</v>
      </c>
      <c r="J7982" t="s">
        <v>2</v>
      </c>
      <c r="K7982">
        <v>682</v>
      </c>
      <c r="L7982">
        <f t="shared" si="126"/>
        <v>536.48</v>
      </c>
    </row>
    <row r="7983" spans="1:12" x14ac:dyDescent="0.2">
      <c r="A7983" t="s">
        <v>3866</v>
      </c>
      <c r="B7983" t="s">
        <v>3866</v>
      </c>
      <c r="C7983">
        <v>5.8260869565217304</v>
      </c>
      <c r="D7983">
        <v>73.909262759924303</v>
      </c>
      <c r="E7983" t="s">
        <v>1</v>
      </c>
      <c r="F7983">
        <v>0.54476541032109904</v>
      </c>
      <c r="G7983">
        <v>0.36269504537526798</v>
      </c>
      <c r="H7983">
        <v>1</v>
      </c>
      <c r="I7983">
        <v>-0.143565000327805</v>
      </c>
      <c r="J7983" t="s">
        <v>2</v>
      </c>
      <c r="K7983">
        <v>194</v>
      </c>
      <c r="L7983">
        <f t="shared" si="126"/>
        <v>536.33333333333337</v>
      </c>
    </row>
    <row r="7984" spans="1:12" x14ac:dyDescent="0.2">
      <c r="A7984" t="s">
        <v>3866</v>
      </c>
      <c r="B7984" t="s">
        <v>3866</v>
      </c>
      <c r="C7984">
        <v>4.5270270270270201</v>
      </c>
      <c r="D7984">
        <v>64.324324324324294</v>
      </c>
      <c r="E7984" t="s">
        <v>1</v>
      </c>
      <c r="F7984">
        <v>0.55195944479338699</v>
      </c>
      <c r="G7984">
        <v>0.348242862033256</v>
      </c>
      <c r="H7984">
        <v>1</v>
      </c>
      <c r="I7984">
        <v>4.4058498947854102E-2</v>
      </c>
      <c r="J7984" t="s">
        <v>2</v>
      </c>
      <c r="K7984">
        <v>101</v>
      </c>
      <c r="L7984">
        <f t="shared" si="126"/>
        <v>537.72666666666669</v>
      </c>
    </row>
    <row r="7985" spans="1:12" x14ac:dyDescent="0.2">
      <c r="A7985" t="s">
        <v>3866</v>
      </c>
      <c r="B7985" t="s">
        <v>3867</v>
      </c>
      <c r="C7985">
        <v>4.05131578947368</v>
      </c>
      <c r="D7985">
        <v>57.369736842105198</v>
      </c>
      <c r="E7985" t="s">
        <v>1</v>
      </c>
      <c r="F7985">
        <v>0.56098873374164504</v>
      </c>
      <c r="G7985">
        <v>0.34779565380306898</v>
      </c>
      <c r="H7985">
        <v>1</v>
      </c>
      <c r="I7985">
        <v>-1.49580868503854E-2</v>
      </c>
      <c r="J7985" t="s">
        <v>2</v>
      </c>
      <c r="K7985">
        <v>894</v>
      </c>
      <c r="L7985">
        <f t="shared" si="126"/>
        <v>542.48</v>
      </c>
    </row>
    <row r="7986" spans="1:12" x14ac:dyDescent="0.2">
      <c r="A7986" t="s">
        <v>3867</v>
      </c>
      <c r="B7986" t="s">
        <v>3868</v>
      </c>
      <c r="C7986">
        <v>4.2860404435746897</v>
      </c>
      <c r="D7986">
        <v>56.370189171558998</v>
      </c>
      <c r="E7986" t="s">
        <v>1</v>
      </c>
      <c r="F7986">
        <v>0.52817635007645902</v>
      </c>
      <c r="G7986">
        <v>0.35909068618870199</v>
      </c>
      <c r="H7986">
        <v>1</v>
      </c>
      <c r="I7986">
        <v>0.19017335731690299</v>
      </c>
      <c r="J7986" t="s">
        <v>2</v>
      </c>
      <c r="K7986">
        <v>1209</v>
      </c>
      <c r="L7986">
        <f t="shared" si="126"/>
        <v>536.84666666666669</v>
      </c>
    </row>
    <row r="7987" spans="1:12" x14ac:dyDescent="0.2">
      <c r="A7987" t="s">
        <v>3868</v>
      </c>
      <c r="B7987" t="s">
        <v>3869</v>
      </c>
      <c r="C7987">
        <v>4.9761661559414296</v>
      </c>
      <c r="D7987">
        <v>63.075587334014301</v>
      </c>
      <c r="E7987" t="s">
        <v>1</v>
      </c>
      <c r="F7987">
        <v>0.49443095403606102</v>
      </c>
      <c r="G7987">
        <v>0.34676144714207802</v>
      </c>
      <c r="H7987">
        <v>1</v>
      </c>
      <c r="I7987">
        <v>4.1526486317605998E-2</v>
      </c>
      <c r="J7987" t="s">
        <v>2</v>
      </c>
      <c r="K7987">
        <v>1158</v>
      </c>
      <c r="L7987">
        <f t="shared" si="126"/>
        <v>533.75333333333333</v>
      </c>
    </row>
    <row r="7988" spans="1:12" x14ac:dyDescent="0.2">
      <c r="A7988" t="s">
        <v>3869</v>
      </c>
      <c r="B7988" t="s">
        <v>3869</v>
      </c>
      <c r="C7988">
        <v>3.3045822102425801</v>
      </c>
      <c r="D7988">
        <v>51.013477088948697</v>
      </c>
      <c r="E7988" t="s">
        <v>1</v>
      </c>
      <c r="F7988">
        <v>0.55603538469903102</v>
      </c>
      <c r="G7988">
        <v>0.34224902208297803</v>
      </c>
      <c r="H7988">
        <v>1</v>
      </c>
      <c r="I7988">
        <v>1.28858826745361E-2</v>
      </c>
      <c r="J7988" t="s">
        <v>2</v>
      </c>
      <c r="K7988">
        <v>131</v>
      </c>
      <c r="L7988">
        <f t="shared" si="126"/>
        <v>529.63333333333333</v>
      </c>
    </row>
    <row r="7989" spans="1:12" x14ac:dyDescent="0.2">
      <c r="A7989" t="s">
        <v>3869</v>
      </c>
      <c r="B7989" t="s">
        <v>3870</v>
      </c>
      <c r="C7989">
        <v>6.7963340122199503</v>
      </c>
      <c r="D7989">
        <v>81.235913102511802</v>
      </c>
      <c r="E7989" t="s">
        <v>1</v>
      </c>
      <c r="F7989">
        <v>0.48693002447243799</v>
      </c>
      <c r="G7989">
        <v>0.35821397280844702</v>
      </c>
      <c r="H7989">
        <v>1</v>
      </c>
      <c r="I7989">
        <v>-1.6620811997883799E-2</v>
      </c>
      <c r="J7989" t="s">
        <v>2</v>
      </c>
      <c r="K7989">
        <v>2339</v>
      </c>
      <c r="L7989">
        <f t="shared" si="126"/>
        <v>531.88666666666666</v>
      </c>
    </row>
    <row r="7990" spans="1:12" x14ac:dyDescent="0.2">
      <c r="A7990" t="s">
        <v>3870</v>
      </c>
      <c r="B7990" t="s">
        <v>3871</v>
      </c>
      <c r="C7990">
        <v>5.3377558756633796</v>
      </c>
      <c r="D7990">
        <v>65.413570887035604</v>
      </c>
      <c r="E7990" t="s">
        <v>1</v>
      </c>
      <c r="F7990">
        <v>0.63411843870033502</v>
      </c>
      <c r="G7990">
        <v>0.37607162630297802</v>
      </c>
      <c r="H7990">
        <v>1</v>
      </c>
      <c r="I7990">
        <v>8.1053795235129702E-3</v>
      </c>
      <c r="J7990" t="s">
        <v>2</v>
      </c>
      <c r="K7990">
        <v>1038</v>
      </c>
      <c r="L7990">
        <f t="shared" si="126"/>
        <v>520.28666666666663</v>
      </c>
    </row>
    <row r="7991" spans="1:12" x14ac:dyDescent="0.2">
      <c r="A7991" t="s">
        <v>3871</v>
      </c>
      <c r="B7991" t="s">
        <v>3871</v>
      </c>
      <c r="C7991">
        <v>6.8888888888888804</v>
      </c>
      <c r="D7991">
        <v>75.3333333333333</v>
      </c>
      <c r="E7991" t="s">
        <v>1</v>
      </c>
      <c r="F7991">
        <v>0.352166193719336</v>
      </c>
      <c r="G7991">
        <v>0.34854939743635899</v>
      </c>
      <c r="H7991">
        <v>1</v>
      </c>
      <c r="I7991">
        <v>1.26482136139729E-2</v>
      </c>
      <c r="J7991" t="s">
        <v>2</v>
      </c>
      <c r="K7991">
        <v>94</v>
      </c>
      <c r="L7991">
        <f t="shared" si="126"/>
        <v>515.29999999999995</v>
      </c>
    </row>
    <row r="7992" spans="1:12" x14ac:dyDescent="0.2">
      <c r="A7992" t="s">
        <v>3871</v>
      </c>
      <c r="B7992" t="s">
        <v>3872</v>
      </c>
      <c r="C7992">
        <v>5.8670212765957404</v>
      </c>
      <c r="D7992">
        <v>64.271276595744595</v>
      </c>
      <c r="E7992" t="s">
        <v>1</v>
      </c>
      <c r="F7992">
        <v>0.49281502187260201</v>
      </c>
      <c r="G7992">
        <v>0.35865398205931198</v>
      </c>
      <c r="H7992">
        <v>1</v>
      </c>
      <c r="I7992">
        <v>-6.9025085011675702E-2</v>
      </c>
      <c r="J7992" t="s">
        <v>2</v>
      </c>
      <c r="K7992">
        <v>885</v>
      </c>
      <c r="L7992">
        <f t="shared" si="126"/>
        <v>516.34</v>
      </c>
    </row>
    <row r="7993" spans="1:12" x14ac:dyDescent="0.2">
      <c r="A7993" t="s">
        <v>3872</v>
      </c>
      <c r="B7993" t="s">
        <v>3873</v>
      </c>
      <c r="C7993">
        <v>3.5661641541038498</v>
      </c>
      <c r="D7993">
        <v>46.5561139028475</v>
      </c>
      <c r="E7993" t="s">
        <v>1</v>
      </c>
      <c r="F7993">
        <v>0.49990223871574202</v>
      </c>
      <c r="G7993">
        <v>0.35551935227484399</v>
      </c>
      <c r="H7993">
        <v>1</v>
      </c>
      <c r="I7993">
        <v>-0.113712374991148</v>
      </c>
      <c r="J7993" t="s">
        <v>2</v>
      </c>
      <c r="K7993">
        <v>938</v>
      </c>
      <c r="L7993">
        <f t="shared" si="126"/>
        <v>514.05333333333328</v>
      </c>
    </row>
    <row r="7994" spans="1:12" x14ac:dyDescent="0.2">
      <c r="A7994" t="s">
        <v>3873</v>
      </c>
      <c r="B7994" t="s">
        <v>3873</v>
      </c>
      <c r="C7994">
        <v>6.0933333333333302</v>
      </c>
      <c r="D7994">
        <v>73.808000000000007</v>
      </c>
      <c r="E7994" t="s">
        <v>1</v>
      </c>
      <c r="F7994">
        <v>0.607519127320573</v>
      </c>
      <c r="G7994">
        <v>0.356562366673145</v>
      </c>
      <c r="H7994">
        <v>1</v>
      </c>
      <c r="I7994">
        <v>2.6065685485915101E-2</v>
      </c>
      <c r="J7994" t="s">
        <v>2</v>
      </c>
      <c r="K7994">
        <v>283</v>
      </c>
      <c r="L7994">
        <f t="shared" si="126"/>
        <v>508.75333333333333</v>
      </c>
    </row>
    <row r="7995" spans="1:12" x14ac:dyDescent="0.2">
      <c r="A7995" t="s">
        <v>3873</v>
      </c>
      <c r="B7995" t="s">
        <v>3873</v>
      </c>
      <c r="C7995">
        <v>10.179487179487101</v>
      </c>
      <c r="D7995">
        <v>92.956410256410194</v>
      </c>
      <c r="E7995" t="s">
        <v>1</v>
      </c>
      <c r="F7995">
        <v>0.48177846957502501</v>
      </c>
      <c r="G7995">
        <v>0.353551640189187</v>
      </c>
      <c r="H7995">
        <v>1</v>
      </c>
      <c r="I7995">
        <v>-5.1722486775032703E-2</v>
      </c>
      <c r="J7995" t="s">
        <v>2</v>
      </c>
      <c r="K7995">
        <v>295</v>
      </c>
      <c r="L7995">
        <f t="shared" si="126"/>
        <v>508.12</v>
      </c>
    </row>
    <row r="7996" spans="1:12" x14ac:dyDescent="0.2">
      <c r="A7996" t="s">
        <v>3873</v>
      </c>
      <c r="B7996" t="s">
        <v>3874</v>
      </c>
      <c r="C7996">
        <v>4.9295580110497204</v>
      </c>
      <c r="D7996">
        <v>62.388121546961301</v>
      </c>
      <c r="E7996" t="s">
        <v>1</v>
      </c>
      <c r="F7996">
        <v>0.49507832297878002</v>
      </c>
      <c r="G7996">
        <v>0.35005581785112799</v>
      </c>
      <c r="H7996">
        <v>1</v>
      </c>
      <c r="I7996">
        <v>-4.5007072293718302E-2</v>
      </c>
      <c r="J7996" t="s">
        <v>2</v>
      </c>
      <c r="K7996">
        <v>562</v>
      </c>
      <c r="L7996">
        <f t="shared" si="126"/>
        <v>508.2</v>
      </c>
    </row>
    <row r="7997" spans="1:12" x14ac:dyDescent="0.2">
      <c r="A7997" t="s">
        <v>3874</v>
      </c>
      <c r="B7997" t="s">
        <v>3874</v>
      </c>
      <c r="C7997">
        <v>8.5506607929515397</v>
      </c>
      <c r="D7997">
        <v>92.947136563876597</v>
      </c>
      <c r="E7997" t="s">
        <v>1</v>
      </c>
      <c r="F7997">
        <v>0.37870918397704001</v>
      </c>
      <c r="G7997">
        <v>0.35409676386321298</v>
      </c>
      <c r="H7997">
        <v>1</v>
      </c>
      <c r="I7997">
        <v>-0.109274563891022</v>
      </c>
      <c r="J7997" t="s">
        <v>2</v>
      </c>
      <c r="K7997">
        <v>73</v>
      </c>
      <c r="L7997">
        <f t="shared" si="126"/>
        <v>510.12666666666667</v>
      </c>
    </row>
    <row r="7998" spans="1:12" x14ac:dyDescent="0.2">
      <c r="A7998" t="s">
        <v>3874</v>
      </c>
      <c r="B7998" t="s">
        <v>3874</v>
      </c>
      <c r="C7998">
        <v>6.48740554156171</v>
      </c>
      <c r="D7998">
        <v>68.711586901763198</v>
      </c>
      <c r="E7998" t="s">
        <v>1</v>
      </c>
      <c r="F7998">
        <v>0.464680322787693</v>
      </c>
      <c r="G7998">
        <v>0.35720970240299199</v>
      </c>
      <c r="H7998">
        <v>1</v>
      </c>
      <c r="I7998">
        <v>3.40886714249687E-2</v>
      </c>
      <c r="J7998" t="s">
        <v>2</v>
      </c>
      <c r="K7998">
        <v>301</v>
      </c>
      <c r="L7998">
        <f t="shared" si="126"/>
        <v>522.98666666666668</v>
      </c>
    </row>
    <row r="7999" spans="1:12" x14ac:dyDescent="0.2">
      <c r="A7999" t="s">
        <v>3874</v>
      </c>
      <c r="B7999" t="s">
        <v>3875</v>
      </c>
      <c r="C7999">
        <v>4.99747048903878</v>
      </c>
      <c r="D7999">
        <v>60.292580101180398</v>
      </c>
      <c r="E7999" t="s">
        <v>1</v>
      </c>
      <c r="F7999">
        <v>0.47704266383237798</v>
      </c>
      <c r="G7999">
        <v>0.35493376553823203</v>
      </c>
      <c r="H7999">
        <v>1</v>
      </c>
      <c r="I7999">
        <v>-3.6311793658325001E-2</v>
      </c>
      <c r="J7999" t="s">
        <v>2</v>
      </c>
      <c r="K7999">
        <v>457</v>
      </c>
      <c r="L7999">
        <f t="shared" si="126"/>
        <v>521.9666666666667</v>
      </c>
    </row>
    <row r="8000" spans="1:12" x14ac:dyDescent="0.2">
      <c r="A8000" t="s">
        <v>3875</v>
      </c>
      <c r="B8000" t="s">
        <v>3875</v>
      </c>
      <c r="C8000">
        <v>9.7248677248677193</v>
      </c>
      <c r="D8000">
        <v>97.216931216931201</v>
      </c>
      <c r="E8000" t="s">
        <v>1</v>
      </c>
      <c r="F8000">
        <v>0.36333617436774301</v>
      </c>
      <c r="G8000">
        <v>0.35474653987245902</v>
      </c>
      <c r="H8000">
        <v>1</v>
      </c>
      <c r="I8000">
        <v>6.3007624943390199E-3</v>
      </c>
      <c r="J8000" t="s">
        <v>2</v>
      </c>
      <c r="K8000">
        <v>58</v>
      </c>
      <c r="L8000">
        <f t="shared" si="126"/>
        <v>524.38</v>
      </c>
    </row>
    <row r="8001" spans="1:12" x14ac:dyDescent="0.2">
      <c r="A8001" t="s">
        <v>3875</v>
      </c>
      <c r="B8001" t="s">
        <v>3876</v>
      </c>
      <c r="C8001">
        <v>5.4431034482758598</v>
      </c>
      <c r="D8001">
        <v>67.027586206896501</v>
      </c>
      <c r="E8001" t="s">
        <v>1</v>
      </c>
      <c r="F8001">
        <v>0.54215383580596899</v>
      </c>
      <c r="G8001">
        <v>0.353227616363538</v>
      </c>
      <c r="H8001">
        <v>1</v>
      </c>
      <c r="I8001">
        <v>9.4861753316110402E-3</v>
      </c>
      <c r="J8001" t="s">
        <v>2</v>
      </c>
      <c r="K8001">
        <v>910</v>
      </c>
      <c r="L8001">
        <f t="shared" si="126"/>
        <v>526.0866666666667</v>
      </c>
    </row>
    <row r="8002" spans="1:12" x14ac:dyDescent="0.2">
      <c r="A8002" t="s">
        <v>3876</v>
      </c>
      <c r="B8002" t="s">
        <v>3876</v>
      </c>
      <c r="C8002">
        <v>5.3878676470588198</v>
      </c>
      <c r="D8002">
        <v>64.038602941176407</v>
      </c>
      <c r="E8002" t="s">
        <v>1</v>
      </c>
      <c r="F8002">
        <v>0.37481381290223997</v>
      </c>
      <c r="G8002">
        <v>0.34047297688848099</v>
      </c>
      <c r="H8002">
        <v>1</v>
      </c>
      <c r="I8002">
        <v>-0.20204158664571401</v>
      </c>
      <c r="J8002" t="s">
        <v>2</v>
      </c>
      <c r="K8002">
        <v>200</v>
      </c>
      <c r="L8002">
        <f t="shared" ref="L8002:L8065" si="127" xml:space="preserve"> AVERAGE(K8002:K8151)</f>
        <v>520.72</v>
      </c>
    </row>
    <row r="8003" spans="1:12" x14ac:dyDescent="0.2">
      <c r="A8003" t="s">
        <v>3876</v>
      </c>
      <c r="B8003" t="s">
        <v>3876</v>
      </c>
      <c r="C8003">
        <v>9.2072368421052602</v>
      </c>
      <c r="D8003">
        <v>107.184210526315</v>
      </c>
      <c r="E8003" t="s">
        <v>1</v>
      </c>
      <c r="F8003">
        <v>0.48044111551274299</v>
      </c>
      <c r="G8003">
        <v>0.364284550212361</v>
      </c>
      <c r="H8003">
        <v>1</v>
      </c>
      <c r="I8003">
        <v>1.59366686220219E-2</v>
      </c>
      <c r="J8003" t="s">
        <v>2</v>
      </c>
      <c r="K8003">
        <v>225</v>
      </c>
      <c r="L8003">
        <f t="shared" si="127"/>
        <v>531.0866666666667</v>
      </c>
    </row>
    <row r="8004" spans="1:12" x14ac:dyDescent="0.2">
      <c r="A8004" t="s">
        <v>3876</v>
      </c>
      <c r="B8004" t="s">
        <v>3877</v>
      </c>
      <c r="C8004">
        <v>6.0005316321105697</v>
      </c>
      <c r="D8004">
        <v>67.095693779904295</v>
      </c>
      <c r="E8004" t="s">
        <v>1</v>
      </c>
      <c r="F8004">
        <v>0.56149212438817897</v>
      </c>
      <c r="G8004">
        <v>0.353058390546932</v>
      </c>
      <c r="H8004">
        <v>1</v>
      </c>
      <c r="I8004">
        <v>0.19080655356435</v>
      </c>
      <c r="J8004" t="s">
        <v>2</v>
      </c>
      <c r="K8004">
        <v>735</v>
      </c>
      <c r="L8004">
        <f t="shared" si="127"/>
        <v>529.9133333333333</v>
      </c>
    </row>
    <row r="8005" spans="1:12" x14ac:dyDescent="0.2">
      <c r="A8005" t="s">
        <v>3877</v>
      </c>
      <c r="B8005" t="s">
        <v>3878</v>
      </c>
      <c r="C8005">
        <v>3.2807563427477202</v>
      </c>
      <c r="D8005">
        <v>46.679511728099499</v>
      </c>
      <c r="E8005" t="s">
        <v>1</v>
      </c>
      <c r="F8005">
        <v>0.56116206773100197</v>
      </c>
      <c r="G8005">
        <v>0.353090521376692</v>
      </c>
      <c r="H8005">
        <v>1</v>
      </c>
      <c r="I8005">
        <v>0.115371790878269</v>
      </c>
      <c r="J8005" t="s">
        <v>2</v>
      </c>
      <c r="K8005">
        <v>1654</v>
      </c>
      <c r="L8005">
        <f t="shared" si="127"/>
        <v>528</v>
      </c>
    </row>
    <row r="8006" spans="1:12" x14ac:dyDescent="0.2">
      <c r="A8006" t="s">
        <v>3878</v>
      </c>
      <c r="B8006" t="s">
        <v>3879</v>
      </c>
      <c r="C8006">
        <v>4.4399722414989498</v>
      </c>
      <c r="D8006">
        <v>58.895211658570403</v>
      </c>
      <c r="E8006" t="s">
        <v>1</v>
      </c>
      <c r="F8006">
        <v>0.52646833406092897</v>
      </c>
      <c r="G8006">
        <v>0.35471004468216899</v>
      </c>
      <c r="H8006">
        <v>1</v>
      </c>
      <c r="I8006">
        <v>-0.144379078742329</v>
      </c>
      <c r="J8006" t="s">
        <v>2</v>
      </c>
      <c r="K8006">
        <v>559</v>
      </c>
      <c r="L8006">
        <f t="shared" si="127"/>
        <v>518.22</v>
      </c>
    </row>
    <row r="8007" spans="1:12" x14ac:dyDescent="0.2">
      <c r="A8007" t="s">
        <v>3879</v>
      </c>
      <c r="B8007" t="s">
        <v>3879</v>
      </c>
      <c r="C8007">
        <v>9.1201780415430207</v>
      </c>
      <c r="D8007">
        <v>89.335311572700206</v>
      </c>
      <c r="E8007" t="s">
        <v>1</v>
      </c>
      <c r="F8007">
        <v>0.35085657763820999</v>
      </c>
      <c r="G8007">
        <v>0.34984888552344201</v>
      </c>
      <c r="H8007">
        <v>1</v>
      </c>
      <c r="I8007">
        <v>-0.219703452203733</v>
      </c>
      <c r="J8007" t="s">
        <v>2</v>
      </c>
      <c r="K8007">
        <v>522</v>
      </c>
      <c r="L8007">
        <f t="shared" si="127"/>
        <v>520.28666666666663</v>
      </c>
    </row>
    <row r="8008" spans="1:12" x14ac:dyDescent="0.2">
      <c r="A8008" t="s">
        <v>3879</v>
      </c>
      <c r="B8008" t="s">
        <v>3879</v>
      </c>
      <c r="C8008">
        <v>3.7666248431618499</v>
      </c>
      <c r="D8008">
        <v>49.447929736511902</v>
      </c>
      <c r="E8008" t="s">
        <v>1</v>
      </c>
      <c r="F8008">
        <v>0.50425444017505205</v>
      </c>
      <c r="G8008">
        <v>0.35465222599999502</v>
      </c>
      <c r="H8008">
        <v>1</v>
      </c>
      <c r="I8008">
        <v>0.21088953538489599</v>
      </c>
      <c r="J8008" t="s">
        <v>2</v>
      </c>
      <c r="K8008">
        <v>301</v>
      </c>
      <c r="L8008">
        <f t="shared" si="127"/>
        <v>527.02666666666664</v>
      </c>
    </row>
    <row r="8009" spans="1:12" x14ac:dyDescent="0.2">
      <c r="A8009" t="s">
        <v>3880</v>
      </c>
      <c r="B8009" t="s">
        <v>3880</v>
      </c>
      <c r="C8009">
        <v>6.5329670329670302</v>
      </c>
      <c r="D8009">
        <v>76.192307692307693</v>
      </c>
      <c r="E8009" t="s">
        <v>1</v>
      </c>
      <c r="F8009">
        <v>0.58342554424684301</v>
      </c>
      <c r="G8009">
        <v>0.35481698045993598</v>
      </c>
      <c r="H8009">
        <v>1</v>
      </c>
      <c r="I8009">
        <v>-0.183643102141897</v>
      </c>
      <c r="J8009" t="s">
        <v>2</v>
      </c>
      <c r="K8009">
        <v>128</v>
      </c>
      <c r="L8009">
        <f t="shared" si="127"/>
        <v>529.26</v>
      </c>
    </row>
    <row r="8010" spans="1:12" x14ac:dyDescent="0.2">
      <c r="A8010" t="s">
        <v>3880</v>
      </c>
      <c r="B8010" t="s">
        <v>3880</v>
      </c>
      <c r="C8010">
        <v>7.8464912280701702</v>
      </c>
      <c r="D8010">
        <v>94.206140350877106</v>
      </c>
      <c r="E8010" t="s">
        <v>1</v>
      </c>
      <c r="F8010">
        <v>0.49316091692626701</v>
      </c>
      <c r="G8010">
        <v>0.36460151880348801</v>
      </c>
      <c r="H8010">
        <v>1</v>
      </c>
      <c r="I8010">
        <v>3.2940509608338497E-2</v>
      </c>
      <c r="J8010" t="s">
        <v>2</v>
      </c>
      <c r="K8010">
        <v>74</v>
      </c>
      <c r="L8010">
        <f t="shared" si="127"/>
        <v>531.81333333333339</v>
      </c>
    </row>
    <row r="8011" spans="1:12" x14ac:dyDescent="0.2">
      <c r="A8011" t="s">
        <v>3880</v>
      </c>
      <c r="B8011" t="s">
        <v>3880</v>
      </c>
      <c r="C8011">
        <v>3.6518518518518501</v>
      </c>
      <c r="D8011">
        <v>50.569135802469098</v>
      </c>
      <c r="E8011" t="s">
        <v>1</v>
      </c>
      <c r="F8011">
        <v>0.70170500666059799</v>
      </c>
      <c r="G8011">
        <v>0.389446574403081</v>
      </c>
      <c r="H8011">
        <v>1</v>
      </c>
      <c r="I8011">
        <v>1.8819197553990301E-2</v>
      </c>
      <c r="J8011" t="s">
        <v>2</v>
      </c>
      <c r="K8011">
        <v>630</v>
      </c>
      <c r="L8011">
        <f t="shared" si="127"/>
        <v>544.33333333333337</v>
      </c>
    </row>
    <row r="8012" spans="1:12" x14ac:dyDescent="0.2">
      <c r="A8012" t="s">
        <v>3880</v>
      </c>
      <c r="B8012" t="s">
        <v>3881</v>
      </c>
      <c r="C8012">
        <v>6.4345238095238004</v>
      </c>
      <c r="D8012">
        <v>72.584523809523802</v>
      </c>
      <c r="E8012" t="s">
        <v>1</v>
      </c>
      <c r="F8012">
        <v>0.61855554625993003</v>
      </c>
      <c r="G8012">
        <v>0.36198293174093299</v>
      </c>
      <c r="H8012">
        <v>1</v>
      </c>
      <c r="I8012">
        <v>8.5726969511766508E-3</v>
      </c>
      <c r="J8012" t="s">
        <v>2</v>
      </c>
      <c r="K8012">
        <v>319</v>
      </c>
      <c r="L8012">
        <f t="shared" si="127"/>
        <v>540.74666666666667</v>
      </c>
    </row>
    <row r="8013" spans="1:12" x14ac:dyDescent="0.2">
      <c r="A8013" t="s">
        <v>3881</v>
      </c>
      <c r="B8013" t="s">
        <v>3881</v>
      </c>
      <c r="C8013">
        <v>7.7313432835820803</v>
      </c>
      <c r="D8013">
        <v>88.895522388059703</v>
      </c>
      <c r="E8013" t="s">
        <v>1</v>
      </c>
      <c r="F8013">
        <v>0.54373230539580397</v>
      </c>
      <c r="G8013">
        <v>0.35223404257368102</v>
      </c>
      <c r="H8013">
        <v>1</v>
      </c>
      <c r="I8013">
        <v>5.8006927508049103E-2</v>
      </c>
      <c r="J8013" t="s">
        <v>2</v>
      </c>
      <c r="K8013">
        <v>10</v>
      </c>
      <c r="L8013">
        <f t="shared" si="127"/>
        <v>541.64</v>
      </c>
    </row>
    <row r="8014" spans="1:12" x14ac:dyDescent="0.2">
      <c r="A8014" t="s">
        <v>3881</v>
      </c>
      <c r="B8014" t="s">
        <v>3881</v>
      </c>
      <c r="C8014">
        <v>2.4350877192982399</v>
      </c>
      <c r="D8014">
        <v>45.2631578947368</v>
      </c>
      <c r="E8014" t="s">
        <v>1</v>
      </c>
      <c r="F8014">
        <v>0.472971567460305</v>
      </c>
      <c r="G8014">
        <v>0.35844679580626398</v>
      </c>
      <c r="H8014">
        <v>1</v>
      </c>
      <c r="I8014">
        <v>8.0505232502915899E-3</v>
      </c>
      <c r="J8014" t="s">
        <v>2</v>
      </c>
      <c r="K8014">
        <v>97</v>
      </c>
      <c r="L8014">
        <f t="shared" si="127"/>
        <v>552.69333333333338</v>
      </c>
    </row>
    <row r="8015" spans="1:12" x14ac:dyDescent="0.2">
      <c r="A8015" t="s">
        <v>3881</v>
      </c>
      <c r="B8015" t="s">
        <v>3881</v>
      </c>
      <c r="C8015">
        <v>2.5455265241488498</v>
      </c>
      <c r="D8015">
        <v>40.344418052256501</v>
      </c>
      <c r="E8015" t="s">
        <v>1</v>
      </c>
      <c r="F8015">
        <v>0.55243106897835204</v>
      </c>
      <c r="G8015">
        <v>0.30686915131994502</v>
      </c>
      <c r="H8015">
        <v>1</v>
      </c>
      <c r="I8015">
        <v>2.3553445781563799E-2</v>
      </c>
      <c r="J8015" t="s">
        <v>2</v>
      </c>
      <c r="K8015">
        <v>490</v>
      </c>
      <c r="L8015">
        <f t="shared" si="127"/>
        <v>557.01333333333332</v>
      </c>
    </row>
    <row r="8016" spans="1:12" x14ac:dyDescent="0.2">
      <c r="A8016" t="s">
        <v>3881</v>
      </c>
      <c r="B8016" t="s">
        <v>3882</v>
      </c>
      <c r="C8016">
        <v>9.3854103343464992</v>
      </c>
      <c r="D8016">
        <v>101.85106382978699</v>
      </c>
      <c r="E8016" t="s">
        <v>1</v>
      </c>
      <c r="F8016">
        <v>0.45283030255800399</v>
      </c>
      <c r="G8016">
        <v>0.35169928645451898</v>
      </c>
      <c r="H8016">
        <v>1</v>
      </c>
      <c r="I8016">
        <v>-2.67344365646341E-2</v>
      </c>
      <c r="J8016" t="s">
        <v>2</v>
      </c>
      <c r="K8016">
        <v>640</v>
      </c>
      <c r="L8016">
        <f t="shared" si="127"/>
        <v>557.66666666666663</v>
      </c>
    </row>
    <row r="8017" spans="1:12" x14ac:dyDescent="0.2">
      <c r="A8017" t="s">
        <v>3882</v>
      </c>
      <c r="B8017" t="s">
        <v>3883</v>
      </c>
      <c r="C8017">
        <v>10.7022357723577</v>
      </c>
      <c r="D8017">
        <v>120.88109756097499</v>
      </c>
      <c r="E8017" t="s">
        <v>1</v>
      </c>
      <c r="F8017">
        <v>0.45720546538684698</v>
      </c>
      <c r="G8017">
        <v>0.35303028472572001</v>
      </c>
      <c r="H8017">
        <v>1</v>
      </c>
      <c r="I8017">
        <v>-0.17679931207094601</v>
      </c>
      <c r="J8017" t="s">
        <v>2</v>
      </c>
      <c r="K8017">
        <v>376</v>
      </c>
      <c r="L8017">
        <f t="shared" si="127"/>
        <v>556.12666666666667</v>
      </c>
    </row>
    <row r="8018" spans="1:12" x14ac:dyDescent="0.2">
      <c r="A8018" t="s">
        <v>3883</v>
      </c>
      <c r="B8018" t="s">
        <v>3884</v>
      </c>
      <c r="C8018">
        <v>4.3507257748136503</v>
      </c>
      <c r="D8018">
        <v>50.390741467242002</v>
      </c>
      <c r="E8018" t="s">
        <v>1</v>
      </c>
      <c r="F8018">
        <v>0.57527664148671898</v>
      </c>
      <c r="G8018">
        <v>0.36248460571936297</v>
      </c>
      <c r="H8018">
        <v>1</v>
      </c>
      <c r="I8018">
        <v>2.02752872239691E-2</v>
      </c>
      <c r="J8018" t="s">
        <v>2</v>
      </c>
      <c r="K8018">
        <v>1002</v>
      </c>
      <c r="L8018">
        <f t="shared" si="127"/>
        <v>556.55333333333328</v>
      </c>
    </row>
    <row r="8019" spans="1:12" x14ac:dyDescent="0.2">
      <c r="A8019" t="s">
        <v>3884</v>
      </c>
      <c r="B8019" t="s">
        <v>3884</v>
      </c>
      <c r="C8019">
        <v>8.6212121212121193</v>
      </c>
      <c r="D8019">
        <v>87.737373737373701</v>
      </c>
      <c r="E8019" t="s">
        <v>1</v>
      </c>
      <c r="F8019">
        <v>0.47069393650086799</v>
      </c>
      <c r="G8019">
        <v>0.35716880768349402</v>
      </c>
      <c r="H8019">
        <v>1</v>
      </c>
      <c r="I8019">
        <v>-6.90597748251707E-2</v>
      </c>
      <c r="J8019" t="s">
        <v>2</v>
      </c>
      <c r="K8019">
        <v>141</v>
      </c>
      <c r="L8019">
        <f t="shared" si="127"/>
        <v>553.45333333333338</v>
      </c>
    </row>
    <row r="8020" spans="1:12" x14ac:dyDescent="0.2">
      <c r="A8020" t="s">
        <v>3884</v>
      </c>
      <c r="B8020" t="s">
        <v>3885</v>
      </c>
      <c r="C8020">
        <v>7.6710905943450598</v>
      </c>
      <c r="D8020">
        <v>85.576457010963594</v>
      </c>
      <c r="E8020" t="s">
        <v>1</v>
      </c>
      <c r="F8020">
        <v>0.48066947406177002</v>
      </c>
      <c r="G8020">
        <v>0.35411221666140102</v>
      </c>
      <c r="H8020">
        <v>1</v>
      </c>
      <c r="I8020">
        <v>-7.9544649372269901E-3</v>
      </c>
      <c r="J8020" t="s">
        <v>2</v>
      </c>
      <c r="K8020">
        <v>676</v>
      </c>
      <c r="L8020">
        <f t="shared" si="127"/>
        <v>556.52</v>
      </c>
    </row>
    <row r="8021" spans="1:12" x14ac:dyDescent="0.2">
      <c r="A8021" t="s">
        <v>3885</v>
      </c>
      <c r="B8021" t="s">
        <v>3886</v>
      </c>
      <c r="C8021">
        <v>7.0266501394483996</v>
      </c>
      <c r="D8021">
        <v>83.329098233653497</v>
      </c>
      <c r="E8021" t="s">
        <v>1</v>
      </c>
      <c r="F8021">
        <v>0.67142537413279701</v>
      </c>
      <c r="G8021">
        <v>0.36568953313838298</v>
      </c>
      <c r="H8021">
        <v>1</v>
      </c>
      <c r="I8021">
        <v>6.4762691076238693E-2</v>
      </c>
      <c r="J8021" t="s">
        <v>2</v>
      </c>
      <c r="K8021">
        <v>1273</v>
      </c>
      <c r="L8021">
        <f t="shared" si="127"/>
        <v>556.5333333333333</v>
      </c>
    </row>
    <row r="8022" spans="1:12" x14ac:dyDescent="0.2">
      <c r="A8022" t="s">
        <v>3886</v>
      </c>
      <c r="B8022" t="s">
        <v>3886</v>
      </c>
      <c r="C8022">
        <v>5.3692660550458697</v>
      </c>
      <c r="D8022">
        <v>71.814220183486199</v>
      </c>
      <c r="E8022" t="s">
        <v>1</v>
      </c>
      <c r="F8022">
        <v>0.48399943426879399</v>
      </c>
      <c r="G8022">
        <v>0.345740253939056</v>
      </c>
      <c r="H8022">
        <v>1</v>
      </c>
      <c r="I8022">
        <v>-0.16321823679376901</v>
      </c>
      <c r="J8022" t="s">
        <v>2</v>
      </c>
      <c r="K8022">
        <v>157</v>
      </c>
      <c r="L8022">
        <f t="shared" si="127"/>
        <v>549.18666666666661</v>
      </c>
    </row>
    <row r="8023" spans="1:12" x14ac:dyDescent="0.2">
      <c r="A8023" t="s">
        <v>3886</v>
      </c>
      <c r="B8023" t="s">
        <v>3886</v>
      </c>
      <c r="C8023">
        <v>9.9150943396226392</v>
      </c>
      <c r="D8023">
        <v>110.77547169811299</v>
      </c>
      <c r="E8023" t="s">
        <v>1</v>
      </c>
      <c r="F8023">
        <v>0.38566113936625901</v>
      </c>
      <c r="G8023">
        <v>0.35552030666378798</v>
      </c>
      <c r="H8023">
        <v>1</v>
      </c>
      <c r="I8023">
        <v>1.2228288006022501E-2</v>
      </c>
      <c r="J8023" t="s">
        <v>2</v>
      </c>
      <c r="K8023">
        <v>194</v>
      </c>
      <c r="L8023">
        <f t="shared" si="127"/>
        <v>553.36666666666667</v>
      </c>
    </row>
    <row r="8024" spans="1:12" x14ac:dyDescent="0.2">
      <c r="A8024" t="s">
        <v>3886</v>
      </c>
      <c r="B8024" t="s">
        <v>3887</v>
      </c>
      <c r="C8024">
        <v>5.25740318906605</v>
      </c>
      <c r="D8024">
        <v>68.828018223234594</v>
      </c>
      <c r="E8024" t="s">
        <v>1</v>
      </c>
      <c r="F8024">
        <v>0.457679512934349</v>
      </c>
      <c r="G8024">
        <v>0.34435787564652998</v>
      </c>
      <c r="H8024">
        <v>1</v>
      </c>
      <c r="I8024">
        <v>-0.11156634267855101</v>
      </c>
      <c r="J8024" t="s">
        <v>2</v>
      </c>
      <c r="K8024">
        <v>685</v>
      </c>
      <c r="L8024">
        <f t="shared" si="127"/>
        <v>552.48666666666668</v>
      </c>
    </row>
    <row r="8025" spans="1:12" x14ac:dyDescent="0.2">
      <c r="A8025" t="s">
        <v>3887</v>
      </c>
      <c r="B8025" t="s">
        <v>3888</v>
      </c>
      <c r="C8025">
        <v>3.5296912114014201</v>
      </c>
      <c r="D8025">
        <v>50.320665083135303</v>
      </c>
      <c r="E8025" t="s">
        <v>1</v>
      </c>
      <c r="F8025">
        <v>0.51143505326786698</v>
      </c>
      <c r="G8025">
        <v>0.359953205234045</v>
      </c>
      <c r="H8025">
        <v>1</v>
      </c>
      <c r="I8025">
        <v>-0.10190732990470699</v>
      </c>
      <c r="J8025" t="s">
        <v>2</v>
      </c>
      <c r="K8025">
        <v>656</v>
      </c>
      <c r="L8025">
        <f t="shared" si="127"/>
        <v>564.08000000000004</v>
      </c>
    </row>
    <row r="8026" spans="1:12" x14ac:dyDescent="0.2">
      <c r="A8026" t="s">
        <v>3888</v>
      </c>
      <c r="B8026" t="s">
        <v>3889</v>
      </c>
      <c r="C8026">
        <v>4.8785085881860004</v>
      </c>
      <c r="D8026">
        <v>59.833682446585598</v>
      </c>
      <c r="E8026" t="s">
        <v>1</v>
      </c>
      <c r="F8026">
        <v>0.42978872831855802</v>
      </c>
      <c r="G8026">
        <v>0.29922295868322202</v>
      </c>
      <c r="H8026">
        <v>1</v>
      </c>
      <c r="I8026">
        <v>9.2094006182342602E-3</v>
      </c>
      <c r="J8026" t="s">
        <v>2</v>
      </c>
      <c r="K8026">
        <v>937</v>
      </c>
      <c r="L8026">
        <f t="shared" si="127"/>
        <v>564.64</v>
      </c>
    </row>
    <row r="8027" spans="1:12" x14ac:dyDescent="0.2">
      <c r="A8027" t="s">
        <v>3889</v>
      </c>
      <c r="B8027" t="s">
        <v>3889</v>
      </c>
      <c r="C8027">
        <v>5.25261932479627</v>
      </c>
      <c r="D8027">
        <v>59.974388824214202</v>
      </c>
      <c r="E8027" t="s">
        <v>1</v>
      </c>
      <c r="F8027">
        <v>0.58009957110546295</v>
      </c>
      <c r="G8027">
        <v>0.34451999114594101</v>
      </c>
      <c r="H8027">
        <v>1</v>
      </c>
      <c r="I8027">
        <v>7.3995601245040399E-2</v>
      </c>
      <c r="J8027" t="s">
        <v>2</v>
      </c>
      <c r="K8027">
        <v>326</v>
      </c>
      <c r="L8027">
        <f t="shared" si="127"/>
        <v>560.25333333333333</v>
      </c>
    </row>
    <row r="8028" spans="1:12" x14ac:dyDescent="0.2">
      <c r="A8028" t="s">
        <v>3889</v>
      </c>
      <c r="B8028" t="s">
        <v>3890</v>
      </c>
      <c r="C8028">
        <v>6.5101902173913002</v>
      </c>
      <c r="D8028">
        <v>76.756793478260803</v>
      </c>
      <c r="E8028" t="s">
        <v>1</v>
      </c>
      <c r="F8028">
        <v>0.56646961263493301</v>
      </c>
      <c r="G8028">
        <v>0.32286621626008599</v>
      </c>
      <c r="H8028">
        <v>1</v>
      </c>
      <c r="I8028">
        <v>2.3045118804893999E-2</v>
      </c>
      <c r="J8028" t="s">
        <v>2</v>
      </c>
      <c r="K8028">
        <v>1160</v>
      </c>
      <c r="L8028">
        <f t="shared" si="127"/>
        <v>559.96</v>
      </c>
    </row>
    <row r="8029" spans="1:12" x14ac:dyDescent="0.2">
      <c r="A8029" t="s">
        <v>3890</v>
      </c>
      <c r="B8029" t="s">
        <v>3891</v>
      </c>
      <c r="C8029">
        <v>3.8454810495626801</v>
      </c>
      <c r="D8029">
        <v>51.540816326530603</v>
      </c>
      <c r="E8029" t="s">
        <v>1</v>
      </c>
      <c r="F8029">
        <v>0.560248821720016</v>
      </c>
      <c r="G8029">
        <v>0.34430306608384798</v>
      </c>
      <c r="H8029">
        <v>1</v>
      </c>
      <c r="I8029">
        <v>-0.18663487414083699</v>
      </c>
      <c r="J8029" t="s">
        <v>2</v>
      </c>
      <c r="K8029">
        <v>531</v>
      </c>
      <c r="L8029">
        <f t="shared" si="127"/>
        <v>554.52666666666664</v>
      </c>
    </row>
    <row r="8030" spans="1:12" x14ac:dyDescent="0.2">
      <c r="A8030" t="s">
        <v>3891</v>
      </c>
      <c r="B8030" t="s">
        <v>3891</v>
      </c>
      <c r="C8030">
        <v>9.6184210526315699</v>
      </c>
      <c r="D8030">
        <v>104.070175438596</v>
      </c>
      <c r="E8030" t="s">
        <v>1</v>
      </c>
      <c r="F8030">
        <v>0.56715658592337403</v>
      </c>
      <c r="G8030">
        <v>0.356024409789025</v>
      </c>
      <c r="H8030">
        <v>1</v>
      </c>
      <c r="I8030">
        <v>-0.144257769442178</v>
      </c>
      <c r="J8030" t="s">
        <v>2</v>
      </c>
      <c r="K8030">
        <v>165</v>
      </c>
      <c r="L8030">
        <f t="shared" si="127"/>
        <v>553.30666666666662</v>
      </c>
    </row>
    <row r="8031" spans="1:12" x14ac:dyDescent="0.2">
      <c r="A8031" t="s">
        <v>3891</v>
      </c>
      <c r="B8031" t="s">
        <v>3891</v>
      </c>
      <c r="C8031">
        <v>11.041071428571399</v>
      </c>
      <c r="D8031">
        <v>92.641071428571394</v>
      </c>
      <c r="E8031" t="s">
        <v>1</v>
      </c>
      <c r="F8031">
        <v>0.38969858107220501</v>
      </c>
      <c r="G8031">
        <v>0.35306384577673999</v>
      </c>
      <c r="H8031">
        <v>1</v>
      </c>
      <c r="I8031">
        <v>-1.55177270881466E-2</v>
      </c>
      <c r="J8031" t="s">
        <v>2</v>
      </c>
      <c r="K8031">
        <v>207</v>
      </c>
      <c r="L8031">
        <f t="shared" si="127"/>
        <v>555.32000000000005</v>
      </c>
    </row>
    <row r="8032" spans="1:12" x14ac:dyDescent="0.2">
      <c r="A8032" t="s">
        <v>3892</v>
      </c>
      <c r="B8032" t="s">
        <v>3892</v>
      </c>
      <c r="C8032">
        <v>5.1140873015872996</v>
      </c>
      <c r="D8032">
        <v>60.252976190476097</v>
      </c>
      <c r="E8032" t="s">
        <v>1</v>
      </c>
      <c r="F8032">
        <v>0.517264689720355</v>
      </c>
      <c r="G8032">
        <v>0.35563815929005899</v>
      </c>
      <c r="H8032">
        <v>1</v>
      </c>
      <c r="I8032">
        <v>2.46226515922142E-2</v>
      </c>
      <c r="J8032" t="s">
        <v>2</v>
      </c>
      <c r="K8032">
        <v>386</v>
      </c>
      <c r="L8032">
        <f t="shared" si="127"/>
        <v>555.20000000000005</v>
      </c>
    </row>
    <row r="8033" spans="1:12" x14ac:dyDescent="0.2">
      <c r="A8033" t="s">
        <v>3892</v>
      </c>
      <c r="B8033" t="s">
        <v>3893</v>
      </c>
      <c r="C8033">
        <v>5.6607207863123401</v>
      </c>
      <c r="D8033">
        <v>65.751001092100395</v>
      </c>
      <c r="E8033" t="s">
        <v>1</v>
      </c>
      <c r="F8033">
        <v>0.42130700531994503</v>
      </c>
      <c r="G8033">
        <v>0.34824250193446599</v>
      </c>
      <c r="H8033">
        <v>1</v>
      </c>
      <c r="I8033">
        <v>-0.24028856703353299</v>
      </c>
      <c r="J8033" t="s">
        <v>2</v>
      </c>
      <c r="K8033">
        <v>1081</v>
      </c>
      <c r="L8033">
        <f t="shared" si="127"/>
        <v>554.29333333333329</v>
      </c>
    </row>
    <row r="8034" spans="1:12" x14ac:dyDescent="0.2">
      <c r="A8034" t="s">
        <v>3893</v>
      </c>
      <c r="B8034" t="s">
        <v>3893</v>
      </c>
      <c r="C8034">
        <v>6.3735632183908004</v>
      </c>
      <c r="D8034">
        <v>72.982758620689594</v>
      </c>
      <c r="E8034" t="s">
        <v>1</v>
      </c>
      <c r="F8034">
        <v>0.56991529210626402</v>
      </c>
      <c r="G8034">
        <v>0.36287486301496202</v>
      </c>
      <c r="H8034">
        <v>1</v>
      </c>
      <c r="I8034">
        <v>8.6910476295888692E-3</v>
      </c>
      <c r="J8034" t="s">
        <v>2</v>
      </c>
      <c r="K8034">
        <v>122</v>
      </c>
      <c r="L8034">
        <f t="shared" si="127"/>
        <v>548.62</v>
      </c>
    </row>
    <row r="8035" spans="1:12" x14ac:dyDescent="0.2">
      <c r="A8035" t="s">
        <v>3893</v>
      </c>
      <c r="B8035" t="s">
        <v>3894</v>
      </c>
      <c r="C8035">
        <v>5.2309859154929503</v>
      </c>
      <c r="D8035">
        <v>66.378028169014001</v>
      </c>
      <c r="E8035" t="s">
        <v>1</v>
      </c>
      <c r="F8035">
        <v>0.53772371033851696</v>
      </c>
      <c r="G8035">
        <v>0.35648298809321</v>
      </c>
      <c r="H8035">
        <v>1</v>
      </c>
      <c r="I8035">
        <v>-8.4611697876600597E-2</v>
      </c>
      <c r="J8035" t="s">
        <v>2</v>
      </c>
      <c r="K8035">
        <v>692</v>
      </c>
      <c r="L8035">
        <f t="shared" si="127"/>
        <v>552.73333333333335</v>
      </c>
    </row>
    <row r="8036" spans="1:12" x14ac:dyDescent="0.2">
      <c r="A8036" t="s">
        <v>3894</v>
      </c>
      <c r="B8036" t="s">
        <v>3895</v>
      </c>
      <c r="C8036">
        <v>6.9309484193011599</v>
      </c>
      <c r="D8036">
        <v>79.142262895174696</v>
      </c>
      <c r="E8036" t="s">
        <v>1</v>
      </c>
      <c r="F8036">
        <v>0.461066664487776</v>
      </c>
      <c r="G8036">
        <v>0.35296078330844899</v>
      </c>
      <c r="H8036">
        <v>1</v>
      </c>
      <c r="I8036">
        <v>-4.6968164974558503E-3</v>
      </c>
      <c r="J8036" t="s">
        <v>2</v>
      </c>
      <c r="K8036">
        <v>463</v>
      </c>
      <c r="L8036">
        <f t="shared" si="127"/>
        <v>549.14666666666665</v>
      </c>
    </row>
    <row r="8037" spans="1:12" x14ac:dyDescent="0.2">
      <c r="A8037" t="s">
        <v>3895</v>
      </c>
      <c r="B8037" t="s">
        <v>3895</v>
      </c>
      <c r="C8037">
        <v>4.3492605233219503</v>
      </c>
      <c r="D8037">
        <v>55.539249146757598</v>
      </c>
      <c r="E8037" t="s">
        <v>1</v>
      </c>
      <c r="F8037">
        <v>0.51231231751283202</v>
      </c>
      <c r="G8037">
        <v>0.36307409114943401</v>
      </c>
      <c r="H8037">
        <v>1</v>
      </c>
      <c r="I8037">
        <v>-6.2368299622684399E-2</v>
      </c>
      <c r="J8037" t="s">
        <v>2</v>
      </c>
      <c r="K8037">
        <v>334</v>
      </c>
      <c r="L8037">
        <f t="shared" si="127"/>
        <v>549.22</v>
      </c>
    </row>
    <row r="8038" spans="1:12" x14ac:dyDescent="0.2">
      <c r="A8038" t="s">
        <v>3895</v>
      </c>
      <c r="B8038" t="s">
        <v>3895</v>
      </c>
      <c r="C8038">
        <v>9.4828473413378997</v>
      </c>
      <c r="D8038">
        <v>103.02487135506</v>
      </c>
      <c r="E8038" t="s">
        <v>1</v>
      </c>
      <c r="F8038">
        <v>0.64732611317976696</v>
      </c>
      <c r="G8038">
        <v>0.35652491755711402</v>
      </c>
      <c r="H8038">
        <v>1</v>
      </c>
      <c r="I8038">
        <v>0.150296757709204</v>
      </c>
      <c r="J8038" t="s">
        <v>2</v>
      </c>
      <c r="K8038">
        <v>449</v>
      </c>
      <c r="L8038">
        <f t="shared" si="127"/>
        <v>552.86666666666667</v>
      </c>
    </row>
    <row r="8039" spans="1:12" x14ac:dyDescent="0.2">
      <c r="A8039" t="s">
        <v>3895</v>
      </c>
      <c r="B8039" t="s">
        <v>3896</v>
      </c>
      <c r="C8039">
        <v>8.1473429951690797</v>
      </c>
      <c r="D8039">
        <v>91.954106280193201</v>
      </c>
      <c r="E8039" t="s">
        <v>1</v>
      </c>
      <c r="F8039">
        <v>0.42651806201405501</v>
      </c>
      <c r="G8039">
        <v>0.34685316575030201</v>
      </c>
      <c r="H8039">
        <v>1</v>
      </c>
      <c r="I8039">
        <v>-8.9200497202451906E-2</v>
      </c>
      <c r="J8039" t="s">
        <v>2</v>
      </c>
      <c r="K8039">
        <v>148</v>
      </c>
      <c r="L8039">
        <f t="shared" si="127"/>
        <v>551.57333333333338</v>
      </c>
    </row>
    <row r="8040" spans="1:12" x14ac:dyDescent="0.2">
      <c r="A8040" t="s">
        <v>3896</v>
      </c>
      <c r="B8040" t="s">
        <v>3896</v>
      </c>
      <c r="C8040">
        <v>5.8125689084895198</v>
      </c>
      <c r="D8040">
        <v>60.275633958103597</v>
      </c>
      <c r="E8040" t="s">
        <v>1</v>
      </c>
      <c r="F8040">
        <v>0.55098870100317798</v>
      </c>
      <c r="G8040">
        <v>0.34993098635495601</v>
      </c>
      <c r="H8040">
        <v>0.98494830326143901</v>
      </c>
      <c r="I8040">
        <v>-6.89814124688648E-2</v>
      </c>
      <c r="J8040" t="s">
        <v>2</v>
      </c>
      <c r="K8040">
        <v>346</v>
      </c>
      <c r="L8040">
        <f t="shared" si="127"/>
        <v>552.35333333333335</v>
      </c>
    </row>
    <row r="8041" spans="1:12" x14ac:dyDescent="0.2">
      <c r="A8041" t="s">
        <v>3896</v>
      </c>
      <c r="B8041" t="s">
        <v>3897</v>
      </c>
      <c r="C8041">
        <v>7.3457076566125199</v>
      </c>
      <c r="D8041">
        <v>79.472157772621799</v>
      </c>
      <c r="E8041" t="s">
        <v>1</v>
      </c>
      <c r="F8041">
        <v>0.493090024649317</v>
      </c>
      <c r="G8041">
        <v>0.36057292140262998</v>
      </c>
      <c r="H8041">
        <v>1</v>
      </c>
      <c r="I8041">
        <v>9.9847337894818193E-3</v>
      </c>
      <c r="J8041" t="s">
        <v>2</v>
      </c>
      <c r="K8041">
        <v>672</v>
      </c>
      <c r="L8041">
        <f t="shared" si="127"/>
        <v>551.59333333333336</v>
      </c>
    </row>
    <row r="8042" spans="1:12" x14ac:dyDescent="0.2">
      <c r="A8042" t="s">
        <v>3897</v>
      </c>
      <c r="B8042" t="s">
        <v>3897</v>
      </c>
      <c r="C8042">
        <v>7.1340579710144896</v>
      </c>
      <c r="D8042">
        <v>80.177536231884005</v>
      </c>
      <c r="E8042" t="s">
        <v>1</v>
      </c>
      <c r="F8042">
        <v>0.46310527465585299</v>
      </c>
      <c r="G8042">
        <v>0.36645272203288598</v>
      </c>
      <c r="H8042">
        <v>0.91158543906515799</v>
      </c>
      <c r="I8042">
        <v>-1.3633550172105401E-2</v>
      </c>
      <c r="J8042" t="s">
        <v>2</v>
      </c>
      <c r="K8042">
        <v>93</v>
      </c>
      <c r="L8042">
        <f t="shared" si="127"/>
        <v>548.34</v>
      </c>
    </row>
    <row r="8043" spans="1:12" x14ac:dyDescent="0.2">
      <c r="A8043" t="s">
        <v>3897</v>
      </c>
      <c r="B8043" t="s">
        <v>3898</v>
      </c>
      <c r="C8043">
        <v>8.9525440313111506</v>
      </c>
      <c r="D8043">
        <v>97.610078277886501</v>
      </c>
      <c r="E8043" t="s">
        <v>1</v>
      </c>
      <c r="F8043">
        <v>0.48210985329886802</v>
      </c>
      <c r="G8043">
        <v>0.353870707370182</v>
      </c>
      <c r="H8043">
        <v>1</v>
      </c>
      <c r="I8043">
        <v>1.1363457559102501E-2</v>
      </c>
      <c r="J8043" t="s">
        <v>2</v>
      </c>
      <c r="K8043">
        <v>800</v>
      </c>
      <c r="L8043">
        <f t="shared" si="127"/>
        <v>550.63333333333333</v>
      </c>
    </row>
    <row r="8044" spans="1:12" x14ac:dyDescent="0.2">
      <c r="A8044" t="s">
        <v>3898</v>
      </c>
      <c r="B8044" t="s">
        <v>3899</v>
      </c>
      <c r="C8044">
        <v>5.8386500231160401</v>
      </c>
      <c r="D8044">
        <v>69.551086453999005</v>
      </c>
      <c r="E8044" t="s">
        <v>1</v>
      </c>
      <c r="F8044">
        <v>0.49693787885611002</v>
      </c>
      <c r="G8044">
        <v>0.34731356495728399</v>
      </c>
      <c r="H8044">
        <v>1</v>
      </c>
      <c r="I8044">
        <v>-0.62156766596608504</v>
      </c>
      <c r="J8044" t="s">
        <v>2</v>
      </c>
      <c r="K8044">
        <v>1714</v>
      </c>
      <c r="L8044">
        <f t="shared" si="127"/>
        <v>553.82000000000005</v>
      </c>
    </row>
    <row r="8045" spans="1:12" x14ac:dyDescent="0.2">
      <c r="A8045" t="s">
        <v>3899</v>
      </c>
      <c r="B8045" t="s">
        <v>3899</v>
      </c>
      <c r="C8045">
        <v>6.1013268998793704</v>
      </c>
      <c r="D8045">
        <v>75.143546441495701</v>
      </c>
      <c r="E8045" t="s">
        <v>1</v>
      </c>
      <c r="F8045">
        <v>0.50294379057126604</v>
      </c>
      <c r="G8045">
        <v>0.35606258800916801</v>
      </c>
      <c r="H8045">
        <v>1</v>
      </c>
      <c r="I8045">
        <v>3.3764469030794303E-2</v>
      </c>
      <c r="J8045" t="s">
        <v>2</v>
      </c>
      <c r="K8045">
        <v>314</v>
      </c>
      <c r="L8045">
        <f t="shared" si="127"/>
        <v>549.12</v>
      </c>
    </row>
    <row r="8046" spans="1:12" x14ac:dyDescent="0.2">
      <c r="A8046" t="s">
        <v>3899</v>
      </c>
      <c r="B8046" t="s">
        <v>3900</v>
      </c>
      <c r="C8046">
        <v>6.1782069970845397</v>
      </c>
      <c r="D8046">
        <v>68.334183673469298</v>
      </c>
      <c r="E8046" t="s">
        <v>1</v>
      </c>
      <c r="F8046">
        <v>0.446139917973775</v>
      </c>
      <c r="G8046">
        <v>0.35852493235511801</v>
      </c>
      <c r="H8046">
        <v>1</v>
      </c>
      <c r="I8046">
        <v>1.6814039987766899E-2</v>
      </c>
      <c r="J8046" t="s">
        <v>2</v>
      </c>
      <c r="K8046">
        <v>1080</v>
      </c>
      <c r="L8046">
        <f t="shared" si="127"/>
        <v>548.33333333333337</v>
      </c>
    </row>
    <row r="8047" spans="1:12" x14ac:dyDescent="0.2">
      <c r="A8047" t="s">
        <v>3900</v>
      </c>
      <c r="B8047" t="s">
        <v>3901</v>
      </c>
      <c r="C8047">
        <v>6.4615384615384599</v>
      </c>
      <c r="D8047">
        <v>77.595660749506905</v>
      </c>
      <c r="E8047" t="s">
        <v>1</v>
      </c>
      <c r="F8047">
        <v>0.54612808563251003</v>
      </c>
      <c r="G8047">
        <v>0.34868498047426699</v>
      </c>
      <c r="H8047">
        <v>1</v>
      </c>
      <c r="I8047">
        <v>1.15382807428659E-2</v>
      </c>
      <c r="J8047" t="s">
        <v>2</v>
      </c>
      <c r="K8047">
        <v>794</v>
      </c>
      <c r="L8047">
        <f t="shared" si="127"/>
        <v>543.6</v>
      </c>
    </row>
    <row r="8048" spans="1:12" x14ac:dyDescent="0.2">
      <c r="A8048" t="s">
        <v>3901</v>
      </c>
      <c r="B8048" t="s">
        <v>3902</v>
      </c>
      <c r="C8048">
        <v>5.5853031860226103</v>
      </c>
      <c r="D8048">
        <v>62.609969167523097</v>
      </c>
      <c r="E8048" t="s">
        <v>1</v>
      </c>
      <c r="F8048">
        <v>0.352166193719336</v>
      </c>
      <c r="G8048">
        <v>0.35261351653096501</v>
      </c>
      <c r="H8048">
        <v>1</v>
      </c>
      <c r="I8048">
        <v>-0.264021394643701</v>
      </c>
      <c r="J8048" t="s">
        <v>2</v>
      </c>
      <c r="K8048">
        <v>761</v>
      </c>
      <c r="L8048">
        <f t="shared" si="127"/>
        <v>540.31333333333339</v>
      </c>
    </row>
    <row r="8049" spans="1:12" x14ac:dyDescent="0.2">
      <c r="A8049" t="s">
        <v>3902</v>
      </c>
      <c r="B8049" t="s">
        <v>3903</v>
      </c>
      <c r="C8049">
        <v>5.4447086801426803</v>
      </c>
      <c r="D8049">
        <v>63.422116527942897</v>
      </c>
      <c r="E8049" t="s">
        <v>1</v>
      </c>
      <c r="F8049">
        <v>0.48240196531857998</v>
      </c>
      <c r="G8049">
        <v>0.35821291565697899</v>
      </c>
      <c r="H8049">
        <v>1</v>
      </c>
      <c r="I8049">
        <v>3.4816942483468102E-2</v>
      </c>
      <c r="J8049" t="s">
        <v>2</v>
      </c>
      <c r="K8049">
        <v>655</v>
      </c>
      <c r="L8049">
        <f t="shared" si="127"/>
        <v>541.22</v>
      </c>
    </row>
    <row r="8050" spans="1:12" x14ac:dyDescent="0.2">
      <c r="A8050" t="s">
        <v>3903</v>
      </c>
      <c r="B8050" t="s">
        <v>3903</v>
      </c>
      <c r="C8050">
        <v>6.3429394812680098</v>
      </c>
      <c r="D8050">
        <v>68.734870317002802</v>
      </c>
      <c r="E8050" t="s">
        <v>1</v>
      </c>
      <c r="F8050">
        <v>0.40206887468711999</v>
      </c>
      <c r="G8050">
        <v>0.35063429107602001</v>
      </c>
      <c r="H8050">
        <v>1</v>
      </c>
      <c r="I8050">
        <v>-0.265316977206775</v>
      </c>
      <c r="J8050" t="s">
        <v>2</v>
      </c>
      <c r="K8050">
        <v>399</v>
      </c>
      <c r="L8050">
        <f t="shared" si="127"/>
        <v>538.05333333333328</v>
      </c>
    </row>
    <row r="8051" spans="1:12" x14ac:dyDescent="0.2">
      <c r="A8051" t="s">
        <v>3903</v>
      </c>
      <c r="B8051" t="s">
        <v>3904</v>
      </c>
      <c r="C8051">
        <v>7.6358333333333297</v>
      </c>
      <c r="D8051">
        <v>86.775833333333296</v>
      </c>
      <c r="E8051" t="s">
        <v>1</v>
      </c>
      <c r="F8051">
        <v>0.56300913333739799</v>
      </c>
      <c r="G8051">
        <v>0.35627773480479702</v>
      </c>
      <c r="H8051">
        <v>1</v>
      </c>
      <c r="I8051">
        <v>1.67570383349923E-2</v>
      </c>
      <c r="J8051" t="s">
        <v>2</v>
      </c>
      <c r="K8051">
        <v>942</v>
      </c>
      <c r="L8051">
        <f t="shared" si="127"/>
        <v>536.56666666666672</v>
      </c>
    </row>
    <row r="8052" spans="1:12" x14ac:dyDescent="0.2">
      <c r="A8052" t="s">
        <v>3904</v>
      </c>
      <c r="B8052" t="s">
        <v>3905</v>
      </c>
      <c r="C8052">
        <v>4.8904548366431699</v>
      </c>
      <c r="D8052">
        <v>62.078155028827602</v>
      </c>
      <c r="E8052" t="s">
        <v>1</v>
      </c>
      <c r="F8052">
        <v>0.53945146833051805</v>
      </c>
      <c r="G8052">
        <v>0.35373024286282101</v>
      </c>
      <c r="H8052">
        <v>1</v>
      </c>
      <c r="I8052">
        <v>0.28505231836707501</v>
      </c>
      <c r="J8052" t="s">
        <v>2</v>
      </c>
      <c r="K8052">
        <v>607</v>
      </c>
      <c r="L8052">
        <f t="shared" si="127"/>
        <v>537.52666666666664</v>
      </c>
    </row>
    <row r="8053" spans="1:12" x14ac:dyDescent="0.2">
      <c r="A8053" t="s">
        <v>3905</v>
      </c>
      <c r="B8053" t="s">
        <v>3905</v>
      </c>
      <c r="C8053">
        <v>3.64973262032085</v>
      </c>
      <c r="D8053">
        <v>53.505347593582798</v>
      </c>
      <c r="E8053" t="s">
        <v>1</v>
      </c>
      <c r="F8053">
        <v>0.64256637390014004</v>
      </c>
      <c r="G8053">
        <v>0.35207545629180198</v>
      </c>
      <c r="H8053">
        <v>1</v>
      </c>
      <c r="I8053">
        <v>-0.10910503324372001</v>
      </c>
      <c r="J8053" t="s">
        <v>2</v>
      </c>
      <c r="K8053">
        <v>133</v>
      </c>
      <c r="L8053">
        <f t="shared" si="127"/>
        <v>534.22666666666669</v>
      </c>
    </row>
    <row r="8054" spans="1:12" x14ac:dyDescent="0.2">
      <c r="A8054" t="s">
        <v>3905</v>
      </c>
      <c r="B8054" t="s">
        <v>3905</v>
      </c>
      <c r="C8054">
        <v>3.8011049723756898</v>
      </c>
      <c r="D8054">
        <v>53.561694290976</v>
      </c>
      <c r="E8054" t="s">
        <v>1</v>
      </c>
      <c r="F8054">
        <v>0.44352446027699999</v>
      </c>
      <c r="G8054">
        <v>0.33835903682316798</v>
      </c>
      <c r="H8054">
        <v>1</v>
      </c>
      <c r="I8054">
        <v>0.176542230333426</v>
      </c>
      <c r="J8054" t="s">
        <v>2</v>
      </c>
      <c r="K8054">
        <v>199</v>
      </c>
      <c r="L8054">
        <f t="shared" si="127"/>
        <v>534.05333333333328</v>
      </c>
    </row>
    <row r="8055" spans="1:12" x14ac:dyDescent="0.2">
      <c r="A8055" t="s">
        <v>3905</v>
      </c>
      <c r="B8055" t="s">
        <v>3905</v>
      </c>
      <c r="C8055">
        <v>10.8738839285714</v>
      </c>
      <c r="D8055">
        <v>107.09040178571399</v>
      </c>
      <c r="E8055" t="s">
        <v>1</v>
      </c>
      <c r="F8055">
        <v>0.40280229717400201</v>
      </c>
      <c r="G8055">
        <v>0.353546705542159</v>
      </c>
      <c r="H8055">
        <v>1</v>
      </c>
      <c r="I8055">
        <v>-0.107423248967489</v>
      </c>
      <c r="J8055" t="s">
        <v>2</v>
      </c>
      <c r="K8055">
        <v>341</v>
      </c>
      <c r="L8055">
        <f t="shared" si="127"/>
        <v>533.5866666666667</v>
      </c>
    </row>
    <row r="8056" spans="1:12" x14ac:dyDescent="0.2">
      <c r="A8056" t="s">
        <v>3905</v>
      </c>
      <c r="B8056" t="s">
        <v>3906</v>
      </c>
      <c r="C8056">
        <v>6.81336805555555</v>
      </c>
      <c r="D8056">
        <v>74.6848958333333</v>
      </c>
      <c r="E8056" t="s">
        <v>1</v>
      </c>
      <c r="F8056">
        <v>0.51284087392179101</v>
      </c>
      <c r="G8056">
        <v>0.35485260698896398</v>
      </c>
      <c r="H8056">
        <v>1</v>
      </c>
      <c r="I8056">
        <v>2.83222183345785E-2</v>
      </c>
      <c r="J8056" t="s">
        <v>2</v>
      </c>
      <c r="K8056">
        <v>444</v>
      </c>
      <c r="L8056">
        <f t="shared" si="127"/>
        <v>533.58000000000004</v>
      </c>
    </row>
    <row r="8057" spans="1:12" x14ac:dyDescent="0.2">
      <c r="A8057" t="s">
        <v>3906</v>
      </c>
      <c r="B8057" t="s">
        <v>3906</v>
      </c>
      <c r="C8057">
        <v>6.9348534201954397</v>
      </c>
      <c r="D8057">
        <v>73.573289902280095</v>
      </c>
      <c r="E8057" t="s">
        <v>1</v>
      </c>
      <c r="F8057">
        <v>0.35480177644412297</v>
      </c>
      <c r="G8057">
        <v>0.35787602963468301</v>
      </c>
      <c r="H8057">
        <v>1</v>
      </c>
      <c r="I8057">
        <v>8.6328272500429695E-2</v>
      </c>
      <c r="J8057" t="s">
        <v>2</v>
      </c>
      <c r="K8057">
        <v>105</v>
      </c>
      <c r="L8057">
        <f t="shared" si="127"/>
        <v>533.79333333333329</v>
      </c>
    </row>
    <row r="8058" spans="1:12" x14ac:dyDescent="0.2">
      <c r="A8058" t="s">
        <v>3906</v>
      </c>
      <c r="B8058" t="s">
        <v>3906</v>
      </c>
      <c r="C8058">
        <v>8.9099756690997491</v>
      </c>
      <c r="D8058">
        <v>95.428223844282201</v>
      </c>
      <c r="E8058" t="s">
        <v>1</v>
      </c>
      <c r="F8058">
        <v>0.52148555304893396</v>
      </c>
      <c r="G8058">
        <v>0.35680820452920498</v>
      </c>
      <c r="H8058">
        <v>1</v>
      </c>
      <c r="I8058">
        <v>-0.120145373774346</v>
      </c>
      <c r="J8058" t="s">
        <v>2</v>
      </c>
      <c r="K8058">
        <v>312</v>
      </c>
      <c r="L8058">
        <f t="shared" si="127"/>
        <v>538.4133333333333</v>
      </c>
    </row>
    <row r="8059" spans="1:12" x14ac:dyDescent="0.2">
      <c r="A8059" t="s">
        <v>3906</v>
      </c>
      <c r="B8059" t="s">
        <v>3907</v>
      </c>
      <c r="C8059">
        <v>6.4512362637362601</v>
      </c>
      <c r="D8059">
        <v>74.156593406593402</v>
      </c>
      <c r="E8059" t="s">
        <v>1</v>
      </c>
      <c r="F8059">
        <v>0.477442504395173</v>
      </c>
      <c r="G8059">
        <v>0.35281544811703602</v>
      </c>
      <c r="H8059">
        <v>1</v>
      </c>
      <c r="I8059">
        <v>-8.8247580367646503E-2</v>
      </c>
      <c r="J8059" t="s">
        <v>2</v>
      </c>
      <c r="K8059">
        <v>1147</v>
      </c>
      <c r="L8059">
        <f t="shared" si="127"/>
        <v>547.76666666666665</v>
      </c>
    </row>
    <row r="8060" spans="1:12" x14ac:dyDescent="0.2">
      <c r="A8060" t="s">
        <v>3907</v>
      </c>
      <c r="B8060" t="s">
        <v>3907</v>
      </c>
      <c r="C8060">
        <v>5.8071312803889699</v>
      </c>
      <c r="D8060">
        <v>73.226904376012897</v>
      </c>
      <c r="E8060" t="s">
        <v>1</v>
      </c>
      <c r="F8060">
        <v>0.50149287813413601</v>
      </c>
      <c r="G8060">
        <v>0.35704486901064397</v>
      </c>
      <c r="H8060">
        <v>1</v>
      </c>
      <c r="I8060">
        <v>3.5413327068208503E-2</v>
      </c>
      <c r="J8060" t="s">
        <v>2</v>
      </c>
      <c r="K8060">
        <v>230</v>
      </c>
      <c r="L8060">
        <f t="shared" si="127"/>
        <v>541.79999999999995</v>
      </c>
    </row>
    <row r="8061" spans="1:12" x14ac:dyDescent="0.2">
      <c r="A8061" t="s">
        <v>3907</v>
      </c>
      <c r="B8061" t="s">
        <v>3907</v>
      </c>
      <c r="C8061">
        <v>8.1431492842535693</v>
      </c>
      <c r="D8061">
        <v>92.368098159509202</v>
      </c>
      <c r="E8061" t="s">
        <v>1</v>
      </c>
      <c r="F8061">
        <v>0.58044406420138905</v>
      </c>
      <c r="G8061">
        <v>0.356243045257506</v>
      </c>
      <c r="H8061">
        <v>1</v>
      </c>
      <c r="I8061">
        <v>1.59073327776348E-2</v>
      </c>
      <c r="J8061" t="s">
        <v>2</v>
      </c>
      <c r="K8061">
        <v>178</v>
      </c>
      <c r="L8061">
        <f t="shared" si="127"/>
        <v>545.27333333333331</v>
      </c>
    </row>
    <row r="8062" spans="1:12" x14ac:dyDescent="0.2">
      <c r="A8062" t="s">
        <v>3907</v>
      </c>
      <c r="B8062" t="s">
        <v>3908</v>
      </c>
      <c r="C8062">
        <v>6.4783080260303603</v>
      </c>
      <c r="D8062">
        <v>74.588937093275405</v>
      </c>
      <c r="E8062" t="s">
        <v>1</v>
      </c>
      <c r="F8062">
        <v>0.53762753346839998</v>
      </c>
      <c r="G8062">
        <v>0.36621109431202897</v>
      </c>
      <c r="H8062">
        <v>1</v>
      </c>
      <c r="I8062">
        <v>0.362401910246401</v>
      </c>
      <c r="J8062" t="s">
        <v>2</v>
      </c>
      <c r="K8062">
        <v>351</v>
      </c>
      <c r="L8062">
        <f t="shared" si="127"/>
        <v>551.62</v>
      </c>
    </row>
    <row r="8063" spans="1:12" x14ac:dyDescent="0.2">
      <c r="A8063" t="s">
        <v>3908</v>
      </c>
      <c r="B8063" t="s">
        <v>3908</v>
      </c>
      <c r="C8063">
        <v>5.3525498891352496</v>
      </c>
      <c r="D8063">
        <v>68.235033259423503</v>
      </c>
      <c r="E8063" t="s">
        <v>1</v>
      </c>
      <c r="F8063">
        <v>0.48631645673245399</v>
      </c>
      <c r="G8063">
        <v>0.35597736780832001</v>
      </c>
      <c r="H8063">
        <v>1</v>
      </c>
      <c r="I8063">
        <v>4.0619128779259002E-2</v>
      </c>
      <c r="J8063" t="s">
        <v>2</v>
      </c>
      <c r="K8063">
        <v>163</v>
      </c>
      <c r="L8063">
        <f t="shared" si="127"/>
        <v>551.25333333333333</v>
      </c>
    </row>
    <row r="8064" spans="1:12" x14ac:dyDescent="0.2">
      <c r="A8064" t="s">
        <v>3908</v>
      </c>
      <c r="B8064" t="s">
        <v>3908</v>
      </c>
      <c r="C8064">
        <v>5.8454106280193203</v>
      </c>
      <c r="D8064">
        <v>71.971014492753596</v>
      </c>
      <c r="E8064" t="s">
        <v>1</v>
      </c>
      <c r="F8064">
        <v>0.51661638100455398</v>
      </c>
      <c r="G8064">
        <v>0.35861080034491999</v>
      </c>
      <c r="H8064">
        <v>1</v>
      </c>
      <c r="I8064">
        <v>-6.4116023423868906E-2</v>
      </c>
      <c r="J8064" t="s">
        <v>2</v>
      </c>
      <c r="K8064">
        <v>148</v>
      </c>
      <c r="L8064">
        <f t="shared" si="127"/>
        <v>557.48666666666668</v>
      </c>
    </row>
    <row r="8065" spans="1:12" x14ac:dyDescent="0.2">
      <c r="A8065" t="s">
        <v>3908</v>
      </c>
      <c r="B8065" t="s">
        <v>3908</v>
      </c>
      <c r="C8065">
        <v>4.05555555555555</v>
      </c>
      <c r="D8065">
        <v>50.246666666666599</v>
      </c>
      <c r="E8065" t="s">
        <v>1</v>
      </c>
      <c r="F8065">
        <v>0.46312175880254303</v>
      </c>
      <c r="G8065">
        <v>0.368710997348702</v>
      </c>
      <c r="H8065">
        <v>1</v>
      </c>
      <c r="I8065">
        <v>1.27932305816022E-2</v>
      </c>
      <c r="J8065" t="s">
        <v>2</v>
      </c>
      <c r="K8065">
        <v>164</v>
      </c>
      <c r="L8065">
        <f t="shared" si="127"/>
        <v>558.23333333333335</v>
      </c>
    </row>
    <row r="8066" spans="1:12" x14ac:dyDescent="0.2">
      <c r="A8066" t="s">
        <v>3908</v>
      </c>
      <c r="B8066" t="s">
        <v>3909</v>
      </c>
      <c r="C8066">
        <v>3.3324141388819202</v>
      </c>
      <c r="D8066">
        <v>47.244672850338397</v>
      </c>
      <c r="E8066" t="s">
        <v>1</v>
      </c>
      <c r="F8066">
        <v>0.49640451397191598</v>
      </c>
      <c r="G8066">
        <v>0.35571431737502601</v>
      </c>
      <c r="H8066">
        <v>1</v>
      </c>
      <c r="I8066">
        <v>-7.7123897074730205E-2</v>
      </c>
      <c r="J8066" t="s">
        <v>2</v>
      </c>
      <c r="K8066">
        <v>1578</v>
      </c>
      <c r="L8066">
        <f t="shared" ref="L8066:L8129" si="128" xml:space="preserve"> AVERAGE(K8066:K8215)</f>
        <v>565.68666666666661</v>
      </c>
    </row>
    <row r="8067" spans="1:12" x14ac:dyDescent="0.2">
      <c r="A8067" t="s">
        <v>3909</v>
      </c>
      <c r="B8067" t="s">
        <v>3909</v>
      </c>
      <c r="C8067">
        <v>9.23640661938534</v>
      </c>
      <c r="D8067">
        <v>78.598108747044904</v>
      </c>
      <c r="E8067" t="s">
        <v>1</v>
      </c>
      <c r="F8067">
        <v>0.38407178032502798</v>
      </c>
      <c r="G8067">
        <v>0.36110067233964799</v>
      </c>
      <c r="H8067">
        <v>1</v>
      </c>
      <c r="I8067">
        <v>3.2952608291578499E-2</v>
      </c>
      <c r="J8067" t="s">
        <v>2</v>
      </c>
      <c r="K8067">
        <v>152</v>
      </c>
      <c r="L8067">
        <f t="shared" si="128"/>
        <v>560.84</v>
      </c>
    </row>
    <row r="8068" spans="1:12" x14ac:dyDescent="0.2">
      <c r="A8068" t="s">
        <v>3909</v>
      </c>
      <c r="B8068" t="s">
        <v>3909</v>
      </c>
      <c r="C8068">
        <v>4.2654867256637097</v>
      </c>
      <c r="D8068">
        <v>60.194690265486699</v>
      </c>
      <c r="E8068" t="s">
        <v>1</v>
      </c>
      <c r="F8068">
        <v>0.49546909609130302</v>
      </c>
      <c r="G8068">
        <v>0.34518661994578498</v>
      </c>
      <c r="H8068">
        <v>1</v>
      </c>
      <c r="I8068">
        <v>4.9877451757685397E-2</v>
      </c>
      <c r="J8068" t="s">
        <v>2</v>
      </c>
      <c r="K8068">
        <v>73</v>
      </c>
      <c r="L8068">
        <f t="shared" si="128"/>
        <v>562.55333333333328</v>
      </c>
    </row>
    <row r="8069" spans="1:12" x14ac:dyDescent="0.2">
      <c r="A8069" t="s">
        <v>3909</v>
      </c>
      <c r="B8069" t="s">
        <v>3909</v>
      </c>
      <c r="C8069">
        <v>5.9708121827411098</v>
      </c>
      <c r="D8069">
        <v>77.899746192893403</v>
      </c>
      <c r="E8069" t="s">
        <v>1</v>
      </c>
      <c r="F8069">
        <v>0.59126615690177597</v>
      </c>
      <c r="G8069">
        <v>0.36694605372338701</v>
      </c>
      <c r="H8069">
        <v>1</v>
      </c>
      <c r="I8069">
        <v>0.42038223157652599</v>
      </c>
      <c r="J8069" t="s">
        <v>2</v>
      </c>
      <c r="K8069">
        <v>298</v>
      </c>
      <c r="L8069">
        <f t="shared" si="128"/>
        <v>563.0333333333333</v>
      </c>
    </row>
    <row r="8070" spans="1:12" x14ac:dyDescent="0.2">
      <c r="A8070" t="s">
        <v>3909</v>
      </c>
      <c r="B8070" t="s">
        <v>3910</v>
      </c>
      <c r="C8070">
        <v>6.1727712508638497</v>
      </c>
      <c r="D8070">
        <v>74.333102971665497</v>
      </c>
      <c r="E8070" t="s">
        <v>1</v>
      </c>
      <c r="F8070">
        <v>0.49138544949655399</v>
      </c>
      <c r="G8070">
        <v>0.34753171903791702</v>
      </c>
      <c r="H8070">
        <v>1</v>
      </c>
      <c r="I8070">
        <v>3.6506104690620898E-2</v>
      </c>
      <c r="J8070" t="s">
        <v>2</v>
      </c>
      <c r="K8070">
        <v>561</v>
      </c>
      <c r="L8070">
        <f t="shared" si="128"/>
        <v>561.67999999999995</v>
      </c>
    </row>
    <row r="8071" spans="1:12" x14ac:dyDescent="0.2">
      <c r="A8071" t="s">
        <v>3910</v>
      </c>
      <c r="B8071" t="s">
        <v>3910</v>
      </c>
      <c r="C8071">
        <v>3.5705741626794198</v>
      </c>
      <c r="D8071">
        <v>50.077751196172201</v>
      </c>
      <c r="E8071" t="s">
        <v>1</v>
      </c>
      <c r="F8071">
        <v>0.54917281459443301</v>
      </c>
      <c r="G8071">
        <v>0.34506896826980898</v>
      </c>
      <c r="H8071">
        <v>1</v>
      </c>
      <c r="I8071">
        <v>-0.170928721517806</v>
      </c>
      <c r="J8071" t="s">
        <v>2</v>
      </c>
      <c r="K8071">
        <v>317</v>
      </c>
      <c r="L8071">
        <f t="shared" si="128"/>
        <v>561.39333333333332</v>
      </c>
    </row>
    <row r="8072" spans="1:12" x14ac:dyDescent="0.2">
      <c r="A8072" t="s">
        <v>3910</v>
      </c>
      <c r="B8072" t="s">
        <v>3911</v>
      </c>
      <c r="C8072">
        <v>9.3857236411263898</v>
      </c>
      <c r="D8072">
        <v>89.751146037982906</v>
      </c>
      <c r="E8072" t="s">
        <v>1</v>
      </c>
      <c r="F8072">
        <v>0.579752783585186</v>
      </c>
      <c r="G8072">
        <v>0.35708181516654403</v>
      </c>
      <c r="H8072">
        <v>1</v>
      </c>
      <c r="I8072">
        <v>6.6873379866620201E-3</v>
      </c>
      <c r="J8072" t="s">
        <v>2</v>
      </c>
      <c r="K8072">
        <v>594</v>
      </c>
      <c r="L8072">
        <f t="shared" si="128"/>
        <v>568.34666666666669</v>
      </c>
    </row>
    <row r="8073" spans="1:12" x14ac:dyDescent="0.2">
      <c r="A8073" t="s">
        <v>3911</v>
      </c>
      <c r="B8073" t="s">
        <v>3912</v>
      </c>
      <c r="C8073">
        <v>5.4528052805280502</v>
      </c>
      <c r="D8073">
        <v>63.258745874587397</v>
      </c>
      <c r="E8073" t="s">
        <v>1</v>
      </c>
      <c r="F8073">
        <v>0.50813655559361404</v>
      </c>
      <c r="G8073">
        <v>0.36268639200303399</v>
      </c>
      <c r="H8073">
        <v>1</v>
      </c>
      <c r="I8073">
        <v>-3.8344726566247801E-2</v>
      </c>
      <c r="J8073" t="s">
        <v>2</v>
      </c>
      <c r="K8073">
        <v>589</v>
      </c>
      <c r="L8073">
        <f t="shared" si="128"/>
        <v>564.96</v>
      </c>
    </row>
    <row r="8074" spans="1:12" x14ac:dyDescent="0.2">
      <c r="A8074" t="s">
        <v>3912</v>
      </c>
      <c r="B8074" t="s">
        <v>3913</v>
      </c>
      <c r="C8074">
        <v>3.5690968443960802</v>
      </c>
      <c r="D8074">
        <v>49.904969169387002</v>
      </c>
      <c r="E8074" t="s">
        <v>1</v>
      </c>
      <c r="F8074">
        <v>0.55430073543529201</v>
      </c>
      <c r="G8074">
        <v>0.35163688961398598</v>
      </c>
      <c r="H8074">
        <v>1</v>
      </c>
      <c r="I8074">
        <v>-0.14852233643651999</v>
      </c>
      <c r="J8074" t="s">
        <v>2</v>
      </c>
      <c r="K8074">
        <v>1085</v>
      </c>
      <c r="L8074">
        <f t="shared" si="128"/>
        <v>562.88666666666666</v>
      </c>
    </row>
    <row r="8075" spans="1:12" x14ac:dyDescent="0.2">
      <c r="A8075" t="s">
        <v>3913</v>
      </c>
      <c r="B8075" t="s">
        <v>3913</v>
      </c>
      <c r="C8075">
        <v>5.73841961852861</v>
      </c>
      <c r="D8075">
        <v>70.501362397820103</v>
      </c>
      <c r="E8075" t="s">
        <v>1</v>
      </c>
      <c r="F8075">
        <v>0.48001324638382997</v>
      </c>
      <c r="G8075">
        <v>0.346923470075859</v>
      </c>
      <c r="H8075">
        <v>1</v>
      </c>
      <c r="I8075">
        <v>1.5085607734035099E-2</v>
      </c>
      <c r="J8075" t="s">
        <v>2</v>
      </c>
      <c r="K8075">
        <v>129</v>
      </c>
      <c r="L8075">
        <f t="shared" si="128"/>
        <v>559.48666666666668</v>
      </c>
    </row>
    <row r="8076" spans="1:12" x14ac:dyDescent="0.2">
      <c r="A8076" t="s">
        <v>3913</v>
      </c>
      <c r="B8076" t="s">
        <v>3913</v>
      </c>
      <c r="C8076">
        <v>3.8602484472049601</v>
      </c>
      <c r="D8076">
        <v>57.332298136645903</v>
      </c>
      <c r="E8076" t="s">
        <v>1</v>
      </c>
      <c r="F8076">
        <v>0.50625516466461595</v>
      </c>
      <c r="G8076">
        <v>0.32878109762005497</v>
      </c>
      <c r="H8076">
        <v>1</v>
      </c>
      <c r="I8076">
        <v>1.72711472175705E-2</v>
      </c>
      <c r="J8076" t="s">
        <v>2</v>
      </c>
      <c r="K8076">
        <v>112</v>
      </c>
      <c r="L8076">
        <f t="shared" si="128"/>
        <v>565.66666666666663</v>
      </c>
    </row>
    <row r="8077" spans="1:12" x14ac:dyDescent="0.2">
      <c r="A8077" t="s">
        <v>3913</v>
      </c>
      <c r="B8077" t="s">
        <v>3914</v>
      </c>
      <c r="C8077">
        <v>10.7984732824427</v>
      </c>
      <c r="D8077">
        <v>103.12824427480901</v>
      </c>
      <c r="E8077" t="s">
        <v>1</v>
      </c>
      <c r="F8077">
        <v>0.56699645375067798</v>
      </c>
      <c r="G8077">
        <v>0.35256186655409599</v>
      </c>
      <c r="H8077">
        <v>1</v>
      </c>
      <c r="I8077">
        <v>8.2949228844483497E-2</v>
      </c>
      <c r="J8077" t="s">
        <v>2</v>
      </c>
      <c r="K8077">
        <v>245</v>
      </c>
      <c r="L8077">
        <f t="shared" si="128"/>
        <v>568.40666666666664</v>
      </c>
    </row>
    <row r="8078" spans="1:12" x14ac:dyDescent="0.2">
      <c r="A8078" t="s">
        <v>3914</v>
      </c>
      <c r="B8078" t="s">
        <v>3914</v>
      </c>
      <c r="C8078">
        <v>9.5699404761904692</v>
      </c>
      <c r="D8078">
        <v>99.1354166666666</v>
      </c>
      <c r="E8078" t="s">
        <v>1</v>
      </c>
      <c r="F8078">
        <v>0.512646114047001</v>
      </c>
      <c r="G8078">
        <v>0.35458313898260702</v>
      </c>
      <c r="H8078">
        <v>1</v>
      </c>
      <c r="I8078">
        <v>0.40717023452491002</v>
      </c>
      <c r="J8078" t="s">
        <v>2</v>
      </c>
      <c r="K8078">
        <v>251</v>
      </c>
      <c r="L8078">
        <f t="shared" si="128"/>
        <v>571.67333333333329</v>
      </c>
    </row>
    <row r="8079" spans="1:12" x14ac:dyDescent="0.2">
      <c r="A8079" t="s">
        <v>3914</v>
      </c>
      <c r="B8079" t="s">
        <v>3914</v>
      </c>
      <c r="C8079">
        <v>4.9969604863221804</v>
      </c>
      <c r="D8079">
        <v>67.477203647416403</v>
      </c>
      <c r="E8079" t="s">
        <v>1</v>
      </c>
      <c r="F8079">
        <v>0.58373696278123899</v>
      </c>
      <c r="G8079">
        <v>0.32511130176713798</v>
      </c>
      <c r="H8079">
        <v>1</v>
      </c>
      <c r="I8079">
        <v>0.31195719211877698</v>
      </c>
      <c r="J8079" t="s">
        <v>2</v>
      </c>
      <c r="K8079">
        <v>114</v>
      </c>
      <c r="L8079">
        <f t="shared" si="128"/>
        <v>571.17999999999995</v>
      </c>
    </row>
    <row r="8080" spans="1:12" x14ac:dyDescent="0.2">
      <c r="A8080" t="s">
        <v>3914</v>
      </c>
      <c r="B8080" t="s">
        <v>3914</v>
      </c>
      <c r="C8080">
        <v>3.2090909090909001</v>
      </c>
      <c r="D8080">
        <v>46.2484848484848</v>
      </c>
      <c r="E8080" t="s">
        <v>1</v>
      </c>
      <c r="F8080">
        <v>0.48648842095585498</v>
      </c>
      <c r="G8080">
        <v>0.355525989189026</v>
      </c>
      <c r="H8080">
        <v>1</v>
      </c>
      <c r="I8080">
        <v>-0.13432562548948801</v>
      </c>
      <c r="J8080" t="s">
        <v>2</v>
      </c>
      <c r="K8080">
        <v>247</v>
      </c>
      <c r="L8080">
        <f t="shared" si="128"/>
        <v>572.85333333333335</v>
      </c>
    </row>
    <row r="8081" spans="1:12" x14ac:dyDescent="0.2">
      <c r="A8081" t="s">
        <v>3914</v>
      </c>
      <c r="B8081" t="s">
        <v>3914</v>
      </c>
      <c r="C8081">
        <v>2.4256756756756701</v>
      </c>
      <c r="D8081">
        <v>60.331081081081003</v>
      </c>
      <c r="E8081" t="s">
        <v>1</v>
      </c>
      <c r="F8081">
        <v>0.58215644150089296</v>
      </c>
      <c r="G8081">
        <v>0.36091986505097901</v>
      </c>
      <c r="H8081">
        <v>1</v>
      </c>
      <c r="I8081">
        <v>9.1124290767636798E-2</v>
      </c>
      <c r="J8081" t="s">
        <v>2</v>
      </c>
      <c r="K8081">
        <v>42</v>
      </c>
      <c r="L8081">
        <f t="shared" si="128"/>
        <v>574.88666666666666</v>
      </c>
    </row>
    <row r="8082" spans="1:12" x14ac:dyDescent="0.2">
      <c r="A8082" t="s">
        <v>3914</v>
      </c>
      <c r="B8082" t="s">
        <v>3915</v>
      </c>
      <c r="C8082">
        <v>8.1751781472684009</v>
      </c>
      <c r="D8082">
        <v>91.872327790973799</v>
      </c>
      <c r="E8082" t="s">
        <v>1</v>
      </c>
      <c r="F8082">
        <v>0.47984676113622299</v>
      </c>
      <c r="G8082">
        <v>0.34955718094778399</v>
      </c>
      <c r="H8082">
        <v>1</v>
      </c>
      <c r="I8082">
        <v>-2.06590520744145E-2</v>
      </c>
      <c r="J8082" t="s">
        <v>2</v>
      </c>
      <c r="K8082">
        <v>656</v>
      </c>
      <c r="L8082">
        <f t="shared" si="128"/>
        <v>575.56666666666672</v>
      </c>
    </row>
    <row r="8083" spans="1:12" x14ac:dyDescent="0.2">
      <c r="A8083" t="s">
        <v>3915</v>
      </c>
      <c r="B8083" t="s">
        <v>3915</v>
      </c>
      <c r="C8083">
        <v>9.5506072874493899</v>
      </c>
      <c r="D8083">
        <v>88.004048582995907</v>
      </c>
      <c r="E8083" t="s">
        <v>1</v>
      </c>
      <c r="F8083">
        <v>0.40610588906930201</v>
      </c>
      <c r="G8083">
        <v>0.356560003215115</v>
      </c>
      <c r="H8083">
        <v>1</v>
      </c>
      <c r="I8083">
        <v>-0.26894135956967202</v>
      </c>
      <c r="J8083" t="s">
        <v>2</v>
      </c>
      <c r="K8083">
        <v>82</v>
      </c>
      <c r="L8083">
        <f t="shared" si="128"/>
        <v>574.76666666666665</v>
      </c>
    </row>
    <row r="8084" spans="1:12" x14ac:dyDescent="0.2">
      <c r="A8084" t="s">
        <v>3915</v>
      </c>
      <c r="B8084" t="s">
        <v>3916</v>
      </c>
      <c r="C8084">
        <v>5.2482460874257901</v>
      </c>
      <c r="D8084">
        <v>61.362655153804603</v>
      </c>
      <c r="E8084" t="s">
        <v>1</v>
      </c>
      <c r="F8084">
        <v>0.54546361202087601</v>
      </c>
      <c r="G8084">
        <v>0.29655159658972002</v>
      </c>
      <c r="H8084">
        <v>1</v>
      </c>
      <c r="I8084">
        <v>-0.19094815836374199</v>
      </c>
      <c r="J8084" t="s">
        <v>2</v>
      </c>
      <c r="K8084">
        <v>1466</v>
      </c>
      <c r="L8084">
        <f t="shared" si="128"/>
        <v>577.9</v>
      </c>
    </row>
    <row r="8085" spans="1:12" x14ac:dyDescent="0.2">
      <c r="A8085" t="s">
        <v>3916</v>
      </c>
      <c r="B8085" t="s">
        <v>3916</v>
      </c>
      <c r="C8085">
        <v>6.6108452950558201</v>
      </c>
      <c r="D8085">
        <v>72.030303030303003</v>
      </c>
      <c r="E8085" t="s">
        <v>1</v>
      </c>
      <c r="F8085">
        <v>0.50425488664272899</v>
      </c>
      <c r="G8085">
        <v>0.37163399390463397</v>
      </c>
      <c r="H8085">
        <v>1</v>
      </c>
      <c r="I8085">
        <v>-0.11886617360283699</v>
      </c>
      <c r="J8085" t="s">
        <v>2</v>
      </c>
      <c r="K8085">
        <v>233</v>
      </c>
      <c r="L8085">
        <f t="shared" si="128"/>
        <v>579.57333333333338</v>
      </c>
    </row>
    <row r="8086" spans="1:12" x14ac:dyDescent="0.2">
      <c r="A8086" t="s">
        <v>3916</v>
      </c>
      <c r="B8086" t="s">
        <v>3916</v>
      </c>
      <c r="C8086">
        <v>2.78023255813953</v>
      </c>
      <c r="D8086">
        <v>42.159302325581301</v>
      </c>
      <c r="E8086" t="s">
        <v>1</v>
      </c>
      <c r="F8086">
        <v>0.63573202885762603</v>
      </c>
      <c r="G8086">
        <v>0.338466508468658</v>
      </c>
      <c r="H8086">
        <v>1</v>
      </c>
      <c r="I8086">
        <v>1.1586679870691599E-2</v>
      </c>
      <c r="J8086" t="s">
        <v>2</v>
      </c>
      <c r="K8086">
        <v>326</v>
      </c>
      <c r="L8086">
        <f t="shared" si="128"/>
        <v>585.54</v>
      </c>
    </row>
    <row r="8087" spans="1:12" x14ac:dyDescent="0.2">
      <c r="A8087" t="s">
        <v>3916</v>
      </c>
      <c r="B8087" t="s">
        <v>3917</v>
      </c>
      <c r="C8087">
        <v>5.7249999999999996</v>
      </c>
      <c r="D8087">
        <v>61.515625</v>
      </c>
      <c r="E8087" t="s">
        <v>1</v>
      </c>
      <c r="F8087">
        <v>0.54801730788912895</v>
      </c>
      <c r="G8087">
        <v>0.34467536460169002</v>
      </c>
      <c r="H8087">
        <v>1</v>
      </c>
      <c r="I8087">
        <v>-0.48138624119381301</v>
      </c>
      <c r="J8087" t="s">
        <v>2</v>
      </c>
      <c r="K8087">
        <v>239</v>
      </c>
      <c r="L8087">
        <f t="shared" si="128"/>
        <v>584.32000000000005</v>
      </c>
    </row>
    <row r="8088" spans="1:12" x14ac:dyDescent="0.2">
      <c r="A8088" t="s">
        <v>3917</v>
      </c>
      <c r="B8088" t="s">
        <v>3917</v>
      </c>
      <c r="C8088">
        <v>3.6707466340269201</v>
      </c>
      <c r="D8088">
        <v>53.974296205630303</v>
      </c>
      <c r="E8088" t="s">
        <v>1</v>
      </c>
      <c r="F8088">
        <v>0.51338343672041997</v>
      </c>
      <c r="G8088">
        <v>0.35617902833343701</v>
      </c>
      <c r="H8088">
        <v>1</v>
      </c>
      <c r="I8088">
        <v>-9.2104195418716395E-2</v>
      </c>
      <c r="J8088" t="s">
        <v>2</v>
      </c>
      <c r="K8088">
        <v>636</v>
      </c>
      <c r="L8088">
        <f t="shared" si="128"/>
        <v>586.10666666666668</v>
      </c>
    </row>
    <row r="8089" spans="1:12" x14ac:dyDescent="0.2">
      <c r="A8089" t="s">
        <v>3917</v>
      </c>
      <c r="B8089" t="s">
        <v>3918</v>
      </c>
      <c r="C8089">
        <v>4.7311370882040302</v>
      </c>
      <c r="D8089">
        <v>61.528869996457601</v>
      </c>
      <c r="E8089" t="s">
        <v>1</v>
      </c>
      <c r="F8089">
        <v>0.57546168472340398</v>
      </c>
      <c r="G8089">
        <v>0.34819669862393898</v>
      </c>
      <c r="H8089">
        <v>1</v>
      </c>
      <c r="I8089">
        <v>2.8398104213481101E-2</v>
      </c>
      <c r="J8089" t="s">
        <v>2</v>
      </c>
      <c r="K8089">
        <v>1111</v>
      </c>
      <c r="L8089">
        <f t="shared" si="128"/>
        <v>585.50666666666666</v>
      </c>
    </row>
    <row r="8090" spans="1:12" x14ac:dyDescent="0.2">
      <c r="A8090" t="s">
        <v>3918</v>
      </c>
      <c r="B8090" t="s">
        <v>3919</v>
      </c>
      <c r="C8090">
        <v>4.1721866767030402</v>
      </c>
      <c r="D8090">
        <v>54.619307489649898</v>
      </c>
      <c r="E8090" t="s">
        <v>1</v>
      </c>
      <c r="F8090">
        <v>0.51971993414181406</v>
      </c>
      <c r="G8090">
        <v>0.35613552165607398</v>
      </c>
      <c r="H8090">
        <v>1</v>
      </c>
      <c r="I8090">
        <v>-1.7272404180701501E-2</v>
      </c>
      <c r="J8090" t="s">
        <v>2</v>
      </c>
      <c r="K8090">
        <v>2108</v>
      </c>
      <c r="L8090">
        <f t="shared" si="128"/>
        <v>581.08000000000004</v>
      </c>
    </row>
    <row r="8091" spans="1:12" x14ac:dyDescent="0.2">
      <c r="A8091" t="s">
        <v>3919</v>
      </c>
      <c r="B8091" t="s">
        <v>3919</v>
      </c>
      <c r="C8091">
        <v>7.6564774381368199</v>
      </c>
      <c r="D8091">
        <v>85.382823871906794</v>
      </c>
      <c r="E8091" t="s">
        <v>1</v>
      </c>
      <c r="F8091">
        <v>0.352168700596039</v>
      </c>
      <c r="G8091">
        <v>0.35019820348873398</v>
      </c>
      <c r="H8091">
        <v>1</v>
      </c>
      <c r="I8091">
        <v>1.7122303892489601E-2</v>
      </c>
      <c r="J8091" t="s">
        <v>2</v>
      </c>
      <c r="K8091">
        <v>257</v>
      </c>
      <c r="L8091">
        <f t="shared" si="128"/>
        <v>573.31333333333339</v>
      </c>
    </row>
    <row r="8092" spans="1:12" x14ac:dyDescent="0.2">
      <c r="A8092" t="s">
        <v>3919</v>
      </c>
      <c r="B8092" t="s">
        <v>3919</v>
      </c>
      <c r="C8092">
        <v>8.4203821656050906</v>
      </c>
      <c r="D8092">
        <v>91.815286624203793</v>
      </c>
      <c r="E8092" t="s">
        <v>1</v>
      </c>
      <c r="F8092">
        <v>0.43942535274248401</v>
      </c>
      <c r="G8092">
        <v>0.346585262720847</v>
      </c>
      <c r="H8092">
        <v>1</v>
      </c>
      <c r="I8092">
        <v>-0.17964138920919001</v>
      </c>
      <c r="J8092" t="s">
        <v>2</v>
      </c>
      <c r="K8092">
        <v>108</v>
      </c>
      <c r="L8092">
        <f t="shared" si="128"/>
        <v>574.33333333333337</v>
      </c>
    </row>
    <row r="8093" spans="1:12" x14ac:dyDescent="0.2">
      <c r="A8093" t="s">
        <v>3919</v>
      </c>
      <c r="B8093" t="s">
        <v>3920</v>
      </c>
      <c r="C8093">
        <v>2.7144917087238598</v>
      </c>
      <c r="D8093">
        <v>43.888248017303503</v>
      </c>
      <c r="E8093" t="s">
        <v>1</v>
      </c>
      <c r="F8093">
        <v>0.53145796427522796</v>
      </c>
      <c r="G8093">
        <v>0.359586787754957</v>
      </c>
      <c r="H8093">
        <v>1</v>
      </c>
      <c r="I8093">
        <v>-4.3578582762028598E-2</v>
      </c>
      <c r="J8093" t="s">
        <v>2</v>
      </c>
      <c r="K8093">
        <v>537</v>
      </c>
      <c r="L8093">
        <f t="shared" si="128"/>
        <v>579.48666666666668</v>
      </c>
    </row>
    <row r="8094" spans="1:12" x14ac:dyDescent="0.2">
      <c r="A8094" t="s">
        <v>3920</v>
      </c>
      <c r="B8094" t="s">
        <v>3921</v>
      </c>
      <c r="C8094">
        <v>4.4964212678936599</v>
      </c>
      <c r="D8094">
        <v>58.550613496932499</v>
      </c>
      <c r="E8094" t="s">
        <v>1</v>
      </c>
      <c r="F8094">
        <v>0.51912332593203203</v>
      </c>
      <c r="G8094">
        <v>0.347239671681628</v>
      </c>
      <c r="H8094">
        <v>1</v>
      </c>
      <c r="I8094">
        <v>6.7467894722033099E-3</v>
      </c>
      <c r="J8094" t="s">
        <v>2</v>
      </c>
      <c r="K8094">
        <v>765</v>
      </c>
      <c r="L8094">
        <f t="shared" si="128"/>
        <v>577.67333333333329</v>
      </c>
    </row>
    <row r="8095" spans="1:12" x14ac:dyDescent="0.2">
      <c r="A8095" t="s">
        <v>3921</v>
      </c>
      <c r="B8095" t="s">
        <v>3921</v>
      </c>
      <c r="C8095">
        <v>10.1174496644295</v>
      </c>
      <c r="D8095">
        <v>92.768456375838895</v>
      </c>
      <c r="E8095" t="s">
        <v>1</v>
      </c>
      <c r="F8095">
        <v>0.55570690492394004</v>
      </c>
      <c r="G8095">
        <v>0.36478644377550601</v>
      </c>
      <c r="H8095">
        <v>1</v>
      </c>
      <c r="I8095">
        <v>3.5378515326963803E-2</v>
      </c>
      <c r="J8095" t="s">
        <v>2</v>
      </c>
      <c r="K8095">
        <v>102</v>
      </c>
      <c r="L8095">
        <f t="shared" si="128"/>
        <v>573.20666666666671</v>
      </c>
    </row>
    <row r="8096" spans="1:12" x14ac:dyDescent="0.2">
      <c r="A8096" t="s">
        <v>3921</v>
      </c>
      <c r="B8096" t="s">
        <v>3922</v>
      </c>
      <c r="C8096">
        <v>5.8429791271347202</v>
      </c>
      <c r="D8096">
        <v>62.531783681214399</v>
      </c>
      <c r="E8096" t="s">
        <v>1</v>
      </c>
      <c r="F8096">
        <v>0.72220161748116696</v>
      </c>
      <c r="G8096">
        <v>0.35996752668295401</v>
      </c>
      <c r="H8096">
        <v>1</v>
      </c>
      <c r="I8096">
        <v>9.4748953360260693E-2</v>
      </c>
      <c r="J8096" t="s">
        <v>2</v>
      </c>
      <c r="K8096">
        <v>826</v>
      </c>
      <c r="L8096">
        <f t="shared" si="128"/>
        <v>580.32666666666671</v>
      </c>
    </row>
    <row r="8097" spans="1:12" x14ac:dyDescent="0.2">
      <c r="A8097" t="s">
        <v>3922</v>
      </c>
      <c r="B8097" t="s">
        <v>3923</v>
      </c>
      <c r="C8097">
        <v>5.2234823215476904</v>
      </c>
      <c r="D8097">
        <v>64.484767622859593</v>
      </c>
      <c r="E8097" t="s">
        <v>1</v>
      </c>
      <c r="F8097">
        <v>0.52839872326319204</v>
      </c>
      <c r="G8097">
        <v>0.378253158061644</v>
      </c>
      <c r="H8097">
        <v>1</v>
      </c>
      <c r="I8097">
        <v>7.5717647010983703E-3</v>
      </c>
      <c r="J8097" t="s">
        <v>2</v>
      </c>
      <c r="K8097">
        <v>1781</v>
      </c>
      <c r="L8097">
        <f t="shared" si="128"/>
        <v>575.49333333333334</v>
      </c>
    </row>
    <row r="8098" spans="1:12" x14ac:dyDescent="0.2">
      <c r="A8098" t="s">
        <v>3923</v>
      </c>
      <c r="B8098" t="s">
        <v>3923</v>
      </c>
      <c r="C8098">
        <v>7.8739495798319297</v>
      </c>
      <c r="D8098">
        <v>78.798319327731093</v>
      </c>
      <c r="E8098" t="s">
        <v>1</v>
      </c>
      <c r="F8098">
        <v>0.39852435155375099</v>
      </c>
      <c r="G8098">
        <v>0.356929845121081</v>
      </c>
      <c r="H8098">
        <v>1</v>
      </c>
      <c r="I8098">
        <v>-3.1704283810924799E-2</v>
      </c>
      <c r="J8098" t="s">
        <v>2</v>
      </c>
      <c r="K8098">
        <v>173</v>
      </c>
      <c r="L8098">
        <f t="shared" si="128"/>
        <v>566.70000000000005</v>
      </c>
    </row>
    <row r="8099" spans="1:12" x14ac:dyDescent="0.2">
      <c r="A8099" t="s">
        <v>3923</v>
      </c>
      <c r="B8099" t="s">
        <v>3924</v>
      </c>
      <c r="C8099">
        <v>4.6292929292929204</v>
      </c>
      <c r="D8099">
        <v>58.536363636363603</v>
      </c>
      <c r="E8099" t="s">
        <v>1</v>
      </c>
      <c r="F8099">
        <v>0.53253959683715801</v>
      </c>
      <c r="G8099">
        <v>0.35118555339879498</v>
      </c>
      <c r="H8099">
        <v>1</v>
      </c>
      <c r="I8099">
        <v>3.02794658138964E-2</v>
      </c>
      <c r="J8099" t="s">
        <v>2</v>
      </c>
      <c r="K8099">
        <v>774</v>
      </c>
      <c r="L8099">
        <f t="shared" si="128"/>
        <v>575.42666666666662</v>
      </c>
    </row>
    <row r="8100" spans="1:12" x14ac:dyDescent="0.2">
      <c r="A8100" t="s">
        <v>3924</v>
      </c>
      <c r="B8100" t="s">
        <v>3925</v>
      </c>
      <c r="C8100">
        <v>4.9612226277372198</v>
      </c>
      <c r="D8100">
        <v>60.243156934306498</v>
      </c>
      <c r="E8100" t="s">
        <v>1</v>
      </c>
      <c r="F8100">
        <v>0.519852176742858</v>
      </c>
      <c r="G8100">
        <v>0.35719473735060198</v>
      </c>
      <c r="H8100">
        <v>1</v>
      </c>
      <c r="I8100">
        <v>-9.9616173372985197E-3</v>
      </c>
      <c r="J8100" t="s">
        <v>2</v>
      </c>
      <c r="K8100">
        <v>859</v>
      </c>
      <c r="L8100">
        <f t="shared" si="128"/>
        <v>573.74666666666667</v>
      </c>
    </row>
    <row r="8101" spans="1:12" x14ac:dyDescent="0.2">
      <c r="A8101" t="s">
        <v>3925</v>
      </c>
      <c r="B8101" t="s">
        <v>3925</v>
      </c>
      <c r="C8101">
        <v>2.7254098360655701</v>
      </c>
      <c r="D8101">
        <v>47.790983606557297</v>
      </c>
      <c r="E8101" t="s">
        <v>1</v>
      </c>
      <c r="F8101">
        <v>0.72215570584269095</v>
      </c>
      <c r="G8101">
        <v>0.35056047825782</v>
      </c>
      <c r="H8101">
        <v>1</v>
      </c>
      <c r="I8101">
        <v>-8.1966513498667196E-2</v>
      </c>
      <c r="J8101" t="s">
        <v>2</v>
      </c>
      <c r="K8101">
        <v>81</v>
      </c>
      <c r="L8101">
        <f t="shared" si="128"/>
        <v>570.45333333333338</v>
      </c>
    </row>
    <row r="8102" spans="1:12" x14ac:dyDescent="0.2">
      <c r="A8102" t="s">
        <v>3925</v>
      </c>
      <c r="B8102" t="s">
        <v>3926</v>
      </c>
      <c r="C8102">
        <v>6.53381208856971</v>
      </c>
      <c r="D8102">
        <v>69.472172351885007</v>
      </c>
      <c r="E8102" t="s">
        <v>1</v>
      </c>
      <c r="F8102">
        <v>0.47629311506170802</v>
      </c>
      <c r="G8102">
        <v>0.36819585370791502</v>
      </c>
      <c r="H8102">
        <v>1</v>
      </c>
      <c r="I8102">
        <v>1.6744065149376201E-2</v>
      </c>
      <c r="J8102" t="s">
        <v>2</v>
      </c>
      <c r="K8102">
        <v>651</v>
      </c>
      <c r="L8102">
        <f t="shared" si="128"/>
        <v>573.98666666666668</v>
      </c>
    </row>
    <row r="8103" spans="1:12" x14ac:dyDescent="0.2">
      <c r="A8103" t="s">
        <v>3926</v>
      </c>
      <c r="B8103" t="s">
        <v>3926</v>
      </c>
      <c r="C8103">
        <v>4.4088440651667904</v>
      </c>
      <c r="D8103">
        <v>56.011636927851001</v>
      </c>
      <c r="E8103" t="s">
        <v>1</v>
      </c>
      <c r="F8103">
        <v>0.58006907619385195</v>
      </c>
      <c r="G8103">
        <v>0.37414850804768701</v>
      </c>
      <c r="H8103">
        <v>1</v>
      </c>
      <c r="I8103">
        <v>6.4869255484893097E-3</v>
      </c>
      <c r="J8103" t="s">
        <v>2</v>
      </c>
      <c r="K8103">
        <v>498</v>
      </c>
      <c r="L8103">
        <f t="shared" si="128"/>
        <v>572.26</v>
      </c>
    </row>
    <row r="8104" spans="1:12" x14ac:dyDescent="0.2">
      <c r="A8104" t="s">
        <v>3926</v>
      </c>
      <c r="B8104" t="s">
        <v>3926</v>
      </c>
      <c r="C8104">
        <v>5.75672215108834</v>
      </c>
      <c r="D8104">
        <v>67.971830985915403</v>
      </c>
      <c r="E8104" t="s">
        <v>1</v>
      </c>
      <c r="F8104">
        <v>0.83036245450629398</v>
      </c>
      <c r="G8104">
        <v>0.35868577139267599</v>
      </c>
      <c r="H8104">
        <v>1</v>
      </c>
      <c r="I8104">
        <v>9.5914180903667601E-3</v>
      </c>
      <c r="J8104" t="s">
        <v>2</v>
      </c>
      <c r="K8104">
        <v>295</v>
      </c>
      <c r="L8104">
        <f t="shared" si="128"/>
        <v>570.75333333333333</v>
      </c>
    </row>
    <row r="8105" spans="1:12" x14ac:dyDescent="0.2">
      <c r="A8105" t="s">
        <v>3926</v>
      </c>
      <c r="B8105" t="s">
        <v>3927</v>
      </c>
      <c r="C8105">
        <v>8.2090848363393398</v>
      </c>
      <c r="D8105">
        <v>93.692050768203003</v>
      </c>
      <c r="E8105" t="s">
        <v>1</v>
      </c>
      <c r="F8105">
        <v>0.54050995446970695</v>
      </c>
      <c r="G8105">
        <v>0.37045479114995</v>
      </c>
      <c r="H8105">
        <v>1</v>
      </c>
      <c r="I8105">
        <v>5.9083528219669697E-3</v>
      </c>
      <c r="J8105" t="s">
        <v>2</v>
      </c>
      <c r="K8105">
        <v>581</v>
      </c>
      <c r="L8105">
        <f t="shared" si="128"/>
        <v>569.84666666666669</v>
      </c>
    </row>
    <row r="8106" spans="1:12" x14ac:dyDescent="0.2">
      <c r="A8106" t="s">
        <v>3927</v>
      </c>
      <c r="B8106" t="s">
        <v>3927</v>
      </c>
      <c r="C8106">
        <v>4.2245575221238898</v>
      </c>
      <c r="D8106">
        <v>57.837389380530901</v>
      </c>
      <c r="E8106" t="s">
        <v>1</v>
      </c>
      <c r="F8106">
        <v>0.53488747407774695</v>
      </c>
      <c r="G8106">
        <v>0.38163083668763498</v>
      </c>
      <c r="H8106">
        <v>1</v>
      </c>
      <c r="I8106">
        <v>9.2221495304007292E-3</v>
      </c>
      <c r="J8106" t="s">
        <v>2</v>
      </c>
      <c r="K8106">
        <v>344</v>
      </c>
      <c r="L8106">
        <f t="shared" si="128"/>
        <v>568.34</v>
      </c>
    </row>
    <row r="8107" spans="1:12" x14ac:dyDescent="0.2">
      <c r="A8107" t="s">
        <v>3927</v>
      </c>
      <c r="B8107" t="s">
        <v>3928</v>
      </c>
      <c r="C8107">
        <v>5.9157142857142802</v>
      </c>
      <c r="D8107">
        <v>69.47</v>
      </c>
      <c r="E8107" t="s">
        <v>1</v>
      </c>
      <c r="F8107">
        <v>0.68859298829873505</v>
      </c>
      <c r="G8107">
        <v>0.36381360466441098</v>
      </c>
      <c r="H8107">
        <v>1</v>
      </c>
      <c r="I8107">
        <v>7.23984300331975E-3</v>
      </c>
      <c r="J8107" t="s">
        <v>2</v>
      </c>
      <c r="K8107">
        <v>542</v>
      </c>
      <c r="L8107">
        <f t="shared" si="128"/>
        <v>567.64666666666665</v>
      </c>
    </row>
    <row r="8108" spans="1:12" x14ac:dyDescent="0.2">
      <c r="A8108" t="s">
        <v>3928</v>
      </c>
      <c r="B8108" t="s">
        <v>3929</v>
      </c>
      <c r="C8108">
        <v>3.4499507712504101</v>
      </c>
      <c r="D8108">
        <v>47.394158188382001</v>
      </c>
      <c r="E8108" t="s">
        <v>1</v>
      </c>
      <c r="F8108">
        <v>0.62089569409575196</v>
      </c>
      <c r="G8108">
        <v>0.35805160793063201</v>
      </c>
      <c r="H8108">
        <v>1</v>
      </c>
      <c r="I8108">
        <v>5.7478300222023396E-3</v>
      </c>
      <c r="J8108" t="s">
        <v>2</v>
      </c>
      <c r="K8108">
        <v>1201</v>
      </c>
      <c r="L8108">
        <f t="shared" si="128"/>
        <v>565.16666666666663</v>
      </c>
    </row>
    <row r="8109" spans="1:12" x14ac:dyDescent="0.2">
      <c r="A8109" t="s">
        <v>3929</v>
      </c>
      <c r="B8109" t="s">
        <v>3930</v>
      </c>
      <c r="C8109">
        <v>8.5128449096098908</v>
      </c>
      <c r="D8109">
        <v>92.3758325404376</v>
      </c>
      <c r="E8109" t="s">
        <v>1</v>
      </c>
      <c r="F8109">
        <v>0.73854185038615405</v>
      </c>
      <c r="G8109">
        <v>0.33687812791882599</v>
      </c>
      <c r="H8109">
        <v>1</v>
      </c>
      <c r="I8109">
        <v>1.0030478245855999E-2</v>
      </c>
      <c r="J8109" t="s">
        <v>2</v>
      </c>
      <c r="K8109">
        <v>403</v>
      </c>
      <c r="L8109">
        <f t="shared" si="128"/>
        <v>567.52666666666664</v>
      </c>
    </row>
    <row r="8110" spans="1:12" x14ac:dyDescent="0.2">
      <c r="A8110" t="s">
        <v>3930</v>
      </c>
      <c r="B8110" t="s">
        <v>3930</v>
      </c>
      <c r="C8110">
        <v>4.5791610284167703</v>
      </c>
      <c r="D8110">
        <v>58.422192151556096</v>
      </c>
      <c r="E8110" t="s">
        <v>1</v>
      </c>
      <c r="F8110">
        <v>0.63798950173944802</v>
      </c>
      <c r="G8110">
        <v>0.35497568285784398</v>
      </c>
      <c r="H8110">
        <v>0.99724653770090699</v>
      </c>
      <c r="I8110">
        <v>9.3644807592697596E-3</v>
      </c>
      <c r="J8110" t="s">
        <v>2</v>
      </c>
      <c r="K8110">
        <v>574</v>
      </c>
      <c r="L8110">
        <f t="shared" si="128"/>
        <v>572.62666666666667</v>
      </c>
    </row>
    <row r="8111" spans="1:12" x14ac:dyDescent="0.2">
      <c r="A8111" t="s">
        <v>3931</v>
      </c>
      <c r="B8111" t="s">
        <v>3931</v>
      </c>
      <c r="C8111">
        <v>2.8932261768082599</v>
      </c>
      <c r="D8111">
        <v>41.607347876004503</v>
      </c>
      <c r="E8111" t="s">
        <v>1</v>
      </c>
      <c r="F8111">
        <v>0.82251322384479897</v>
      </c>
      <c r="G8111">
        <v>0.35048351169171299</v>
      </c>
      <c r="H8111">
        <v>1</v>
      </c>
      <c r="I8111">
        <v>7.5953546155889404E-3</v>
      </c>
      <c r="J8111" t="s">
        <v>2</v>
      </c>
      <c r="K8111">
        <v>331</v>
      </c>
      <c r="L8111">
        <f t="shared" si="128"/>
        <v>571.95333333333338</v>
      </c>
    </row>
    <row r="8112" spans="1:12" x14ac:dyDescent="0.2">
      <c r="A8112" t="s">
        <v>3931</v>
      </c>
      <c r="B8112" t="s">
        <v>3931</v>
      </c>
      <c r="C8112">
        <v>2.1842105263157801</v>
      </c>
      <c r="D8112">
        <v>55.041353383458599</v>
      </c>
      <c r="E8112" t="s">
        <v>1</v>
      </c>
      <c r="F8112">
        <v>0.82965233162145002</v>
      </c>
      <c r="G8112">
        <v>0.35163278292523598</v>
      </c>
      <c r="H8112">
        <v>1</v>
      </c>
      <c r="I8112">
        <v>6.6932608761305998E-3</v>
      </c>
      <c r="J8112" t="s">
        <v>2</v>
      </c>
      <c r="K8112">
        <v>90</v>
      </c>
      <c r="L8112">
        <f t="shared" si="128"/>
        <v>570.9666666666667</v>
      </c>
    </row>
    <row r="8113" spans="1:12" x14ac:dyDescent="0.2">
      <c r="A8113" t="s">
        <v>3931</v>
      </c>
      <c r="B8113" t="s">
        <v>3931</v>
      </c>
      <c r="C8113">
        <v>7.31674208144796</v>
      </c>
      <c r="D8113">
        <v>75.524886877827996</v>
      </c>
      <c r="E8113" t="s">
        <v>1</v>
      </c>
      <c r="F8113">
        <v>0.59530474209321504</v>
      </c>
      <c r="G8113">
        <v>0.36520390429057498</v>
      </c>
      <c r="H8113">
        <v>1</v>
      </c>
      <c r="I8113">
        <v>8.8830314966572895E-3</v>
      </c>
      <c r="J8113" t="s">
        <v>2</v>
      </c>
      <c r="K8113">
        <v>159</v>
      </c>
      <c r="L8113">
        <f t="shared" si="128"/>
        <v>571.41999999999996</v>
      </c>
    </row>
    <row r="8114" spans="1:12" x14ac:dyDescent="0.2">
      <c r="A8114" t="s">
        <v>3931</v>
      </c>
      <c r="B8114" t="s">
        <v>3932</v>
      </c>
      <c r="C8114">
        <v>5.6111420612813303</v>
      </c>
      <c r="D8114">
        <v>70.951532033426105</v>
      </c>
      <c r="E8114" t="s">
        <v>1</v>
      </c>
      <c r="F8114">
        <v>0.50279939461588596</v>
      </c>
      <c r="G8114">
        <v>0.35223836183431201</v>
      </c>
      <c r="H8114">
        <v>1</v>
      </c>
      <c r="I8114">
        <v>1.8240887950697099E-3</v>
      </c>
      <c r="J8114" t="s">
        <v>2</v>
      </c>
      <c r="K8114">
        <v>700</v>
      </c>
      <c r="L8114">
        <f t="shared" si="128"/>
        <v>579.71333333333337</v>
      </c>
    </row>
    <row r="8115" spans="1:12" x14ac:dyDescent="0.2">
      <c r="A8115" t="s">
        <v>3932</v>
      </c>
      <c r="B8115" t="s">
        <v>3933</v>
      </c>
      <c r="C8115">
        <v>6.0085142613878197</v>
      </c>
      <c r="D8115">
        <v>70.970625798211998</v>
      </c>
      <c r="E8115" t="s">
        <v>1</v>
      </c>
      <c r="F8115">
        <v>0.59325538773171305</v>
      </c>
      <c r="G8115">
        <v>0.36102878718706</v>
      </c>
      <c r="H8115">
        <v>1</v>
      </c>
      <c r="I8115">
        <v>9.6222244321502396E-3</v>
      </c>
      <c r="J8115" t="s">
        <v>2</v>
      </c>
      <c r="K8115">
        <v>922</v>
      </c>
      <c r="L8115">
        <f t="shared" si="128"/>
        <v>576.78</v>
      </c>
    </row>
    <row r="8116" spans="1:12" x14ac:dyDescent="0.2">
      <c r="A8116" t="s">
        <v>3933</v>
      </c>
      <c r="B8116" t="s">
        <v>3934</v>
      </c>
      <c r="C8116">
        <v>3.2155074116305502</v>
      </c>
      <c r="D8116">
        <v>44.672748004561001</v>
      </c>
      <c r="E8116" t="s">
        <v>1</v>
      </c>
      <c r="F8116">
        <v>0.64505188123752399</v>
      </c>
      <c r="G8116">
        <v>0.35903142689470402</v>
      </c>
      <c r="H8116">
        <v>1</v>
      </c>
      <c r="I8116">
        <v>1.0124107390351E-2</v>
      </c>
      <c r="J8116" t="s">
        <v>2</v>
      </c>
      <c r="K8116">
        <v>684</v>
      </c>
      <c r="L8116">
        <f t="shared" si="128"/>
        <v>572.79999999999995</v>
      </c>
    </row>
    <row r="8117" spans="1:12" x14ac:dyDescent="0.2">
      <c r="A8117" t="s">
        <v>3934</v>
      </c>
      <c r="B8117" t="s">
        <v>3934</v>
      </c>
      <c r="C8117">
        <v>8.1396551724137893</v>
      </c>
      <c r="D8117">
        <v>90.636206896551698</v>
      </c>
      <c r="E8117" t="s">
        <v>1</v>
      </c>
      <c r="F8117">
        <v>0.63013731673265405</v>
      </c>
      <c r="G8117">
        <v>0.35417647040111799</v>
      </c>
      <c r="H8117">
        <v>1</v>
      </c>
      <c r="I8117">
        <v>3.0656175268090599E-2</v>
      </c>
      <c r="J8117" t="s">
        <v>2</v>
      </c>
      <c r="K8117">
        <v>446</v>
      </c>
      <c r="L8117">
        <f t="shared" si="128"/>
        <v>570.04</v>
      </c>
    </row>
    <row r="8118" spans="1:12" x14ac:dyDescent="0.2">
      <c r="A8118" t="s">
        <v>3934</v>
      </c>
      <c r="B8118" t="s">
        <v>3934</v>
      </c>
      <c r="C8118">
        <v>2.8763440860215002</v>
      </c>
      <c r="D8118">
        <v>48.946236559139699</v>
      </c>
      <c r="E8118" t="s">
        <v>1</v>
      </c>
      <c r="F8118">
        <v>0.65151931205928204</v>
      </c>
      <c r="G8118">
        <v>0.36782260221280999</v>
      </c>
      <c r="H8118">
        <v>1</v>
      </c>
      <c r="I8118">
        <v>1.13774706928019E-2</v>
      </c>
      <c r="J8118" t="s">
        <v>2</v>
      </c>
      <c r="K8118">
        <v>132</v>
      </c>
      <c r="L8118">
        <f t="shared" si="128"/>
        <v>568.25333333333333</v>
      </c>
    </row>
    <row r="8119" spans="1:12" x14ac:dyDescent="0.2">
      <c r="A8119" t="s">
        <v>3934</v>
      </c>
      <c r="B8119" t="s">
        <v>3935</v>
      </c>
      <c r="C8119">
        <v>3.9485179407176201</v>
      </c>
      <c r="D8119">
        <v>50.656786271450798</v>
      </c>
      <c r="E8119" t="s">
        <v>1</v>
      </c>
      <c r="F8119">
        <v>0.51734218308824598</v>
      </c>
      <c r="G8119">
        <v>0.35005850677394901</v>
      </c>
      <c r="H8119">
        <v>1</v>
      </c>
      <c r="I8119">
        <v>1.1197598105236101E-2</v>
      </c>
      <c r="J8119" t="s">
        <v>2</v>
      </c>
      <c r="K8119">
        <v>240</v>
      </c>
      <c r="L8119">
        <f t="shared" si="128"/>
        <v>569.1</v>
      </c>
    </row>
    <row r="8120" spans="1:12" x14ac:dyDescent="0.2">
      <c r="A8120" t="s">
        <v>3935</v>
      </c>
      <c r="B8120" t="s">
        <v>3936</v>
      </c>
      <c r="C8120">
        <v>4.5512775638781902</v>
      </c>
      <c r="D8120">
        <v>56.531676583829103</v>
      </c>
      <c r="E8120" t="s">
        <v>1</v>
      </c>
      <c r="F8120">
        <v>0.628133550866532</v>
      </c>
      <c r="G8120">
        <v>0.35487141958635299</v>
      </c>
      <c r="H8120">
        <v>1</v>
      </c>
      <c r="I8120">
        <v>5.9513151915009804E-3</v>
      </c>
      <c r="J8120" t="s">
        <v>2</v>
      </c>
      <c r="K8120">
        <v>1125</v>
      </c>
      <c r="L8120">
        <f t="shared" si="128"/>
        <v>575.47333333333336</v>
      </c>
    </row>
    <row r="8121" spans="1:12" x14ac:dyDescent="0.2">
      <c r="A8121" t="s">
        <v>3936</v>
      </c>
      <c r="B8121" t="s">
        <v>3936</v>
      </c>
      <c r="C8121">
        <v>7.2479474548439997</v>
      </c>
      <c r="D8121">
        <v>75.270935960591103</v>
      </c>
      <c r="E8121" t="s">
        <v>1</v>
      </c>
      <c r="F8121">
        <v>0.63910133645142297</v>
      </c>
      <c r="G8121">
        <v>0.35347768291033099</v>
      </c>
      <c r="H8121">
        <v>1</v>
      </c>
      <c r="I8121">
        <v>4.3694899031888699E-3</v>
      </c>
      <c r="J8121" t="s">
        <v>2</v>
      </c>
      <c r="K8121">
        <v>226</v>
      </c>
      <c r="L8121">
        <f t="shared" si="128"/>
        <v>569.76666666666665</v>
      </c>
    </row>
    <row r="8122" spans="1:12" x14ac:dyDescent="0.2">
      <c r="A8122" t="s">
        <v>3936</v>
      </c>
      <c r="B8122" t="s">
        <v>3937</v>
      </c>
      <c r="C8122">
        <v>6.2625684420109504</v>
      </c>
      <c r="D8122">
        <v>67.312842210054697</v>
      </c>
      <c r="E8122" t="s">
        <v>1</v>
      </c>
      <c r="F8122">
        <v>0.50097282076887495</v>
      </c>
      <c r="G8122">
        <v>0.35084731682485099</v>
      </c>
      <c r="H8122">
        <v>1</v>
      </c>
      <c r="I8122">
        <v>1.03689989444008E-2</v>
      </c>
      <c r="J8122" t="s">
        <v>2</v>
      </c>
      <c r="K8122">
        <v>1590</v>
      </c>
      <c r="L8122">
        <f t="shared" si="128"/>
        <v>570.14666666666665</v>
      </c>
    </row>
    <row r="8123" spans="1:12" x14ac:dyDescent="0.2">
      <c r="A8123" t="s">
        <v>3937</v>
      </c>
      <c r="B8123" t="s">
        <v>3937</v>
      </c>
      <c r="C8123">
        <v>6.4334415584415501</v>
      </c>
      <c r="D8123">
        <v>71.254870129870099</v>
      </c>
      <c r="E8123" t="s">
        <v>1</v>
      </c>
      <c r="F8123">
        <v>0.51044820014968695</v>
      </c>
      <c r="G8123">
        <v>0.354473383747064</v>
      </c>
      <c r="H8123">
        <v>1</v>
      </c>
      <c r="I8123">
        <v>1.0778585425565999E-2</v>
      </c>
      <c r="J8123" t="s">
        <v>2</v>
      </c>
      <c r="K8123">
        <v>229</v>
      </c>
      <c r="L8123">
        <f t="shared" si="128"/>
        <v>563.46</v>
      </c>
    </row>
    <row r="8124" spans="1:12" x14ac:dyDescent="0.2">
      <c r="A8124" t="s">
        <v>3937</v>
      </c>
      <c r="B8124" t="s">
        <v>3938</v>
      </c>
      <c r="C8124">
        <v>7.27420402858999</v>
      </c>
      <c r="D8124">
        <v>78.675113710201401</v>
      </c>
      <c r="E8124" t="s">
        <v>1</v>
      </c>
      <c r="F8124">
        <v>0.70969317899959605</v>
      </c>
      <c r="G8124">
        <v>0.35158834871593703</v>
      </c>
      <c r="H8124">
        <v>1</v>
      </c>
      <c r="I8124">
        <v>4.5982721941090201E-3</v>
      </c>
      <c r="J8124" t="s">
        <v>2</v>
      </c>
      <c r="K8124">
        <v>598</v>
      </c>
      <c r="L8124">
        <f t="shared" si="128"/>
        <v>564.54666666666662</v>
      </c>
    </row>
    <row r="8125" spans="1:12" x14ac:dyDescent="0.2">
      <c r="A8125" t="s">
        <v>3938</v>
      </c>
      <c r="B8125" t="s">
        <v>3938</v>
      </c>
      <c r="C8125">
        <v>8.6915887850467293</v>
      </c>
      <c r="D8125">
        <v>81.357009345794395</v>
      </c>
      <c r="E8125" t="s">
        <v>1</v>
      </c>
      <c r="F8125">
        <v>0.40358971731440202</v>
      </c>
      <c r="G8125">
        <v>0.37007607921451202</v>
      </c>
      <c r="H8125">
        <v>1</v>
      </c>
      <c r="I8125">
        <v>1.01080525125845E-2</v>
      </c>
      <c r="J8125" t="s">
        <v>2</v>
      </c>
      <c r="K8125">
        <v>196</v>
      </c>
      <c r="L8125">
        <f t="shared" si="128"/>
        <v>567.75333333333333</v>
      </c>
    </row>
    <row r="8126" spans="1:12" x14ac:dyDescent="0.2">
      <c r="A8126" t="s">
        <v>3938</v>
      </c>
      <c r="B8126" t="s">
        <v>3939</v>
      </c>
      <c r="C8126">
        <v>5.3959000640614896</v>
      </c>
      <c r="D8126">
        <v>68.451633568225503</v>
      </c>
      <c r="E8126" t="s">
        <v>1</v>
      </c>
      <c r="F8126">
        <v>0.58882101667138398</v>
      </c>
      <c r="G8126">
        <v>0.37219412311320299</v>
      </c>
      <c r="H8126">
        <v>1</v>
      </c>
      <c r="I8126">
        <v>1.0180523867270599E-2</v>
      </c>
      <c r="J8126" t="s">
        <v>2</v>
      </c>
      <c r="K8126">
        <v>607</v>
      </c>
      <c r="L8126">
        <f t="shared" si="128"/>
        <v>577.99333333333334</v>
      </c>
    </row>
    <row r="8127" spans="1:12" x14ac:dyDescent="0.2">
      <c r="A8127" t="s">
        <v>3939</v>
      </c>
      <c r="B8127" t="s">
        <v>3940</v>
      </c>
      <c r="C8127">
        <v>8.5169990933816795</v>
      </c>
      <c r="D8127">
        <v>90.300317316409703</v>
      </c>
      <c r="E8127" t="s">
        <v>1</v>
      </c>
      <c r="F8127">
        <v>0.494682449986934</v>
      </c>
      <c r="G8127">
        <v>0.34819726848510102</v>
      </c>
      <c r="H8127">
        <v>1</v>
      </c>
      <c r="I8127">
        <v>-2.1968784654448799E-2</v>
      </c>
      <c r="J8127" t="s">
        <v>2</v>
      </c>
      <c r="K8127">
        <v>1747</v>
      </c>
      <c r="L8127">
        <f t="shared" si="128"/>
        <v>579.82666666666671</v>
      </c>
    </row>
    <row r="8128" spans="1:12" x14ac:dyDescent="0.2">
      <c r="A8128" t="s">
        <v>3940</v>
      </c>
      <c r="B8128" t="s">
        <v>3940</v>
      </c>
      <c r="C8128">
        <v>3.76732673267326</v>
      </c>
      <c r="D8128">
        <v>52.350070721357802</v>
      </c>
      <c r="E8128" t="s">
        <v>1</v>
      </c>
      <c r="F8128">
        <v>0.66516816795488698</v>
      </c>
      <c r="G8128">
        <v>0.34709012883393903</v>
      </c>
      <c r="H8128">
        <v>1</v>
      </c>
      <c r="I8128">
        <v>7.2254206965819603E-3</v>
      </c>
      <c r="J8128" t="s">
        <v>2</v>
      </c>
      <c r="K8128">
        <v>548</v>
      </c>
      <c r="L8128">
        <f t="shared" si="128"/>
        <v>575.70000000000005</v>
      </c>
    </row>
    <row r="8129" spans="1:12" x14ac:dyDescent="0.2">
      <c r="A8129" t="s">
        <v>3940</v>
      </c>
      <c r="B8129" t="s">
        <v>3941</v>
      </c>
      <c r="C8129">
        <v>8.0778210116731497</v>
      </c>
      <c r="D8129">
        <v>87.525291828793698</v>
      </c>
      <c r="E8129" t="s">
        <v>1</v>
      </c>
      <c r="F8129">
        <v>0.53376380232234599</v>
      </c>
      <c r="G8129">
        <v>0.35607809041362998</v>
      </c>
      <c r="H8129">
        <v>1</v>
      </c>
      <c r="I8129">
        <v>9.6101724726433291E-3</v>
      </c>
      <c r="J8129" t="s">
        <v>2</v>
      </c>
      <c r="K8129">
        <v>188</v>
      </c>
      <c r="L8129">
        <f t="shared" si="128"/>
        <v>574.72</v>
      </c>
    </row>
    <row r="8130" spans="1:12" x14ac:dyDescent="0.2">
      <c r="A8130" t="s">
        <v>3941</v>
      </c>
      <c r="B8130" t="s">
        <v>3941</v>
      </c>
      <c r="C8130">
        <v>6.2616690240452604</v>
      </c>
      <c r="D8130">
        <v>72.001414427157002</v>
      </c>
      <c r="E8130" t="s">
        <v>1</v>
      </c>
      <c r="F8130">
        <v>0.51880591416952904</v>
      </c>
      <c r="G8130">
        <v>0.390871699695088</v>
      </c>
      <c r="H8130">
        <v>1</v>
      </c>
      <c r="I8130">
        <v>1.0634261660935101E-2</v>
      </c>
      <c r="J8130" t="s">
        <v>2</v>
      </c>
      <c r="K8130">
        <v>265</v>
      </c>
      <c r="L8130">
        <f t="shared" ref="L8130:L8193" si="129" xml:space="preserve"> AVERAGE(K8130:K8279)</f>
        <v>573.52</v>
      </c>
    </row>
    <row r="8131" spans="1:12" x14ac:dyDescent="0.2">
      <c r="A8131" t="s">
        <v>3941</v>
      </c>
      <c r="B8131" t="s">
        <v>3941</v>
      </c>
      <c r="C8131">
        <v>7.0501392757660097</v>
      </c>
      <c r="D8131">
        <v>83.213556174558903</v>
      </c>
      <c r="E8131" t="s">
        <v>1</v>
      </c>
      <c r="F8131">
        <v>0.58782667345355599</v>
      </c>
      <c r="G8131">
        <v>0.35195128878435999</v>
      </c>
      <c r="H8131">
        <v>1</v>
      </c>
      <c r="I8131">
        <v>-8.5308508247935993E-3</v>
      </c>
      <c r="J8131" t="s">
        <v>2</v>
      </c>
      <c r="K8131">
        <v>414</v>
      </c>
      <c r="L8131">
        <f t="shared" si="129"/>
        <v>573.55999999999995</v>
      </c>
    </row>
    <row r="8132" spans="1:12" x14ac:dyDescent="0.2">
      <c r="A8132" t="s">
        <v>3941</v>
      </c>
      <c r="B8132" t="s">
        <v>3942</v>
      </c>
      <c r="C8132">
        <v>6.4193738924985198</v>
      </c>
      <c r="D8132">
        <v>74.552864737152902</v>
      </c>
      <c r="E8132" t="s">
        <v>1</v>
      </c>
      <c r="F8132">
        <v>0.696171927781017</v>
      </c>
      <c r="G8132">
        <v>0.34464001067015798</v>
      </c>
      <c r="H8132">
        <v>1</v>
      </c>
      <c r="I8132">
        <v>6.5913247509695794E-2</v>
      </c>
      <c r="J8132" t="s">
        <v>2</v>
      </c>
      <c r="K8132">
        <v>660</v>
      </c>
      <c r="L8132">
        <f t="shared" si="129"/>
        <v>571.78</v>
      </c>
    </row>
    <row r="8133" spans="1:12" x14ac:dyDescent="0.2">
      <c r="A8133" t="s">
        <v>3942</v>
      </c>
      <c r="B8133" t="s">
        <v>3943</v>
      </c>
      <c r="C8133">
        <v>4.34253092293054</v>
      </c>
      <c r="D8133">
        <v>57.767840152235898</v>
      </c>
      <c r="E8133" t="s">
        <v>1</v>
      </c>
      <c r="F8133">
        <v>0.53706866126054298</v>
      </c>
      <c r="G8133">
        <v>0.36916711064204399</v>
      </c>
      <c r="H8133">
        <v>1</v>
      </c>
      <c r="I8133">
        <v>-3.2604152730797802E-2</v>
      </c>
      <c r="J8133" t="s">
        <v>2</v>
      </c>
      <c r="K8133">
        <v>403</v>
      </c>
      <c r="L8133">
        <f t="shared" si="129"/>
        <v>579.11333333333334</v>
      </c>
    </row>
    <row r="8134" spans="1:12" x14ac:dyDescent="0.2">
      <c r="A8134" t="s">
        <v>3943</v>
      </c>
      <c r="B8134" t="s">
        <v>3943</v>
      </c>
      <c r="C8134">
        <v>4.8131021194604999</v>
      </c>
      <c r="D8134">
        <v>63.363198458574097</v>
      </c>
      <c r="E8134" t="s">
        <v>1</v>
      </c>
      <c r="F8134">
        <v>0.52890805141019903</v>
      </c>
      <c r="G8134">
        <v>0.34838363504606801</v>
      </c>
      <c r="H8134">
        <v>1</v>
      </c>
      <c r="I8134">
        <v>1.0235566272651E-2</v>
      </c>
      <c r="J8134" t="s">
        <v>2</v>
      </c>
      <c r="K8134">
        <v>814</v>
      </c>
      <c r="L8134">
        <f t="shared" si="129"/>
        <v>576.72666666666669</v>
      </c>
    </row>
    <row r="8135" spans="1:12" x14ac:dyDescent="0.2">
      <c r="A8135" t="s">
        <v>3944</v>
      </c>
      <c r="B8135" t="s">
        <v>3944</v>
      </c>
      <c r="C8135">
        <v>7.3190184049079701</v>
      </c>
      <c r="D8135">
        <v>72.349693251533694</v>
      </c>
      <c r="E8135" t="s">
        <v>1</v>
      </c>
      <c r="F8135">
        <v>0.51211471819992305</v>
      </c>
      <c r="G8135">
        <v>0.35141800507763798</v>
      </c>
      <c r="H8135">
        <v>1</v>
      </c>
      <c r="I8135">
        <v>8.5530210912962302E-3</v>
      </c>
      <c r="J8135" t="s">
        <v>2</v>
      </c>
      <c r="K8135">
        <v>49</v>
      </c>
      <c r="L8135">
        <f t="shared" si="129"/>
        <v>580.56666666666672</v>
      </c>
    </row>
    <row r="8136" spans="1:12" x14ac:dyDescent="0.2">
      <c r="A8136" t="s">
        <v>3944</v>
      </c>
      <c r="B8136" t="s">
        <v>3944</v>
      </c>
      <c r="C8136">
        <v>4.5873099108547404</v>
      </c>
      <c r="D8136">
        <v>60.663869952805399</v>
      </c>
      <c r="E8136" t="s">
        <v>1</v>
      </c>
      <c r="F8136">
        <v>0.57311743282234995</v>
      </c>
      <c r="G8136">
        <v>0.36222368357757201</v>
      </c>
      <c r="H8136">
        <v>1</v>
      </c>
      <c r="I8136">
        <v>1.43867214579366E-2</v>
      </c>
      <c r="J8136" t="s">
        <v>2</v>
      </c>
      <c r="K8136">
        <v>745</v>
      </c>
      <c r="L8136">
        <f t="shared" si="129"/>
        <v>583.47333333333336</v>
      </c>
    </row>
    <row r="8137" spans="1:12" x14ac:dyDescent="0.2">
      <c r="A8137" t="s">
        <v>3944</v>
      </c>
      <c r="B8137" t="s">
        <v>3945</v>
      </c>
      <c r="C8137">
        <v>2.1249102656137802</v>
      </c>
      <c r="D8137">
        <v>34.443646805455799</v>
      </c>
      <c r="E8137" t="s">
        <v>1</v>
      </c>
      <c r="F8137">
        <v>0.63627540821141504</v>
      </c>
      <c r="G8137">
        <v>0.35197727737650703</v>
      </c>
      <c r="H8137">
        <v>1</v>
      </c>
      <c r="I8137">
        <v>1.01926248335657E-2</v>
      </c>
      <c r="J8137" t="s">
        <v>2</v>
      </c>
      <c r="K8137">
        <v>540</v>
      </c>
      <c r="L8137">
        <f t="shared" si="129"/>
        <v>583.28666666666663</v>
      </c>
    </row>
    <row r="8138" spans="1:12" x14ac:dyDescent="0.2">
      <c r="A8138" t="s">
        <v>3945</v>
      </c>
      <c r="B8138" t="s">
        <v>3946</v>
      </c>
      <c r="C8138">
        <v>7.2174629324546897</v>
      </c>
      <c r="D8138">
        <v>74.421746293245405</v>
      </c>
      <c r="E8138" t="s">
        <v>1</v>
      </c>
      <c r="F8138">
        <v>0.496812992668487</v>
      </c>
      <c r="G8138">
        <v>0.342290051708039</v>
      </c>
      <c r="H8138">
        <v>1</v>
      </c>
      <c r="I8138">
        <v>8.7855602212950894E-3</v>
      </c>
      <c r="J8138" t="s">
        <v>2</v>
      </c>
      <c r="K8138">
        <v>469</v>
      </c>
      <c r="L8138">
        <f t="shared" si="129"/>
        <v>580.16666666666663</v>
      </c>
    </row>
    <row r="8139" spans="1:12" x14ac:dyDescent="0.2">
      <c r="A8139" t="s">
        <v>3946</v>
      </c>
      <c r="B8139" t="s">
        <v>3946</v>
      </c>
      <c r="C8139">
        <v>6.9064935064934998</v>
      </c>
      <c r="D8139">
        <v>69.020779220779204</v>
      </c>
      <c r="E8139" t="s">
        <v>1</v>
      </c>
      <c r="F8139">
        <v>0.65007687483468901</v>
      </c>
      <c r="G8139">
        <v>0.367806913654943</v>
      </c>
      <c r="H8139">
        <v>1</v>
      </c>
      <c r="I8139">
        <v>8.48330935356581E-3</v>
      </c>
      <c r="J8139" t="s">
        <v>2</v>
      </c>
      <c r="K8139">
        <v>599</v>
      </c>
      <c r="L8139">
        <f t="shared" si="129"/>
        <v>578.62666666666667</v>
      </c>
    </row>
    <row r="8140" spans="1:12" x14ac:dyDescent="0.2">
      <c r="A8140" t="s">
        <v>3946</v>
      </c>
      <c r="B8140" t="s">
        <v>3947</v>
      </c>
      <c r="C8140">
        <v>7.2981770833333304</v>
      </c>
      <c r="D8140">
        <v>85.7356770833333</v>
      </c>
      <c r="E8140" t="s">
        <v>1</v>
      </c>
      <c r="F8140">
        <v>0.428636758240314</v>
      </c>
      <c r="G8140">
        <v>0.3783211990166</v>
      </c>
      <c r="H8140">
        <v>1</v>
      </c>
      <c r="I8140">
        <v>2.39616856998866E-2</v>
      </c>
      <c r="J8140" t="s">
        <v>2</v>
      </c>
      <c r="K8140">
        <v>290</v>
      </c>
      <c r="L8140">
        <f t="shared" si="129"/>
        <v>586.85333333333335</v>
      </c>
    </row>
    <row r="8141" spans="1:12" x14ac:dyDescent="0.2">
      <c r="A8141" t="s">
        <v>3947</v>
      </c>
      <c r="B8141" t="s">
        <v>3947</v>
      </c>
      <c r="C8141">
        <v>3.9161676646706498</v>
      </c>
      <c r="D8141">
        <v>56.685628742514901</v>
      </c>
      <c r="E8141" t="s">
        <v>1</v>
      </c>
      <c r="F8141">
        <v>0.82961955294103595</v>
      </c>
      <c r="G8141">
        <v>0.35250138413605903</v>
      </c>
      <c r="H8141">
        <v>1</v>
      </c>
      <c r="I8141">
        <v>8.7702666335872908E-3</v>
      </c>
      <c r="J8141" t="s">
        <v>2</v>
      </c>
      <c r="K8141">
        <v>250</v>
      </c>
      <c r="L8141">
        <f t="shared" si="129"/>
        <v>585.51333333333332</v>
      </c>
    </row>
    <row r="8142" spans="1:12" x14ac:dyDescent="0.2">
      <c r="A8142" t="s">
        <v>3947</v>
      </c>
      <c r="B8142" t="s">
        <v>3947</v>
      </c>
      <c r="C8142">
        <v>6.5007142857142801</v>
      </c>
      <c r="D8142">
        <v>76.469285714285704</v>
      </c>
      <c r="E8142" t="s">
        <v>1</v>
      </c>
      <c r="F8142">
        <v>0.63901532349589696</v>
      </c>
      <c r="G8142">
        <v>0.37534081829537103</v>
      </c>
      <c r="H8142">
        <v>1</v>
      </c>
      <c r="I8142">
        <v>7.0001497807963102E-3</v>
      </c>
      <c r="J8142" t="s">
        <v>2</v>
      </c>
      <c r="K8142">
        <v>542</v>
      </c>
      <c r="L8142">
        <f t="shared" si="129"/>
        <v>587.89333333333332</v>
      </c>
    </row>
    <row r="8143" spans="1:12" x14ac:dyDescent="0.2">
      <c r="A8143" t="s">
        <v>3947</v>
      </c>
      <c r="B8143" t="s">
        <v>3948</v>
      </c>
      <c r="C8143">
        <v>10.5323383084577</v>
      </c>
      <c r="D8143">
        <v>110.029850746268</v>
      </c>
      <c r="E8143" t="s">
        <v>1</v>
      </c>
      <c r="F8143">
        <v>0.62551564214070099</v>
      </c>
      <c r="G8143">
        <v>0.35706640977385401</v>
      </c>
      <c r="H8143">
        <v>1</v>
      </c>
      <c r="I8143">
        <v>5.9437312050967901E-3</v>
      </c>
      <c r="J8143" t="s">
        <v>2</v>
      </c>
      <c r="K8143">
        <v>143</v>
      </c>
      <c r="L8143">
        <f t="shared" si="129"/>
        <v>585.83333333333337</v>
      </c>
    </row>
    <row r="8144" spans="1:12" x14ac:dyDescent="0.2">
      <c r="A8144" t="s">
        <v>3948</v>
      </c>
      <c r="B8144" t="s">
        <v>3948</v>
      </c>
      <c r="C8144">
        <v>8.0058365758754793</v>
      </c>
      <c r="D8144">
        <v>84.573929961089405</v>
      </c>
      <c r="E8144" t="s">
        <v>1</v>
      </c>
      <c r="F8144">
        <v>0.42967955895447602</v>
      </c>
      <c r="G8144">
        <v>0.35917205319064799</v>
      </c>
      <c r="H8144">
        <v>1</v>
      </c>
      <c r="I8144">
        <v>9.6900014498798002E-3</v>
      </c>
      <c r="J8144" t="s">
        <v>2</v>
      </c>
      <c r="K8144">
        <v>188</v>
      </c>
      <c r="L8144">
        <f t="shared" si="129"/>
        <v>588.52</v>
      </c>
    </row>
    <row r="8145" spans="1:12" x14ac:dyDescent="0.2">
      <c r="A8145" t="s">
        <v>3948</v>
      </c>
      <c r="B8145" t="s">
        <v>3948</v>
      </c>
      <c r="C8145">
        <v>3.4227441285537701</v>
      </c>
      <c r="D8145">
        <v>50.327564894932003</v>
      </c>
      <c r="E8145" t="s">
        <v>1</v>
      </c>
      <c r="F8145">
        <v>0.65875740735631005</v>
      </c>
      <c r="G8145">
        <v>0.36134610322122401</v>
      </c>
      <c r="H8145">
        <v>1</v>
      </c>
      <c r="I8145">
        <v>7.6443145480057303E-3</v>
      </c>
      <c r="J8145" t="s">
        <v>2</v>
      </c>
      <c r="K8145">
        <v>307</v>
      </c>
      <c r="L8145">
        <f t="shared" si="129"/>
        <v>596.09333333333336</v>
      </c>
    </row>
    <row r="8146" spans="1:12" x14ac:dyDescent="0.2">
      <c r="A8146" t="s">
        <v>3948</v>
      </c>
      <c r="B8146" t="s">
        <v>3949</v>
      </c>
      <c r="C8146">
        <v>5.5052970981114697</v>
      </c>
      <c r="D8146">
        <v>68.011054813450002</v>
      </c>
      <c r="E8146" t="s">
        <v>1</v>
      </c>
      <c r="F8146">
        <v>0.63482059820743597</v>
      </c>
      <c r="G8146">
        <v>0.35442143163474998</v>
      </c>
      <c r="H8146">
        <v>1</v>
      </c>
      <c r="I8146">
        <v>8.0108162970318406E-3</v>
      </c>
      <c r="J8146" t="s">
        <v>2</v>
      </c>
      <c r="K8146">
        <v>851</v>
      </c>
      <c r="L8146">
        <f t="shared" si="129"/>
        <v>602.69333333333338</v>
      </c>
    </row>
    <row r="8147" spans="1:12" x14ac:dyDescent="0.2">
      <c r="A8147" t="s">
        <v>3949</v>
      </c>
      <c r="B8147" t="s">
        <v>3950</v>
      </c>
      <c r="C8147">
        <v>4.7720340661517104</v>
      </c>
      <c r="D8147">
        <v>62.7510398098633</v>
      </c>
      <c r="E8147" t="s">
        <v>1</v>
      </c>
      <c r="F8147">
        <v>0.83055119330369997</v>
      </c>
      <c r="G8147">
        <v>0.35824081443401001</v>
      </c>
      <c r="H8147">
        <v>1</v>
      </c>
      <c r="I8147">
        <v>6.53165951353794E-3</v>
      </c>
      <c r="J8147" t="s">
        <v>2</v>
      </c>
      <c r="K8147">
        <v>2002</v>
      </c>
      <c r="L8147">
        <f t="shared" si="129"/>
        <v>600.41999999999996</v>
      </c>
    </row>
    <row r="8148" spans="1:12" x14ac:dyDescent="0.2">
      <c r="A8148" t="s">
        <v>3950</v>
      </c>
      <c r="B8148" t="s">
        <v>3951</v>
      </c>
      <c r="C8148">
        <v>6.1259079903147704</v>
      </c>
      <c r="D8148">
        <v>80.193704600484196</v>
      </c>
      <c r="E8148" t="s">
        <v>1</v>
      </c>
      <c r="F8148">
        <v>0.69064410858024206</v>
      </c>
      <c r="G8148">
        <v>0.35831130998951999</v>
      </c>
      <c r="H8148">
        <v>1</v>
      </c>
      <c r="I8148">
        <v>9.9719515984647306E-3</v>
      </c>
      <c r="J8148" t="s">
        <v>2</v>
      </c>
      <c r="K8148">
        <v>148</v>
      </c>
      <c r="L8148">
        <f t="shared" si="129"/>
        <v>588.6</v>
      </c>
    </row>
    <row r="8149" spans="1:12" x14ac:dyDescent="0.2">
      <c r="A8149" t="s">
        <v>3951</v>
      </c>
      <c r="B8149" t="s">
        <v>3951</v>
      </c>
      <c r="C8149">
        <v>4.3534194165470996</v>
      </c>
      <c r="D8149">
        <v>56.926351028216096</v>
      </c>
      <c r="E8149" t="s">
        <v>1</v>
      </c>
      <c r="F8149">
        <v>0.668200016195034</v>
      </c>
      <c r="G8149">
        <v>0.35609180180563998</v>
      </c>
      <c r="H8149">
        <v>1</v>
      </c>
      <c r="I8149">
        <v>8.0509265752427093E-3</v>
      </c>
      <c r="J8149" t="s">
        <v>2</v>
      </c>
      <c r="K8149">
        <v>819</v>
      </c>
      <c r="L8149">
        <f t="shared" si="129"/>
        <v>589.45333333333338</v>
      </c>
    </row>
    <row r="8150" spans="1:12" x14ac:dyDescent="0.2">
      <c r="A8150" t="s">
        <v>3951</v>
      </c>
      <c r="B8150" t="s">
        <v>3952</v>
      </c>
      <c r="C8150">
        <v>7.8756038647342903</v>
      </c>
      <c r="D8150">
        <v>86.136473429951593</v>
      </c>
      <c r="E8150" t="s">
        <v>1</v>
      </c>
      <c r="F8150">
        <v>0.829959203851382</v>
      </c>
      <c r="G8150">
        <v>0.35745743233967903</v>
      </c>
      <c r="H8150">
        <v>1</v>
      </c>
      <c r="I8150">
        <v>9.1531540817404305E-3</v>
      </c>
      <c r="J8150" t="s">
        <v>2</v>
      </c>
      <c r="K8150">
        <v>314</v>
      </c>
      <c r="L8150">
        <f t="shared" si="129"/>
        <v>591.60666666666668</v>
      </c>
    </row>
    <row r="8151" spans="1:12" x14ac:dyDescent="0.2">
      <c r="A8151" t="s">
        <v>3952</v>
      </c>
      <c r="B8151" t="s">
        <v>3952</v>
      </c>
      <c r="C8151">
        <v>11.0941558441558</v>
      </c>
      <c r="D8151">
        <v>118.626623376623</v>
      </c>
      <c r="E8151" t="s">
        <v>1</v>
      </c>
      <c r="F8151">
        <v>0.54559791939020896</v>
      </c>
      <c r="G8151">
        <v>0.353218716531285</v>
      </c>
      <c r="H8151">
        <v>1</v>
      </c>
      <c r="I8151">
        <v>8.9840087106215702E-3</v>
      </c>
      <c r="J8151" t="s">
        <v>2</v>
      </c>
      <c r="K8151">
        <v>105</v>
      </c>
      <c r="L8151">
        <f t="shared" si="129"/>
        <v>590.31333333333339</v>
      </c>
    </row>
    <row r="8152" spans="1:12" x14ac:dyDescent="0.2">
      <c r="A8152" t="s">
        <v>3952</v>
      </c>
      <c r="B8152" t="s">
        <v>3953</v>
      </c>
      <c r="C8152">
        <v>7.0830512299706596</v>
      </c>
      <c r="D8152">
        <v>77.915820356578607</v>
      </c>
      <c r="E8152" t="s">
        <v>1</v>
      </c>
      <c r="F8152">
        <v>0.83039063865552498</v>
      </c>
      <c r="G8152">
        <v>0.34189391987192103</v>
      </c>
      <c r="H8152">
        <v>1</v>
      </c>
      <c r="I8152">
        <v>3.6044292267003101E-3</v>
      </c>
      <c r="J8152" t="s">
        <v>2</v>
      </c>
      <c r="K8152">
        <v>1755</v>
      </c>
      <c r="L8152">
        <f t="shared" si="129"/>
        <v>590.89333333333332</v>
      </c>
    </row>
    <row r="8153" spans="1:12" x14ac:dyDescent="0.2">
      <c r="A8153" t="s">
        <v>3953</v>
      </c>
      <c r="B8153" t="s">
        <v>3953</v>
      </c>
      <c r="C8153">
        <v>4.51204819277108</v>
      </c>
      <c r="D8153">
        <v>62.885542168674696</v>
      </c>
      <c r="E8153" t="s">
        <v>1</v>
      </c>
      <c r="F8153">
        <v>0.62036020470832298</v>
      </c>
      <c r="G8153">
        <v>0.37917355026852201</v>
      </c>
      <c r="H8153">
        <v>1</v>
      </c>
      <c r="I8153">
        <v>-1.2165292931709501E-2</v>
      </c>
      <c r="J8153" t="s">
        <v>2</v>
      </c>
      <c r="K8153">
        <v>49</v>
      </c>
      <c r="L8153">
        <f t="shared" si="129"/>
        <v>588.84</v>
      </c>
    </row>
    <row r="8154" spans="1:12" x14ac:dyDescent="0.2">
      <c r="A8154" t="s">
        <v>3953</v>
      </c>
      <c r="B8154" t="s">
        <v>3953</v>
      </c>
      <c r="C8154">
        <v>5.6371453138434999</v>
      </c>
      <c r="D8154">
        <v>67.236457437661201</v>
      </c>
      <c r="E8154" t="s">
        <v>1</v>
      </c>
      <c r="F8154">
        <v>0.51144868635537399</v>
      </c>
      <c r="G8154">
        <v>0.35239170280306598</v>
      </c>
      <c r="H8154">
        <v>1</v>
      </c>
      <c r="I8154">
        <v>1.4415012123307499E-2</v>
      </c>
      <c r="J8154" t="s">
        <v>2</v>
      </c>
      <c r="K8154">
        <v>448</v>
      </c>
      <c r="L8154">
        <f t="shared" si="129"/>
        <v>590.41999999999996</v>
      </c>
    </row>
    <row r="8155" spans="1:12" x14ac:dyDescent="0.2">
      <c r="A8155" t="s">
        <v>3953</v>
      </c>
      <c r="B8155" t="s">
        <v>3954</v>
      </c>
      <c r="C8155">
        <v>6.8786692759295498</v>
      </c>
      <c r="D8155">
        <v>68.033268101761195</v>
      </c>
      <c r="E8155" t="s">
        <v>1</v>
      </c>
      <c r="F8155">
        <v>0.51044231068105095</v>
      </c>
      <c r="G8155">
        <v>0.35018203073543902</v>
      </c>
      <c r="H8155">
        <v>1</v>
      </c>
      <c r="I8155">
        <v>8.5434785883958999E-3</v>
      </c>
      <c r="J8155" t="s">
        <v>2</v>
      </c>
      <c r="K8155">
        <v>187</v>
      </c>
      <c r="L8155">
        <f t="shared" si="129"/>
        <v>588.9</v>
      </c>
    </row>
    <row r="8156" spans="1:12" x14ac:dyDescent="0.2">
      <c r="A8156" t="s">
        <v>3954</v>
      </c>
      <c r="B8156" t="s">
        <v>3955</v>
      </c>
      <c r="C8156">
        <v>4.3166441136671097</v>
      </c>
      <c r="D8156">
        <v>57.292737934145201</v>
      </c>
      <c r="E8156" t="s">
        <v>1</v>
      </c>
      <c r="F8156">
        <v>0.57516716897435005</v>
      </c>
      <c r="G8156">
        <v>0.355411723734332</v>
      </c>
      <c r="H8156">
        <v>1</v>
      </c>
      <c r="I8156">
        <v>5.0480880014361898E-3</v>
      </c>
      <c r="J8156" t="s">
        <v>2</v>
      </c>
      <c r="K8156">
        <v>869</v>
      </c>
      <c r="L8156">
        <f t="shared" si="129"/>
        <v>588.4133333333333</v>
      </c>
    </row>
    <row r="8157" spans="1:12" x14ac:dyDescent="0.2">
      <c r="A8157" t="s">
        <v>3955</v>
      </c>
      <c r="B8157" t="s">
        <v>3956</v>
      </c>
      <c r="C8157">
        <v>7.13931888544891</v>
      </c>
      <c r="D8157">
        <v>79.879256965944194</v>
      </c>
      <c r="E8157" t="s">
        <v>1</v>
      </c>
      <c r="F8157">
        <v>0.82902710390649303</v>
      </c>
      <c r="G8157">
        <v>0.34793288910214698</v>
      </c>
      <c r="H8157">
        <v>1</v>
      </c>
      <c r="I8157">
        <v>-2.7775554627139901E-3</v>
      </c>
      <c r="J8157" t="s">
        <v>2</v>
      </c>
      <c r="K8157">
        <v>1533</v>
      </c>
      <c r="L8157">
        <f t="shared" si="129"/>
        <v>592.26</v>
      </c>
    </row>
    <row r="8158" spans="1:12" x14ac:dyDescent="0.2">
      <c r="A8158" t="s">
        <v>3956</v>
      </c>
      <c r="B8158" t="s">
        <v>3957</v>
      </c>
      <c r="C8158">
        <v>7.6330275229357802</v>
      </c>
      <c r="D8158">
        <v>91.636697247706394</v>
      </c>
      <c r="E8158" t="s">
        <v>1</v>
      </c>
      <c r="F8158">
        <v>0.61764419181269403</v>
      </c>
      <c r="G8158">
        <v>0.35478707245854602</v>
      </c>
      <c r="H8158">
        <v>1</v>
      </c>
      <c r="I8158">
        <v>1.4989186146024999E-2</v>
      </c>
      <c r="J8158" t="s">
        <v>2</v>
      </c>
      <c r="K8158">
        <v>636</v>
      </c>
      <c r="L8158">
        <f t="shared" si="129"/>
        <v>583.42666666666662</v>
      </c>
    </row>
    <row r="8159" spans="1:12" x14ac:dyDescent="0.2">
      <c r="A8159" t="s">
        <v>3957</v>
      </c>
      <c r="B8159" t="s">
        <v>3957</v>
      </c>
      <c r="C8159">
        <v>4.7685325264750302</v>
      </c>
      <c r="D8159">
        <v>61</v>
      </c>
      <c r="E8159" t="s">
        <v>1</v>
      </c>
      <c r="F8159">
        <v>0.56827475993299603</v>
      </c>
      <c r="G8159">
        <v>0.35387461420356803</v>
      </c>
      <c r="H8159">
        <v>1</v>
      </c>
      <c r="I8159">
        <v>1.3575128363343099E-3</v>
      </c>
      <c r="J8159" t="s">
        <v>2</v>
      </c>
      <c r="K8159">
        <v>511</v>
      </c>
      <c r="L8159">
        <f t="shared" si="129"/>
        <v>580.84</v>
      </c>
    </row>
    <row r="8160" spans="1:12" x14ac:dyDescent="0.2">
      <c r="A8160" t="s">
        <v>3957</v>
      </c>
      <c r="B8160" t="s">
        <v>3958</v>
      </c>
      <c r="C8160">
        <v>4.2475629569455702</v>
      </c>
      <c r="D8160">
        <v>55.109870024370402</v>
      </c>
      <c r="E8160" t="s">
        <v>1</v>
      </c>
      <c r="F8160">
        <v>0.63845118804710299</v>
      </c>
      <c r="G8160">
        <v>0.384558214092174</v>
      </c>
      <c r="H8160">
        <v>1</v>
      </c>
      <c r="I8160">
        <v>9.9186960804506195E-3</v>
      </c>
      <c r="J8160" t="s">
        <v>2</v>
      </c>
      <c r="K8160">
        <v>1952</v>
      </c>
      <c r="L8160">
        <f t="shared" si="129"/>
        <v>581.72666666666669</v>
      </c>
    </row>
    <row r="8161" spans="1:12" x14ac:dyDescent="0.2">
      <c r="A8161" t="s">
        <v>3958</v>
      </c>
      <c r="B8161" t="s">
        <v>3958</v>
      </c>
      <c r="C8161">
        <v>8.7956204379562006</v>
      </c>
      <c r="D8161">
        <v>75.934306569342993</v>
      </c>
      <c r="E8161" t="s">
        <v>1</v>
      </c>
      <c r="F8161">
        <v>0.15076029678377201</v>
      </c>
      <c r="G8161">
        <v>0.39536772295877598</v>
      </c>
      <c r="H8161">
        <v>1</v>
      </c>
      <c r="I8161">
        <v>9.3640337230794894E-3</v>
      </c>
      <c r="J8161" t="s">
        <v>2</v>
      </c>
      <c r="K8161">
        <v>92</v>
      </c>
      <c r="L8161">
        <f t="shared" si="129"/>
        <v>571.9133333333333</v>
      </c>
    </row>
    <row r="8162" spans="1:12" x14ac:dyDescent="0.2">
      <c r="A8162" t="s">
        <v>3958</v>
      </c>
      <c r="B8162" t="s">
        <v>3959</v>
      </c>
      <c r="C8162">
        <v>8.1547619047618998</v>
      </c>
      <c r="D8162">
        <v>89.991496598639401</v>
      </c>
      <c r="E8162" t="s">
        <v>1</v>
      </c>
      <c r="F8162">
        <v>0.40466344976475199</v>
      </c>
      <c r="G8162">
        <v>0.375134412133381</v>
      </c>
      <c r="H8162">
        <v>1</v>
      </c>
      <c r="I8162">
        <v>9.2256886035911503E-3</v>
      </c>
      <c r="J8162" t="s">
        <v>2</v>
      </c>
      <c r="K8162">
        <v>453</v>
      </c>
      <c r="L8162">
        <f t="shared" si="129"/>
        <v>571.80666666666662</v>
      </c>
    </row>
    <row r="8163" spans="1:12" x14ac:dyDescent="0.2">
      <c r="A8163" t="s">
        <v>3959</v>
      </c>
      <c r="B8163" t="s">
        <v>3960</v>
      </c>
      <c r="C8163">
        <v>4.7467362924281904</v>
      </c>
      <c r="D8163">
        <v>61.212437692855403</v>
      </c>
      <c r="E8163" t="s">
        <v>1</v>
      </c>
      <c r="F8163">
        <v>0.54882790420773397</v>
      </c>
      <c r="G8163">
        <v>0.35127452987624702</v>
      </c>
      <c r="H8163">
        <v>1</v>
      </c>
      <c r="I8163">
        <v>5.0893696191724397E-3</v>
      </c>
      <c r="J8163" t="s">
        <v>2</v>
      </c>
      <c r="K8163">
        <v>1668</v>
      </c>
      <c r="L8163">
        <f t="shared" si="129"/>
        <v>569.28666666666663</v>
      </c>
    </row>
    <row r="8164" spans="1:12" x14ac:dyDescent="0.2">
      <c r="A8164" t="s">
        <v>3960</v>
      </c>
      <c r="B8164" t="s">
        <v>3961</v>
      </c>
      <c r="C8164">
        <v>3.2072402938090199</v>
      </c>
      <c r="D8164">
        <v>46.066631689401802</v>
      </c>
      <c r="E8164" t="s">
        <v>1</v>
      </c>
      <c r="F8164">
        <v>0.67534944506872296</v>
      </c>
      <c r="G8164">
        <v>0.36275312781546798</v>
      </c>
      <c r="H8164">
        <v>1</v>
      </c>
      <c r="I8164">
        <v>9.2042737290209207E-3</v>
      </c>
      <c r="J8164" t="s">
        <v>2</v>
      </c>
      <c r="K8164">
        <v>745</v>
      </c>
      <c r="L8164">
        <f t="shared" si="129"/>
        <v>565.66666666666663</v>
      </c>
    </row>
    <row r="8165" spans="1:12" x14ac:dyDescent="0.2">
      <c r="A8165" t="s">
        <v>3961</v>
      </c>
      <c r="B8165" t="s">
        <v>3962</v>
      </c>
      <c r="C8165">
        <v>5.5416666666666599</v>
      </c>
      <c r="D8165">
        <v>66.188492063492006</v>
      </c>
      <c r="E8165" t="s">
        <v>1</v>
      </c>
      <c r="F8165">
        <v>0.47560154177932001</v>
      </c>
      <c r="G8165">
        <v>0.323170804876864</v>
      </c>
      <c r="H8165">
        <v>1</v>
      </c>
      <c r="I8165">
        <v>1.0129327860335199E-2</v>
      </c>
      <c r="J8165" t="s">
        <v>2</v>
      </c>
      <c r="K8165">
        <v>588</v>
      </c>
      <c r="L8165">
        <f t="shared" si="129"/>
        <v>568.64</v>
      </c>
    </row>
    <row r="8166" spans="1:12" x14ac:dyDescent="0.2">
      <c r="A8166" t="s">
        <v>3962</v>
      </c>
      <c r="B8166" t="s">
        <v>3962</v>
      </c>
      <c r="C8166">
        <v>8.3958724202626591</v>
      </c>
      <c r="D8166">
        <v>87.889305816135007</v>
      </c>
      <c r="E8166" t="s">
        <v>1</v>
      </c>
      <c r="F8166">
        <v>0.71036905183031096</v>
      </c>
      <c r="G8166">
        <v>0.348459553192562</v>
      </c>
      <c r="H8166">
        <v>1</v>
      </c>
      <c r="I8166">
        <v>8.1262832120245192E-3</v>
      </c>
      <c r="J8166" t="s">
        <v>2</v>
      </c>
      <c r="K8166">
        <v>409</v>
      </c>
      <c r="L8166">
        <f t="shared" si="129"/>
        <v>570.66</v>
      </c>
    </row>
    <row r="8167" spans="1:12" x14ac:dyDescent="0.2">
      <c r="A8167" t="s">
        <v>3962</v>
      </c>
      <c r="B8167" t="s">
        <v>3963</v>
      </c>
      <c r="C8167">
        <v>7.3132108486439096</v>
      </c>
      <c r="D8167">
        <v>86.814523184601896</v>
      </c>
      <c r="E8167" t="s">
        <v>1</v>
      </c>
      <c r="F8167">
        <v>0.70235668382267002</v>
      </c>
      <c r="G8167">
        <v>0.35309279432666002</v>
      </c>
      <c r="H8167">
        <v>1</v>
      </c>
      <c r="I8167">
        <v>3.9841954029681799E-3</v>
      </c>
      <c r="J8167" t="s">
        <v>2</v>
      </c>
      <c r="K8167">
        <v>440</v>
      </c>
      <c r="L8167">
        <f t="shared" si="129"/>
        <v>574.20666666666671</v>
      </c>
    </row>
    <row r="8168" spans="1:12" x14ac:dyDescent="0.2">
      <c r="A8168" t="s">
        <v>3963</v>
      </c>
      <c r="B8168" t="s">
        <v>3963</v>
      </c>
      <c r="C8168">
        <v>6.2869502523431802</v>
      </c>
      <c r="D8168">
        <v>67.006488824801707</v>
      </c>
      <c r="E8168" t="s">
        <v>1</v>
      </c>
      <c r="F8168">
        <v>0.48653357444589201</v>
      </c>
      <c r="G8168">
        <v>0.36948740750640602</v>
      </c>
      <c r="H8168">
        <v>1</v>
      </c>
      <c r="I8168">
        <v>4.8423232024156796E-3</v>
      </c>
      <c r="J8168" t="s">
        <v>2</v>
      </c>
      <c r="K8168">
        <v>537</v>
      </c>
      <c r="L8168">
        <f t="shared" si="129"/>
        <v>572.18666666666661</v>
      </c>
    </row>
    <row r="8169" spans="1:12" x14ac:dyDescent="0.2">
      <c r="A8169" t="s">
        <v>3963</v>
      </c>
      <c r="B8169" t="s">
        <v>3964</v>
      </c>
      <c r="C8169">
        <v>5.0071151358344101</v>
      </c>
      <c r="D8169">
        <v>59.6254851228978</v>
      </c>
      <c r="E8169" t="s">
        <v>1</v>
      </c>
      <c r="F8169">
        <v>0.75698456413354598</v>
      </c>
      <c r="G8169">
        <v>0.356727601342957</v>
      </c>
      <c r="H8169">
        <v>1</v>
      </c>
      <c r="I8169">
        <v>4.6935750876776301E-3</v>
      </c>
      <c r="J8169" t="s">
        <v>2</v>
      </c>
      <c r="K8169">
        <v>601</v>
      </c>
      <c r="L8169">
        <f t="shared" si="129"/>
        <v>569.73333333333335</v>
      </c>
    </row>
    <row r="8170" spans="1:12" x14ac:dyDescent="0.2">
      <c r="A8170" t="s">
        <v>3964</v>
      </c>
      <c r="B8170" t="s">
        <v>3965</v>
      </c>
      <c r="C8170">
        <v>4.2443933294997098</v>
      </c>
      <c r="D8170">
        <v>56.018976423231699</v>
      </c>
      <c r="E8170" t="s">
        <v>1</v>
      </c>
      <c r="F8170">
        <v>0.65777186763251305</v>
      </c>
      <c r="G8170">
        <v>0.35459382466980399</v>
      </c>
      <c r="H8170">
        <v>1</v>
      </c>
      <c r="I8170">
        <v>8.5140425446084897E-3</v>
      </c>
      <c r="J8170" t="s">
        <v>2</v>
      </c>
      <c r="K8170">
        <v>678</v>
      </c>
      <c r="L8170">
        <f t="shared" si="129"/>
        <v>570.70666666666671</v>
      </c>
    </row>
    <row r="8171" spans="1:12" x14ac:dyDescent="0.2">
      <c r="A8171" t="s">
        <v>3965</v>
      </c>
      <c r="B8171" t="s">
        <v>3965</v>
      </c>
      <c r="C8171">
        <v>7.3269639065817396</v>
      </c>
      <c r="D8171">
        <v>81.849256900212296</v>
      </c>
      <c r="E8171" t="s">
        <v>1</v>
      </c>
      <c r="F8171">
        <v>8.8153503892539703E-2</v>
      </c>
      <c r="G8171">
        <v>0.385463263259755</v>
      </c>
      <c r="H8171">
        <v>1</v>
      </c>
      <c r="I8171">
        <v>1.08386632364304E-2</v>
      </c>
      <c r="J8171" t="s">
        <v>2</v>
      </c>
      <c r="K8171">
        <v>171</v>
      </c>
      <c r="L8171">
        <f t="shared" si="129"/>
        <v>570.4</v>
      </c>
    </row>
    <row r="8172" spans="1:12" x14ac:dyDescent="0.2">
      <c r="A8172" t="s">
        <v>3965</v>
      </c>
      <c r="B8172" t="s">
        <v>3966</v>
      </c>
      <c r="C8172">
        <v>3.80997506234413</v>
      </c>
      <c r="D8172">
        <v>50.940149625935099</v>
      </c>
      <c r="E8172" t="s">
        <v>1</v>
      </c>
      <c r="F8172">
        <v>0.65560068824528706</v>
      </c>
      <c r="G8172">
        <v>0.342346927288745</v>
      </c>
      <c r="H8172">
        <v>1</v>
      </c>
      <c r="I8172">
        <v>4.5516195696872703E-3</v>
      </c>
      <c r="J8172" t="s">
        <v>2</v>
      </c>
      <c r="K8172">
        <v>784</v>
      </c>
      <c r="L8172">
        <f t="shared" si="129"/>
        <v>569.9666666666667</v>
      </c>
    </row>
    <row r="8173" spans="1:12" x14ac:dyDescent="0.2">
      <c r="A8173" t="s">
        <v>3966</v>
      </c>
      <c r="B8173" t="s">
        <v>3966</v>
      </c>
      <c r="C8173">
        <v>8.1055276381909493</v>
      </c>
      <c r="D8173">
        <v>96.929648241205996</v>
      </c>
      <c r="E8173" t="s">
        <v>1</v>
      </c>
      <c r="F8173">
        <v>0.83082466100992003</v>
      </c>
      <c r="G8173">
        <v>0.357258394912434</v>
      </c>
      <c r="H8173">
        <v>1</v>
      </c>
      <c r="I8173">
        <v>8.0448852077015295E-3</v>
      </c>
      <c r="J8173" t="s">
        <v>2</v>
      </c>
      <c r="K8173">
        <v>62</v>
      </c>
      <c r="L8173">
        <f t="shared" si="129"/>
        <v>566.45333333333338</v>
      </c>
    </row>
    <row r="8174" spans="1:12" x14ac:dyDescent="0.2">
      <c r="A8174" t="s">
        <v>3966</v>
      </c>
      <c r="B8174" t="s">
        <v>3967</v>
      </c>
      <c r="C8174">
        <v>5.3193511387842003</v>
      </c>
      <c r="D8174">
        <v>65.365230214648506</v>
      </c>
      <c r="E8174" t="s">
        <v>1</v>
      </c>
      <c r="F8174">
        <v>0.70114675330860099</v>
      </c>
      <c r="G8174">
        <v>0.34530196031196497</v>
      </c>
      <c r="H8174">
        <v>1</v>
      </c>
      <c r="I8174">
        <v>5.7935156544493801E-3</v>
      </c>
      <c r="J8174" t="s">
        <v>2</v>
      </c>
      <c r="K8174">
        <v>2424</v>
      </c>
      <c r="L8174">
        <f t="shared" si="129"/>
        <v>584.29999999999995</v>
      </c>
    </row>
    <row r="8175" spans="1:12" x14ac:dyDescent="0.2">
      <c r="A8175" t="s">
        <v>3967</v>
      </c>
      <c r="B8175" t="s">
        <v>3967</v>
      </c>
      <c r="C8175">
        <v>5.7152667723190698</v>
      </c>
      <c r="D8175">
        <v>71.277865821447406</v>
      </c>
      <c r="E8175" t="s">
        <v>1</v>
      </c>
      <c r="F8175">
        <v>0.60556045302824002</v>
      </c>
      <c r="G8175">
        <v>0.36085884123571299</v>
      </c>
      <c r="H8175">
        <v>1</v>
      </c>
      <c r="I8175">
        <v>6.0270987839851397E-3</v>
      </c>
      <c r="J8175" t="s">
        <v>2</v>
      </c>
      <c r="K8175">
        <v>740</v>
      </c>
      <c r="L8175">
        <f t="shared" si="129"/>
        <v>569.77333333333331</v>
      </c>
    </row>
    <row r="8176" spans="1:12" x14ac:dyDescent="0.2">
      <c r="A8176" t="s">
        <v>3967</v>
      </c>
      <c r="B8176" t="s">
        <v>3968</v>
      </c>
      <c r="C8176">
        <v>6.4824324324324296</v>
      </c>
      <c r="D8176">
        <v>71.179729729729701</v>
      </c>
      <c r="E8176" t="s">
        <v>1</v>
      </c>
      <c r="F8176">
        <v>0.75403039684443496</v>
      </c>
      <c r="G8176">
        <v>0.32534902489167999</v>
      </c>
      <c r="H8176">
        <v>1</v>
      </c>
      <c r="I8176">
        <v>9.5918530587050296E-3</v>
      </c>
      <c r="J8176" t="s">
        <v>2</v>
      </c>
      <c r="K8176">
        <v>279</v>
      </c>
      <c r="L8176">
        <f t="shared" si="129"/>
        <v>574.65333333333331</v>
      </c>
    </row>
    <row r="8177" spans="1:12" x14ac:dyDescent="0.2">
      <c r="A8177" t="s">
        <v>3968</v>
      </c>
      <c r="B8177" t="s">
        <v>3968</v>
      </c>
      <c r="C8177">
        <v>5.4752342704149903</v>
      </c>
      <c r="D8177">
        <v>64.923694779116403</v>
      </c>
      <c r="E8177" t="s">
        <v>1</v>
      </c>
      <c r="F8177">
        <v>0.49492509650570399</v>
      </c>
      <c r="G8177">
        <v>0.340697313374277</v>
      </c>
      <c r="H8177">
        <v>1</v>
      </c>
      <c r="I8177">
        <v>-1.9557278471419299E-3</v>
      </c>
      <c r="J8177" t="s">
        <v>2</v>
      </c>
      <c r="K8177">
        <v>282</v>
      </c>
      <c r="L8177">
        <f t="shared" si="129"/>
        <v>574.15333333333331</v>
      </c>
    </row>
    <row r="8178" spans="1:12" x14ac:dyDescent="0.2">
      <c r="A8178" t="s">
        <v>3968</v>
      </c>
      <c r="B8178" t="s">
        <v>3968</v>
      </c>
      <c r="C8178">
        <v>6.3594266813671396</v>
      </c>
      <c r="D8178">
        <v>74.990077177508198</v>
      </c>
      <c r="E8178" t="s">
        <v>1</v>
      </c>
      <c r="F8178">
        <v>0.50401463922280099</v>
      </c>
      <c r="G8178">
        <v>0.32898171645138702</v>
      </c>
      <c r="H8178">
        <v>1</v>
      </c>
      <c r="I8178">
        <v>1.2774172935238699E-2</v>
      </c>
      <c r="J8178" t="s">
        <v>2</v>
      </c>
      <c r="K8178">
        <v>345</v>
      </c>
      <c r="L8178">
        <f t="shared" si="129"/>
        <v>572.84</v>
      </c>
    </row>
    <row r="8179" spans="1:12" x14ac:dyDescent="0.2">
      <c r="A8179" t="s">
        <v>3968</v>
      </c>
      <c r="B8179" t="s">
        <v>3969</v>
      </c>
      <c r="C8179">
        <v>4.0360655737704896</v>
      </c>
      <c r="D8179">
        <v>55.966120218579199</v>
      </c>
      <c r="E8179" t="s">
        <v>1</v>
      </c>
      <c r="F8179">
        <v>0.51372122319095004</v>
      </c>
      <c r="G8179">
        <v>0.34944119519158501</v>
      </c>
      <c r="H8179">
        <v>1</v>
      </c>
      <c r="I8179">
        <v>3.8016518900928198E-3</v>
      </c>
      <c r="J8179" t="s">
        <v>2</v>
      </c>
      <c r="K8179">
        <v>348</v>
      </c>
      <c r="L8179">
        <f t="shared" si="129"/>
        <v>572.34666666666669</v>
      </c>
    </row>
    <row r="8180" spans="1:12" x14ac:dyDescent="0.2">
      <c r="A8180" t="s">
        <v>3969</v>
      </c>
      <c r="B8180" t="s">
        <v>3969</v>
      </c>
      <c r="C8180">
        <v>7.2807597027250202</v>
      </c>
      <c r="D8180">
        <v>77.280759702725007</v>
      </c>
      <c r="E8180" t="s">
        <v>1</v>
      </c>
      <c r="F8180">
        <v>0.50860120219124505</v>
      </c>
      <c r="G8180">
        <v>0.36088474334371201</v>
      </c>
      <c r="H8180">
        <v>1</v>
      </c>
      <c r="I8180">
        <v>2.0794673925321801E-2</v>
      </c>
      <c r="J8180" t="s">
        <v>2</v>
      </c>
      <c r="K8180">
        <v>467</v>
      </c>
      <c r="L8180">
        <f t="shared" si="129"/>
        <v>572.88</v>
      </c>
    </row>
    <row r="8181" spans="1:12" x14ac:dyDescent="0.2">
      <c r="A8181" t="s">
        <v>3969</v>
      </c>
      <c r="B8181" t="s">
        <v>3970</v>
      </c>
      <c r="C8181">
        <v>3.6718446601941701</v>
      </c>
      <c r="D8181">
        <v>56.071844660194103</v>
      </c>
      <c r="E8181" t="s">
        <v>1</v>
      </c>
      <c r="F8181">
        <v>0.82525439778380605</v>
      </c>
      <c r="G8181">
        <v>0.35263691771293199</v>
      </c>
      <c r="H8181">
        <v>1</v>
      </c>
      <c r="I8181">
        <v>8.5817473458397308E-3</v>
      </c>
      <c r="J8181" t="s">
        <v>2</v>
      </c>
      <c r="K8181">
        <v>189</v>
      </c>
      <c r="L8181">
        <f t="shared" si="129"/>
        <v>574.79999999999995</v>
      </c>
    </row>
    <row r="8182" spans="1:12" x14ac:dyDescent="0.2">
      <c r="A8182" t="s">
        <v>3970</v>
      </c>
      <c r="B8182" t="s">
        <v>3970</v>
      </c>
      <c r="C8182">
        <v>4.6248131539611297</v>
      </c>
      <c r="D8182">
        <v>60.4185351270553</v>
      </c>
      <c r="E8182" t="s">
        <v>1</v>
      </c>
      <c r="F8182">
        <v>0.59355264404343</v>
      </c>
      <c r="G8182">
        <v>0.36171165990001197</v>
      </c>
      <c r="H8182">
        <v>1</v>
      </c>
      <c r="I8182">
        <v>9.6605361959244199E-3</v>
      </c>
      <c r="J8182" t="s">
        <v>2</v>
      </c>
      <c r="K8182">
        <v>250</v>
      </c>
      <c r="L8182">
        <f t="shared" si="129"/>
        <v>579.34</v>
      </c>
    </row>
    <row r="8183" spans="1:12" x14ac:dyDescent="0.2">
      <c r="A8183" t="s">
        <v>3970</v>
      </c>
      <c r="B8183" t="s">
        <v>3970</v>
      </c>
      <c r="C8183">
        <v>2.1844660194174699</v>
      </c>
      <c r="D8183">
        <v>37.961165048543599</v>
      </c>
      <c r="E8183" t="s">
        <v>1</v>
      </c>
      <c r="F8183">
        <v>0.76753087160302003</v>
      </c>
      <c r="G8183">
        <v>0.34936374727580399</v>
      </c>
      <c r="H8183">
        <v>1</v>
      </c>
      <c r="I8183">
        <v>2.4855324111291901E-3</v>
      </c>
      <c r="J8183" t="s">
        <v>2</v>
      </c>
      <c r="K8183">
        <v>230</v>
      </c>
      <c r="L8183">
        <f t="shared" si="129"/>
        <v>579.6</v>
      </c>
    </row>
    <row r="8184" spans="1:12" x14ac:dyDescent="0.2">
      <c r="A8184" t="s">
        <v>3970</v>
      </c>
      <c r="B8184" t="s">
        <v>3971</v>
      </c>
      <c r="C8184">
        <v>5.2855631940772003</v>
      </c>
      <c r="D8184">
        <v>66.025912215758794</v>
      </c>
      <c r="E8184" t="s">
        <v>1</v>
      </c>
      <c r="F8184">
        <v>0.50705536960300401</v>
      </c>
      <c r="G8184">
        <v>0.36087616336446499</v>
      </c>
      <c r="H8184">
        <v>1</v>
      </c>
      <c r="I8184">
        <v>8.8455430568917196E-3</v>
      </c>
      <c r="J8184" t="s">
        <v>2</v>
      </c>
      <c r="K8184">
        <v>739</v>
      </c>
      <c r="L8184">
        <f t="shared" si="129"/>
        <v>593.5</v>
      </c>
    </row>
    <row r="8185" spans="1:12" x14ac:dyDescent="0.2">
      <c r="A8185" t="s">
        <v>3971</v>
      </c>
      <c r="B8185" t="s">
        <v>3971</v>
      </c>
      <c r="C8185">
        <v>3.7971698113207499</v>
      </c>
      <c r="D8185">
        <v>57.514150943396203</v>
      </c>
      <c r="E8185" t="s">
        <v>1</v>
      </c>
      <c r="F8185">
        <v>0.53883213846043299</v>
      </c>
      <c r="G8185">
        <v>0.35716419601298499</v>
      </c>
      <c r="H8185">
        <v>1</v>
      </c>
      <c r="I8185">
        <v>1.2582264511283E-2</v>
      </c>
      <c r="J8185" t="s">
        <v>2</v>
      </c>
      <c r="K8185">
        <v>154</v>
      </c>
      <c r="L8185">
        <f t="shared" si="129"/>
        <v>593.22</v>
      </c>
    </row>
    <row r="8186" spans="1:12" x14ac:dyDescent="0.2">
      <c r="A8186" t="s">
        <v>3971</v>
      </c>
      <c r="B8186" t="s">
        <v>3972</v>
      </c>
      <c r="C8186">
        <v>7.8567941415785096</v>
      </c>
      <c r="D8186">
        <v>79.0008136696501</v>
      </c>
      <c r="E8186" t="s">
        <v>1</v>
      </c>
      <c r="F8186">
        <v>0.69537262492172403</v>
      </c>
      <c r="G8186">
        <v>0.35239705594981302</v>
      </c>
      <c r="H8186">
        <v>1</v>
      </c>
      <c r="I8186">
        <v>8.5651583241968393E-3</v>
      </c>
      <c r="J8186" t="s">
        <v>2</v>
      </c>
      <c r="K8186">
        <v>474</v>
      </c>
      <c r="L8186">
        <f t="shared" si="129"/>
        <v>602.02</v>
      </c>
    </row>
    <row r="8187" spans="1:12" x14ac:dyDescent="0.2">
      <c r="A8187" t="s">
        <v>3972</v>
      </c>
      <c r="B8187" t="s">
        <v>3973</v>
      </c>
      <c r="C8187">
        <v>6.2629233511586397</v>
      </c>
      <c r="D8187">
        <v>71.225490196078397</v>
      </c>
      <c r="E8187" t="s">
        <v>1</v>
      </c>
      <c r="F8187">
        <v>0.60046750242324998</v>
      </c>
      <c r="G8187">
        <v>0.36923730744959898</v>
      </c>
      <c r="H8187">
        <v>1</v>
      </c>
      <c r="I8187">
        <v>-4.1100483063955503E-3</v>
      </c>
      <c r="J8187" t="s">
        <v>2</v>
      </c>
      <c r="K8187">
        <v>881</v>
      </c>
      <c r="L8187">
        <f t="shared" si="129"/>
        <v>599.52666666666664</v>
      </c>
    </row>
    <row r="8188" spans="1:12" x14ac:dyDescent="0.2">
      <c r="A8188" t="s">
        <v>3973</v>
      </c>
      <c r="B8188" t="s">
        <v>3973</v>
      </c>
      <c r="C8188">
        <v>9.2863436123348002</v>
      </c>
      <c r="D8188">
        <v>92.722466960352406</v>
      </c>
      <c r="E8188" t="s">
        <v>1</v>
      </c>
      <c r="F8188">
        <v>0.36082974572425203</v>
      </c>
      <c r="G8188">
        <v>0.36756660662808599</v>
      </c>
      <c r="H8188">
        <v>1</v>
      </c>
      <c r="I8188">
        <v>1.3296701087974899E-2</v>
      </c>
      <c r="J8188" t="s">
        <v>2</v>
      </c>
      <c r="K8188">
        <v>255</v>
      </c>
      <c r="L8188">
        <f t="shared" si="129"/>
        <v>594.44000000000005</v>
      </c>
    </row>
    <row r="8189" spans="1:12" x14ac:dyDescent="0.2">
      <c r="A8189" t="s">
        <v>3973</v>
      </c>
      <c r="B8189" t="s">
        <v>3973</v>
      </c>
      <c r="C8189">
        <v>5.4014184397163101</v>
      </c>
      <c r="D8189">
        <v>66.6723404255319</v>
      </c>
      <c r="E8189" t="s">
        <v>1</v>
      </c>
      <c r="F8189">
        <v>0.75898105411084604</v>
      </c>
      <c r="G8189">
        <v>0.34624350343744298</v>
      </c>
      <c r="H8189">
        <v>1</v>
      </c>
      <c r="I8189">
        <v>2.6291119838278199E-3</v>
      </c>
      <c r="J8189" t="s">
        <v>2</v>
      </c>
      <c r="K8189">
        <v>265</v>
      </c>
      <c r="L8189">
        <f t="shared" si="129"/>
        <v>593.4133333333333</v>
      </c>
    </row>
    <row r="8190" spans="1:12" x14ac:dyDescent="0.2">
      <c r="A8190" t="s">
        <v>3973</v>
      </c>
      <c r="B8190" t="s">
        <v>3973</v>
      </c>
      <c r="C8190">
        <v>7.4073482428114996</v>
      </c>
      <c r="D8190">
        <v>86.784345047923296</v>
      </c>
      <c r="E8190" t="s">
        <v>1</v>
      </c>
      <c r="F8190">
        <v>0.53164290843739803</v>
      </c>
      <c r="G8190">
        <v>0.37154259761259401</v>
      </c>
      <c r="H8190">
        <v>0.97817186367187503</v>
      </c>
      <c r="I8190">
        <v>7.0606993682490998E-3</v>
      </c>
      <c r="J8190" t="s">
        <v>2</v>
      </c>
      <c r="K8190">
        <v>232</v>
      </c>
      <c r="L8190">
        <f t="shared" si="129"/>
        <v>598.55333333333328</v>
      </c>
    </row>
    <row r="8191" spans="1:12" x14ac:dyDescent="0.2">
      <c r="A8191" t="s">
        <v>3973</v>
      </c>
      <c r="B8191" t="s">
        <v>3974</v>
      </c>
      <c r="C8191">
        <v>5.1091269841269797</v>
      </c>
      <c r="D8191">
        <v>64.823412698412696</v>
      </c>
      <c r="E8191" t="s">
        <v>1</v>
      </c>
      <c r="F8191">
        <v>0.60598279177051795</v>
      </c>
      <c r="G8191">
        <v>0.361549282078583</v>
      </c>
      <c r="H8191">
        <v>1</v>
      </c>
      <c r="I8191">
        <v>-3.7376166880719801E-3</v>
      </c>
      <c r="J8191" t="s">
        <v>2</v>
      </c>
      <c r="K8191">
        <v>184</v>
      </c>
      <c r="L8191">
        <f t="shared" si="129"/>
        <v>607.45333333333338</v>
      </c>
    </row>
    <row r="8192" spans="1:12" x14ac:dyDescent="0.2">
      <c r="A8192" t="s">
        <v>3974</v>
      </c>
      <c r="B8192" t="s">
        <v>3974</v>
      </c>
      <c r="C8192">
        <v>5.6306068601583101</v>
      </c>
      <c r="D8192">
        <v>69.929639401934907</v>
      </c>
      <c r="E8192" t="s">
        <v>1</v>
      </c>
      <c r="F8192">
        <v>0.69159540339780501</v>
      </c>
      <c r="G8192">
        <v>0.38712139207778401</v>
      </c>
      <c r="H8192">
        <v>0.87243699747822101</v>
      </c>
      <c r="I8192">
        <v>8.5797324678010493E-3</v>
      </c>
      <c r="J8192" t="s">
        <v>2</v>
      </c>
      <c r="K8192">
        <v>437</v>
      </c>
      <c r="L8192">
        <f t="shared" si="129"/>
        <v>614.16666666666663</v>
      </c>
    </row>
    <row r="8193" spans="1:12" x14ac:dyDescent="0.2">
      <c r="A8193" t="s">
        <v>3974</v>
      </c>
      <c r="B8193" t="s">
        <v>3975</v>
      </c>
      <c r="C8193">
        <v>5.33642261353104</v>
      </c>
      <c r="D8193">
        <v>61.341365461847303</v>
      </c>
      <c r="E8193" t="s">
        <v>1</v>
      </c>
      <c r="F8193">
        <v>0.62056986413759896</v>
      </c>
      <c r="G8193">
        <v>0.35055775845364101</v>
      </c>
      <c r="H8193">
        <v>1</v>
      </c>
      <c r="I8193">
        <v>-2.6608154012742899E-2</v>
      </c>
      <c r="J8193" t="s">
        <v>2</v>
      </c>
      <c r="K8193">
        <v>1278</v>
      </c>
      <c r="L8193">
        <f t="shared" si="129"/>
        <v>611.88</v>
      </c>
    </row>
    <row r="8194" spans="1:12" x14ac:dyDescent="0.2">
      <c r="A8194" t="s">
        <v>3976</v>
      </c>
      <c r="B8194" t="s">
        <v>3977</v>
      </c>
      <c r="C8194">
        <v>6.8008573655494899</v>
      </c>
      <c r="D8194">
        <v>78.1297739672642</v>
      </c>
      <c r="E8194" t="s">
        <v>1</v>
      </c>
      <c r="F8194">
        <v>0.52010790673982699</v>
      </c>
      <c r="G8194">
        <v>0.352852710033981</v>
      </c>
      <c r="H8194">
        <v>1</v>
      </c>
      <c r="I8194">
        <v>-6.2717818613649806E-2</v>
      </c>
      <c r="J8194" t="s">
        <v>2</v>
      </c>
      <c r="K8194">
        <v>1009</v>
      </c>
      <c r="L8194">
        <f t="shared" ref="L8194:L8257" si="130" xml:space="preserve"> AVERAGE(K8194:K8343)</f>
        <v>606.80666666666662</v>
      </c>
    </row>
    <row r="8195" spans="1:12" x14ac:dyDescent="0.2">
      <c r="A8195" t="s">
        <v>3977</v>
      </c>
      <c r="B8195" t="s">
        <v>3977</v>
      </c>
      <c r="C8195">
        <v>8.1554307116104798</v>
      </c>
      <c r="D8195">
        <v>95.264044943820195</v>
      </c>
      <c r="E8195" t="s">
        <v>1</v>
      </c>
      <c r="F8195">
        <v>0.62009615421869602</v>
      </c>
      <c r="G8195">
        <v>0.357665357761284</v>
      </c>
      <c r="H8195">
        <v>1</v>
      </c>
      <c r="I8195">
        <v>9.9540025392817807E-3</v>
      </c>
      <c r="J8195" t="s">
        <v>2</v>
      </c>
      <c r="K8195">
        <v>196</v>
      </c>
      <c r="L8195">
        <f t="shared" si="130"/>
        <v>604.16</v>
      </c>
    </row>
    <row r="8196" spans="1:12" x14ac:dyDescent="0.2">
      <c r="A8196" t="s">
        <v>3977</v>
      </c>
      <c r="B8196" t="s">
        <v>3977</v>
      </c>
      <c r="C8196">
        <v>6.4107327141382804</v>
      </c>
      <c r="D8196">
        <v>70.297213622290997</v>
      </c>
      <c r="E8196" t="s">
        <v>1</v>
      </c>
      <c r="F8196">
        <v>0.66592642426995996</v>
      </c>
      <c r="G8196">
        <v>0.357030728834213</v>
      </c>
      <c r="H8196">
        <v>1</v>
      </c>
      <c r="I8196">
        <v>-2.82581824540959E-2</v>
      </c>
      <c r="J8196" t="s">
        <v>2</v>
      </c>
      <c r="K8196">
        <v>370</v>
      </c>
      <c r="L8196">
        <f t="shared" si="130"/>
        <v>611.22</v>
      </c>
    </row>
    <row r="8197" spans="1:12" x14ac:dyDescent="0.2">
      <c r="A8197" t="s">
        <v>3977</v>
      </c>
      <c r="B8197" t="s">
        <v>3978</v>
      </c>
      <c r="C8197">
        <v>3.3781407035175799</v>
      </c>
      <c r="D8197">
        <v>48.001256281407002</v>
      </c>
      <c r="E8197" t="s">
        <v>1</v>
      </c>
      <c r="F8197">
        <v>0.54213621558901004</v>
      </c>
      <c r="G8197">
        <v>0.349757749392199</v>
      </c>
      <c r="H8197">
        <v>1</v>
      </c>
      <c r="I8197">
        <v>7.32559388678775E-3</v>
      </c>
      <c r="J8197" t="s">
        <v>2</v>
      </c>
      <c r="K8197">
        <v>301</v>
      </c>
      <c r="L8197">
        <f t="shared" si="130"/>
        <v>610.44000000000005</v>
      </c>
    </row>
    <row r="8198" spans="1:12" x14ac:dyDescent="0.2">
      <c r="A8198" t="s">
        <v>3978</v>
      </c>
      <c r="B8198" t="s">
        <v>3979</v>
      </c>
      <c r="C8198">
        <v>2.7182852143481999</v>
      </c>
      <c r="D8198">
        <v>43.584426946631602</v>
      </c>
      <c r="E8198" t="s">
        <v>1</v>
      </c>
      <c r="F8198">
        <v>0.82961955294103595</v>
      </c>
      <c r="G8198">
        <v>0.35079544946550101</v>
      </c>
      <c r="H8198">
        <v>1</v>
      </c>
      <c r="I8198">
        <v>1.86990157088307E-3</v>
      </c>
      <c r="J8198" t="s">
        <v>2</v>
      </c>
      <c r="K8198">
        <v>897</v>
      </c>
      <c r="L8198">
        <f t="shared" si="130"/>
        <v>611.64</v>
      </c>
    </row>
    <row r="8199" spans="1:12" x14ac:dyDescent="0.2">
      <c r="A8199" t="s">
        <v>3979</v>
      </c>
      <c r="B8199" t="s">
        <v>3979</v>
      </c>
      <c r="C8199">
        <v>6.15991902834008</v>
      </c>
      <c r="D8199">
        <v>72.730769230769198</v>
      </c>
      <c r="E8199" t="s">
        <v>1</v>
      </c>
      <c r="F8199">
        <v>0.65877060224394002</v>
      </c>
      <c r="G8199">
        <v>0.37028427863836999</v>
      </c>
      <c r="H8199">
        <v>1</v>
      </c>
      <c r="I8199">
        <v>9.9709881653253299E-3</v>
      </c>
      <c r="J8199" t="s">
        <v>2</v>
      </c>
      <c r="K8199">
        <v>180</v>
      </c>
      <c r="L8199">
        <f t="shared" si="130"/>
        <v>606.51333333333332</v>
      </c>
    </row>
    <row r="8200" spans="1:12" x14ac:dyDescent="0.2">
      <c r="A8200" t="s">
        <v>3979</v>
      </c>
      <c r="B8200" t="s">
        <v>3979</v>
      </c>
      <c r="C8200">
        <v>3.0333333333333301</v>
      </c>
      <c r="D8200">
        <v>41.504166666666599</v>
      </c>
      <c r="E8200" t="s">
        <v>1</v>
      </c>
      <c r="F8200">
        <v>0.80375046430562402</v>
      </c>
      <c r="G8200">
        <v>0.34685669672303798</v>
      </c>
      <c r="H8200">
        <v>1</v>
      </c>
      <c r="I8200">
        <v>1.45055596148396E-3</v>
      </c>
      <c r="J8200" t="s">
        <v>2</v>
      </c>
      <c r="K8200">
        <v>176</v>
      </c>
      <c r="L8200">
        <f t="shared" si="130"/>
        <v>618.0866666666667</v>
      </c>
    </row>
    <row r="8201" spans="1:12" x14ac:dyDescent="0.2">
      <c r="A8201" t="s">
        <v>3979</v>
      </c>
      <c r="B8201" t="s">
        <v>3980</v>
      </c>
      <c r="C8201">
        <v>4.7433852845233702</v>
      </c>
      <c r="D8201">
        <v>60.164189923885402</v>
      </c>
      <c r="E8201" t="s">
        <v>1</v>
      </c>
      <c r="F8201">
        <v>0.51094176046262996</v>
      </c>
      <c r="G8201">
        <v>0.360735123556155</v>
      </c>
      <c r="H8201">
        <v>1</v>
      </c>
      <c r="I8201">
        <v>1.2206762216076699E-2</v>
      </c>
      <c r="J8201" t="s">
        <v>2</v>
      </c>
      <c r="K8201">
        <v>1086</v>
      </c>
      <c r="L8201">
        <f t="shared" si="130"/>
        <v>619.86666666666667</v>
      </c>
    </row>
    <row r="8202" spans="1:12" x14ac:dyDescent="0.2">
      <c r="A8202" t="s">
        <v>3980</v>
      </c>
      <c r="B8202" t="s">
        <v>3980</v>
      </c>
      <c r="C8202">
        <v>4.7685185185185102</v>
      </c>
      <c r="D8202">
        <v>56.885802469135797</v>
      </c>
      <c r="E8202" t="s">
        <v>1</v>
      </c>
      <c r="F8202">
        <v>0.55242059513345698</v>
      </c>
      <c r="G8202">
        <v>0.35562916607754802</v>
      </c>
      <c r="H8202">
        <v>1</v>
      </c>
      <c r="I8202">
        <v>1.7120171418145001E-2</v>
      </c>
      <c r="J8202" t="s">
        <v>2</v>
      </c>
      <c r="K8202">
        <v>112</v>
      </c>
      <c r="L8202">
        <f t="shared" si="130"/>
        <v>615.29333333333329</v>
      </c>
    </row>
    <row r="8203" spans="1:12" x14ac:dyDescent="0.2">
      <c r="A8203" t="s">
        <v>3980</v>
      </c>
      <c r="B8203" t="s">
        <v>3981</v>
      </c>
      <c r="C8203">
        <v>6.8782051282051198</v>
      </c>
      <c r="D8203">
        <v>77.064102564102498</v>
      </c>
      <c r="E8203" t="s">
        <v>1</v>
      </c>
      <c r="F8203">
        <v>0.36916635089566402</v>
      </c>
      <c r="G8203">
        <v>0.36971138764967199</v>
      </c>
      <c r="H8203">
        <v>1</v>
      </c>
      <c r="I8203">
        <v>5.9706136008913701E-3</v>
      </c>
      <c r="J8203" t="s">
        <v>2</v>
      </c>
      <c r="K8203">
        <v>107</v>
      </c>
      <c r="L8203">
        <f t="shared" si="130"/>
        <v>618.84666666666669</v>
      </c>
    </row>
    <row r="8204" spans="1:12" x14ac:dyDescent="0.2">
      <c r="A8204" t="s">
        <v>3981</v>
      </c>
      <c r="B8204" t="s">
        <v>3981</v>
      </c>
      <c r="C8204">
        <v>10.3770491803278</v>
      </c>
      <c r="D8204">
        <v>103.464480874316</v>
      </c>
      <c r="E8204" t="s">
        <v>1</v>
      </c>
      <c r="F8204">
        <v>0.72819271471026703</v>
      </c>
      <c r="G8204">
        <v>0.33421473143226599</v>
      </c>
      <c r="H8204">
        <v>1</v>
      </c>
      <c r="I8204">
        <v>9.4650002917475093E-3</v>
      </c>
      <c r="J8204" t="s">
        <v>2</v>
      </c>
      <c r="K8204">
        <v>129</v>
      </c>
      <c r="L8204">
        <f t="shared" si="130"/>
        <v>618.6</v>
      </c>
    </row>
    <row r="8205" spans="1:12" x14ac:dyDescent="0.2">
      <c r="A8205" t="s">
        <v>3981</v>
      </c>
      <c r="B8205" t="s">
        <v>3981</v>
      </c>
      <c r="C8205">
        <v>3.1346801346801301</v>
      </c>
      <c r="D8205">
        <v>49.206509539842799</v>
      </c>
      <c r="E8205" t="s">
        <v>1</v>
      </c>
      <c r="F8205">
        <v>0.80294811281036405</v>
      </c>
      <c r="G8205">
        <v>0.35359861844570201</v>
      </c>
      <c r="H8205">
        <v>1</v>
      </c>
      <c r="I8205">
        <v>9.3435405383994596E-3</v>
      </c>
      <c r="J8205" t="s">
        <v>2</v>
      </c>
      <c r="K8205">
        <v>340</v>
      </c>
      <c r="L8205">
        <f t="shared" si="130"/>
        <v>618.79999999999995</v>
      </c>
    </row>
    <row r="8206" spans="1:12" x14ac:dyDescent="0.2">
      <c r="A8206" t="s">
        <v>3981</v>
      </c>
      <c r="B8206" t="s">
        <v>3982</v>
      </c>
      <c r="C8206">
        <v>6.5360908353609002</v>
      </c>
      <c r="D8206">
        <v>73.259529602595293</v>
      </c>
      <c r="E8206" t="s">
        <v>1</v>
      </c>
      <c r="F8206">
        <v>0.60188492357627599</v>
      </c>
      <c r="G8206">
        <v>0.35669249994705599</v>
      </c>
      <c r="H8206">
        <v>1</v>
      </c>
      <c r="I8206">
        <v>9.7843445055095495E-3</v>
      </c>
      <c r="J8206" t="s">
        <v>2</v>
      </c>
      <c r="K8206">
        <v>476</v>
      </c>
      <c r="L8206">
        <f t="shared" si="130"/>
        <v>618.61333333333334</v>
      </c>
    </row>
    <row r="8207" spans="1:12" x14ac:dyDescent="0.2">
      <c r="A8207" t="s">
        <v>3982</v>
      </c>
      <c r="B8207" t="s">
        <v>3982</v>
      </c>
      <c r="C8207">
        <v>6.5554465161923403</v>
      </c>
      <c r="D8207">
        <v>75.353287536800707</v>
      </c>
      <c r="E8207" t="s">
        <v>1</v>
      </c>
      <c r="F8207">
        <v>0.54649453745584697</v>
      </c>
      <c r="G8207">
        <v>0.36471520737030699</v>
      </c>
      <c r="H8207">
        <v>1</v>
      </c>
      <c r="I8207">
        <v>-4.6042846045683096E-3</v>
      </c>
      <c r="J8207" t="s">
        <v>2</v>
      </c>
      <c r="K8207">
        <v>798</v>
      </c>
      <c r="L8207">
        <f t="shared" si="130"/>
        <v>617.86</v>
      </c>
    </row>
    <row r="8208" spans="1:12" x14ac:dyDescent="0.2">
      <c r="A8208" t="s">
        <v>3982</v>
      </c>
      <c r="B8208" t="s">
        <v>3983</v>
      </c>
      <c r="C8208">
        <v>6.0092336103416404</v>
      </c>
      <c r="D8208">
        <v>73.391043397968602</v>
      </c>
      <c r="E8208" t="s">
        <v>1</v>
      </c>
      <c r="F8208">
        <v>0.58526103911738103</v>
      </c>
      <c r="G8208">
        <v>0.35726864398672797</v>
      </c>
      <c r="H8208">
        <v>1</v>
      </c>
      <c r="I8208">
        <v>5.8237336589195398E-3</v>
      </c>
      <c r="J8208" t="s">
        <v>2</v>
      </c>
      <c r="K8208">
        <v>1715</v>
      </c>
      <c r="L8208">
        <f t="shared" si="130"/>
        <v>619.39333333333332</v>
      </c>
    </row>
    <row r="8209" spans="1:12" x14ac:dyDescent="0.2">
      <c r="A8209" t="s">
        <v>3983</v>
      </c>
      <c r="B8209" t="s">
        <v>3984</v>
      </c>
      <c r="C8209">
        <v>5.2859259259259197</v>
      </c>
      <c r="D8209">
        <v>69.413333333333298</v>
      </c>
      <c r="E8209" t="s">
        <v>1</v>
      </c>
      <c r="F8209">
        <v>0.66372489914416799</v>
      </c>
      <c r="G8209">
        <v>0.35158783601758298</v>
      </c>
      <c r="H8209">
        <v>1</v>
      </c>
      <c r="I8209">
        <v>6.4778369136690101E-3</v>
      </c>
      <c r="J8209" t="s">
        <v>2</v>
      </c>
      <c r="K8209">
        <v>252</v>
      </c>
      <c r="L8209">
        <f t="shared" si="130"/>
        <v>612.76666666666665</v>
      </c>
    </row>
    <row r="8210" spans="1:12" x14ac:dyDescent="0.2">
      <c r="A8210" t="s">
        <v>3984</v>
      </c>
      <c r="B8210" t="s">
        <v>3984</v>
      </c>
      <c r="C8210">
        <v>6.1160249739854304</v>
      </c>
      <c r="D8210">
        <v>71.120187304890706</v>
      </c>
      <c r="E8210" t="s">
        <v>1</v>
      </c>
      <c r="F8210">
        <v>0.62109170395463498</v>
      </c>
      <c r="G8210">
        <v>0.374468203554989</v>
      </c>
      <c r="H8210">
        <v>1</v>
      </c>
      <c r="I8210">
        <v>6.5393064731418902E-3</v>
      </c>
      <c r="J8210" t="s">
        <v>2</v>
      </c>
      <c r="K8210">
        <v>751</v>
      </c>
      <c r="L8210">
        <f t="shared" si="130"/>
        <v>631.48666666666668</v>
      </c>
    </row>
    <row r="8211" spans="1:12" x14ac:dyDescent="0.2">
      <c r="A8211" t="s">
        <v>3984</v>
      </c>
      <c r="B8211" t="s">
        <v>3985</v>
      </c>
      <c r="C8211">
        <v>4.0418118466898898</v>
      </c>
      <c r="D8211">
        <v>55.6222996515679</v>
      </c>
      <c r="E8211" t="s">
        <v>1</v>
      </c>
      <c r="F8211">
        <v>0.48220667437117798</v>
      </c>
      <c r="G8211">
        <v>0.35963697388569099</v>
      </c>
      <c r="H8211">
        <v>1</v>
      </c>
      <c r="I8211">
        <v>9.2953539682249994E-3</v>
      </c>
      <c r="J8211" t="s">
        <v>2</v>
      </c>
      <c r="K8211">
        <v>1130</v>
      </c>
      <c r="L8211">
        <f t="shared" si="130"/>
        <v>640.74</v>
      </c>
    </row>
    <row r="8212" spans="1:12" x14ac:dyDescent="0.2">
      <c r="A8212" t="s">
        <v>3985</v>
      </c>
      <c r="B8212" t="s">
        <v>3985</v>
      </c>
      <c r="C8212">
        <v>6.1288265306122396</v>
      </c>
      <c r="D8212">
        <v>76.098214285714207</v>
      </c>
      <c r="E8212" t="s">
        <v>1</v>
      </c>
      <c r="F8212">
        <v>0.53842869922109304</v>
      </c>
      <c r="G8212">
        <v>0.37776786388063599</v>
      </c>
      <c r="H8212">
        <v>1</v>
      </c>
      <c r="I8212">
        <v>2.8581053681289E-2</v>
      </c>
      <c r="J8212" t="s">
        <v>2</v>
      </c>
      <c r="K8212">
        <v>296</v>
      </c>
      <c r="L8212">
        <f t="shared" si="130"/>
        <v>638.29999999999995</v>
      </c>
    </row>
    <row r="8213" spans="1:12" x14ac:dyDescent="0.2">
      <c r="A8213" t="s">
        <v>3985</v>
      </c>
      <c r="B8213" t="s">
        <v>3986</v>
      </c>
      <c r="C8213">
        <v>3.5679455001792699</v>
      </c>
      <c r="D8213">
        <v>48.955539619935401</v>
      </c>
      <c r="E8213" t="s">
        <v>1</v>
      </c>
      <c r="F8213">
        <v>0.65106996539579298</v>
      </c>
      <c r="G8213">
        <v>0.35727009448893798</v>
      </c>
      <c r="H8213">
        <v>1</v>
      </c>
      <c r="I8213">
        <v>9.8422120273054803E-3</v>
      </c>
      <c r="J8213" t="s">
        <v>2</v>
      </c>
      <c r="K8213">
        <v>1098</v>
      </c>
      <c r="L8213">
        <f t="shared" si="130"/>
        <v>637.29333333333329</v>
      </c>
    </row>
    <row r="8214" spans="1:12" x14ac:dyDescent="0.2">
      <c r="A8214" t="s">
        <v>3986</v>
      </c>
      <c r="B8214" t="s">
        <v>3986</v>
      </c>
      <c r="C8214">
        <v>6.4559884559884502</v>
      </c>
      <c r="D8214">
        <v>69.183261183261095</v>
      </c>
      <c r="E8214" t="s">
        <v>1</v>
      </c>
      <c r="F8214">
        <v>0.59436550453001502</v>
      </c>
      <c r="G8214">
        <v>0.35953737135831998</v>
      </c>
      <c r="H8214">
        <v>1</v>
      </c>
      <c r="I8214">
        <v>7.16045979829726E-3</v>
      </c>
      <c r="J8214" t="s">
        <v>2</v>
      </c>
      <c r="K8214">
        <v>260</v>
      </c>
      <c r="L8214">
        <f t="shared" si="130"/>
        <v>638.42666666666662</v>
      </c>
    </row>
    <row r="8215" spans="1:12" x14ac:dyDescent="0.2">
      <c r="A8215" t="s">
        <v>3986</v>
      </c>
      <c r="B8215" t="s">
        <v>3987</v>
      </c>
      <c r="C8215">
        <v>3.4169230769230698</v>
      </c>
      <c r="D8215">
        <v>46.898769230769197</v>
      </c>
      <c r="E8215" t="s">
        <v>1</v>
      </c>
      <c r="F8215">
        <v>0.64815854002975803</v>
      </c>
      <c r="G8215">
        <v>0.36495865408787498</v>
      </c>
      <c r="H8215">
        <v>1</v>
      </c>
      <c r="I8215">
        <v>4.8069292252626199E-3</v>
      </c>
      <c r="J8215" t="s">
        <v>2</v>
      </c>
      <c r="K8215">
        <v>1282</v>
      </c>
      <c r="L8215">
        <f t="shared" si="130"/>
        <v>651.26</v>
      </c>
    </row>
    <row r="8216" spans="1:12" x14ac:dyDescent="0.2">
      <c r="A8216" t="s">
        <v>3987</v>
      </c>
      <c r="B8216" t="s">
        <v>3988</v>
      </c>
      <c r="C8216">
        <v>4.3457642725598502</v>
      </c>
      <c r="D8216">
        <v>55.670810313075499</v>
      </c>
      <c r="E8216" t="s">
        <v>1</v>
      </c>
      <c r="F8216">
        <v>0.63283247424375899</v>
      </c>
      <c r="G8216">
        <v>0.368032760549664</v>
      </c>
      <c r="H8216">
        <v>1</v>
      </c>
      <c r="I8216">
        <v>7.0637462175443802E-3</v>
      </c>
      <c r="J8216" t="s">
        <v>2</v>
      </c>
      <c r="K8216">
        <v>851</v>
      </c>
      <c r="L8216">
        <f t="shared" si="130"/>
        <v>652.70000000000005</v>
      </c>
    </row>
    <row r="8217" spans="1:12" x14ac:dyDescent="0.2">
      <c r="A8217" t="s">
        <v>3988</v>
      </c>
      <c r="B8217" t="s">
        <v>3988</v>
      </c>
      <c r="C8217">
        <v>3.5838800374882802</v>
      </c>
      <c r="D8217">
        <v>47.171508903467597</v>
      </c>
      <c r="E8217" t="s">
        <v>1</v>
      </c>
      <c r="F8217">
        <v>0.54471767068395904</v>
      </c>
      <c r="G8217">
        <v>0.36754100747896401</v>
      </c>
      <c r="H8217">
        <v>1</v>
      </c>
      <c r="I8217">
        <v>6.3853282562011896E-3</v>
      </c>
      <c r="J8217" t="s">
        <v>2</v>
      </c>
      <c r="K8217">
        <v>409</v>
      </c>
      <c r="L8217">
        <f t="shared" si="130"/>
        <v>653.24</v>
      </c>
    </row>
    <row r="8218" spans="1:12" x14ac:dyDescent="0.2">
      <c r="A8218" t="s">
        <v>3988</v>
      </c>
      <c r="B8218" t="s">
        <v>3988</v>
      </c>
      <c r="C8218">
        <v>4.7027027027027</v>
      </c>
      <c r="D8218">
        <v>56.638820638820597</v>
      </c>
      <c r="E8218" t="s">
        <v>1</v>
      </c>
      <c r="F8218">
        <v>0.63209247218492204</v>
      </c>
      <c r="G8218">
        <v>0.35492329944648399</v>
      </c>
      <c r="H8218">
        <v>1</v>
      </c>
      <c r="I8218">
        <v>1.04060872969282E-2</v>
      </c>
      <c r="J8218" t="s">
        <v>2</v>
      </c>
      <c r="K8218">
        <v>145</v>
      </c>
      <c r="L8218">
        <f t="shared" si="130"/>
        <v>653.51333333333332</v>
      </c>
    </row>
    <row r="8219" spans="1:12" x14ac:dyDescent="0.2">
      <c r="A8219" t="s">
        <v>3988</v>
      </c>
      <c r="B8219" t="s">
        <v>3988</v>
      </c>
      <c r="C8219">
        <v>9.0459363957597105</v>
      </c>
      <c r="D8219">
        <v>94.8763250883392</v>
      </c>
      <c r="E8219" t="s">
        <v>1</v>
      </c>
      <c r="F8219">
        <v>0.45577011269539502</v>
      </c>
      <c r="G8219">
        <v>0.37679549795695</v>
      </c>
      <c r="H8219">
        <v>1</v>
      </c>
      <c r="I8219">
        <v>3.8930118602471697E-2</v>
      </c>
      <c r="J8219" t="s">
        <v>2</v>
      </c>
      <c r="K8219">
        <v>95</v>
      </c>
      <c r="L8219">
        <f t="shared" si="130"/>
        <v>654.84</v>
      </c>
    </row>
    <row r="8220" spans="1:12" x14ac:dyDescent="0.2">
      <c r="A8220" t="s">
        <v>3988</v>
      </c>
      <c r="B8220" t="s">
        <v>3989</v>
      </c>
      <c r="C8220">
        <v>6.7117251680358399</v>
      </c>
      <c r="D8220">
        <v>76.051530993278504</v>
      </c>
      <c r="E8220" t="s">
        <v>1</v>
      </c>
      <c r="F8220">
        <v>0.641789313239573</v>
      </c>
      <c r="G8220">
        <v>0.34315517268250201</v>
      </c>
      <c r="H8220">
        <v>1</v>
      </c>
      <c r="I8220">
        <v>1.0017296036288001E-2</v>
      </c>
      <c r="J8220" t="s">
        <v>2</v>
      </c>
      <c r="K8220">
        <v>518</v>
      </c>
      <c r="L8220">
        <f t="shared" si="130"/>
        <v>657.3</v>
      </c>
    </row>
    <row r="8221" spans="1:12" x14ac:dyDescent="0.2">
      <c r="A8221" t="s">
        <v>3989</v>
      </c>
      <c r="B8221" t="s">
        <v>3990</v>
      </c>
      <c r="C8221">
        <v>5.0641695702671301</v>
      </c>
      <c r="D8221">
        <v>63.425377468060397</v>
      </c>
      <c r="E8221" t="s">
        <v>1</v>
      </c>
      <c r="F8221">
        <v>0.53401152808561803</v>
      </c>
      <c r="G8221">
        <v>0.34805537601111097</v>
      </c>
      <c r="H8221">
        <v>1</v>
      </c>
      <c r="I8221">
        <v>4.1128069024296502E-3</v>
      </c>
      <c r="J8221" t="s">
        <v>2</v>
      </c>
      <c r="K8221">
        <v>1360</v>
      </c>
      <c r="L8221">
        <f t="shared" si="130"/>
        <v>654.32666666666671</v>
      </c>
    </row>
    <row r="8222" spans="1:12" x14ac:dyDescent="0.2">
      <c r="A8222" t="s">
        <v>3990</v>
      </c>
      <c r="B8222" t="s">
        <v>3991</v>
      </c>
      <c r="C8222">
        <v>8.4767441860465098</v>
      </c>
      <c r="D8222">
        <v>89.7558139534883</v>
      </c>
      <c r="E8222" t="s">
        <v>1</v>
      </c>
      <c r="F8222">
        <v>0.49584458084868299</v>
      </c>
      <c r="G8222">
        <v>0.35594788236061897</v>
      </c>
      <c r="H8222">
        <v>1</v>
      </c>
      <c r="I8222">
        <v>2.4117548419433001E-2</v>
      </c>
      <c r="J8222" t="s">
        <v>2</v>
      </c>
      <c r="K8222">
        <v>86</v>
      </c>
      <c r="L8222">
        <f t="shared" si="130"/>
        <v>647.05999999999995</v>
      </c>
    </row>
    <row r="8223" spans="1:12" x14ac:dyDescent="0.2">
      <c r="A8223" t="s">
        <v>3991</v>
      </c>
      <c r="B8223" t="s">
        <v>3991</v>
      </c>
      <c r="C8223">
        <v>4.9823609226594296</v>
      </c>
      <c r="D8223">
        <v>61.655359565807302</v>
      </c>
      <c r="E8223" t="s">
        <v>1</v>
      </c>
      <c r="F8223">
        <v>0.60965838292094499</v>
      </c>
      <c r="G8223">
        <v>0.36691250825407001</v>
      </c>
      <c r="H8223">
        <v>1</v>
      </c>
      <c r="I8223">
        <v>7.7410680157939202E-3</v>
      </c>
      <c r="J8223" t="s">
        <v>2</v>
      </c>
      <c r="K8223">
        <v>278</v>
      </c>
      <c r="L8223">
        <f t="shared" si="130"/>
        <v>647.61333333333334</v>
      </c>
    </row>
    <row r="8224" spans="1:12" x14ac:dyDescent="0.2">
      <c r="A8224" t="s">
        <v>3991</v>
      </c>
      <c r="B8224" t="s">
        <v>3992</v>
      </c>
      <c r="C8224">
        <v>5.5758597437626403</v>
      </c>
      <c r="D8224">
        <v>67.477410654079506</v>
      </c>
      <c r="E8224" t="s">
        <v>1</v>
      </c>
      <c r="F8224">
        <v>0.52459578028987197</v>
      </c>
      <c r="G8224">
        <v>0.35112934463904899</v>
      </c>
      <c r="H8224">
        <v>1</v>
      </c>
      <c r="I8224">
        <v>4.9286273613434401E-3</v>
      </c>
      <c r="J8224" t="s">
        <v>2</v>
      </c>
      <c r="K8224">
        <v>575</v>
      </c>
      <c r="L8224">
        <f t="shared" si="130"/>
        <v>649.88</v>
      </c>
    </row>
    <row r="8225" spans="1:12" x14ac:dyDescent="0.2">
      <c r="A8225" t="s">
        <v>3992</v>
      </c>
      <c r="B8225" t="s">
        <v>3993</v>
      </c>
      <c r="C8225">
        <v>3.1929955290611001</v>
      </c>
      <c r="D8225">
        <v>44.394932935916501</v>
      </c>
      <c r="E8225" t="s">
        <v>1</v>
      </c>
      <c r="F8225">
        <v>0.66301460445480398</v>
      </c>
      <c r="G8225">
        <v>0.34457329598481301</v>
      </c>
      <c r="H8225">
        <v>1</v>
      </c>
      <c r="I8225">
        <v>9.1266584614005698E-3</v>
      </c>
      <c r="J8225" t="s">
        <v>2</v>
      </c>
      <c r="K8225">
        <v>1056</v>
      </c>
      <c r="L8225">
        <f t="shared" si="130"/>
        <v>648.32666666666671</v>
      </c>
    </row>
    <row r="8226" spans="1:12" x14ac:dyDescent="0.2">
      <c r="A8226" t="s">
        <v>3993</v>
      </c>
      <c r="B8226" t="s">
        <v>3993</v>
      </c>
      <c r="C8226">
        <v>6.7426035502958497</v>
      </c>
      <c r="D8226">
        <v>73.242603550295797</v>
      </c>
      <c r="E8226" t="s">
        <v>1</v>
      </c>
      <c r="F8226">
        <v>0.63416903167216998</v>
      </c>
      <c r="G8226">
        <v>0.33048957467170997</v>
      </c>
      <c r="H8226">
        <v>1</v>
      </c>
      <c r="I8226">
        <v>8.1153049612668199E-3</v>
      </c>
      <c r="J8226" t="s">
        <v>2</v>
      </c>
      <c r="K8226">
        <v>523</v>
      </c>
      <c r="L8226">
        <f t="shared" si="130"/>
        <v>643.9133333333333</v>
      </c>
    </row>
    <row r="8227" spans="1:12" x14ac:dyDescent="0.2">
      <c r="A8227" t="s">
        <v>3993</v>
      </c>
      <c r="B8227" t="s">
        <v>3994</v>
      </c>
      <c r="C8227">
        <v>6.0812964930924496</v>
      </c>
      <c r="D8227">
        <v>75.756110520722601</v>
      </c>
      <c r="E8227" t="s">
        <v>1</v>
      </c>
      <c r="F8227">
        <v>0.50244310956500204</v>
      </c>
      <c r="G8227">
        <v>0.363944501028518</v>
      </c>
      <c r="H8227">
        <v>1</v>
      </c>
      <c r="I8227">
        <v>1.1667291846765701E-2</v>
      </c>
      <c r="J8227" t="s">
        <v>2</v>
      </c>
      <c r="K8227">
        <v>735</v>
      </c>
      <c r="L8227">
        <f t="shared" si="130"/>
        <v>642.00666666666666</v>
      </c>
    </row>
    <row r="8228" spans="1:12" x14ac:dyDescent="0.2">
      <c r="A8228" t="s">
        <v>3994</v>
      </c>
      <c r="B8228" t="s">
        <v>3994</v>
      </c>
      <c r="C8228">
        <v>6.9113402061855602</v>
      </c>
      <c r="D8228">
        <v>70.160824742268005</v>
      </c>
      <c r="E8228" t="s">
        <v>1</v>
      </c>
      <c r="F8228">
        <v>0.60201101504059495</v>
      </c>
      <c r="G8228">
        <v>0.35397170129893601</v>
      </c>
      <c r="H8228">
        <v>1</v>
      </c>
      <c r="I8228">
        <v>3.2906620198449997E-2</v>
      </c>
      <c r="J8228" t="s">
        <v>2</v>
      </c>
      <c r="K8228">
        <v>177</v>
      </c>
      <c r="L8228">
        <f t="shared" si="130"/>
        <v>646.79999999999995</v>
      </c>
    </row>
    <row r="8229" spans="1:12" x14ac:dyDescent="0.2">
      <c r="A8229" t="s">
        <v>3994</v>
      </c>
      <c r="B8229" t="s">
        <v>3995</v>
      </c>
      <c r="C8229">
        <v>6.2824267782426704</v>
      </c>
      <c r="D8229">
        <v>78.029288702928795</v>
      </c>
      <c r="E8229" t="s">
        <v>1</v>
      </c>
      <c r="F8229">
        <v>0.51217077030179003</v>
      </c>
      <c r="G8229">
        <v>0.334667553094598</v>
      </c>
      <c r="H8229">
        <v>1</v>
      </c>
      <c r="I8229">
        <v>2.4567211337679098E-2</v>
      </c>
      <c r="J8229" t="s">
        <v>2</v>
      </c>
      <c r="K8229">
        <v>365</v>
      </c>
      <c r="L8229">
        <f t="shared" si="130"/>
        <v>648.44666666666672</v>
      </c>
    </row>
    <row r="8230" spans="1:12" x14ac:dyDescent="0.2">
      <c r="A8230" t="s">
        <v>3995</v>
      </c>
      <c r="B8230" t="s">
        <v>3995</v>
      </c>
      <c r="C8230">
        <v>5.9620786516853901</v>
      </c>
      <c r="D8230">
        <v>73.789325842696599</v>
      </c>
      <c r="E8230" t="s">
        <v>1</v>
      </c>
      <c r="F8230">
        <v>0.64990797313936199</v>
      </c>
      <c r="G8230">
        <v>0.35824805391671799</v>
      </c>
      <c r="H8230">
        <v>1</v>
      </c>
      <c r="I8230">
        <v>5.7328807121259902E-3</v>
      </c>
      <c r="J8230" t="s">
        <v>2</v>
      </c>
      <c r="K8230">
        <v>552</v>
      </c>
      <c r="L8230">
        <f t="shared" si="130"/>
        <v>649.18666666666661</v>
      </c>
    </row>
    <row r="8231" spans="1:12" x14ac:dyDescent="0.2">
      <c r="A8231" t="s">
        <v>3995</v>
      </c>
      <c r="B8231" t="s">
        <v>3996</v>
      </c>
      <c r="C8231">
        <v>6.6435643564356397</v>
      </c>
      <c r="D8231">
        <v>62.797029702970299</v>
      </c>
      <c r="E8231" t="s">
        <v>1</v>
      </c>
      <c r="F8231">
        <v>0.56131754693195102</v>
      </c>
      <c r="G8231">
        <v>0.35813499089933998</v>
      </c>
      <c r="H8231">
        <v>1</v>
      </c>
      <c r="I8231">
        <v>6.8477080527638099E-3</v>
      </c>
      <c r="J8231" t="s">
        <v>2</v>
      </c>
      <c r="K8231">
        <v>144</v>
      </c>
      <c r="L8231">
        <f t="shared" si="130"/>
        <v>646.68666666666661</v>
      </c>
    </row>
    <row r="8232" spans="1:12" x14ac:dyDescent="0.2">
      <c r="A8232" t="s">
        <v>3996</v>
      </c>
      <c r="B8232" t="s">
        <v>3996</v>
      </c>
      <c r="C8232">
        <v>3.02169197396963</v>
      </c>
      <c r="D8232">
        <v>44.619667389732399</v>
      </c>
      <c r="E8232" t="s">
        <v>1</v>
      </c>
      <c r="F8232">
        <v>0.66256447490606596</v>
      </c>
      <c r="G8232">
        <v>0.35168196564807003</v>
      </c>
      <c r="H8232">
        <v>1</v>
      </c>
      <c r="I8232">
        <v>7.5136141435925199E-3</v>
      </c>
      <c r="J8232" t="s">
        <v>2</v>
      </c>
      <c r="K8232">
        <v>536</v>
      </c>
      <c r="L8232">
        <f t="shared" si="130"/>
        <v>646.89333333333332</v>
      </c>
    </row>
    <row r="8233" spans="1:12" x14ac:dyDescent="0.2">
      <c r="A8233" t="s">
        <v>3996</v>
      </c>
      <c r="B8233" t="s">
        <v>3997</v>
      </c>
      <c r="C8233">
        <v>9.0140449438202204</v>
      </c>
      <c r="D8233">
        <v>96.813202247191001</v>
      </c>
      <c r="E8233" t="s">
        <v>1</v>
      </c>
      <c r="F8233">
        <v>0.79619222025351799</v>
      </c>
      <c r="G8233">
        <v>0.360719560260509</v>
      </c>
      <c r="H8233">
        <v>1</v>
      </c>
      <c r="I8233">
        <v>1.49455104725493E-3</v>
      </c>
      <c r="J8233" t="s">
        <v>2</v>
      </c>
      <c r="K8233">
        <v>552</v>
      </c>
      <c r="L8233">
        <f t="shared" si="130"/>
        <v>653.4</v>
      </c>
    </row>
    <row r="8234" spans="1:12" x14ac:dyDescent="0.2">
      <c r="A8234" t="s">
        <v>3997</v>
      </c>
      <c r="B8234" t="s">
        <v>3998</v>
      </c>
      <c r="C8234">
        <v>5.1821955719557096</v>
      </c>
      <c r="D8234">
        <v>60.968634686346803</v>
      </c>
      <c r="E8234" t="s">
        <v>1</v>
      </c>
      <c r="F8234">
        <v>0.55224782252493299</v>
      </c>
      <c r="G8234">
        <v>0.31048877836813898</v>
      </c>
      <c r="H8234">
        <v>1</v>
      </c>
      <c r="I8234">
        <v>2.5080163552412799E-2</v>
      </c>
      <c r="J8234" t="s">
        <v>2</v>
      </c>
      <c r="K8234">
        <v>1717</v>
      </c>
      <c r="L8234">
        <f t="shared" si="130"/>
        <v>650.72</v>
      </c>
    </row>
    <row r="8235" spans="1:12" x14ac:dyDescent="0.2">
      <c r="A8235" t="s">
        <v>3998</v>
      </c>
      <c r="B8235" t="s">
        <v>3999</v>
      </c>
      <c r="C8235">
        <v>3.9713787085514798</v>
      </c>
      <c r="D8235">
        <v>52.500523560209402</v>
      </c>
      <c r="E8235" t="s">
        <v>1</v>
      </c>
      <c r="F8235">
        <v>0.61679095128827399</v>
      </c>
      <c r="G8235">
        <v>0.38439093306981997</v>
      </c>
      <c r="H8235">
        <v>1</v>
      </c>
      <c r="I8235">
        <v>5.6524407924761402E-3</v>
      </c>
      <c r="J8235" t="s">
        <v>2</v>
      </c>
      <c r="K8235">
        <v>1128</v>
      </c>
      <c r="L8235">
        <f t="shared" si="130"/>
        <v>649.1</v>
      </c>
    </row>
    <row r="8236" spans="1:12" x14ac:dyDescent="0.2">
      <c r="A8236" t="s">
        <v>3999</v>
      </c>
      <c r="B8236" t="s">
        <v>3999</v>
      </c>
      <c r="C8236">
        <v>8.9875621890547208</v>
      </c>
      <c r="D8236">
        <v>101.69402985074601</v>
      </c>
      <c r="E8236" t="s">
        <v>1</v>
      </c>
      <c r="F8236">
        <v>0.400401442521505</v>
      </c>
      <c r="G8236">
        <v>0.355498760520156</v>
      </c>
      <c r="H8236">
        <v>1</v>
      </c>
      <c r="I8236">
        <v>8.9894806496291502E-3</v>
      </c>
      <c r="J8236" t="s">
        <v>2</v>
      </c>
      <c r="K8236">
        <v>143</v>
      </c>
      <c r="L8236">
        <f t="shared" si="130"/>
        <v>645.66</v>
      </c>
    </row>
    <row r="8237" spans="1:12" x14ac:dyDescent="0.2">
      <c r="A8237" t="s">
        <v>3999</v>
      </c>
      <c r="B8237" t="s">
        <v>4000</v>
      </c>
      <c r="C8237">
        <v>5.1266209000762704</v>
      </c>
      <c r="D8237">
        <v>65.286803966437802</v>
      </c>
      <c r="E8237" t="s">
        <v>1</v>
      </c>
      <c r="F8237">
        <v>0.53612367862100296</v>
      </c>
      <c r="G8237">
        <v>0.34710673620100801</v>
      </c>
      <c r="H8237">
        <v>1</v>
      </c>
      <c r="I8237">
        <v>-5.8230227774728402E-2</v>
      </c>
      <c r="J8237" t="s">
        <v>2</v>
      </c>
      <c r="K8237">
        <v>507</v>
      </c>
      <c r="L8237">
        <f t="shared" si="130"/>
        <v>645.02</v>
      </c>
    </row>
    <row r="8238" spans="1:12" x14ac:dyDescent="0.2">
      <c r="A8238" t="s">
        <v>4000</v>
      </c>
      <c r="B8238" t="s">
        <v>4000</v>
      </c>
      <c r="C8238">
        <v>6.3695035460992901</v>
      </c>
      <c r="D8238">
        <v>76.877304964538993</v>
      </c>
      <c r="E8238" t="s">
        <v>1</v>
      </c>
      <c r="F8238">
        <v>0.60151227479661795</v>
      </c>
      <c r="G8238">
        <v>0.35111403279204301</v>
      </c>
      <c r="H8238">
        <v>1</v>
      </c>
      <c r="I8238">
        <v>6.4684658237689199E-3</v>
      </c>
      <c r="J8238" t="s">
        <v>2</v>
      </c>
      <c r="K8238">
        <v>546</v>
      </c>
      <c r="L8238">
        <f t="shared" si="130"/>
        <v>645.39333333333332</v>
      </c>
    </row>
    <row r="8239" spans="1:12" x14ac:dyDescent="0.2">
      <c r="A8239" t="s">
        <v>4000</v>
      </c>
      <c r="B8239" t="s">
        <v>4001</v>
      </c>
      <c r="C8239">
        <v>3.2387931034482702</v>
      </c>
      <c r="D8239">
        <v>45.976724137931001</v>
      </c>
      <c r="E8239" t="s">
        <v>1</v>
      </c>
      <c r="F8239">
        <v>0.53494603463952795</v>
      </c>
      <c r="G8239">
        <v>0.35288119475080498</v>
      </c>
      <c r="H8239">
        <v>1</v>
      </c>
      <c r="I8239">
        <v>9.8036381622121308E-3</v>
      </c>
      <c r="J8239" t="s">
        <v>2</v>
      </c>
      <c r="K8239">
        <v>447</v>
      </c>
      <c r="L8239">
        <f t="shared" si="130"/>
        <v>643.46</v>
      </c>
    </row>
    <row r="8240" spans="1:12" x14ac:dyDescent="0.2">
      <c r="A8240" t="s">
        <v>4001</v>
      </c>
      <c r="B8240" t="s">
        <v>4002</v>
      </c>
      <c r="C8240">
        <v>4.3184845961698501</v>
      </c>
      <c r="D8240">
        <v>54.6382181515403</v>
      </c>
      <c r="E8240" t="s">
        <v>1</v>
      </c>
      <c r="F8240">
        <v>0.58645003995435796</v>
      </c>
      <c r="G8240">
        <v>0.36210093859994402</v>
      </c>
      <c r="H8240">
        <v>1</v>
      </c>
      <c r="I8240">
        <v>7.9987314974306299E-3</v>
      </c>
      <c r="J8240" t="s">
        <v>2</v>
      </c>
      <c r="K8240">
        <v>943</v>
      </c>
      <c r="L8240">
        <f t="shared" si="130"/>
        <v>641.79333333333329</v>
      </c>
    </row>
    <row r="8241" spans="1:12" x14ac:dyDescent="0.2">
      <c r="A8241" t="s">
        <v>4002</v>
      </c>
      <c r="B8241" t="s">
        <v>4002</v>
      </c>
      <c r="C8241">
        <v>6.1713483146067398</v>
      </c>
      <c r="D8241">
        <v>73.9990636704119</v>
      </c>
      <c r="E8241" t="s">
        <v>1</v>
      </c>
      <c r="F8241">
        <v>0.82962066899209097</v>
      </c>
      <c r="G8241">
        <v>0.34814515523988998</v>
      </c>
      <c r="H8241">
        <v>1</v>
      </c>
      <c r="I8241">
        <v>9.06646820312592E-3</v>
      </c>
      <c r="J8241" t="s">
        <v>2</v>
      </c>
      <c r="K8241">
        <v>410</v>
      </c>
      <c r="L8241">
        <f t="shared" si="130"/>
        <v>637.00666666666666</v>
      </c>
    </row>
    <row r="8242" spans="1:12" x14ac:dyDescent="0.2">
      <c r="A8242" t="s">
        <v>4002</v>
      </c>
      <c r="B8242" t="s">
        <v>4003</v>
      </c>
      <c r="C8242">
        <v>4.9118825100133501</v>
      </c>
      <c r="D8242">
        <v>63.878504672897101</v>
      </c>
      <c r="E8242" t="s">
        <v>1</v>
      </c>
      <c r="F8242">
        <v>0.73434315294581198</v>
      </c>
      <c r="G8242">
        <v>0.34561246054257999</v>
      </c>
      <c r="H8242">
        <v>1</v>
      </c>
      <c r="I8242">
        <v>3.9529669450539201E-3</v>
      </c>
      <c r="J8242" t="s">
        <v>2</v>
      </c>
      <c r="K8242">
        <v>881</v>
      </c>
      <c r="L8242">
        <f t="shared" si="130"/>
        <v>638.28</v>
      </c>
    </row>
    <row r="8243" spans="1:12" x14ac:dyDescent="0.2">
      <c r="A8243" t="s">
        <v>4003</v>
      </c>
      <c r="B8243" t="s">
        <v>4003</v>
      </c>
      <c r="C8243">
        <v>5.9561527581329496</v>
      </c>
      <c r="D8243">
        <v>70.946251768033903</v>
      </c>
      <c r="E8243" t="s">
        <v>1</v>
      </c>
      <c r="F8243">
        <v>0.56526044003807496</v>
      </c>
      <c r="G8243">
        <v>0.35904666177170302</v>
      </c>
      <c r="H8243">
        <v>1</v>
      </c>
      <c r="I8243">
        <v>7.7626909620312698E-3</v>
      </c>
      <c r="J8243" t="s">
        <v>2</v>
      </c>
      <c r="K8243">
        <v>265</v>
      </c>
      <c r="L8243">
        <f t="shared" si="130"/>
        <v>639.08000000000004</v>
      </c>
    </row>
    <row r="8244" spans="1:12" x14ac:dyDescent="0.2">
      <c r="A8244" t="s">
        <v>4003</v>
      </c>
      <c r="B8244" t="s">
        <v>4004</v>
      </c>
      <c r="C8244">
        <v>1.4731182795698901</v>
      </c>
      <c r="D8244">
        <v>34.505376344086002</v>
      </c>
      <c r="E8244" t="s">
        <v>1</v>
      </c>
      <c r="F8244">
        <v>0.57560554311837497</v>
      </c>
      <c r="G8244">
        <v>0.34362260971738701</v>
      </c>
      <c r="H8244">
        <v>1</v>
      </c>
      <c r="I8244">
        <v>2.2763404043203199E-2</v>
      </c>
      <c r="J8244" t="s">
        <v>2</v>
      </c>
      <c r="K8244">
        <v>95</v>
      </c>
      <c r="L8244">
        <f t="shared" si="130"/>
        <v>639.74666666666667</v>
      </c>
    </row>
    <row r="8245" spans="1:12" x14ac:dyDescent="0.2">
      <c r="A8245" t="s">
        <v>4004</v>
      </c>
      <c r="B8245" t="s">
        <v>4005</v>
      </c>
      <c r="C8245">
        <v>3.4932614555255999</v>
      </c>
      <c r="D8245">
        <v>48.887466307277599</v>
      </c>
      <c r="E8245" t="s">
        <v>1</v>
      </c>
      <c r="F8245">
        <v>0.512306350267136</v>
      </c>
      <c r="G8245">
        <v>0.35147327942324302</v>
      </c>
      <c r="H8245">
        <v>1</v>
      </c>
      <c r="I8245">
        <v>1.6817369023610199E-2</v>
      </c>
      <c r="J8245" t="s">
        <v>2</v>
      </c>
      <c r="K8245">
        <v>1170</v>
      </c>
      <c r="L8245">
        <f t="shared" si="130"/>
        <v>642.0333333333333</v>
      </c>
    </row>
    <row r="8246" spans="1:12" x14ac:dyDescent="0.2">
      <c r="A8246" t="s">
        <v>4005</v>
      </c>
      <c r="B8246" t="s">
        <v>4005</v>
      </c>
      <c r="C8246">
        <v>4.8451178451178398</v>
      </c>
      <c r="D8246">
        <v>56.286195286195202</v>
      </c>
      <c r="E8246" t="s">
        <v>1</v>
      </c>
      <c r="F8246">
        <v>0.54002066386443703</v>
      </c>
      <c r="G8246">
        <v>0.38871275778262299</v>
      </c>
      <c r="H8246">
        <v>1</v>
      </c>
      <c r="I8246">
        <v>-4.3151597421222897E-3</v>
      </c>
      <c r="J8246" t="s">
        <v>2</v>
      </c>
      <c r="K8246">
        <v>101</v>
      </c>
      <c r="L8246">
        <f t="shared" si="130"/>
        <v>634.52</v>
      </c>
    </row>
    <row r="8247" spans="1:12" x14ac:dyDescent="0.2">
      <c r="A8247" t="s">
        <v>4005</v>
      </c>
      <c r="B8247" t="s">
        <v>4006</v>
      </c>
      <c r="C8247">
        <v>9.2226855713094196</v>
      </c>
      <c r="D8247">
        <v>99.861551292743897</v>
      </c>
      <c r="E8247" t="s">
        <v>1</v>
      </c>
      <c r="F8247">
        <v>0.51704435885779199</v>
      </c>
      <c r="G8247">
        <v>0.419499678863407</v>
      </c>
      <c r="H8247">
        <v>1</v>
      </c>
      <c r="I8247">
        <v>1.0257794269267401E-2</v>
      </c>
      <c r="J8247" t="s">
        <v>2</v>
      </c>
      <c r="K8247">
        <v>462</v>
      </c>
      <c r="L8247">
        <f t="shared" si="130"/>
        <v>644.11333333333334</v>
      </c>
    </row>
    <row r="8248" spans="1:12" x14ac:dyDescent="0.2">
      <c r="A8248" t="s">
        <v>4006</v>
      </c>
      <c r="B8248" t="s">
        <v>4007</v>
      </c>
      <c r="C8248">
        <v>5.2154297917778898</v>
      </c>
      <c r="D8248">
        <v>65.404965296316007</v>
      </c>
      <c r="E8248" t="s">
        <v>1</v>
      </c>
      <c r="F8248">
        <v>0.80949689757364596</v>
      </c>
      <c r="G8248">
        <v>0.36055619653061499</v>
      </c>
      <c r="H8248">
        <v>1</v>
      </c>
      <c r="I8248">
        <v>8.1685216068970896E-3</v>
      </c>
      <c r="J8248" t="s">
        <v>2</v>
      </c>
      <c r="K8248">
        <v>1482</v>
      </c>
      <c r="L8248">
        <f t="shared" si="130"/>
        <v>644.27333333333331</v>
      </c>
    </row>
    <row r="8249" spans="1:12" x14ac:dyDescent="0.2">
      <c r="A8249" t="s">
        <v>4007</v>
      </c>
      <c r="B8249" t="s">
        <v>4007</v>
      </c>
      <c r="C8249">
        <v>4.9384729429206802</v>
      </c>
      <c r="D8249">
        <v>61.318013343217103</v>
      </c>
      <c r="E8249" t="s">
        <v>1</v>
      </c>
      <c r="F8249">
        <v>0.58223825745411295</v>
      </c>
      <c r="G8249">
        <v>0.35223630856587601</v>
      </c>
      <c r="H8249">
        <v>1</v>
      </c>
      <c r="I8249">
        <v>9.1440335121030294E-3</v>
      </c>
      <c r="J8249" t="s">
        <v>2</v>
      </c>
      <c r="K8249">
        <v>522</v>
      </c>
      <c r="L8249">
        <f t="shared" si="130"/>
        <v>638.12</v>
      </c>
    </row>
    <row r="8250" spans="1:12" x14ac:dyDescent="0.2">
      <c r="A8250" t="s">
        <v>4007</v>
      </c>
      <c r="B8250" t="s">
        <v>4008</v>
      </c>
      <c r="C8250">
        <v>4.08928571428571</v>
      </c>
      <c r="D8250">
        <v>53.383403361344499</v>
      </c>
      <c r="E8250" t="s">
        <v>1</v>
      </c>
      <c r="F8250">
        <v>0.57165458836326999</v>
      </c>
      <c r="G8250">
        <v>0.36180467672073802</v>
      </c>
      <c r="H8250">
        <v>1</v>
      </c>
      <c r="I8250">
        <v>1.05181972909782E-2</v>
      </c>
      <c r="J8250" t="s">
        <v>2</v>
      </c>
      <c r="K8250">
        <v>365</v>
      </c>
      <c r="L8250">
        <f t="shared" si="130"/>
        <v>636.82666666666671</v>
      </c>
    </row>
    <row r="8251" spans="1:12" x14ac:dyDescent="0.2">
      <c r="A8251" t="s">
        <v>4008</v>
      </c>
      <c r="B8251" t="s">
        <v>4008</v>
      </c>
      <c r="C8251">
        <v>3.2140127388535</v>
      </c>
      <c r="D8251">
        <v>47.555414012738801</v>
      </c>
      <c r="E8251" t="s">
        <v>1</v>
      </c>
      <c r="F8251">
        <v>1</v>
      </c>
      <c r="G8251">
        <v>0.364474020893158</v>
      </c>
      <c r="H8251">
        <v>1</v>
      </c>
      <c r="I8251">
        <v>-0.22975126754279099</v>
      </c>
      <c r="J8251" t="s">
        <v>2</v>
      </c>
      <c r="K8251">
        <v>611</v>
      </c>
      <c r="L8251">
        <f t="shared" si="130"/>
        <v>637.49333333333334</v>
      </c>
    </row>
    <row r="8252" spans="1:12" x14ac:dyDescent="0.2">
      <c r="A8252" t="s">
        <v>4008</v>
      </c>
      <c r="B8252" t="s">
        <v>4009</v>
      </c>
      <c r="C8252">
        <v>4.2365591397849398</v>
      </c>
      <c r="D8252">
        <v>59.593352883675401</v>
      </c>
      <c r="E8252" t="s">
        <v>1</v>
      </c>
      <c r="F8252">
        <v>0.497330606769745</v>
      </c>
      <c r="G8252">
        <v>0.280723629511063</v>
      </c>
      <c r="H8252">
        <v>1</v>
      </c>
      <c r="I8252">
        <v>2.8813203205552099E-2</v>
      </c>
      <c r="J8252" t="s">
        <v>2</v>
      </c>
      <c r="K8252">
        <v>392</v>
      </c>
      <c r="L8252">
        <f t="shared" si="130"/>
        <v>635.57333333333338</v>
      </c>
    </row>
    <row r="8253" spans="1:12" x14ac:dyDescent="0.2">
      <c r="A8253" t="s">
        <v>4009</v>
      </c>
      <c r="B8253" t="s">
        <v>4009</v>
      </c>
      <c r="C8253">
        <v>3.2558782849239201</v>
      </c>
      <c r="D8253">
        <v>47.709543568464703</v>
      </c>
      <c r="E8253" t="s">
        <v>1</v>
      </c>
      <c r="F8253">
        <v>0.668724778039955</v>
      </c>
      <c r="G8253">
        <v>0.34544119213277502</v>
      </c>
      <c r="H8253">
        <v>1</v>
      </c>
      <c r="I8253">
        <v>6.9653568531311497E-3</v>
      </c>
      <c r="J8253" t="s">
        <v>2</v>
      </c>
      <c r="K8253">
        <v>272</v>
      </c>
      <c r="L8253">
        <f t="shared" si="130"/>
        <v>637.32666666666671</v>
      </c>
    </row>
    <row r="8254" spans="1:12" x14ac:dyDescent="0.2">
      <c r="A8254" t="s">
        <v>4009</v>
      </c>
      <c r="B8254" t="s">
        <v>4009</v>
      </c>
      <c r="C8254">
        <v>5.3340909090909001</v>
      </c>
      <c r="D8254">
        <v>72.665909090909096</v>
      </c>
      <c r="E8254" t="s">
        <v>1</v>
      </c>
      <c r="F8254">
        <v>1</v>
      </c>
      <c r="G8254">
        <v>0.32801985705466902</v>
      </c>
      <c r="H8254">
        <v>1</v>
      </c>
      <c r="I8254">
        <v>1.05614066482408E-2</v>
      </c>
      <c r="J8254" t="s">
        <v>2</v>
      </c>
      <c r="K8254">
        <v>159</v>
      </c>
      <c r="L8254">
        <f t="shared" si="130"/>
        <v>643.21333333333337</v>
      </c>
    </row>
    <row r="8255" spans="1:12" x14ac:dyDescent="0.2">
      <c r="A8255" t="s">
        <v>4009</v>
      </c>
      <c r="B8255" t="s">
        <v>4010</v>
      </c>
      <c r="C8255">
        <v>8.1244635193133004</v>
      </c>
      <c r="D8255">
        <v>94.731759656652301</v>
      </c>
      <c r="E8255" t="s">
        <v>1</v>
      </c>
      <c r="F8255">
        <v>0.57735748118085695</v>
      </c>
      <c r="G8255">
        <v>0.33972704549266902</v>
      </c>
      <c r="H8255">
        <v>1</v>
      </c>
      <c r="I8255">
        <v>8.5645379300136899E-3</v>
      </c>
      <c r="J8255" t="s">
        <v>2</v>
      </c>
      <c r="K8255">
        <v>355</v>
      </c>
      <c r="L8255">
        <f t="shared" si="130"/>
        <v>642.66</v>
      </c>
    </row>
    <row r="8256" spans="1:12" x14ac:dyDescent="0.2">
      <c r="A8256" t="s">
        <v>4010</v>
      </c>
      <c r="B8256" t="s">
        <v>4010</v>
      </c>
      <c r="C8256">
        <v>10.312597200621999</v>
      </c>
      <c r="D8256">
        <v>94.667185069984399</v>
      </c>
      <c r="E8256" t="s">
        <v>1</v>
      </c>
      <c r="F8256">
        <v>0.56476130066409302</v>
      </c>
      <c r="G8256">
        <v>0.28186130296627898</v>
      </c>
      <c r="H8256">
        <v>1</v>
      </c>
      <c r="I8256">
        <v>6.2644816888957899E-3</v>
      </c>
      <c r="J8256" t="s">
        <v>2</v>
      </c>
      <c r="K8256">
        <v>240</v>
      </c>
      <c r="L8256">
        <f t="shared" si="130"/>
        <v>642.63333333333333</v>
      </c>
    </row>
    <row r="8257" spans="1:12" x14ac:dyDescent="0.2">
      <c r="A8257" t="s">
        <v>4010</v>
      </c>
      <c r="B8257" t="s">
        <v>4010</v>
      </c>
      <c r="C8257">
        <v>1.47537473233404</v>
      </c>
      <c r="D8257">
        <v>33.312633832976402</v>
      </c>
      <c r="E8257" t="s">
        <v>1</v>
      </c>
      <c r="F8257">
        <v>0.977311516612415</v>
      </c>
      <c r="G8257">
        <v>0.30354136040818502</v>
      </c>
      <c r="H8257">
        <v>1</v>
      </c>
      <c r="I8257">
        <v>3.2968507027919401E-3</v>
      </c>
      <c r="J8257" t="s">
        <v>2</v>
      </c>
      <c r="K8257">
        <v>170</v>
      </c>
      <c r="L8257">
        <f t="shared" si="130"/>
        <v>643.27333333333331</v>
      </c>
    </row>
    <row r="8258" spans="1:12" x14ac:dyDescent="0.2">
      <c r="A8258" t="s">
        <v>4010</v>
      </c>
      <c r="B8258" t="s">
        <v>4011</v>
      </c>
      <c r="C8258">
        <v>3.0239064089521799</v>
      </c>
      <c r="D8258">
        <v>46.3423194303153</v>
      </c>
      <c r="E8258" t="s">
        <v>1</v>
      </c>
      <c r="F8258">
        <v>0.82021924660432</v>
      </c>
      <c r="G8258">
        <v>0.33104227528809399</v>
      </c>
      <c r="H8258">
        <v>1</v>
      </c>
      <c r="I8258" s="1">
        <v>-5.9958580582997096E-6</v>
      </c>
      <c r="J8258" t="s">
        <v>2</v>
      </c>
      <c r="K8258">
        <v>1555</v>
      </c>
      <c r="L8258">
        <f t="shared" ref="L8258:L8321" si="131" xml:space="preserve"> AVERAGE(K8258:K8407)</f>
        <v>643.4666666666667</v>
      </c>
    </row>
    <row r="8259" spans="1:12" x14ac:dyDescent="0.2">
      <c r="A8259" t="s">
        <v>4011</v>
      </c>
      <c r="B8259" t="s">
        <v>4012</v>
      </c>
      <c r="C8259">
        <v>4.0871033085752799</v>
      </c>
      <c r="D8259">
        <v>54.778528021607002</v>
      </c>
      <c r="E8259" t="s">
        <v>1</v>
      </c>
      <c r="F8259">
        <v>1</v>
      </c>
      <c r="G8259">
        <v>0.42993201282793397</v>
      </c>
      <c r="H8259">
        <v>1</v>
      </c>
      <c r="I8259">
        <v>1.2475339558242499E-2</v>
      </c>
      <c r="J8259" t="s">
        <v>2</v>
      </c>
      <c r="K8259">
        <v>1168</v>
      </c>
      <c r="L8259">
        <f t="shared" si="131"/>
        <v>634.69333333333338</v>
      </c>
    </row>
    <row r="8260" spans="1:12" x14ac:dyDescent="0.2">
      <c r="A8260" t="s">
        <v>4012</v>
      </c>
      <c r="B8260" t="s">
        <v>4013</v>
      </c>
      <c r="C8260">
        <v>4.6356968215158902</v>
      </c>
      <c r="D8260">
        <v>58.130399348003202</v>
      </c>
      <c r="E8260" t="s">
        <v>1</v>
      </c>
      <c r="F8260">
        <v>0.80541045721418203</v>
      </c>
      <c r="G8260">
        <v>0.33866114217982901</v>
      </c>
      <c r="H8260">
        <v>0.99565861216227303</v>
      </c>
      <c r="I8260">
        <v>9.7513720245958908E-3</v>
      </c>
      <c r="J8260" t="s">
        <v>2</v>
      </c>
      <c r="K8260">
        <v>473</v>
      </c>
      <c r="L8260">
        <f t="shared" si="131"/>
        <v>629.32000000000005</v>
      </c>
    </row>
    <row r="8261" spans="1:12" x14ac:dyDescent="0.2">
      <c r="A8261" t="s">
        <v>4013</v>
      </c>
      <c r="B8261" t="s">
        <v>4013</v>
      </c>
      <c r="C8261">
        <v>7.2135728542914102</v>
      </c>
      <c r="D8261">
        <v>82.403193612774402</v>
      </c>
      <c r="E8261" t="s">
        <v>1</v>
      </c>
      <c r="F8261">
        <v>1</v>
      </c>
      <c r="G8261">
        <v>0.38275166052639198</v>
      </c>
      <c r="H8261">
        <v>1</v>
      </c>
      <c r="I8261">
        <v>2.3994871032908701E-2</v>
      </c>
      <c r="J8261" t="s">
        <v>2</v>
      </c>
      <c r="K8261">
        <v>183</v>
      </c>
      <c r="L8261">
        <f t="shared" si="131"/>
        <v>628.28666666666663</v>
      </c>
    </row>
    <row r="8262" spans="1:12" x14ac:dyDescent="0.2">
      <c r="A8262" t="s">
        <v>4013</v>
      </c>
      <c r="B8262" t="s">
        <v>4013</v>
      </c>
      <c r="C8262">
        <v>5.1121281464530801</v>
      </c>
      <c r="D8262">
        <v>65.450800915331797</v>
      </c>
      <c r="E8262" t="s">
        <v>1</v>
      </c>
      <c r="F8262">
        <v>1</v>
      </c>
      <c r="G8262">
        <v>0.36106532475701097</v>
      </c>
      <c r="H8262">
        <v>1</v>
      </c>
      <c r="I8262">
        <v>3.4313659851474701E-3</v>
      </c>
      <c r="J8262" t="s">
        <v>2</v>
      </c>
      <c r="K8262">
        <v>158</v>
      </c>
      <c r="L8262">
        <f t="shared" si="131"/>
        <v>628.55333333333328</v>
      </c>
    </row>
    <row r="8263" spans="1:12" x14ac:dyDescent="0.2">
      <c r="A8263" t="s">
        <v>4013</v>
      </c>
      <c r="B8263" t="s">
        <v>4014</v>
      </c>
      <c r="C8263">
        <v>4.2692199380456204</v>
      </c>
      <c r="D8263">
        <v>57.5471698113207</v>
      </c>
      <c r="E8263" t="s">
        <v>1</v>
      </c>
      <c r="F8263">
        <v>0.70548921363106798</v>
      </c>
      <c r="G8263">
        <v>0.29712483612212198</v>
      </c>
      <c r="H8263">
        <v>1</v>
      </c>
      <c r="I8263">
        <v>7.9381814470253307E-3</v>
      </c>
      <c r="J8263" t="s">
        <v>2</v>
      </c>
      <c r="K8263">
        <v>1403</v>
      </c>
      <c r="L8263">
        <f t="shared" si="131"/>
        <v>630.4</v>
      </c>
    </row>
    <row r="8264" spans="1:12" x14ac:dyDescent="0.2">
      <c r="A8264" t="s">
        <v>4014</v>
      </c>
      <c r="B8264" t="s">
        <v>4015</v>
      </c>
      <c r="C8264">
        <v>7.5491329479768696</v>
      </c>
      <c r="D8264">
        <v>72.1705202312138</v>
      </c>
      <c r="E8264" t="s">
        <v>1</v>
      </c>
      <c r="F8264">
        <v>0.44684920234027498</v>
      </c>
      <c r="G8264">
        <v>0.35525783363531299</v>
      </c>
      <c r="H8264">
        <v>1</v>
      </c>
      <c r="I8264">
        <v>2.8457815244455099E-3</v>
      </c>
      <c r="J8264" t="s">
        <v>2</v>
      </c>
      <c r="K8264">
        <v>260</v>
      </c>
      <c r="L8264">
        <f t="shared" si="131"/>
        <v>627.17333333333329</v>
      </c>
    </row>
    <row r="8265" spans="1:12" x14ac:dyDescent="0.2">
      <c r="A8265" t="s">
        <v>4015</v>
      </c>
      <c r="B8265" t="s">
        <v>4015</v>
      </c>
      <c r="C8265">
        <v>6.9136522753792198</v>
      </c>
      <c r="D8265">
        <v>84.029171528588094</v>
      </c>
      <c r="E8265" t="s">
        <v>1</v>
      </c>
      <c r="F8265">
        <v>0.71828846270702096</v>
      </c>
      <c r="G8265">
        <v>0.31666921143357102</v>
      </c>
      <c r="H8265">
        <v>1</v>
      </c>
      <c r="I8265">
        <v>1.0453368143379301E-2</v>
      </c>
      <c r="J8265" t="s">
        <v>2</v>
      </c>
      <c r="K8265">
        <v>325</v>
      </c>
      <c r="L8265">
        <f t="shared" si="131"/>
        <v>627.48</v>
      </c>
    </row>
    <row r="8266" spans="1:12" x14ac:dyDescent="0.2">
      <c r="A8266" t="s">
        <v>4015</v>
      </c>
      <c r="B8266" t="s">
        <v>4015</v>
      </c>
      <c r="C8266">
        <v>6.7437325905292402</v>
      </c>
      <c r="D8266">
        <v>70.824512534818894</v>
      </c>
      <c r="E8266" t="s">
        <v>1</v>
      </c>
      <c r="F8266">
        <v>0.869341300611986</v>
      </c>
      <c r="G8266">
        <v>0.32543692089968901</v>
      </c>
      <c r="H8266">
        <v>1</v>
      </c>
      <c r="I8266">
        <v>1.17650364927935E-2</v>
      </c>
      <c r="J8266" t="s">
        <v>2</v>
      </c>
      <c r="K8266">
        <v>270</v>
      </c>
      <c r="L8266">
        <f t="shared" si="131"/>
        <v>626.05333333333328</v>
      </c>
    </row>
    <row r="8267" spans="1:12" x14ac:dyDescent="0.2">
      <c r="A8267" t="s">
        <v>4015</v>
      </c>
      <c r="B8267" t="s">
        <v>4016</v>
      </c>
      <c r="C8267">
        <v>8.8831967213114709</v>
      </c>
      <c r="D8267">
        <v>95.235655737704903</v>
      </c>
      <c r="E8267" t="s">
        <v>1</v>
      </c>
      <c r="F8267">
        <v>0.79080348642456899</v>
      </c>
      <c r="G8267">
        <v>0.34490989388543197</v>
      </c>
      <c r="H8267">
        <v>1</v>
      </c>
      <c r="I8267">
        <v>2.54602235702319E-2</v>
      </c>
      <c r="J8267" t="s">
        <v>2</v>
      </c>
      <c r="K8267">
        <v>178</v>
      </c>
      <c r="L8267">
        <f t="shared" si="131"/>
        <v>627.54</v>
      </c>
    </row>
    <row r="8268" spans="1:12" x14ac:dyDescent="0.2">
      <c r="A8268" t="s">
        <v>4016</v>
      </c>
      <c r="B8268" t="s">
        <v>4016</v>
      </c>
      <c r="C8268">
        <v>1.70724637681159</v>
      </c>
      <c r="D8268">
        <v>31.788405797101401</v>
      </c>
      <c r="E8268" t="s">
        <v>1</v>
      </c>
      <c r="F8268">
        <v>0.87067712507785999</v>
      </c>
      <c r="G8268">
        <v>0.285799643627416</v>
      </c>
      <c r="H8268">
        <v>1</v>
      </c>
      <c r="I8268">
        <v>9.0989778165626103E-3</v>
      </c>
      <c r="J8268" t="s">
        <v>2</v>
      </c>
      <c r="K8268">
        <v>259</v>
      </c>
      <c r="L8268">
        <f t="shared" si="131"/>
        <v>630.66666666666663</v>
      </c>
    </row>
    <row r="8269" spans="1:12" x14ac:dyDescent="0.2">
      <c r="A8269" t="s">
        <v>4016</v>
      </c>
      <c r="B8269" t="s">
        <v>4017</v>
      </c>
      <c r="C8269">
        <v>5.14106789716545</v>
      </c>
      <c r="D8269">
        <v>64.144363876071196</v>
      </c>
      <c r="E8269" t="s">
        <v>1</v>
      </c>
      <c r="F8269">
        <v>0.48765707522047802</v>
      </c>
      <c r="G8269">
        <v>0.37034146070118801</v>
      </c>
      <c r="H8269">
        <v>1</v>
      </c>
      <c r="I8269">
        <v>1.42373705813703E-2</v>
      </c>
      <c r="J8269" t="s">
        <v>2</v>
      </c>
      <c r="K8269">
        <v>1196</v>
      </c>
      <c r="L8269">
        <f t="shared" si="131"/>
        <v>634.4133333333333</v>
      </c>
    </row>
    <row r="8270" spans="1:12" x14ac:dyDescent="0.2">
      <c r="A8270" t="s">
        <v>4017</v>
      </c>
      <c r="B8270" t="s">
        <v>4018</v>
      </c>
      <c r="C8270">
        <v>4.7108938547486003</v>
      </c>
      <c r="D8270">
        <v>66.694134078212201</v>
      </c>
      <c r="E8270" t="s">
        <v>1</v>
      </c>
      <c r="F8270">
        <v>0.784132698664185</v>
      </c>
      <c r="G8270">
        <v>0.327208776191448</v>
      </c>
      <c r="H8270">
        <v>1</v>
      </c>
      <c r="I8270">
        <v>6.0669620900746296E-3</v>
      </c>
      <c r="J8270" t="s">
        <v>2</v>
      </c>
      <c r="K8270">
        <v>269</v>
      </c>
      <c r="L8270">
        <f t="shared" si="131"/>
        <v>626.82666666666671</v>
      </c>
    </row>
    <row r="8271" spans="1:12" x14ac:dyDescent="0.2">
      <c r="A8271" t="s">
        <v>4018</v>
      </c>
      <c r="B8271" t="s">
        <v>4018</v>
      </c>
      <c r="C8271">
        <v>6.9640000000000004</v>
      </c>
      <c r="D8271">
        <v>79.238666666666603</v>
      </c>
      <c r="E8271" t="s">
        <v>1</v>
      </c>
      <c r="F8271">
        <v>0.82034691751029198</v>
      </c>
      <c r="G8271">
        <v>0.34542228340467201</v>
      </c>
      <c r="H8271">
        <v>1</v>
      </c>
      <c r="I8271">
        <v>9.4144684092994299E-3</v>
      </c>
      <c r="J8271" t="s">
        <v>2</v>
      </c>
      <c r="K8271">
        <v>283</v>
      </c>
      <c r="L8271">
        <f t="shared" si="131"/>
        <v>627.84</v>
      </c>
    </row>
    <row r="8272" spans="1:12" x14ac:dyDescent="0.2">
      <c r="A8272" t="s">
        <v>4018</v>
      </c>
      <c r="B8272" t="s">
        <v>4019</v>
      </c>
      <c r="C8272">
        <v>5.0548941798941698</v>
      </c>
      <c r="D8272">
        <v>62.480820105820101</v>
      </c>
      <c r="E8272" t="s">
        <v>1</v>
      </c>
      <c r="F8272">
        <v>0.45700097683395402</v>
      </c>
      <c r="G8272">
        <v>0.36332865264495201</v>
      </c>
      <c r="H8272">
        <v>1</v>
      </c>
      <c r="I8272">
        <v>1.33086506532507E-2</v>
      </c>
      <c r="J8272" t="s">
        <v>2</v>
      </c>
      <c r="K8272">
        <v>587</v>
      </c>
      <c r="L8272">
        <f t="shared" si="131"/>
        <v>633.9133333333333</v>
      </c>
    </row>
    <row r="8273" spans="1:12" x14ac:dyDescent="0.2">
      <c r="A8273" t="s">
        <v>4019</v>
      </c>
      <c r="B8273" t="s">
        <v>4019</v>
      </c>
      <c r="C8273">
        <v>3.9931773879142298</v>
      </c>
      <c r="D8273">
        <v>54.987329434697799</v>
      </c>
      <c r="E8273" t="s">
        <v>1</v>
      </c>
      <c r="F8273">
        <v>0.59364952594666898</v>
      </c>
      <c r="G8273">
        <v>0.34860826999275102</v>
      </c>
      <c r="H8273">
        <v>1</v>
      </c>
      <c r="I8273">
        <v>1.6929528152558802E-2</v>
      </c>
      <c r="J8273" t="s">
        <v>2</v>
      </c>
      <c r="K8273">
        <v>392</v>
      </c>
      <c r="L8273">
        <f t="shared" si="131"/>
        <v>633.24666666666667</v>
      </c>
    </row>
    <row r="8274" spans="1:12" x14ac:dyDescent="0.2">
      <c r="A8274" t="s">
        <v>4019</v>
      </c>
      <c r="B8274" t="s">
        <v>4020</v>
      </c>
      <c r="C8274">
        <v>3.8438526085370301</v>
      </c>
      <c r="D8274">
        <v>52.475738781466603</v>
      </c>
      <c r="E8274" t="s">
        <v>1</v>
      </c>
      <c r="F8274">
        <v>1</v>
      </c>
      <c r="G8274">
        <v>0.36016910984613398</v>
      </c>
      <c r="H8274">
        <v>1</v>
      </c>
      <c r="I8274">
        <v>-3.7380910697845E-2</v>
      </c>
      <c r="J8274" t="s">
        <v>2</v>
      </c>
      <c r="K8274">
        <v>1079</v>
      </c>
      <c r="L8274">
        <f t="shared" si="131"/>
        <v>637.37333333333333</v>
      </c>
    </row>
    <row r="8275" spans="1:12" x14ac:dyDescent="0.2">
      <c r="A8275" t="s">
        <v>4020</v>
      </c>
      <c r="B8275" t="s">
        <v>4021</v>
      </c>
      <c r="C8275">
        <v>3.5931428571428499</v>
      </c>
      <c r="D8275">
        <v>49.516800000000003</v>
      </c>
      <c r="E8275" t="s">
        <v>1</v>
      </c>
      <c r="F8275">
        <v>0.17638515227513701</v>
      </c>
      <c r="G8275">
        <v>0.27411527406631903</v>
      </c>
      <c r="H8275">
        <v>1</v>
      </c>
      <c r="I8275">
        <v>1.23499878392405E-2</v>
      </c>
      <c r="J8275" t="s">
        <v>2</v>
      </c>
      <c r="K8275">
        <v>1732</v>
      </c>
      <c r="L8275">
        <f t="shared" si="131"/>
        <v>631.28</v>
      </c>
    </row>
    <row r="8276" spans="1:12" x14ac:dyDescent="0.2">
      <c r="A8276" t="s">
        <v>4021</v>
      </c>
      <c r="B8276" t="s">
        <v>4022</v>
      </c>
      <c r="C8276">
        <v>5.0528888888888801</v>
      </c>
      <c r="D8276">
        <v>62.882222222222197</v>
      </c>
      <c r="E8276" t="s">
        <v>1</v>
      </c>
      <c r="F8276">
        <v>0.70389613490369995</v>
      </c>
      <c r="G8276">
        <v>0.26342658369523397</v>
      </c>
      <c r="H8276">
        <v>1</v>
      </c>
      <c r="I8276">
        <v>1.2078519672462399E-2</v>
      </c>
      <c r="J8276" t="s">
        <v>2</v>
      </c>
      <c r="K8276">
        <v>882</v>
      </c>
      <c r="L8276">
        <f t="shared" si="131"/>
        <v>628.0866666666667</v>
      </c>
    </row>
    <row r="8277" spans="1:12" x14ac:dyDescent="0.2">
      <c r="A8277" t="s">
        <v>4022</v>
      </c>
      <c r="B8277" t="s">
        <v>4023</v>
      </c>
      <c r="C8277">
        <v>4.9699720670390999</v>
      </c>
      <c r="D8277">
        <v>60.422486033519498</v>
      </c>
      <c r="E8277" t="s">
        <v>1</v>
      </c>
      <c r="F8277">
        <v>0.43364172764532899</v>
      </c>
      <c r="G8277">
        <v>0.34869618705371003</v>
      </c>
      <c r="H8277">
        <v>1</v>
      </c>
      <c r="I8277">
        <v>-3.6371403833769002E-2</v>
      </c>
      <c r="J8277" t="s">
        <v>2</v>
      </c>
      <c r="K8277">
        <v>1128</v>
      </c>
      <c r="L8277">
        <f t="shared" si="131"/>
        <v>622.44000000000005</v>
      </c>
    </row>
    <row r="8278" spans="1:12" x14ac:dyDescent="0.2">
      <c r="A8278" t="s">
        <v>4023</v>
      </c>
      <c r="B8278" t="s">
        <v>4024</v>
      </c>
      <c r="C8278">
        <v>5.7906309751434</v>
      </c>
      <c r="D8278">
        <v>65.312619502868003</v>
      </c>
      <c r="E8278" t="s">
        <v>1</v>
      </c>
      <c r="F8278">
        <v>0.90258312836554999</v>
      </c>
      <c r="G8278">
        <v>0.381608919457395</v>
      </c>
      <c r="H8278">
        <v>1</v>
      </c>
      <c r="I8278">
        <v>3.17109657281647E-3</v>
      </c>
      <c r="J8278" t="s">
        <v>2</v>
      </c>
      <c r="K8278">
        <v>401</v>
      </c>
      <c r="L8278">
        <f t="shared" si="131"/>
        <v>616.20666666666671</v>
      </c>
    </row>
    <row r="8279" spans="1:12" x14ac:dyDescent="0.2">
      <c r="A8279" t="s">
        <v>4024</v>
      </c>
      <c r="B8279" t="s">
        <v>4024</v>
      </c>
      <c r="C8279">
        <v>4.9682539682539604</v>
      </c>
      <c r="D8279">
        <v>90.841269841269806</v>
      </c>
      <c r="E8279" t="s">
        <v>1</v>
      </c>
      <c r="F8279">
        <v>0.53588986757188395</v>
      </c>
      <c r="G8279">
        <v>0.34030694531060901</v>
      </c>
      <c r="H8279">
        <v>1</v>
      </c>
      <c r="I8279">
        <v>1.0443412657011901E-2</v>
      </c>
      <c r="J8279" t="s">
        <v>2</v>
      </c>
      <c r="K8279">
        <v>8</v>
      </c>
      <c r="L8279">
        <f t="shared" si="131"/>
        <v>616.29333333333329</v>
      </c>
    </row>
    <row r="8280" spans="1:12" x14ac:dyDescent="0.2">
      <c r="A8280" t="s">
        <v>4024</v>
      </c>
      <c r="B8280" t="s">
        <v>4024</v>
      </c>
      <c r="C8280">
        <v>3.8959778085991599</v>
      </c>
      <c r="D8280">
        <v>57.183079056865402</v>
      </c>
      <c r="E8280" t="s">
        <v>1</v>
      </c>
      <c r="F8280">
        <v>0.49956958594415202</v>
      </c>
      <c r="G8280">
        <v>0.26048316188897203</v>
      </c>
      <c r="H8280">
        <v>1</v>
      </c>
      <c r="I8280">
        <v>1.43009867550319E-2</v>
      </c>
      <c r="J8280" t="s">
        <v>2</v>
      </c>
      <c r="K8280">
        <v>271</v>
      </c>
      <c r="L8280">
        <f t="shared" si="131"/>
        <v>618.02666666666664</v>
      </c>
    </row>
    <row r="8281" spans="1:12" x14ac:dyDescent="0.2">
      <c r="A8281" t="s">
        <v>4024</v>
      </c>
      <c r="B8281" t="s">
        <v>4024</v>
      </c>
      <c r="C8281">
        <v>8.8373786407766897</v>
      </c>
      <c r="D8281">
        <v>90.652912621359206</v>
      </c>
      <c r="E8281" t="s">
        <v>1</v>
      </c>
      <c r="F8281">
        <v>0.69977767615615005</v>
      </c>
      <c r="G8281">
        <v>0.35922293442727998</v>
      </c>
      <c r="H8281">
        <v>1</v>
      </c>
      <c r="I8281">
        <v>-4.0029674277481199E-2</v>
      </c>
      <c r="J8281" t="s">
        <v>2</v>
      </c>
      <c r="K8281">
        <v>147</v>
      </c>
      <c r="L8281">
        <f t="shared" si="131"/>
        <v>619.58000000000004</v>
      </c>
    </row>
    <row r="8282" spans="1:12" x14ac:dyDescent="0.2">
      <c r="A8282" t="s">
        <v>4024</v>
      </c>
      <c r="B8282" t="s">
        <v>4025</v>
      </c>
      <c r="C8282">
        <v>5.1219347581552297</v>
      </c>
      <c r="D8282">
        <v>66.500112485939198</v>
      </c>
      <c r="E8282" t="s">
        <v>1</v>
      </c>
      <c r="F8282">
        <v>0.99484378072851498</v>
      </c>
      <c r="G8282">
        <v>0.39329493197568999</v>
      </c>
      <c r="H8282">
        <v>1</v>
      </c>
      <c r="I8282">
        <v>0.146523258397143</v>
      </c>
      <c r="J8282" t="s">
        <v>2</v>
      </c>
      <c r="K8282">
        <v>1760</v>
      </c>
      <c r="L8282">
        <f t="shared" si="131"/>
        <v>631.23333333333335</v>
      </c>
    </row>
    <row r="8283" spans="1:12" x14ac:dyDescent="0.2">
      <c r="A8283" t="s">
        <v>4025</v>
      </c>
      <c r="B8283" t="s">
        <v>4025</v>
      </c>
      <c r="C8283">
        <v>3.0322580645161201</v>
      </c>
      <c r="D8283">
        <v>50.490322580645099</v>
      </c>
      <c r="E8283" t="s">
        <v>1</v>
      </c>
      <c r="F8283">
        <v>0.54807290630423999</v>
      </c>
      <c r="G8283">
        <v>0.28034024296184101</v>
      </c>
      <c r="H8283">
        <v>1</v>
      </c>
      <c r="I8283">
        <v>-7.4607581092676706E-2</v>
      </c>
      <c r="J8283" t="s">
        <v>2</v>
      </c>
      <c r="K8283">
        <v>45</v>
      </c>
      <c r="L8283">
        <f t="shared" si="131"/>
        <v>620.59333333333336</v>
      </c>
    </row>
    <row r="8284" spans="1:12" x14ac:dyDescent="0.2">
      <c r="A8284" t="s">
        <v>4025</v>
      </c>
      <c r="B8284" t="s">
        <v>4026</v>
      </c>
      <c r="C8284">
        <v>3.4718590108015901</v>
      </c>
      <c r="D8284">
        <v>48.267197271176798</v>
      </c>
      <c r="E8284" t="s">
        <v>1</v>
      </c>
      <c r="F8284">
        <v>0.53594480671781097</v>
      </c>
      <c r="G8284">
        <v>0.37545677226028301</v>
      </c>
      <c r="H8284">
        <v>1</v>
      </c>
      <c r="I8284">
        <v>1.27605575570971E-2</v>
      </c>
      <c r="J8284" t="s">
        <v>2</v>
      </c>
      <c r="K8284">
        <v>1390</v>
      </c>
      <c r="L8284">
        <f t="shared" si="131"/>
        <v>620.95333333333338</v>
      </c>
    </row>
    <row r="8285" spans="1:12" x14ac:dyDescent="0.2">
      <c r="A8285" t="s">
        <v>4026</v>
      </c>
      <c r="B8285" t="s">
        <v>4026</v>
      </c>
      <c r="C8285">
        <v>4.8590764331210101</v>
      </c>
      <c r="D8285">
        <v>60.7667197452229</v>
      </c>
      <c r="E8285" t="s">
        <v>1</v>
      </c>
      <c r="F8285">
        <v>0.48821638811073398</v>
      </c>
      <c r="G8285">
        <v>0.36068110521561803</v>
      </c>
      <c r="H8285">
        <v>1</v>
      </c>
      <c r="I8285">
        <v>7.2663949684321398E-3</v>
      </c>
      <c r="J8285" t="s">
        <v>2</v>
      </c>
      <c r="K8285">
        <v>485</v>
      </c>
      <c r="L8285">
        <f t="shared" si="131"/>
        <v>613.33333333333337</v>
      </c>
    </row>
    <row r="8286" spans="1:12" x14ac:dyDescent="0.2">
      <c r="A8286" t="s">
        <v>4026</v>
      </c>
      <c r="B8286" t="s">
        <v>4027</v>
      </c>
      <c r="C8286">
        <v>3.8611111111111098</v>
      </c>
      <c r="D8286">
        <v>56.306644880174197</v>
      </c>
      <c r="E8286" t="s">
        <v>1</v>
      </c>
      <c r="F8286">
        <v>0.66129778632945002</v>
      </c>
      <c r="G8286">
        <v>0.31108523434062102</v>
      </c>
      <c r="H8286">
        <v>1</v>
      </c>
      <c r="I8286">
        <v>2.4753075399280601E-2</v>
      </c>
      <c r="J8286" t="s">
        <v>2</v>
      </c>
      <c r="K8286">
        <v>717</v>
      </c>
      <c r="L8286">
        <f t="shared" si="131"/>
        <v>622.13333333333333</v>
      </c>
    </row>
    <row r="8287" spans="1:12" x14ac:dyDescent="0.2">
      <c r="A8287" t="s">
        <v>4027</v>
      </c>
      <c r="B8287" t="s">
        <v>4027</v>
      </c>
      <c r="C8287">
        <v>1.61363636363636</v>
      </c>
      <c r="D8287">
        <v>39.368181818181803</v>
      </c>
      <c r="E8287" t="s">
        <v>1</v>
      </c>
      <c r="F8287">
        <v>0.84864942591370496</v>
      </c>
      <c r="G8287">
        <v>0.35772592016451699</v>
      </c>
      <c r="H8287">
        <v>1</v>
      </c>
      <c r="I8287">
        <v>1.21459818079841E-2</v>
      </c>
      <c r="J8287" t="s">
        <v>2</v>
      </c>
      <c r="K8287">
        <v>72</v>
      </c>
      <c r="L8287">
        <f t="shared" si="131"/>
        <v>622.46</v>
      </c>
    </row>
    <row r="8288" spans="1:12" x14ac:dyDescent="0.2">
      <c r="A8288" t="s">
        <v>4027</v>
      </c>
      <c r="B8288" t="s">
        <v>4028</v>
      </c>
      <c r="C8288">
        <v>5.3562500000000002</v>
      </c>
      <c r="D8288">
        <v>69.912499999999994</v>
      </c>
      <c r="E8288" t="s">
        <v>1</v>
      </c>
      <c r="F8288">
        <v>0.48525659603718801</v>
      </c>
      <c r="G8288">
        <v>0.35069573050332897</v>
      </c>
      <c r="H8288">
        <v>1</v>
      </c>
      <c r="I8288">
        <v>2.1745250185077902E-2</v>
      </c>
      <c r="J8288" t="s">
        <v>2</v>
      </c>
      <c r="K8288">
        <v>238</v>
      </c>
      <c r="L8288">
        <f t="shared" si="131"/>
        <v>624.5</v>
      </c>
    </row>
    <row r="8289" spans="1:12" x14ac:dyDescent="0.2">
      <c r="A8289" t="s">
        <v>4028</v>
      </c>
      <c r="B8289" t="s">
        <v>4029</v>
      </c>
      <c r="C8289">
        <v>4.1048195374972902</v>
      </c>
      <c r="D8289">
        <v>57.8281824076075</v>
      </c>
      <c r="E8289" t="s">
        <v>1</v>
      </c>
      <c r="F8289">
        <v>0.88510743250986401</v>
      </c>
      <c r="G8289">
        <v>0.28388745958240202</v>
      </c>
      <c r="H8289">
        <v>1</v>
      </c>
      <c r="I8289">
        <v>8.1565106131678503E-3</v>
      </c>
      <c r="J8289" t="s">
        <v>2</v>
      </c>
      <c r="K8289">
        <v>1833</v>
      </c>
      <c r="L8289">
        <f t="shared" si="131"/>
        <v>625.21333333333337</v>
      </c>
    </row>
    <row r="8290" spans="1:12" x14ac:dyDescent="0.2">
      <c r="A8290" t="s">
        <v>4029</v>
      </c>
      <c r="B8290" t="s">
        <v>4029</v>
      </c>
      <c r="C8290">
        <v>10.9320754716981</v>
      </c>
      <c r="D8290">
        <v>89.143396226415007</v>
      </c>
      <c r="E8290" t="s">
        <v>1</v>
      </c>
      <c r="F8290">
        <v>0.209497961421097</v>
      </c>
      <c r="G8290">
        <v>0.31110462131387601</v>
      </c>
      <c r="H8290">
        <v>1</v>
      </c>
      <c r="I8290">
        <v>2.52517536858663E-2</v>
      </c>
      <c r="J8290" t="s">
        <v>2</v>
      </c>
      <c r="K8290">
        <v>89</v>
      </c>
      <c r="L8290">
        <f t="shared" si="131"/>
        <v>618.05999999999995</v>
      </c>
    </row>
    <row r="8291" spans="1:12" x14ac:dyDescent="0.2">
      <c r="A8291" t="s">
        <v>4029</v>
      </c>
      <c r="B8291" t="s">
        <v>4029</v>
      </c>
      <c r="C8291">
        <v>7.0884048686739201</v>
      </c>
      <c r="D8291">
        <v>80.099295323510503</v>
      </c>
      <c r="E8291" t="s">
        <v>1</v>
      </c>
      <c r="F8291">
        <v>1</v>
      </c>
      <c r="G8291">
        <v>0.36225902709204999</v>
      </c>
      <c r="H8291">
        <v>1</v>
      </c>
      <c r="I8291">
        <v>9.0528684010334794E-3</v>
      </c>
      <c r="J8291" t="s">
        <v>2</v>
      </c>
      <c r="K8291">
        <v>607</v>
      </c>
      <c r="L8291">
        <f t="shared" si="131"/>
        <v>624.94666666666672</v>
      </c>
    </row>
    <row r="8292" spans="1:12" x14ac:dyDescent="0.2">
      <c r="A8292" t="s">
        <v>4029</v>
      </c>
      <c r="B8292" t="s">
        <v>4030</v>
      </c>
      <c r="C8292">
        <v>3.0352564102564101</v>
      </c>
      <c r="D8292">
        <v>47.692307692307601</v>
      </c>
      <c r="E8292" t="s">
        <v>1</v>
      </c>
      <c r="F8292">
        <v>0.85112111594850204</v>
      </c>
      <c r="G8292">
        <v>0.247538231532305</v>
      </c>
      <c r="H8292">
        <v>1</v>
      </c>
      <c r="I8292">
        <v>2.07556645503952E-3</v>
      </c>
      <c r="J8292" t="s">
        <v>2</v>
      </c>
      <c r="K8292">
        <v>233</v>
      </c>
      <c r="L8292">
        <f t="shared" si="131"/>
        <v>624.15333333333331</v>
      </c>
    </row>
    <row r="8293" spans="1:12" x14ac:dyDescent="0.2">
      <c r="A8293" t="s">
        <v>4030</v>
      </c>
      <c r="B8293" t="s">
        <v>4030</v>
      </c>
      <c r="C8293">
        <v>2.1166429587482201</v>
      </c>
      <c r="D8293">
        <v>34.371266002844898</v>
      </c>
      <c r="E8293" t="s">
        <v>1</v>
      </c>
      <c r="F8293">
        <v>0.80506567802110196</v>
      </c>
      <c r="G8293">
        <v>0.33466779010383002</v>
      </c>
      <c r="H8293">
        <v>1</v>
      </c>
      <c r="I8293">
        <v>2.4289085495779999E-3</v>
      </c>
      <c r="J8293" t="s">
        <v>2</v>
      </c>
      <c r="K8293">
        <v>546</v>
      </c>
      <c r="L8293">
        <f t="shared" si="131"/>
        <v>628.70666666666671</v>
      </c>
    </row>
    <row r="8294" spans="1:12" x14ac:dyDescent="0.2">
      <c r="A8294" t="s">
        <v>4030</v>
      </c>
      <c r="B8294" t="s">
        <v>4031</v>
      </c>
      <c r="C8294">
        <v>2.93053070960047</v>
      </c>
      <c r="D8294">
        <v>43.841681574239701</v>
      </c>
      <c r="E8294" t="s">
        <v>1</v>
      </c>
      <c r="F8294">
        <v>0.30930139794003803</v>
      </c>
      <c r="G8294">
        <v>0.32497102656536297</v>
      </c>
      <c r="H8294">
        <v>1</v>
      </c>
      <c r="I8294">
        <v>1.09959000829274E-2</v>
      </c>
      <c r="J8294" t="s">
        <v>2</v>
      </c>
      <c r="K8294">
        <v>1324</v>
      </c>
      <c r="L8294">
        <f t="shared" si="131"/>
        <v>629.73333333333335</v>
      </c>
    </row>
    <row r="8295" spans="1:12" x14ac:dyDescent="0.2">
      <c r="A8295" t="s">
        <v>4031</v>
      </c>
      <c r="B8295" t="s">
        <v>4032</v>
      </c>
      <c r="C8295">
        <v>3.4566210045662098</v>
      </c>
      <c r="D8295">
        <v>48.727853881278499</v>
      </c>
      <c r="E8295" t="s">
        <v>1</v>
      </c>
      <c r="F8295">
        <v>0.925481714378936</v>
      </c>
      <c r="G8295">
        <v>0.31394174794735702</v>
      </c>
      <c r="H8295">
        <v>1</v>
      </c>
      <c r="I8295">
        <v>7.5590122123045302E-3</v>
      </c>
      <c r="J8295" t="s">
        <v>2</v>
      </c>
      <c r="K8295">
        <v>1297</v>
      </c>
      <c r="L8295">
        <f t="shared" si="131"/>
        <v>624.95333333333338</v>
      </c>
    </row>
    <row r="8296" spans="1:12" x14ac:dyDescent="0.2">
      <c r="A8296" t="s">
        <v>4032</v>
      </c>
      <c r="B8296" t="s">
        <v>4033</v>
      </c>
      <c r="C8296">
        <v>3.48254931714719</v>
      </c>
      <c r="D8296">
        <v>51.335356600910401</v>
      </c>
      <c r="E8296" t="s">
        <v>1</v>
      </c>
      <c r="F8296">
        <v>0.83996939847665797</v>
      </c>
      <c r="G8296">
        <v>0.346297483064197</v>
      </c>
      <c r="H8296">
        <v>1</v>
      </c>
      <c r="I8296">
        <v>7.5835569264564601E-3</v>
      </c>
      <c r="J8296" t="s">
        <v>2</v>
      </c>
      <c r="K8296">
        <v>510</v>
      </c>
      <c r="L8296">
        <f t="shared" si="131"/>
        <v>621.70666666666671</v>
      </c>
    </row>
    <row r="8297" spans="1:12" x14ac:dyDescent="0.2">
      <c r="A8297" t="s">
        <v>4033</v>
      </c>
      <c r="B8297" t="s">
        <v>4033</v>
      </c>
      <c r="C8297">
        <v>7.2012987012987004</v>
      </c>
      <c r="D8297">
        <v>86.162337662337606</v>
      </c>
      <c r="E8297" t="s">
        <v>1</v>
      </c>
      <c r="F8297">
        <v>1</v>
      </c>
      <c r="G8297">
        <v>0.32836115876569499</v>
      </c>
      <c r="H8297">
        <v>1</v>
      </c>
      <c r="I8297">
        <v>1.66236774496343E-3</v>
      </c>
      <c r="J8297" t="s">
        <v>2</v>
      </c>
      <c r="K8297">
        <v>229</v>
      </c>
      <c r="L8297">
        <f t="shared" si="131"/>
        <v>618.9</v>
      </c>
    </row>
    <row r="8298" spans="1:12" x14ac:dyDescent="0.2">
      <c r="A8298" t="s">
        <v>4033</v>
      </c>
      <c r="B8298" t="s">
        <v>4033</v>
      </c>
      <c r="C8298">
        <v>8.9453551912568301</v>
      </c>
      <c r="D8298">
        <v>108.437158469945</v>
      </c>
      <c r="E8298" t="s">
        <v>1</v>
      </c>
      <c r="F8298">
        <v>0.97836127734342404</v>
      </c>
      <c r="G8298">
        <v>0.32953343025059401</v>
      </c>
      <c r="H8298">
        <v>1</v>
      </c>
      <c r="I8298">
        <v>1.08572029146447E-2</v>
      </c>
      <c r="J8298" t="s">
        <v>2</v>
      </c>
      <c r="K8298">
        <v>276</v>
      </c>
      <c r="L8298">
        <f t="shared" si="131"/>
        <v>619.45333333333338</v>
      </c>
    </row>
    <row r="8299" spans="1:12" x14ac:dyDescent="0.2">
      <c r="A8299" t="s">
        <v>4033</v>
      </c>
      <c r="B8299" t="s">
        <v>4034</v>
      </c>
      <c r="C8299">
        <v>4.3306869175008602</v>
      </c>
      <c r="D8299">
        <v>56.059371763893601</v>
      </c>
      <c r="E8299" t="s">
        <v>1</v>
      </c>
      <c r="F8299">
        <v>0.93128300031414701</v>
      </c>
      <c r="G8299">
        <v>0.34000628392356702</v>
      </c>
      <c r="H8299">
        <v>1</v>
      </c>
      <c r="I8299">
        <v>5.88888805218769E-3</v>
      </c>
      <c r="J8299" t="s">
        <v>2</v>
      </c>
      <c r="K8299">
        <v>1142</v>
      </c>
      <c r="L8299">
        <f t="shared" si="131"/>
        <v>620.74666666666667</v>
      </c>
    </row>
    <row r="8300" spans="1:12" x14ac:dyDescent="0.2">
      <c r="A8300" t="s">
        <v>4034</v>
      </c>
      <c r="B8300" t="s">
        <v>4035</v>
      </c>
      <c r="C8300">
        <v>7.1395348837209296</v>
      </c>
      <c r="D8300">
        <v>94.25</v>
      </c>
      <c r="E8300" t="s">
        <v>1</v>
      </c>
      <c r="F8300">
        <v>1</v>
      </c>
      <c r="G8300">
        <v>0.33312271852839398</v>
      </c>
      <c r="H8300">
        <v>1</v>
      </c>
      <c r="I8300">
        <v>8.9951834326338301E-3</v>
      </c>
      <c r="J8300" t="s">
        <v>2</v>
      </c>
      <c r="K8300">
        <v>120</v>
      </c>
      <c r="L8300">
        <f t="shared" si="131"/>
        <v>613.5333333333333</v>
      </c>
    </row>
    <row r="8301" spans="1:12" x14ac:dyDescent="0.2">
      <c r="A8301" t="s">
        <v>4035</v>
      </c>
      <c r="B8301" t="s">
        <v>4035</v>
      </c>
      <c r="C8301">
        <v>7.3835877862595396</v>
      </c>
      <c r="D8301">
        <v>85.868320610686993</v>
      </c>
      <c r="E8301" t="s">
        <v>1</v>
      </c>
      <c r="F8301">
        <v>0.545236695085901</v>
      </c>
      <c r="G8301">
        <v>0.35321855101356497</v>
      </c>
      <c r="H8301">
        <v>1</v>
      </c>
      <c r="I8301">
        <v>8.1089011713538304E-3</v>
      </c>
      <c r="J8301" t="s">
        <v>2</v>
      </c>
      <c r="K8301">
        <v>192</v>
      </c>
      <c r="L8301">
        <f t="shared" si="131"/>
        <v>616.37333333333333</v>
      </c>
    </row>
    <row r="8302" spans="1:12" x14ac:dyDescent="0.2">
      <c r="A8302" t="s">
        <v>4035</v>
      </c>
      <c r="B8302" t="s">
        <v>4036</v>
      </c>
      <c r="C8302">
        <v>4.0830374214695402</v>
      </c>
      <c r="D8302">
        <v>54.522807975962799</v>
      </c>
      <c r="E8302" t="s">
        <v>1</v>
      </c>
      <c r="F8302">
        <v>1</v>
      </c>
      <c r="G8302">
        <v>0.40280129947709198</v>
      </c>
      <c r="H8302">
        <v>1</v>
      </c>
      <c r="I8302">
        <v>-5.4684870301920097E-3</v>
      </c>
      <c r="J8302" t="s">
        <v>2</v>
      </c>
      <c r="K8302">
        <v>1447</v>
      </c>
      <c r="L8302">
        <f t="shared" si="131"/>
        <v>623.4133333333333</v>
      </c>
    </row>
    <row r="8303" spans="1:12" x14ac:dyDescent="0.2">
      <c r="A8303" t="s">
        <v>4036</v>
      </c>
      <c r="B8303" t="s">
        <v>4037</v>
      </c>
      <c r="C8303">
        <v>11.255599472990699</v>
      </c>
      <c r="D8303">
        <v>106.94202898550699</v>
      </c>
      <c r="E8303" t="s">
        <v>1</v>
      </c>
      <c r="F8303">
        <v>0.83065409442796201</v>
      </c>
      <c r="G8303">
        <v>0.33085943516274502</v>
      </c>
      <c r="H8303">
        <v>1</v>
      </c>
      <c r="I8303">
        <v>-4.3770816936264797E-3</v>
      </c>
      <c r="J8303" t="s">
        <v>2</v>
      </c>
      <c r="K8303">
        <v>286</v>
      </c>
      <c r="L8303">
        <f t="shared" si="131"/>
        <v>615.13333333333333</v>
      </c>
    </row>
    <row r="8304" spans="1:12" x14ac:dyDescent="0.2">
      <c r="A8304" t="s">
        <v>4037</v>
      </c>
      <c r="B8304" t="s">
        <v>4037</v>
      </c>
      <c r="C8304">
        <v>4.0875420875420803</v>
      </c>
      <c r="D8304">
        <v>53.760942760942697</v>
      </c>
      <c r="E8304" t="s">
        <v>1</v>
      </c>
      <c r="F8304">
        <v>0.49298554806727901</v>
      </c>
      <c r="G8304">
        <v>0.35721327826898802</v>
      </c>
      <c r="H8304">
        <v>1</v>
      </c>
      <c r="I8304">
        <v>2.59555172332455E-2</v>
      </c>
      <c r="J8304" t="s">
        <v>2</v>
      </c>
      <c r="K8304">
        <v>220</v>
      </c>
      <c r="L8304">
        <f t="shared" si="131"/>
        <v>620.26666666666665</v>
      </c>
    </row>
    <row r="8305" spans="1:12" x14ac:dyDescent="0.2">
      <c r="A8305" t="s">
        <v>4037</v>
      </c>
      <c r="B8305" t="s">
        <v>4037</v>
      </c>
      <c r="C8305">
        <v>7.5592705167173202</v>
      </c>
      <c r="D8305">
        <v>87.182370820668694</v>
      </c>
      <c r="E8305" t="s">
        <v>1</v>
      </c>
      <c r="F8305">
        <v>0.460974089887002</v>
      </c>
      <c r="G8305">
        <v>0.36967772499253798</v>
      </c>
      <c r="H8305">
        <v>1</v>
      </c>
      <c r="I8305">
        <v>9.7837728443310804E-3</v>
      </c>
      <c r="J8305" t="s">
        <v>2</v>
      </c>
      <c r="K8305">
        <v>114</v>
      </c>
      <c r="L8305">
        <f t="shared" si="131"/>
        <v>619.9</v>
      </c>
    </row>
    <row r="8306" spans="1:12" x14ac:dyDescent="0.2">
      <c r="A8306" t="s">
        <v>4037</v>
      </c>
      <c r="B8306" t="s">
        <v>4038</v>
      </c>
      <c r="C8306">
        <v>4.2541678054113099</v>
      </c>
      <c r="D8306">
        <v>52.919376878928603</v>
      </c>
      <c r="E8306" t="s">
        <v>1</v>
      </c>
      <c r="F8306">
        <v>0.63869933996573702</v>
      </c>
      <c r="G8306">
        <v>0.34311129851140199</v>
      </c>
      <c r="H8306">
        <v>1</v>
      </c>
      <c r="I8306">
        <v>-2.3718170691940398E-3</v>
      </c>
      <c r="J8306" t="s">
        <v>2</v>
      </c>
      <c r="K8306">
        <v>1446</v>
      </c>
      <c r="L8306">
        <f t="shared" si="131"/>
        <v>619.82666666666671</v>
      </c>
    </row>
    <row r="8307" spans="1:12" x14ac:dyDescent="0.2">
      <c r="A8307" t="s">
        <v>4038</v>
      </c>
      <c r="B8307" t="s">
        <v>4038</v>
      </c>
      <c r="C8307">
        <v>9.2287234042553195</v>
      </c>
      <c r="D8307">
        <v>108.512411347517</v>
      </c>
      <c r="E8307" t="s">
        <v>1</v>
      </c>
      <c r="F8307">
        <v>1</v>
      </c>
      <c r="G8307">
        <v>0.37053998895933499</v>
      </c>
      <c r="H8307">
        <v>1</v>
      </c>
      <c r="I8307">
        <v>-1.8421453171917599E-2</v>
      </c>
      <c r="J8307" t="s">
        <v>2</v>
      </c>
      <c r="K8307">
        <v>208</v>
      </c>
      <c r="L8307">
        <f t="shared" si="131"/>
        <v>615.00666666666666</v>
      </c>
    </row>
    <row r="8308" spans="1:12" x14ac:dyDescent="0.2">
      <c r="A8308" t="s">
        <v>4038</v>
      </c>
      <c r="B8308" t="s">
        <v>4038</v>
      </c>
      <c r="C8308">
        <v>4.0707831325301198</v>
      </c>
      <c r="D8308">
        <v>60.856927710843301</v>
      </c>
      <c r="E8308" t="s">
        <v>1</v>
      </c>
      <c r="F8308">
        <v>0.78833945212211598</v>
      </c>
      <c r="G8308">
        <v>0.34600487523752799</v>
      </c>
      <c r="H8308">
        <v>1</v>
      </c>
      <c r="I8308">
        <v>2.91286748588786E-2</v>
      </c>
      <c r="J8308" t="s">
        <v>2</v>
      </c>
      <c r="K8308">
        <v>248</v>
      </c>
      <c r="L8308">
        <f t="shared" si="131"/>
        <v>619.20666666666671</v>
      </c>
    </row>
    <row r="8309" spans="1:12" x14ac:dyDescent="0.2">
      <c r="A8309" t="s">
        <v>4038</v>
      </c>
      <c r="B8309" t="s">
        <v>4039</v>
      </c>
      <c r="C8309">
        <v>5.7056329497274296</v>
      </c>
      <c r="D8309">
        <v>69.666868564506302</v>
      </c>
      <c r="E8309" t="s">
        <v>1</v>
      </c>
      <c r="F8309">
        <v>0.63039239048793305</v>
      </c>
      <c r="G8309">
        <v>0.35353421036636501</v>
      </c>
      <c r="H8309">
        <v>1</v>
      </c>
      <c r="I8309">
        <v>-1.06193197088147E-2</v>
      </c>
      <c r="J8309" t="s">
        <v>2</v>
      </c>
      <c r="K8309">
        <v>644</v>
      </c>
      <c r="L8309">
        <f t="shared" si="131"/>
        <v>619.85333333333335</v>
      </c>
    </row>
    <row r="8310" spans="1:12" x14ac:dyDescent="0.2">
      <c r="A8310" t="s">
        <v>4039</v>
      </c>
      <c r="B8310" t="s">
        <v>4039</v>
      </c>
      <c r="C8310">
        <v>7.3847389558232903</v>
      </c>
      <c r="D8310">
        <v>81.325301204819198</v>
      </c>
      <c r="E8310" t="s">
        <v>1</v>
      </c>
      <c r="F8310">
        <v>0.74213176114037505</v>
      </c>
      <c r="G8310">
        <v>0.39425789027625002</v>
      </c>
      <c r="H8310">
        <v>1</v>
      </c>
      <c r="I8310">
        <v>-7.1257906505447803E-3</v>
      </c>
      <c r="J8310" t="s">
        <v>2</v>
      </c>
      <c r="K8310">
        <v>480</v>
      </c>
      <c r="L8310">
        <f t="shared" si="131"/>
        <v>616.0866666666667</v>
      </c>
    </row>
    <row r="8311" spans="1:12" x14ac:dyDescent="0.2">
      <c r="A8311" t="s">
        <v>4039</v>
      </c>
      <c r="B8311" t="s">
        <v>4039</v>
      </c>
      <c r="C8311">
        <v>11.272340425531899</v>
      </c>
      <c r="D8311">
        <v>109.170212765957</v>
      </c>
      <c r="E8311" t="s">
        <v>1</v>
      </c>
      <c r="F8311">
        <v>-0.41750596682885299</v>
      </c>
      <c r="G8311">
        <v>0.24909381528746199</v>
      </c>
      <c r="H8311">
        <v>1</v>
      </c>
      <c r="I8311">
        <v>1.0851504395601201E-2</v>
      </c>
      <c r="J8311" t="s">
        <v>2</v>
      </c>
      <c r="K8311">
        <v>76</v>
      </c>
      <c r="L8311">
        <f t="shared" si="131"/>
        <v>614.0333333333333</v>
      </c>
    </row>
    <row r="8312" spans="1:12" x14ac:dyDescent="0.2">
      <c r="A8312" t="s">
        <v>4039</v>
      </c>
      <c r="B8312" t="s">
        <v>4040</v>
      </c>
      <c r="C8312">
        <v>4.9004329004329001</v>
      </c>
      <c r="D8312">
        <v>60.831168831168803</v>
      </c>
      <c r="E8312" t="s">
        <v>1</v>
      </c>
      <c r="F8312">
        <v>0.17557908589196899</v>
      </c>
      <c r="G8312">
        <v>0.24933307422742401</v>
      </c>
      <c r="H8312">
        <v>1</v>
      </c>
      <c r="I8312">
        <v>9.3246766658041901E-3</v>
      </c>
      <c r="J8312" t="s">
        <v>2</v>
      </c>
      <c r="K8312">
        <v>75</v>
      </c>
      <c r="L8312">
        <f t="shared" si="131"/>
        <v>615.45333333333338</v>
      </c>
    </row>
    <row r="8313" spans="1:12" x14ac:dyDescent="0.2">
      <c r="A8313" t="s">
        <v>4040</v>
      </c>
      <c r="B8313" t="s">
        <v>4041</v>
      </c>
      <c r="C8313">
        <v>5.7990899544977204</v>
      </c>
      <c r="D8313">
        <v>68.381519075953804</v>
      </c>
      <c r="E8313" t="s">
        <v>1</v>
      </c>
      <c r="F8313">
        <v>0.55332030375339203</v>
      </c>
      <c r="G8313">
        <v>0.35445012818076599</v>
      </c>
      <c r="H8313">
        <v>1</v>
      </c>
      <c r="I8313">
        <v>5.8636603706228099E-3</v>
      </c>
      <c r="J8313" t="s">
        <v>2</v>
      </c>
      <c r="K8313">
        <v>1125</v>
      </c>
      <c r="L8313">
        <f t="shared" si="131"/>
        <v>616.77333333333331</v>
      </c>
    </row>
    <row r="8314" spans="1:12" x14ac:dyDescent="0.2">
      <c r="A8314" t="s">
        <v>4041</v>
      </c>
      <c r="B8314" t="s">
        <v>4042</v>
      </c>
      <c r="C8314">
        <v>6.1935804103242802</v>
      </c>
      <c r="D8314">
        <v>72.251819986763707</v>
      </c>
      <c r="E8314" t="s">
        <v>1</v>
      </c>
      <c r="F8314">
        <v>0.93672280180732004</v>
      </c>
      <c r="G8314">
        <v>0.30838847789010099</v>
      </c>
      <c r="H8314">
        <v>1</v>
      </c>
      <c r="I8314">
        <v>9.4969028148413695E-3</v>
      </c>
      <c r="J8314" t="s">
        <v>2</v>
      </c>
      <c r="K8314">
        <v>1191</v>
      </c>
      <c r="L8314">
        <f t="shared" si="131"/>
        <v>611.50666666666666</v>
      </c>
    </row>
    <row r="8315" spans="1:12" x14ac:dyDescent="0.2">
      <c r="A8315" t="s">
        <v>4042</v>
      </c>
      <c r="B8315" t="s">
        <v>4043</v>
      </c>
      <c r="C8315">
        <v>7.5709251101321504</v>
      </c>
      <c r="D8315">
        <v>86.820264317180602</v>
      </c>
      <c r="E8315" t="s">
        <v>1</v>
      </c>
      <c r="F8315">
        <v>0.40141354249904398</v>
      </c>
      <c r="G8315">
        <v>0.32939925642866102</v>
      </c>
      <c r="H8315">
        <v>1</v>
      </c>
      <c r="I8315">
        <v>1.1690048267674299E-2</v>
      </c>
      <c r="J8315" t="s">
        <v>2</v>
      </c>
      <c r="K8315">
        <v>891</v>
      </c>
      <c r="L8315">
        <f t="shared" si="131"/>
        <v>604.40666666666664</v>
      </c>
    </row>
    <row r="8316" spans="1:12" x14ac:dyDescent="0.2">
      <c r="A8316" t="s">
        <v>4043</v>
      </c>
      <c r="B8316" t="s">
        <v>4044</v>
      </c>
      <c r="C8316">
        <v>3.4096787651230702</v>
      </c>
      <c r="D8316">
        <v>48.823946599916503</v>
      </c>
      <c r="E8316" t="s">
        <v>1</v>
      </c>
      <c r="F8316">
        <v>1</v>
      </c>
      <c r="G8316">
        <v>0.37583212780332498</v>
      </c>
      <c r="H8316">
        <v>1</v>
      </c>
      <c r="I8316">
        <v>4.6685965865781E-3</v>
      </c>
      <c r="J8316" t="s">
        <v>2</v>
      </c>
      <c r="K8316">
        <v>941</v>
      </c>
      <c r="L8316">
        <f t="shared" si="131"/>
        <v>601.94666666666672</v>
      </c>
    </row>
    <row r="8317" spans="1:12" x14ac:dyDescent="0.2">
      <c r="A8317" t="s">
        <v>4044</v>
      </c>
      <c r="B8317" t="s">
        <v>4044</v>
      </c>
      <c r="C8317">
        <v>6.5181347150258997</v>
      </c>
      <c r="D8317">
        <v>71.647668393782297</v>
      </c>
      <c r="E8317" t="s">
        <v>1</v>
      </c>
      <c r="F8317">
        <v>1</v>
      </c>
      <c r="G8317">
        <v>0.35381378189740098</v>
      </c>
      <c r="H8317">
        <v>1</v>
      </c>
      <c r="I8317">
        <v>-5.1980097391674E-3</v>
      </c>
      <c r="J8317" t="s">
        <v>2</v>
      </c>
      <c r="K8317">
        <v>137</v>
      </c>
      <c r="L8317">
        <f t="shared" si="131"/>
        <v>596.52666666666664</v>
      </c>
    </row>
    <row r="8318" spans="1:12" x14ac:dyDescent="0.2">
      <c r="A8318" t="s">
        <v>4044</v>
      </c>
      <c r="B8318" t="s">
        <v>4044</v>
      </c>
      <c r="C8318">
        <v>7.8365591397849403</v>
      </c>
      <c r="D8318">
        <v>86.881720430107507</v>
      </c>
      <c r="E8318" t="s">
        <v>1</v>
      </c>
      <c r="F8318">
        <v>0.427636183765219</v>
      </c>
      <c r="G8318">
        <v>0.27749419671933301</v>
      </c>
      <c r="H8318">
        <v>1</v>
      </c>
      <c r="I8318" s="1">
        <v>9.56288855712536E-4</v>
      </c>
      <c r="J8318" t="s">
        <v>2</v>
      </c>
      <c r="K8318">
        <v>169</v>
      </c>
      <c r="L8318">
        <f t="shared" si="131"/>
        <v>599.05999999999995</v>
      </c>
    </row>
    <row r="8319" spans="1:12" x14ac:dyDescent="0.2">
      <c r="A8319" t="s">
        <v>4045</v>
      </c>
      <c r="B8319" t="s">
        <v>4045</v>
      </c>
      <c r="C8319">
        <v>1.91256544502617</v>
      </c>
      <c r="D8319">
        <v>34.591099476439702</v>
      </c>
      <c r="E8319" t="s">
        <v>1</v>
      </c>
      <c r="F8319">
        <v>0.99648834241641004</v>
      </c>
      <c r="G8319">
        <v>0.36446557842775901</v>
      </c>
      <c r="H8319">
        <v>1</v>
      </c>
      <c r="I8319" s="1">
        <v>-5.87730245579574E-4</v>
      </c>
      <c r="J8319" t="s">
        <v>2</v>
      </c>
      <c r="K8319">
        <v>747</v>
      </c>
      <c r="L8319">
        <f t="shared" si="131"/>
        <v>601.59333333333336</v>
      </c>
    </row>
    <row r="8320" spans="1:12" x14ac:dyDescent="0.2">
      <c r="A8320" t="s">
        <v>4045</v>
      </c>
      <c r="B8320" t="s">
        <v>4046</v>
      </c>
      <c r="C8320">
        <v>5.01789019123997</v>
      </c>
      <c r="D8320">
        <v>63.592843923503999</v>
      </c>
      <c r="E8320" t="s">
        <v>1</v>
      </c>
      <c r="F8320">
        <v>0.813548769677509</v>
      </c>
      <c r="G8320">
        <v>0.34646631338082901</v>
      </c>
      <c r="H8320">
        <v>1</v>
      </c>
      <c r="I8320">
        <v>1.1205467770982599E-2</v>
      </c>
      <c r="J8320" t="s">
        <v>2</v>
      </c>
      <c r="K8320">
        <v>632</v>
      </c>
      <c r="L8320">
        <f t="shared" si="131"/>
        <v>597</v>
      </c>
    </row>
    <row r="8321" spans="1:12" x14ac:dyDescent="0.2">
      <c r="A8321" t="s">
        <v>4046</v>
      </c>
      <c r="B8321" t="s">
        <v>4046</v>
      </c>
      <c r="C8321">
        <v>13.7662337662337</v>
      </c>
      <c r="D8321">
        <v>120.551948051948</v>
      </c>
      <c r="E8321" t="s">
        <v>1</v>
      </c>
      <c r="F8321">
        <v>-0.501774809592888</v>
      </c>
      <c r="G8321">
        <v>0.20025573016686399</v>
      </c>
      <c r="H8321">
        <v>1</v>
      </c>
      <c r="I8321">
        <v>1.38497453307465E-2</v>
      </c>
      <c r="J8321" t="s">
        <v>2</v>
      </c>
      <c r="K8321">
        <v>106</v>
      </c>
      <c r="L8321">
        <f t="shared" si="131"/>
        <v>606.5866666666667</v>
      </c>
    </row>
    <row r="8322" spans="1:12" x14ac:dyDescent="0.2">
      <c r="A8322" t="s">
        <v>4046</v>
      </c>
      <c r="B8322" t="s">
        <v>4046</v>
      </c>
      <c r="C8322">
        <v>5.4496350364963497</v>
      </c>
      <c r="D8322">
        <v>64.027737226277296</v>
      </c>
      <c r="E8322" t="s">
        <v>1</v>
      </c>
      <c r="F8322">
        <v>0.90362657596873597</v>
      </c>
      <c r="G8322">
        <v>0.40366528028202497</v>
      </c>
      <c r="H8322">
        <v>1</v>
      </c>
      <c r="I8322">
        <v>-3.4416188863980999E-3</v>
      </c>
      <c r="J8322" t="s">
        <v>2</v>
      </c>
      <c r="K8322">
        <v>257</v>
      </c>
      <c r="L8322">
        <f t="shared" ref="L8322:L8385" si="132" xml:space="preserve"> AVERAGE(K8322:K8471)</f>
        <v>612.90666666666664</v>
      </c>
    </row>
    <row r="8323" spans="1:12" x14ac:dyDescent="0.2">
      <c r="A8323" t="s">
        <v>4046</v>
      </c>
      <c r="B8323" t="s">
        <v>4047</v>
      </c>
      <c r="C8323">
        <v>5.4292555507183202</v>
      </c>
      <c r="D8323">
        <v>69.219706864025497</v>
      </c>
      <c r="E8323" t="s">
        <v>1</v>
      </c>
      <c r="F8323">
        <v>1</v>
      </c>
      <c r="G8323">
        <v>0.33362749068283298</v>
      </c>
      <c r="H8323">
        <v>1</v>
      </c>
      <c r="I8323">
        <v>7.4046114749193896E-3</v>
      </c>
      <c r="J8323" t="s">
        <v>2</v>
      </c>
      <c r="K8323">
        <v>2739</v>
      </c>
      <c r="L8323">
        <f t="shared" si="132"/>
        <v>612.25333333333333</v>
      </c>
    </row>
    <row r="8324" spans="1:12" x14ac:dyDescent="0.2">
      <c r="A8324" t="s">
        <v>4047</v>
      </c>
      <c r="B8324" t="s">
        <v>4048</v>
      </c>
      <c r="C8324">
        <v>3.6493902439024302</v>
      </c>
      <c r="D8324">
        <v>51.682926829268197</v>
      </c>
      <c r="E8324" t="s">
        <v>1</v>
      </c>
      <c r="F8324">
        <v>0.87490231968699494</v>
      </c>
      <c r="G8324">
        <v>0.34716232336490599</v>
      </c>
      <c r="H8324">
        <v>1</v>
      </c>
      <c r="I8324">
        <v>9.1247486146857099E-2</v>
      </c>
      <c r="J8324" t="s">
        <v>2</v>
      </c>
      <c r="K8324">
        <v>245</v>
      </c>
      <c r="L8324">
        <f t="shared" si="132"/>
        <v>596.0866666666667</v>
      </c>
    </row>
    <row r="8325" spans="1:12" x14ac:dyDescent="0.2">
      <c r="A8325" t="s">
        <v>4048</v>
      </c>
      <c r="B8325" t="s">
        <v>4049</v>
      </c>
      <c r="C8325">
        <v>5.2903572387859201</v>
      </c>
      <c r="D8325">
        <v>64.009132420091305</v>
      </c>
      <c r="E8325" t="s">
        <v>1</v>
      </c>
      <c r="F8325">
        <v>0.78391735670270801</v>
      </c>
      <c r="G8325">
        <v>0.31798458795229201</v>
      </c>
      <c r="H8325">
        <v>1</v>
      </c>
      <c r="I8325">
        <v>1.29801710756505E-3</v>
      </c>
      <c r="J8325" t="s">
        <v>2</v>
      </c>
      <c r="K8325">
        <v>1472</v>
      </c>
      <c r="L8325">
        <f t="shared" si="132"/>
        <v>598.35333333333335</v>
      </c>
    </row>
    <row r="8326" spans="1:12" x14ac:dyDescent="0.2">
      <c r="A8326" t="s">
        <v>4049</v>
      </c>
      <c r="B8326" t="s">
        <v>4050</v>
      </c>
      <c r="C8326">
        <v>5.3081081081081001</v>
      </c>
      <c r="D8326">
        <v>66.778378378378306</v>
      </c>
      <c r="E8326" t="s">
        <v>1</v>
      </c>
      <c r="F8326">
        <v>1</v>
      </c>
      <c r="G8326">
        <v>0.27890601598103998</v>
      </c>
      <c r="H8326">
        <v>1</v>
      </c>
      <c r="I8326">
        <v>1.1147471811155199E-2</v>
      </c>
      <c r="J8326" t="s">
        <v>2</v>
      </c>
      <c r="K8326">
        <v>204</v>
      </c>
      <c r="L8326">
        <f t="shared" si="132"/>
        <v>589.26</v>
      </c>
    </row>
    <row r="8327" spans="1:12" x14ac:dyDescent="0.2">
      <c r="A8327" t="s">
        <v>4050</v>
      </c>
      <c r="B8327" t="s">
        <v>4050</v>
      </c>
      <c r="C8327">
        <v>7.2762645914396797</v>
      </c>
      <c r="D8327">
        <v>81.898832684824896</v>
      </c>
      <c r="E8327" t="s">
        <v>1</v>
      </c>
      <c r="F8327">
        <v>0.39391944145338798</v>
      </c>
      <c r="G8327">
        <v>0.359185994548818</v>
      </c>
      <c r="H8327">
        <v>1</v>
      </c>
      <c r="I8327">
        <v>-2.38452063399015E-2</v>
      </c>
      <c r="J8327" t="s">
        <v>2</v>
      </c>
      <c r="K8327">
        <v>85</v>
      </c>
      <c r="L8327">
        <f t="shared" si="132"/>
        <v>588.69333333333338</v>
      </c>
    </row>
    <row r="8328" spans="1:12" x14ac:dyDescent="0.2">
      <c r="A8328" t="s">
        <v>4050</v>
      </c>
      <c r="B8328" t="s">
        <v>4050</v>
      </c>
      <c r="C8328">
        <v>7.6601941747572804</v>
      </c>
      <c r="D8328">
        <v>84.095700416088704</v>
      </c>
      <c r="E8328" t="s">
        <v>1</v>
      </c>
      <c r="F8328">
        <v>0.494513256423883</v>
      </c>
      <c r="G8328">
        <v>0.342216514520855</v>
      </c>
      <c r="H8328">
        <v>1</v>
      </c>
      <c r="I8328">
        <v>2.2691993544163E-2</v>
      </c>
      <c r="J8328" t="s">
        <v>2</v>
      </c>
      <c r="K8328">
        <v>271</v>
      </c>
      <c r="L8328">
        <f t="shared" si="132"/>
        <v>589.33333333333337</v>
      </c>
    </row>
    <row r="8329" spans="1:12" x14ac:dyDescent="0.2">
      <c r="A8329" t="s">
        <v>4050</v>
      </c>
      <c r="B8329" t="s">
        <v>4050</v>
      </c>
      <c r="C8329">
        <v>9.9155435759209301</v>
      </c>
      <c r="D8329">
        <v>103.985624438454</v>
      </c>
      <c r="E8329" t="s">
        <v>1</v>
      </c>
      <c r="F8329">
        <v>0.49645594231311002</v>
      </c>
      <c r="G8329">
        <v>0.365759661260952</v>
      </c>
      <c r="H8329">
        <v>1</v>
      </c>
      <c r="I8329">
        <v>-5.7190271228780296E-3</v>
      </c>
      <c r="J8329" t="s">
        <v>2</v>
      </c>
      <c r="K8329">
        <v>428</v>
      </c>
      <c r="L8329">
        <f t="shared" si="132"/>
        <v>589.35333333333335</v>
      </c>
    </row>
    <row r="8330" spans="1:12" x14ac:dyDescent="0.2">
      <c r="A8330" t="s">
        <v>4050</v>
      </c>
      <c r="B8330" t="s">
        <v>4051</v>
      </c>
      <c r="C8330">
        <v>4.1770186335403698</v>
      </c>
      <c r="D8330">
        <v>56.360248447204903</v>
      </c>
      <c r="E8330" t="s">
        <v>1</v>
      </c>
      <c r="F8330">
        <v>0.40711695581271901</v>
      </c>
      <c r="G8330">
        <v>0.34533701401441402</v>
      </c>
      <c r="H8330">
        <v>1</v>
      </c>
      <c r="I8330">
        <v>1.8173862144566E-2</v>
      </c>
      <c r="J8330" t="s">
        <v>2</v>
      </c>
      <c r="K8330">
        <v>755</v>
      </c>
      <c r="L8330">
        <f t="shared" si="132"/>
        <v>591.09333333333336</v>
      </c>
    </row>
    <row r="8331" spans="1:12" x14ac:dyDescent="0.2">
      <c r="A8331" t="s">
        <v>4051</v>
      </c>
      <c r="B8331" t="s">
        <v>4052</v>
      </c>
      <c r="C8331">
        <v>3.55184851217312</v>
      </c>
      <c r="D8331">
        <v>51.613165013525702</v>
      </c>
      <c r="E8331" t="s">
        <v>1</v>
      </c>
      <c r="F8331">
        <v>1</v>
      </c>
      <c r="G8331">
        <v>0.35602514700301002</v>
      </c>
      <c r="H8331">
        <v>1</v>
      </c>
      <c r="I8331">
        <v>7.1125490959579197E-3</v>
      </c>
      <c r="J8331" t="s">
        <v>2</v>
      </c>
      <c r="K8331">
        <v>870</v>
      </c>
      <c r="L8331">
        <f t="shared" si="132"/>
        <v>586.85333333333335</v>
      </c>
    </row>
    <row r="8332" spans="1:12" x14ac:dyDescent="0.2">
      <c r="A8332" t="s">
        <v>4052</v>
      </c>
      <c r="B8332" t="s">
        <v>4053</v>
      </c>
      <c r="C8332">
        <v>9.2942708333333304</v>
      </c>
      <c r="D8332">
        <v>108.747395833333</v>
      </c>
      <c r="E8332" t="s">
        <v>1</v>
      </c>
      <c r="F8332">
        <v>0.72197640215782299</v>
      </c>
      <c r="G8332">
        <v>0.31275509295318299</v>
      </c>
      <c r="H8332">
        <v>1</v>
      </c>
      <c r="I8332">
        <v>1.1211559822534301E-2</v>
      </c>
      <c r="J8332" t="s">
        <v>2</v>
      </c>
      <c r="K8332">
        <v>289</v>
      </c>
      <c r="L8332">
        <f t="shared" si="132"/>
        <v>581.77333333333331</v>
      </c>
    </row>
    <row r="8333" spans="1:12" x14ac:dyDescent="0.2">
      <c r="A8333" t="s">
        <v>4053</v>
      </c>
      <c r="B8333" t="s">
        <v>4054</v>
      </c>
      <c r="C8333">
        <v>4.8869445874077799</v>
      </c>
      <c r="D8333">
        <v>62.139646594613097</v>
      </c>
      <c r="E8333" t="s">
        <v>1</v>
      </c>
      <c r="F8333">
        <v>1</v>
      </c>
      <c r="G8333">
        <v>0.37050151469262099</v>
      </c>
      <c r="H8333">
        <v>1</v>
      </c>
      <c r="I8333">
        <v>-8.9665745912990598E-3</v>
      </c>
      <c r="J8333" t="s">
        <v>2</v>
      </c>
      <c r="K8333">
        <v>2315</v>
      </c>
      <c r="L8333">
        <f t="shared" si="132"/>
        <v>585.34</v>
      </c>
    </row>
    <row r="8334" spans="1:12" x14ac:dyDescent="0.2">
      <c r="A8334" t="s">
        <v>4054</v>
      </c>
      <c r="B8334" t="s">
        <v>4055</v>
      </c>
      <c r="C8334">
        <v>5.2721164613661804</v>
      </c>
      <c r="D8334">
        <v>63.7547592385218</v>
      </c>
      <c r="E8334" t="s">
        <v>1</v>
      </c>
      <c r="F8334">
        <v>0.50339267189188397</v>
      </c>
      <c r="G8334">
        <v>0.33585623838275802</v>
      </c>
      <c r="H8334">
        <v>1</v>
      </c>
      <c r="I8334">
        <v>9.0653177583604506E-3</v>
      </c>
      <c r="J8334" t="s">
        <v>2</v>
      </c>
      <c r="K8334">
        <v>697</v>
      </c>
      <c r="L8334">
        <f t="shared" si="132"/>
        <v>575.44000000000005</v>
      </c>
    </row>
    <row r="8335" spans="1:12" x14ac:dyDescent="0.2">
      <c r="A8335" t="s">
        <v>4055</v>
      </c>
      <c r="B8335" t="s">
        <v>4056</v>
      </c>
      <c r="C8335">
        <v>5.2795064377682399</v>
      </c>
      <c r="D8335">
        <v>65.762339055793902</v>
      </c>
      <c r="E8335" t="s">
        <v>1</v>
      </c>
      <c r="F8335">
        <v>0.61397227210378102</v>
      </c>
      <c r="G8335">
        <v>0.34405940310243099</v>
      </c>
      <c r="H8335">
        <v>1</v>
      </c>
      <c r="I8335">
        <v>8.2831467649946405E-3</v>
      </c>
      <c r="J8335" t="s">
        <v>2</v>
      </c>
      <c r="K8335">
        <v>1474</v>
      </c>
      <c r="L8335">
        <f t="shared" si="132"/>
        <v>571.84</v>
      </c>
    </row>
    <row r="8336" spans="1:12" x14ac:dyDescent="0.2">
      <c r="A8336" t="s">
        <v>4056</v>
      </c>
      <c r="B8336" t="s">
        <v>4057</v>
      </c>
      <c r="C8336">
        <v>7.7687074829931904</v>
      </c>
      <c r="D8336">
        <v>89.761904761904702</v>
      </c>
      <c r="E8336" t="s">
        <v>1</v>
      </c>
      <c r="F8336">
        <v>0.993767884734295</v>
      </c>
      <c r="G8336">
        <v>0.35790377939155998</v>
      </c>
      <c r="H8336">
        <v>1</v>
      </c>
      <c r="I8336">
        <v>6.1834625148089201E-3</v>
      </c>
      <c r="J8336" t="s">
        <v>2</v>
      </c>
      <c r="K8336">
        <v>100</v>
      </c>
      <c r="L8336">
        <f t="shared" si="132"/>
        <v>568.62</v>
      </c>
    </row>
    <row r="8337" spans="1:12" x14ac:dyDescent="0.2">
      <c r="A8337" t="s">
        <v>4057</v>
      </c>
      <c r="B8337" t="s">
        <v>4057</v>
      </c>
      <c r="C8337">
        <v>4.16863905325443</v>
      </c>
      <c r="D8337">
        <v>57.659763313609403</v>
      </c>
      <c r="E8337" t="s">
        <v>1</v>
      </c>
      <c r="F8337">
        <v>0.68224645506138404</v>
      </c>
      <c r="G8337">
        <v>0.28347113408891</v>
      </c>
      <c r="H8337">
        <v>1</v>
      </c>
      <c r="I8337">
        <v>-1.45208012061743E-2</v>
      </c>
      <c r="J8337" t="s">
        <v>2</v>
      </c>
      <c r="K8337">
        <v>118</v>
      </c>
      <c r="L8337">
        <f t="shared" si="132"/>
        <v>569.35333333333335</v>
      </c>
    </row>
    <row r="8338" spans="1:12" x14ac:dyDescent="0.2">
      <c r="A8338" t="s">
        <v>4057</v>
      </c>
      <c r="B8338" t="s">
        <v>4057</v>
      </c>
      <c r="C8338">
        <v>9.3682432432432403</v>
      </c>
      <c r="D8338">
        <v>105.246621621621</v>
      </c>
      <c r="E8338" t="s">
        <v>1</v>
      </c>
      <c r="F8338">
        <v>-6.42053734109687E-3</v>
      </c>
      <c r="G8338">
        <v>0.28465775237802599</v>
      </c>
      <c r="H8338">
        <v>1</v>
      </c>
      <c r="I8338">
        <v>1.9923434787442601E-2</v>
      </c>
      <c r="J8338" t="s">
        <v>2</v>
      </c>
      <c r="K8338">
        <v>101</v>
      </c>
      <c r="L8338">
        <f t="shared" si="132"/>
        <v>575.04</v>
      </c>
    </row>
    <row r="8339" spans="1:12" x14ac:dyDescent="0.2">
      <c r="A8339" t="s">
        <v>4057</v>
      </c>
      <c r="B8339" t="s">
        <v>4058</v>
      </c>
      <c r="C8339">
        <v>3.0391933028919298</v>
      </c>
      <c r="D8339">
        <v>46.863394216133898</v>
      </c>
      <c r="E8339" t="s">
        <v>1</v>
      </c>
      <c r="F8339">
        <v>1</v>
      </c>
      <c r="G8339">
        <v>0.380389826222431</v>
      </c>
      <c r="H8339">
        <v>1</v>
      </c>
      <c r="I8339">
        <v>-4.6833900458796004E-3</v>
      </c>
      <c r="J8339" t="s">
        <v>2</v>
      </c>
      <c r="K8339">
        <v>1036</v>
      </c>
      <c r="L8339">
        <f t="shared" si="132"/>
        <v>583.54666666666662</v>
      </c>
    </row>
    <row r="8340" spans="1:12" x14ac:dyDescent="0.2">
      <c r="A8340" t="s">
        <v>4058</v>
      </c>
      <c r="B8340" t="s">
        <v>4059</v>
      </c>
      <c r="C8340">
        <v>6.3579904064630099</v>
      </c>
      <c r="D8340">
        <v>73.058318606412499</v>
      </c>
      <c r="E8340" t="s">
        <v>1</v>
      </c>
      <c r="F8340">
        <v>0.56821024098272799</v>
      </c>
      <c r="G8340">
        <v>0.26410772722141701</v>
      </c>
      <c r="H8340">
        <v>0.96581135067847901</v>
      </c>
      <c r="I8340">
        <v>4.6398389437774497E-3</v>
      </c>
      <c r="J8340" t="s">
        <v>2</v>
      </c>
      <c r="K8340">
        <v>1567</v>
      </c>
      <c r="L8340">
        <f t="shared" si="132"/>
        <v>579.36666666666667</v>
      </c>
    </row>
    <row r="8341" spans="1:12" x14ac:dyDescent="0.2">
      <c r="A8341" t="s">
        <v>4059</v>
      </c>
      <c r="B8341" t="s">
        <v>4060</v>
      </c>
      <c r="C8341">
        <v>4.5657067196292598</v>
      </c>
      <c r="D8341">
        <v>57.346242965905297</v>
      </c>
      <c r="E8341" t="s">
        <v>1</v>
      </c>
      <c r="F8341">
        <v>0.75079880369732399</v>
      </c>
      <c r="G8341">
        <v>0.33964169111081699</v>
      </c>
      <c r="H8341">
        <v>1</v>
      </c>
      <c r="I8341">
        <v>-3.2736614713802601E-3</v>
      </c>
      <c r="J8341" t="s">
        <v>2</v>
      </c>
      <c r="K8341">
        <v>1191</v>
      </c>
      <c r="L8341">
        <f t="shared" si="132"/>
        <v>573.11333333333334</v>
      </c>
    </row>
    <row r="8342" spans="1:12" x14ac:dyDescent="0.2">
      <c r="A8342" t="s">
        <v>4060</v>
      </c>
      <c r="B8342" t="s">
        <v>4060</v>
      </c>
      <c r="C8342">
        <v>9.4964285714285701</v>
      </c>
      <c r="D8342">
        <v>106.875</v>
      </c>
      <c r="E8342" t="s">
        <v>1</v>
      </c>
      <c r="F8342">
        <v>0.98707844777121201</v>
      </c>
      <c r="G8342">
        <v>0.192472188229563</v>
      </c>
      <c r="H8342">
        <v>0.80032894607083904</v>
      </c>
      <c r="I8342">
        <v>6.7762127586441998E-3</v>
      </c>
      <c r="J8342" t="s">
        <v>2</v>
      </c>
      <c r="K8342">
        <v>94</v>
      </c>
      <c r="L8342">
        <f t="shared" si="132"/>
        <v>568.72666666666669</v>
      </c>
    </row>
    <row r="8343" spans="1:12" x14ac:dyDescent="0.2">
      <c r="A8343" t="s">
        <v>4060</v>
      </c>
      <c r="B8343" t="s">
        <v>4061</v>
      </c>
      <c r="C8343">
        <v>2.26816479400749</v>
      </c>
      <c r="D8343">
        <v>38.407490636704097</v>
      </c>
      <c r="E8343" t="s">
        <v>1</v>
      </c>
      <c r="F8343">
        <v>0.77698601357186703</v>
      </c>
      <c r="G8343">
        <v>0.35251744531242102</v>
      </c>
      <c r="H8343">
        <v>1</v>
      </c>
      <c r="I8343">
        <v>-2.7069902187167899E-2</v>
      </c>
      <c r="J8343" t="s">
        <v>2</v>
      </c>
      <c r="K8343">
        <v>517</v>
      </c>
      <c r="L8343">
        <f t="shared" si="132"/>
        <v>570.13333333333333</v>
      </c>
    </row>
    <row r="8344" spans="1:12" x14ac:dyDescent="0.2">
      <c r="A8344" t="s">
        <v>4061</v>
      </c>
      <c r="B8344" t="s">
        <v>4061</v>
      </c>
      <c r="C8344">
        <v>5.7587301587301498</v>
      </c>
      <c r="D8344">
        <v>69.654603174603096</v>
      </c>
      <c r="E8344" t="s">
        <v>1</v>
      </c>
      <c r="F8344">
        <v>0.50721203805386905</v>
      </c>
      <c r="G8344">
        <v>0.352044031757694</v>
      </c>
      <c r="H8344">
        <v>1</v>
      </c>
      <c r="I8344">
        <v>-0.16268396792164799</v>
      </c>
      <c r="J8344" t="s">
        <v>2</v>
      </c>
      <c r="K8344">
        <v>612</v>
      </c>
      <c r="L8344">
        <f t="shared" si="132"/>
        <v>572.54</v>
      </c>
    </row>
    <row r="8345" spans="1:12" x14ac:dyDescent="0.2">
      <c r="A8345" t="s">
        <v>4061</v>
      </c>
      <c r="B8345" t="s">
        <v>4062</v>
      </c>
      <c r="C8345">
        <v>4.3362664990571904</v>
      </c>
      <c r="D8345">
        <v>57.236329352608401</v>
      </c>
      <c r="E8345" t="s">
        <v>1</v>
      </c>
      <c r="F8345">
        <v>0.79584167703421504</v>
      </c>
      <c r="G8345">
        <v>0.33242614013097399</v>
      </c>
      <c r="H8345">
        <v>1</v>
      </c>
      <c r="I8345">
        <v>1.1764121641897701E-2</v>
      </c>
      <c r="J8345" t="s">
        <v>2</v>
      </c>
      <c r="K8345">
        <v>1255</v>
      </c>
      <c r="L8345">
        <f t="shared" si="132"/>
        <v>577.93333333333328</v>
      </c>
    </row>
    <row r="8346" spans="1:12" x14ac:dyDescent="0.2">
      <c r="A8346" t="s">
        <v>4062</v>
      </c>
      <c r="B8346" t="s">
        <v>4062</v>
      </c>
      <c r="C8346">
        <v>7.0872781065088697</v>
      </c>
      <c r="D8346">
        <v>81.747041420118293</v>
      </c>
      <c r="E8346" t="s">
        <v>1</v>
      </c>
      <c r="F8346">
        <v>0.91251525790479104</v>
      </c>
      <c r="G8346">
        <v>0.34374218187186401</v>
      </c>
      <c r="H8346">
        <v>1</v>
      </c>
      <c r="I8346">
        <v>-2.12519703066321E-2</v>
      </c>
      <c r="J8346" t="s">
        <v>2</v>
      </c>
      <c r="K8346">
        <v>253</v>
      </c>
      <c r="L8346">
        <f t="shared" si="132"/>
        <v>571.22</v>
      </c>
    </row>
    <row r="8347" spans="1:12" x14ac:dyDescent="0.2">
      <c r="A8347" t="s">
        <v>4062</v>
      </c>
      <c r="B8347" t="s">
        <v>4062</v>
      </c>
      <c r="C8347">
        <v>4.00321027287319</v>
      </c>
      <c r="D8347">
        <v>53.2487961476725</v>
      </c>
      <c r="E8347" t="s">
        <v>1</v>
      </c>
      <c r="F8347">
        <v>0.488870494582126</v>
      </c>
      <c r="G8347">
        <v>0.36137680363892499</v>
      </c>
      <c r="H8347">
        <v>1</v>
      </c>
      <c r="I8347">
        <v>1.13639347500599E-2</v>
      </c>
      <c r="J8347" t="s">
        <v>2</v>
      </c>
      <c r="K8347">
        <v>481</v>
      </c>
      <c r="L8347">
        <f t="shared" si="132"/>
        <v>575.04666666666662</v>
      </c>
    </row>
    <row r="8348" spans="1:12" x14ac:dyDescent="0.2">
      <c r="A8348" t="s">
        <v>4063</v>
      </c>
      <c r="B8348" t="s">
        <v>4063</v>
      </c>
      <c r="C8348">
        <v>6.6253443526170797</v>
      </c>
      <c r="D8348">
        <v>70.013774104683193</v>
      </c>
      <c r="E8348" t="s">
        <v>1</v>
      </c>
      <c r="F8348">
        <v>1</v>
      </c>
      <c r="G8348">
        <v>0.364869949198104</v>
      </c>
      <c r="H8348">
        <v>1</v>
      </c>
      <c r="I8348">
        <v>-9.9986403281000606E-3</v>
      </c>
      <c r="J8348" t="s">
        <v>2</v>
      </c>
      <c r="K8348">
        <v>128</v>
      </c>
      <c r="L8348">
        <f t="shared" si="132"/>
        <v>578.31333333333339</v>
      </c>
    </row>
    <row r="8349" spans="1:12" x14ac:dyDescent="0.2">
      <c r="A8349" t="s">
        <v>4063</v>
      </c>
      <c r="B8349" t="s">
        <v>4064</v>
      </c>
      <c r="C8349">
        <v>2.4685430463576101</v>
      </c>
      <c r="D8349">
        <v>41.5513245033112</v>
      </c>
      <c r="E8349" t="s">
        <v>1</v>
      </c>
      <c r="F8349">
        <v>0.91549660623963303</v>
      </c>
      <c r="G8349">
        <v>0.27192263233812602</v>
      </c>
      <c r="H8349">
        <v>1</v>
      </c>
      <c r="I8349">
        <v>1.1949577972828E-2</v>
      </c>
      <c r="J8349" t="s">
        <v>2</v>
      </c>
      <c r="K8349">
        <v>1916</v>
      </c>
      <c r="L8349">
        <f t="shared" si="132"/>
        <v>579.4133333333333</v>
      </c>
    </row>
    <row r="8350" spans="1:12" x14ac:dyDescent="0.2">
      <c r="A8350" t="s">
        <v>4064</v>
      </c>
      <c r="B8350" t="s">
        <v>4064</v>
      </c>
      <c r="C8350">
        <v>4.8109756097560901</v>
      </c>
      <c r="D8350">
        <v>64.349303135888505</v>
      </c>
      <c r="E8350" t="s">
        <v>1</v>
      </c>
      <c r="F8350">
        <v>1</v>
      </c>
      <c r="G8350">
        <v>0.38340079888596001</v>
      </c>
      <c r="H8350">
        <v>1</v>
      </c>
      <c r="I8350">
        <v>-1.5723914904014299E-2</v>
      </c>
      <c r="J8350" t="s">
        <v>2</v>
      </c>
      <c r="K8350">
        <v>443</v>
      </c>
      <c r="L8350">
        <f t="shared" si="132"/>
        <v>575.45333333333338</v>
      </c>
    </row>
    <row r="8351" spans="1:12" x14ac:dyDescent="0.2">
      <c r="A8351" t="s">
        <v>4064</v>
      </c>
      <c r="B8351" t="s">
        <v>4065</v>
      </c>
      <c r="C8351">
        <v>5.1091954022988499</v>
      </c>
      <c r="D8351">
        <v>59.8659003831417</v>
      </c>
      <c r="E8351" t="s">
        <v>1</v>
      </c>
      <c r="F8351">
        <v>0.52319012709206403</v>
      </c>
      <c r="G8351">
        <v>0.31845700871436899</v>
      </c>
      <c r="H8351">
        <v>1</v>
      </c>
      <c r="I8351">
        <v>1.3272539999224399E-2</v>
      </c>
      <c r="J8351" t="s">
        <v>2</v>
      </c>
      <c r="K8351">
        <v>400</v>
      </c>
      <c r="L8351">
        <f t="shared" si="132"/>
        <v>574.19333333333338</v>
      </c>
    </row>
    <row r="8352" spans="1:12" x14ac:dyDescent="0.2">
      <c r="A8352" t="s">
        <v>4065</v>
      </c>
      <c r="B8352" t="s">
        <v>4065</v>
      </c>
      <c r="C8352">
        <v>2.7669082125603799</v>
      </c>
      <c r="D8352">
        <v>42.295893719806699</v>
      </c>
      <c r="E8352" t="s">
        <v>1</v>
      </c>
      <c r="F8352">
        <v>0.60807301986515605</v>
      </c>
      <c r="G8352">
        <v>0.34172266029447901</v>
      </c>
      <c r="H8352">
        <v>1</v>
      </c>
      <c r="I8352">
        <v>3.6006126890611299E-2</v>
      </c>
      <c r="J8352" t="s">
        <v>2</v>
      </c>
      <c r="K8352">
        <v>645</v>
      </c>
      <c r="L8352">
        <f t="shared" si="132"/>
        <v>577.35333333333335</v>
      </c>
    </row>
    <row r="8353" spans="1:12" x14ac:dyDescent="0.2">
      <c r="A8353" t="s">
        <v>4065</v>
      </c>
      <c r="B8353" t="s">
        <v>4065</v>
      </c>
      <c r="C8353">
        <v>8.0228310502283104</v>
      </c>
      <c r="D8353">
        <v>85.264840182648399</v>
      </c>
      <c r="E8353" t="s">
        <v>1</v>
      </c>
      <c r="F8353">
        <v>1.2154165596806E-2</v>
      </c>
      <c r="G8353">
        <v>0.27307601102273099</v>
      </c>
      <c r="H8353">
        <v>1</v>
      </c>
      <c r="I8353">
        <v>1.3379057589398499E-3</v>
      </c>
      <c r="J8353" t="s">
        <v>2</v>
      </c>
      <c r="K8353">
        <v>70</v>
      </c>
      <c r="L8353">
        <f t="shared" si="132"/>
        <v>573.97333333333336</v>
      </c>
    </row>
    <row r="8354" spans="1:12" x14ac:dyDescent="0.2">
      <c r="A8354" t="s">
        <v>4065</v>
      </c>
      <c r="B8354" t="s">
        <v>4066</v>
      </c>
      <c r="C8354">
        <v>8.8752834467120092</v>
      </c>
      <c r="D8354">
        <v>98.852607709750501</v>
      </c>
      <c r="E8354" t="s">
        <v>1</v>
      </c>
      <c r="F8354">
        <v>1</v>
      </c>
      <c r="G8354">
        <v>0.39280685456041597</v>
      </c>
      <c r="H8354">
        <v>1</v>
      </c>
      <c r="I8354">
        <v>1.2933867491595001E-2</v>
      </c>
      <c r="J8354" t="s">
        <v>2</v>
      </c>
      <c r="K8354">
        <v>159</v>
      </c>
      <c r="L8354">
        <f t="shared" si="132"/>
        <v>573.99333333333334</v>
      </c>
    </row>
    <row r="8355" spans="1:12" x14ac:dyDescent="0.2">
      <c r="A8355" t="s">
        <v>4066</v>
      </c>
      <c r="B8355" t="s">
        <v>4066</v>
      </c>
      <c r="C8355">
        <v>2.29769137302551</v>
      </c>
      <c r="D8355">
        <v>38.166464155528502</v>
      </c>
      <c r="E8355" t="s">
        <v>1</v>
      </c>
      <c r="F8355">
        <v>1</v>
      </c>
      <c r="G8355">
        <v>0.35203699617200401</v>
      </c>
      <c r="H8355">
        <v>1</v>
      </c>
      <c r="I8355">
        <v>8.3273248111650402E-3</v>
      </c>
      <c r="J8355" t="s">
        <v>2</v>
      </c>
      <c r="K8355">
        <v>312</v>
      </c>
      <c r="L8355">
        <f t="shared" si="132"/>
        <v>574.24</v>
      </c>
    </row>
    <row r="8356" spans="1:12" x14ac:dyDescent="0.2">
      <c r="A8356" t="s">
        <v>4066</v>
      </c>
      <c r="B8356" t="s">
        <v>4066</v>
      </c>
      <c r="C8356">
        <v>5.3207150368033602</v>
      </c>
      <c r="D8356">
        <v>66.182965299684497</v>
      </c>
      <c r="E8356" t="s">
        <v>1</v>
      </c>
      <c r="F8356">
        <v>0.74804381171649503</v>
      </c>
      <c r="G8356">
        <v>0.33684651931729997</v>
      </c>
      <c r="H8356">
        <v>1</v>
      </c>
      <c r="I8356">
        <v>1.1063714021259901E-2</v>
      </c>
      <c r="J8356" t="s">
        <v>2</v>
      </c>
      <c r="K8356">
        <v>363</v>
      </c>
      <c r="L8356">
        <f t="shared" si="132"/>
        <v>578.09333333333336</v>
      </c>
    </row>
    <row r="8357" spans="1:12" x14ac:dyDescent="0.2">
      <c r="A8357" t="s">
        <v>4066</v>
      </c>
      <c r="B8357" t="s">
        <v>4067</v>
      </c>
      <c r="C8357">
        <v>4.7830910482019897</v>
      </c>
      <c r="D8357">
        <v>59.762433052792602</v>
      </c>
      <c r="E8357" t="s">
        <v>1</v>
      </c>
      <c r="F8357">
        <v>0.62223360456777099</v>
      </c>
      <c r="G8357">
        <v>0.34467777234992097</v>
      </c>
      <c r="H8357">
        <v>1</v>
      </c>
      <c r="I8357">
        <v>7.8171343054312201E-3</v>
      </c>
      <c r="J8357" t="s">
        <v>2</v>
      </c>
      <c r="K8357">
        <v>1028</v>
      </c>
      <c r="L8357">
        <f t="shared" si="132"/>
        <v>578.88</v>
      </c>
    </row>
    <row r="8358" spans="1:12" x14ac:dyDescent="0.2">
      <c r="A8358" t="s">
        <v>4067</v>
      </c>
      <c r="B8358" t="s">
        <v>4067</v>
      </c>
      <c r="C8358">
        <v>3.04550379198266</v>
      </c>
      <c r="D8358">
        <v>44.611050920910003</v>
      </c>
      <c r="E8358" t="s">
        <v>1</v>
      </c>
      <c r="F8358">
        <v>0.68769824753210296</v>
      </c>
      <c r="G8358">
        <v>0.33469767507562398</v>
      </c>
      <c r="H8358">
        <v>1</v>
      </c>
      <c r="I8358">
        <v>2.2427689458896101E-3</v>
      </c>
      <c r="J8358" t="s">
        <v>2</v>
      </c>
      <c r="K8358">
        <v>721</v>
      </c>
      <c r="L8358">
        <f t="shared" si="132"/>
        <v>572.81333333333339</v>
      </c>
    </row>
    <row r="8359" spans="1:12" x14ac:dyDescent="0.2">
      <c r="A8359" t="s">
        <v>4067</v>
      </c>
      <c r="B8359" t="s">
        <v>4068</v>
      </c>
      <c r="C8359">
        <v>4.1808372334893296</v>
      </c>
      <c r="D8359">
        <v>55.6366354654186</v>
      </c>
      <c r="E8359" t="s">
        <v>1</v>
      </c>
      <c r="F8359">
        <v>0.83291400869579102</v>
      </c>
      <c r="G8359">
        <v>0.36118749515657</v>
      </c>
      <c r="H8359">
        <v>1</v>
      </c>
      <c r="I8359">
        <v>1.2450792079050201E-3</v>
      </c>
      <c r="J8359" t="s">
        <v>2</v>
      </c>
      <c r="K8359">
        <v>3060</v>
      </c>
      <c r="L8359">
        <f t="shared" si="132"/>
        <v>572.1</v>
      </c>
    </row>
    <row r="8360" spans="1:12" x14ac:dyDescent="0.2">
      <c r="A8360" t="s">
        <v>4068</v>
      </c>
      <c r="B8360" t="s">
        <v>4069</v>
      </c>
      <c r="C8360">
        <v>4.8404748655166001</v>
      </c>
      <c r="D8360">
        <v>61.822481914301598</v>
      </c>
      <c r="E8360" t="s">
        <v>1</v>
      </c>
      <c r="F8360">
        <v>0.81641097973325805</v>
      </c>
      <c r="G8360">
        <v>0.32023973325360799</v>
      </c>
      <c r="H8360">
        <v>1</v>
      </c>
      <c r="I8360">
        <v>6.9803689381919597E-3</v>
      </c>
      <c r="J8360" t="s">
        <v>2</v>
      </c>
      <c r="K8360">
        <v>2139</v>
      </c>
      <c r="L8360">
        <f t="shared" si="132"/>
        <v>555.64</v>
      </c>
    </row>
    <row r="8361" spans="1:12" x14ac:dyDescent="0.2">
      <c r="A8361" t="s">
        <v>4069</v>
      </c>
      <c r="B8361" t="s">
        <v>4070</v>
      </c>
      <c r="C8361">
        <v>6.85977482088024</v>
      </c>
      <c r="D8361">
        <v>73.904810644831102</v>
      </c>
      <c r="E8361" t="s">
        <v>1</v>
      </c>
      <c r="F8361">
        <v>0.40386944896322002</v>
      </c>
      <c r="G8361">
        <v>0.32081997849121002</v>
      </c>
      <c r="H8361">
        <v>1</v>
      </c>
      <c r="I8361">
        <v>9.6689414321498406E-3</v>
      </c>
      <c r="J8361" t="s">
        <v>2</v>
      </c>
      <c r="K8361">
        <v>764</v>
      </c>
      <c r="L8361">
        <f t="shared" si="132"/>
        <v>545.79999999999995</v>
      </c>
    </row>
    <row r="8362" spans="1:12" x14ac:dyDescent="0.2">
      <c r="A8362" t="s">
        <v>4070</v>
      </c>
      <c r="B8362" t="s">
        <v>4070</v>
      </c>
      <c r="C8362">
        <v>7.1203931203931203</v>
      </c>
      <c r="D8362">
        <v>83.061425061424998</v>
      </c>
      <c r="E8362" t="s">
        <v>1</v>
      </c>
      <c r="F8362">
        <v>0.61663059475249704</v>
      </c>
      <c r="G8362">
        <v>0.28850424980077</v>
      </c>
      <c r="H8362">
        <v>1</v>
      </c>
      <c r="I8362">
        <v>8.7087641306573899E-2</v>
      </c>
      <c r="J8362" t="s">
        <v>2</v>
      </c>
      <c r="K8362">
        <v>145</v>
      </c>
      <c r="L8362">
        <f t="shared" si="132"/>
        <v>544.27333333333331</v>
      </c>
    </row>
    <row r="8363" spans="1:12" x14ac:dyDescent="0.2">
      <c r="A8363" t="s">
        <v>4070</v>
      </c>
      <c r="B8363" t="s">
        <v>4071</v>
      </c>
      <c r="C8363">
        <v>6.6676003734827196</v>
      </c>
      <c r="D8363">
        <v>77.445689386865794</v>
      </c>
      <c r="E8363" t="s">
        <v>1</v>
      </c>
      <c r="F8363">
        <v>0.88498839469999602</v>
      </c>
      <c r="G8363">
        <v>0.334491321445547</v>
      </c>
      <c r="H8363">
        <v>1</v>
      </c>
      <c r="I8363">
        <v>1.01500447331243E-2</v>
      </c>
      <c r="J8363" t="s">
        <v>2</v>
      </c>
      <c r="K8363">
        <v>1268</v>
      </c>
      <c r="L8363">
        <f t="shared" si="132"/>
        <v>545.86</v>
      </c>
    </row>
    <row r="8364" spans="1:12" x14ac:dyDescent="0.2">
      <c r="A8364" t="s">
        <v>4071</v>
      </c>
      <c r="B8364" t="s">
        <v>4072</v>
      </c>
      <c r="C8364">
        <v>5.1714181950245104</v>
      </c>
      <c r="D8364">
        <v>65.280007263482801</v>
      </c>
      <c r="E8364" t="s">
        <v>1</v>
      </c>
      <c r="F8364">
        <v>0.71570547155758502</v>
      </c>
      <c r="G8364">
        <v>0.32408791350711902</v>
      </c>
      <c r="H8364">
        <v>1</v>
      </c>
      <c r="I8364">
        <v>2.8047007939300101E-3</v>
      </c>
      <c r="J8364" t="s">
        <v>2</v>
      </c>
      <c r="K8364">
        <v>2185</v>
      </c>
      <c r="L8364">
        <f t="shared" si="132"/>
        <v>538.36</v>
      </c>
    </row>
    <row r="8365" spans="1:12" x14ac:dyDescent="0.2">
      <c r="A8365" t="s">
        <v>4072</v>
      </c>
      <c r="B8365" t="s">
        <v>4073</v>
      </c>
      <c r="C8365">
        <v>5.6694825765575496</v>
      </c>
      <c r="D8365">
        <v>67.446145723336798</v>
      </c>
      <c r="E8365" t="s">
        <v>1</v>
      </c>
      <c r="F8365">
        <v>0.77388227474287696</v>
      </c>
      <c r="G8365">
        <v>0.32543013312381702</v>
      </c>
      <c r="H8365">
        <v>1</v>
      </c>
      <c r="I8365">
        <v>1.02965895249773E-2</v>
      </c>
      <c r="J8365" t="s">
        <v>2</v>
      </c>
      <c r="K8365">
        <v>1498</v>
      </c>
      <c r="L8365">
        <f t="shared" si="132"/>
        <v>526.16</v>
      </c>
    </row>
    <row r="8366" spans="1:12" x14ac:dyDescent="0.2">
      <c r="A8366" t="s">
        <v>4073</v>
      </c>
      <c r="B8366" t="s">
        <v>4074</v>
      </c>
      <c r="C8366">
        <v>2.2034540859309102</v>
      </c>
      <c r="D8366">
        <v>40.297809604043799</v>
      </c>
      <c r="E8366" t="s">
        <v>1</v>
      </c>
      <c r="F8366">
        <v>0.84633161795482803</v>
      </c>
      <c r="G8366">
        <v>0.28210836253493199</v>
      </c>
      <c r="H8366">
        <v>1</v>
      </c>
      <c r="I8366">
        <v>4.6619252131878701E-3</v>
      </c>
      <c r="J8366" t="s">
        <v>2</v>
      </c>
      <c r="K8366">
        <v>932</v>
      </c>
      <c r="L8366">
        <f t="shared" si="132"/>
        <v>516.75333333333333</v>
      </c>
    </row>
    <row r="8367" spans="1:12" x14ac:dyDescent="0.2">
      <c r="A8367" t="s">
        <v>4074</v>
      </c>
      <c r="B8367" t="s">
        <v>4075</v>
      </c>
      <c r="C8367">
        <v>5.6355859709153098</v>
      </c>
      <c r="D8367">
        <v>69.293413173652695</v>
      </c>
      <c r="E8367" t="s">
        <v>1</v>
      </c>
      <c r="F8367">
        <v>0.61791355483340105</v>
      </c>
      <c r="G8367">
        <v>0.34296716716482001</v>
      </c>
      <c r="H8367">
        <v>1</v>
      </c>
      <c r="I8367">
        <v>5.80991508343256E-3</v>
      </c>
      <c r="J8367" t="s">
        <v>2</v>
      </c>
      <c r="K8367">
        <v>450</v>
      </c>
      <c r="L8367">
        <f t="shared" si="132"/>
        <v>513.24</v>
      </c>
    </row>
    <row r="8368" spans="1:12" x14ac:dyDescent="0.2">
      <c r="A8368" t="s">
        <v>4075</v>
      </c>
      <c r="B8368" t="s">
        <v>4075</v>
      </c>
      <c r="C8368">
        <v>6.0542635658914703</v>
      </c>
      <c r="D8368">
        <v>70.284606866002207</v>
      </c>
      <c r="E8368" t="s">
        <v>1</v>
      </c>
      <c r="F8368">
        <v>0.79076518995281297</v>
      </c>
      <c r="G8368">
        <v>0.30375598833478601</v>
      </c>
      <c r="H8368">
        <v>1</v>
      </c>
      <c r="I8368">
        <v>1.43236689329063E-2</v>
      </c>
      <c r="J8368" t="s">
        <v>2</v>
      </c>
      <c r="K8368">
        <v>344</v>
      </c>
      <c r="L8368">
        <f t="shared" si="132"/>
        <v>511.90666666666669</v>
      </c>
    </row>
    <row r="8369" spans="1:12" x14ac:dyDescent="0.2">
      <c r="A8369" t="s">
        <v>4075</v>
      </c>
      <c r="B8369" t="s">
        <v>4076</v>
      </c>
      <c r="C8369">
        <v>3.90705394190871</v>
      </c>
      <c r="D8369">
        <v>54.335269709543503</v>
      </c>
      <c r="E8369" t="s">
        <v>1</v>
      </c>
      <c r="F8369">
        <v>0.328491276471917</v>
      </c>
      <c r="G8369">
        <v>0.24249114750013601</v>
      </c>
      <c r="H8369">
        <v>1</v>
      </c>
      <c r="I8369">
        <v>8.6425884070106596E-2</v>
      </c>
      <c r="J8369" t="s">
        <v>2</v>
      </c>
      <c r="K8369">
        <v>464</v>
      </c>
      <c r="L8369">
        <f t="shared" si="132"/>
        <v>513.34666666666669</v>
      </c>
    </row>
    <row r="8370" spans="1:12" x14ac:dyDescent="0.2">
      <c r="A8370" t="s">
        <v>4076</v>
      </c>
      <c r="B8370" t="s">
        <v>4076</v>
      </c>
      <c r="C8370">
        <v>6.59375</v>
      </c>
      <c r="D8370">
        <v>74.96875</v>
      </c>
      <c r="E8370" t="s">
        <v>1</v>
      </c>
      <c r="F8370">
        <v>0.86121561939241298</v>
      </c>
      <c r="G8370">
        <v>0.40054258683690602</v>
      </c>
      <c r="H8370">
        <v>1</v>
      </c>
      <c r="I8370">
        <v>1.20552212803074E-2</v>
      </c>
      <c r="J8370" t="s">
        <v>2</v>
      </c>
      <c r="K8370">
        <v>72</v>
      </c>
      <c r="L8370">
        <f t="shared" si="132"/>
        <v>511.41333333333336</v>
      </c>
    </row>
    <row r="8371" spans="1:12" x14ac:dyDescent="0.2">
      <c r="A8371" t="s">
        <v>4076</v>
      </c>
      <c r="B8371" t="s">
        <v>4076</v>
      </c>
      <c r="C8371">
        <v>4.38214783821478</v>
      </c>
      <c r="D8371">
        <v>54.979079497907897</v>
      </c>
      <c r="E8371" t="s">
        <v>1</v>
      </c>
      <c r="F8371">
        <v>0.54867201520096598</v>
      </c>
      <c r="G8371">
        <v>0.37632007754795999</v>
      </c>
      <c r="H8371">
        <v>1</v>
      </c>
      <c r="I8371">
        <v>-7.0094887377482196E-3</v>
      </c>
      <c r="J8371" t="s">
        <v>2</v>
      </c>
      <c r="K8371">
        <v>270</v>
      </c>
      <c r="L8371">
        <f t="shared" si="132"/>
        <v>514.02</v>
      </c>
    </row>
    <row r="8372" spans="1:12" x14ac:dyDescent="0.2">
      <c r="A8372" t="s">
        <v>4076</v>
      </c>
      <c r="B8372" t="s">
        <v>4076</v>
      </c>
      <c r="C8372">
        <v>9.6193548387096701</v>
      </c>
      <c r="D8372">
        <v>97.116129032258002</v>
      </c>
      <c r="E8372" t="s">
        <v>1</v>
      </c>
      <c r="F8372">
        <v>0.44187989311061099</v>
      </c>
      <c r="G8372">
        <v>0.346330776464569</v>
      </c>
      <c r="H8372">
        <v>1</v>
      </c>
      <c r="I8372">
        <v>2.3430452046557301E-2</v>
      </c>
      <c r="J8372" t="s">
        <v>2</v>
      </c>
      <c r="K8372">
        <v>169</v>
      </c>
      <c r="L8372">
        <f t="shared" si="132"/>
        <v>513.75333333333333</v>
      </c>
    </row>
    <row r="8373" spans="1:12" x14ac:dyDescent="0.2">
      <c r="A8373" t="s">
        <v>4076</v>
      </c>
      <c r="B8373" t="s">
        <v>4077</v>
      </c>
      <c r="C8373">
        <v>2.9068596601636201</v>
      </c>
      <c r="D8373">
        <v>45.698552548772803</v>
      </c>
      <c r="E8373" t="s">
        <v>1</v>
      </c>
      <c r="F8373">
        <v>0.74570835962259097</v>
      </c>
      <c r="G8373">
        <v>0.28910461813388</v>
      </c>
      <c r="H8373">
        <v>1</v>
      </c>
      <c r="I8373">
        <v>4.8758120214074298E-3</v>
      </c>
      <c r="J8373" t="s">
        <v>2</v>
      </c>
      <c r="K8373">
        <v>618</v>
      </c>
      <c r="L8373">
        <f t="shared" si="132"/>
        <v>515.66</v>
      </c>
    </row>
    <row r="8374" spans="1:12" x14ac:dyDescent="0.2">
      <c r="A8374" t="s">
        <v>4077</v>
      </c>
      <c r="B8374" t="s">
        <v>4077</v>
      </c>
      <c r="C8374">
        <v>4.3953229398663698</v>
      </c>
      <c r="D8374">
        <v>58.560133630289499</v>
      </c>
      <c r="E8374" t="s">
        <v>1</v>
      </c>
      <c r="F8374">
        <v>0.52314154554027703</v>
      </c>
      <c r="G8374">
        <v>0.36305713272596601</v>
      </c>
      <c r="H8374">
        <v>1</v>
      </c>
      <c r="I8374">
        <v>-1.40317578378766E-3</v>
      </c>
      <c r="J8374" t="s">
        <v>2</v>
      </c>
      <c r="K8374">
        <v>342</v>
      </c>
      <c r="L8374">
        <f t="shared" si="132"/>
        <v>518.49333333333334</v>
      </c>
    </row>
    <row r="8375" spans="1:12" x14ac:dyDescent="0.2">
      <c r="A8375" t="s">
        <v>4077</v>
      </c>
      <c r="B8375" t="s">
        <v>4078</v>
      </c>
      <c r="C8375">
        <v>5.7723735408560302</v>
      </c>
      <c r="D8375">
        <v>68.797665369649806</v>
      </c>
      <c r="E8375" t="s">
        <v>1</v>
      </c>
      <c r="F8375">
        <v>0.92471155206627398</v>
      </c>
      <c r="G8375">
        <v>0.39624125615724998</v>
      </c>
      <c r="H8375">
        <v>1</v>
      </c>
      <c r="I8375">
        <v>8.9189172368033497E-3</v>
      </c>
      <c r="J8375" t="s">
        <v>2</v>
      </c>
      <c r="K8375">
        <v>394</v>
      </c>
      <c r="L8375">
        <f t="shared" si="132"/>
        <v>522.27333333333331</v>
      </c>
    </row>
    <row r="8376" spans="1:12" x14ac:dyDescent="0.2">
      <c r="A8376" t="s">
        <v>4078</v>
      </c>
      <c r="B8376" t="s">
        <v>4078</v>
      </c>
      <c r="C8376">
        <v>8.7974882260596505</v>
      </c>
      <c r="D8376">
        <v>95.026687598116098</v>
      </c>
      <c r="E8376" t="s">
        <v>1</v>
      </c>
      <c r="F8376">
        <v>0.69379749827725201</v>
      </c>
      <c r="G8376">
        <v>0.37762908147426399</v>
      </c>
      <c r="H8376">
        <v>1</v>
      </c>
      <c r="I8376">
        <v>3.7780107227127803E-2</v>
      </c>
      <c r="J8376" t="s">
        <v>2</v>
      </c>
      <c r="K8376">
        <v>237</v>
      </c>
      <c r="L8376">
        <f t="shared" si="132"/>
        <v>521.94666666666672</v>
      </c>
    </row>
    <row r="8377" spans="1:12" x14ac:dyDescent="0.2">
      <c r="A8377" t="s">
        <v>4078</v>
      </c>
      <c r="B8377" t="s">
        <v>4079</v>
      </c>
      <c r="C8377">
        <v>4.9872247893449302</v>
      </c>
      <c r="D8377">
        <v>62.224517531937998</v>
      </c>
      <c r="E8377" t="s">
        <v>1</v>
      </c>
      <c r="F8377">
        <v>0.49689498135124699</v>
      </c>
      <c r="G8377">
        <v>0.299621981478918</v>
      </c>
      <c r="H8377">
        <v>1</v>
      </c>
      <c r="I8377">
        <v>1.84778344828011E-2</v>
      </c>
      <c r="J8377" t="s">
        <v>2</v>
      </c>
      <c r="K8377">
        <v>1454</v>
      </c>
      <c r="L8377">
        <f t="shared" si="132"/>
        <v>521.14666666666665</v>
      </c>
    </row>
    <row r="8378" spans="1:12" x14ac:dyDescent="0.2">
      <c r="A8378" t="s">
        <v>4079</v>
      </c>
      <c r="B8378" t="s">
        <v>4079</v>
      </c>
      <c r="C8378">
        <v>4.1782805429864203</v>
      </c>
      <c r="D8378">
        <v>58.219909502262396</v>
      </c>
      <c r="E8378" t="s">
        <v>1</v>
      </c>
      <c r="F8378">
        <v>0.74335676472442802</v>
      </c>
      <c r="G8378">
        <v>0.34992749123143502</v>
      </c>
      <c r="H8378">
        <v>1</v>
      </c>
      <c r="I8378">
        <v>7.2970370438557405E-2</v>
      </c>
      <c r="J8378" t="s">
        <v>2</v>
      </c>
      <c r="K8378">
        <v>424</v>
      </c>
      <c r="L8378">
        <f t="shared" si="132"/>
        <v>514.97333333333336</v>
      </c>
    </row>
    <row r="8379" spans="1:12" x14ac:dyDescent="0.2">
      <c r="A8379" t="s">
        <v>4079</v>
      </c>
      <c r="B8379" t="s">
        <v>4080</v>
      </c>
      <c r="C8379">
        <v>5.7601296596434297</v>
      </c>
      <c r="D8379">
        <v>71.137763371150697</v>
      </c>
      <c r="E8379" t="s">
        <v>1</v>
      </c>
      <c r="F8379">
        <v>0.47706362913275802</v>
      </c>
      <c r="G8379">
        <v>0.344194904574399</v>
      </c>
      <c r="H8379">
        <v>1</v>
      </c>
      <c r="I8379">
        <v>5.1611901310788098E-2</v>
      </c>
      <c r="J8379" t="s">
        <v>2</v>
      </c>
      <c r="K8379">
        <v>476</v>
      </c>
      <c r="L8379">
        <f t="shared" si="132"/>
        <v>513.62666666666667</v>
      </c>
    </row>
    <row r="8380" spans="1:12" x14ac:dyDescent="0.2">
      <c r="A8380" t="s">
        <v>4080</v>
      </c>
      <c r="B8380" t="s">
        <v>4080</v>
      </c>
      <c r="C8380">
        <v>6.5072164948453599</v>
      </c>
      <c r="D8380">
        <v>71.385567010309202</v>
      </c>
      <c r="E8380" t="s">
        <v>1</v>
      </c>
      <c r="F8380">
        <v>0.91004911952301604</v>
      </c>
      <c r="G8380">
        <v>0.32969083761264301</v>
      </c>
      <c r="H8380">
        <v>1</v>
      </c>
      <c r="I8380" s="1">
        <v>2.91521172736274E-4</v>
      </c>
      <c r="J8380" t="s">
        <v>2</v>
      </c>
      <c r="K8380">
        <v>177</v>
      </c>
      <c r="L8380">
        <f t="shared" si="132"/>
        <v>518.36</v>
      </c>
    </row>
    <row r="8381" spans="1:12" x14ac:dyDescent="0.2">
      <c r="A8381" t="s">
        <v>4080</v>
      </c>
      <c r="B8381" t="s">
        <v>4080</v>
      </c>
      <c r="C8381">
        <v>4.4112734864300602</v>
      </c>
      <c r="D8381">
        <v>57.346555323590799</v>
      </c>
      <c r="E8381" t="s">
        <v>1</v>
      </c>
      <c r="F8381">
        <v>0.57985638671350004</v>
      </c>
      <c r="G8381">
        <v>0.35847279646274</v>
      </c>
      <c r="H8381">
        <v>1</v>
      </c>
      <c r="I8381">
        <v>1.2458179317546701E-2</v>
      </c>
      <c r="J8381" t="s">
        <v>2</v>
      </c>
      <c r="K8381">
        <v>175</v>
      </c>
      <c r="L8381">
        <f t="shared" si="132"/>
        <v>522.49333333333334</v>
      </c>
    </row>
    <row r="8382" spans="1:12" x14ac:dyDescent="0.2">
      <c r="A8382" t="s">
        <v>4080</v>
      </c>
      <c r="B8382" t="s">
        <v>4081</v>
      </c>
      <c r="C8382">
        <v>5.0049686192468599</v>
      </c>
      <c r="D8382">
        <v>63.620554393305397</v>
      </c>
      <c r="E8382" t="s">
        <v>1</v>
      </c>
      <c r="F8382">
        <v>0.93177854414244599</v>
      </c>
      <c r="G8382">
        <v>0.35666741061669899</v>
      </c>
      <c r="H8382">
        <v>1</v>
      </c>
      <c r="I8382">
        <v>4.8301403331197203E-3</v>
      </c>
      <c r="J8382" t="s">
        <v>2</v>
      </c>
      <c r="K8382">
        <v>1512</v>
      </c>
      <c r="L8382">
        <f t="shared" si="132"/>
        <v>523.64666666666665</v>
      </c>
    </row>
    <row r="8383" spans="1:12" x14ac:dyDescent="0.2">
      <c r="A8383" t="s">
        <v>4081</v>
      </c>
      <c r="B8383" t="s">
        <v>4081</v>
      </c>
      <c r="C8383">
        <v>7.1976190476190398</v>
      </c>
      <c r="D8383">
        <v>81.473809523809507</v>
      </c>
      <c r="E8383" t="s">
        <v>1</v>
      </c>
      <c r="F8383">
        <v>1</v>
      </c>
      <c r="G8383">
        <v>0.31787182922345902</v>
      </c>
      <c r="H8383">
        <v>1</v>
      </c>
      <c r="I8383">
        <v>-1.15090162363154E-2</v>
      </c>
      <c r="J8383" t="s">
        <v>2</v>
      </c>
      <c r="K8383">
        <v>150</v>
      </c>
      <c r="L8383">
        <f t="shared" si="132"/>
        <v>517.70666666666671</v>
      </c>
    </row>
    <row r="8384" spans="1:12" x14ac:dyDescent="0.2">
      <c r="A8384" t="s">
        <v>4081</v>
      </c>
      <c r="B8384" t="s">
        <v>4082</v>
      </c>
      <c r="C8384">
        <v>3.4687583802628001</v>
      </c>
      <c r="D8384">
        <v>49.571198712791599</v>
      </c>
      <c r="E8384" t="s">
        <v>1</v>
      </c>
      <c r="F8384">
        <v>0.55528579488669405</v>
      </c>
      <c r="G8384">
        <v>0.28159195036649398</v>
      </c>
      <c r="H8384">
        <v>1</v>
      </c>
      <c r="I8384">
        <v>2.15758445627269E-2</v>
      </c>
      <c r="J8384" t="s">
        <v>2</v>
      </c>
      <c r="K8384">
        <v>1474</v>
      </c>
      <c r="L8384">
        <f t="shared" si="132"/>
        <v>519.00666666666666</v>
      </c>
    </row>
    <row r="8385" spans="1:12" x14ac:dyDescent="0.2">
      <c r="A8385" t="s">
        <v>4082</v>
      </c>
      <c r="B8385" t="s">
        <v>4082</v>
      </c>
      <c r="C8385">
        <v>4.88063492063492</v>
      </c>
      <c r="D8385">
        <v>63.887619047618998</v>
      </c>
      <c r="E8385" t="s">
        <v>1</v>
      </c>
      <c r="F8385">
        <v>0.76502537711660401</v>
      </c>
      <c r="G8385">
        <v>0.206941889716866</v>
      </c>
      <c r="H8385">
        <v>1</v>
      </c>
      <c r="I8385">
        <v>-1.06242652640221E-3</v>
      </c>
      <c r="J8385" t="s">
        <v>2</v>
      </c>
      <c r="K8385">
        <v>612</v>
      </c>
      <c r="L8385">
        <f t="shared" si="132"/>
        <v>511.10666666666668</v>
      </c>
    </row>
    <row r="8386" spans="1:12" x14ac:dyDescent="0.2">
      <c r="A8386" t="s">
        <v>4082</v>
      </c>
      <c r="B8386" t="s">
        <v>4082</v>
      </c>
      <c r="C8386">
        <v>5.05095541401273</v>
      </c>
      <c r="D8386">
        <v>67.968152866241994</v>
      </c>
      <c r="E8386" t="s">
        <v>1</v>
      </c>
      <c r="F8386">
        <v>0.172732580717536</v>
      </c>
      <c r="G8386">
        <v>0.27988575926547399</v>
      </c>
      <c r="H8386">
        <v>1</v>
      </c>
      <c r="I8386">
        <v>9.3102688832726807E-3</v>
      </c>
      <c r="J8386" t="s">
        <v>2</v>
      </c>
      <c r="K8386">
        <v>47</v>
      </c>
      <c r="L8386">
        <f t="shared" ref="L8386:L8449" si="133" xml:space="preserve"> AVERAGE(K8386:K8535)</f>
        <v>507.96666666666664</v>
      </c>
    </row>
    <row r="8387" spans="1:12" x14ac:dyDescent="0.2">
      <c r="A8387" t="s">
        <v>4082</v>
      </c>
      <c r="B8387" t="s">
        <v>4083</v>
      </c>
      <c r="C8387">
        <v>4.9468965517241301</v>
      </c>
      <c r="D8387">
        <v>65.268275862068904</v>
      </c>
      <c r="E8387" t="s">
        <v>1</v>
      </c>
      <c r="F8387">
        <v>0.55387718108265305</v>
      </c>
      <c r="G8387">
        <v>0.380812751644652</v>
      </c>
      <c r="H8387">
        <v>1</v>
      </c>
      <c r="I8387">
        <v>-0.15069201163541099</v>
      </c>
      <c r="J8387" t="s">
        <v>2</v>
      </c>
      <c r="K8387">
        <v>563</v>
      </c>
      <c r="L8387">
        <f t="shared" si="133"/>
        <v>512.34666666666669</v>
      </c>
    </row>
    <row r="8388" spans="1:12" x14ac:dyDescent="0.2">
      <c r="A8388" t="s">
        <v>4083</v>
      </c>
      <c r="B8388" t="s">
        <v>4083</v>
      </c>
      <c r="C8388">
        <v>3.4398826979472101</v>
      </c>
      <c r="D8388">
        <v>52.395894428152403</v>
      </c>
      <c r="E8388" t="s">
        <v>1</v>
      </c>
      <c r="F8388">
        <v>0.76321132488326404</v>
      </c>
      <c r="G8388">
        <v>0.36410706460109199</v>
      </c>
      <c r="H8388">
        <v>1</v>
      </c>
      <c r="I8388">
        <v>3.2069352561963798E-3</v>
      </c>
      <c r="J8388" t="s">
        <v>2</v>
      </c>
      <c r="K8388">
        <v>256</v>
      </c>
      <c r="L8388">
        <f t="shared" si="133"/>
        <v>509.88666666666666</v>
      </c>
    </row>
    <row r="8389" spans="1:12" x14ac:dyDescent="0.2">
      <c r="A8389" t="s">
        <v>4083</v>
      </c>
      <c r="B8389" t="s">
        <v>4083</v>
      </c>
      <c r="C8389">
        <v>8.54850746268656</v>
      </c>
      <c r="D8389">
        <v>100.451492537313</v>
      </c>
      <c r="E8389" t="s">
        <v>1</v>
      </c>
      <c r="F8389">
        <v>0.546056396431013</v>
      </c>
      <c r="G8389">
        <v>0.36170039262467102</v>
      </c>
      <c r="H8389">
        <v>1</v>
      </c>
      <c r="I8389">
        <v>1.127175318533E-2</v>
      </c>
      <c r="J8389" t="s">
        <v>2</v>
      </c>
      <c r="K8389">
        <v>197</v>
      </c>
      <c r="L8389">
        <f t="shared" si="133"/>
        <v>519.55333333333328</v>
      </c>
    </row>
    <row r="8390" spans="1:12" x14ac:dyDescent="0.2">
      <c r="A8390" t="s">
        <v>4083</v>
      </c>
      <c r="B8390" t="s">
        <v>4084</v>
      </c>
      <c r="C8390">
        <v>7.3113673805601298</v>
      </c>
      <c r="D8390">
        <v>77.4233937397034</v>
      </c>
      <c r="E8390" t="s">
        <v>1</v>
      </c>
      <c r="F8390">
        <v>0.64098628891725395</v>
      </c>
      <c r="G8390">
        <v>0.31204985709171201</v>
      </c>
      <c r="H8390">
        <v>1</v>
      </c>
      <c r="I8390">
        <v>8.7298052323121402E-3</v>
      </c>
      <c r="J8390" t="s">
        <v>2</v>
      </c>
      <c r="K8390">
        <v>225</v>
      </c>
      <c r="L8390">
        <f t="shared" si="133"/>
        <v>522.58000000000004</v>
      </c>
    </row>
    <row r="8391" spans="1:12" x14ac:dyDescent="0.2">
      <c r="A8391" t="s">
        <v>4084</v>
      </c>
      <c r="B8391" t="s">
        <v>4084</v>
      </c>
      <c r="C8391">
        <v>3.67852522639068</v>
      </c>
      <c r="D8391">
        <v>47.572445019404903</v>
      </c>
      <c r="E8391" t="s">
        <v>1</v>
      </c>
      <c r="F8391">
        <v>1</v>
      </c>
      <c r="G8391">
        <v>0.370961073790884</v>
      </c>
      <c r="H8391">
        <v>1</v>
      </c>
      <c r="I8391">
        <v>1.0033676395067101E-2</v>
      </c>
      <c r="J8391" t="s">
        <v>2</v>
      </c>
      <c r="K8391">
        <v>601</v>
      </c>
      <c r="L8391">
        <f t="shared" si="133"/>
        <v>522.01333333333332</v>
      </c>
    </row>
    <row r="8392" spans="1:12" x14ac:dyDescent="0.2">
      <c r="A8392" t="s">
        <v>4084</v>
      </c>
      <c r="B8392" t="s">
        <v>4085</v>
      </c>
      <c r="C8392">
        <v>3.02632612966601</v>
      </c>
      <c r="D8392">
        <v>46.219253438113903</v>
      </c>
      <c r="E8392" t="s">
        <v>1</v>
      </c>
      <c r="F8392">
        <v>1</v>
      </c>
      <c r="G8392">
        <v>0.38819271932000898</v>
      </c>
      <c r="H8392">
        <v>1</v>
      </c>
      <c r="I8392">
        <v>-5.3555515769545597E-3</v>
      </c>
      <c r="J8392" t="s">
        <v>2</v>
      </c>
      <c r="K8392">
        <v>1001</v>
      </c>
      <c r="L8392">
        <f t="shared" si="133"/>
        <v>523.84666666666669</v>
      </c>
    </row>
    <row r="8393" spans="1:12" x14ac:dyDescent="0.2">
      <c r="A8393" t="s">
        <v>4085</v>
      </c>
      <c r="B8393" t="s">
        <v>4086</v>
      </c>
      <c r="C8393">
        <v>3.6823406478578802</v>
      </c>
      <c r="D8393">
        <v>52.5308254963427</v>
      </c>
      <c r="E8393" t="s">
        <v>1</v>
      </c>
      <c r="F8393">
        <v>0.59466864565501798</v>
      </c>
      <c r="G8393">
        <v>0.32650386350105798</v>
      </c>
      <c r="H8393">
        <v>1</v>
      </c>
      <c r="I8393">
        <v>4.2358279421148897E-3</v>
      </c>
      <c r="J8393" t="s">
        <v>2</v>
      </c>
      <c r="K8393">
        <v>365</v>
      </c>
      <c r="L8393">
        <f t="shared" si="133"/>
        <v>520.02666666666664</v>
      </c>
    </row>
    <row r="8394" spans="1:12" x14ac:dyDescent="0.2">
      <c r="A8394" t="s">
        <v>4086</v>
      </c>
      <c r="B8394" t="s">
        <v>4086</v>
      </c>
      <c r="C8394">
        <v>3.9912280701754299</v>
      </c>
      <c r="D8394">
        <v>55.092982456140298</v>
      </c>
      <c r="E8394" t="s">
        <v>1</v>
      </c>
      <c r="F8394">
        <v>0.60254859633974001</v>
      </c>
      <c r="G8394">
        <v>0.364692423971544</v>
      </c>
      <c r="H8394">
        <v>1</v>
      </c>
      <c r="I8394">
        <v>2.19902644101529E-2</v>
      </c>
      <c r="J8394" t="s">
        <v>2</v>
      </c>
      <c r="K8394">
        <v>438</v>
      </c>
      <c r="L8394">
        <f t="shared" si="133"/>
        <v>518.65333333333331</v>
      </c>
    </row>
    <row r="8395" spans="1:12" x14ac:dyDescent="0.2">
      <c r="A8395" t="s">
        <v>4086</v>
      </c>
      <c r="B8395" t="s">
        <v>4086</v>
      </c>
      <c r="C8395">
        <v>9.1390728476821099</v>
      </c>
      <c r="D8395">
        <v>105.629139072847</v>
      </c>
      <c r="E8395" t="s">
        <v>1</v>
      </c>
      <c r="F8395">
        <v>0.46351680543075402</v>
      </c>
      <c r="G8395">
        <v>0.29999666771494099</v>
      </c>
      <c r="H8395">
        <v>1</v>
      </c>
      <c r="I8395">
        <v>1.8308366913640101E-2</v>
      </c>
      <c r="J8395" t="s">
        <v>2</v>
      </c>
      <c r="K8395">
        <v>43</v>
      </c>
      <c r="L8395">
        <f t="shared" si="133"/>
        <v>517.10666666666668</v>
      </c>
    </row>
    <row r="8396" spans="1:12" x14ac:dyDescent="0.2">
      <c r="A8396" t="s">
        <v>4086</v>
      </c>
      <c r="B8396" t="s">
        <v>4087</v>
      </c>
      <c r="C8396">
        <v>4.0030816640986098</v>
      </c>
      <c r="D8396">
        <v>53.598870056497098</v>
      </c>
      <c r="E8396" t="s">
        <v>1</v>
      </c>
      <c r="F8396">
        <v>0.47146903948341201</v>
      </c>
      <c r="G8396">
        <v>0.32539380389423</v>
      </c>
      <c r="H8396">
        <v>1</v>
      </c>
      <c r="I8396">
        <v>5.5279030551500501E-3</v>
      </c>
      <c r="J8396" t="s">
        <v>2</v>
      </c>
      <c r="K8396">
        <v>1540</v>
      </c>
      <c r="L8396">
        <f t="shared" si="133"/>
        <v>518.90666666666664</v>
      </c>
    </row>
    <row r="8397" spans="1:12" x14ac:dyDescent="0.2">
      <c r="A8397" t="s">
        <v>4087</v>
      </c>
      <c r="B8397" t="s">
        <v>4088</v>
      </c>
      <c r="C8397">
        <v>5.3465818759936399</v>
      </c>
      <c r="D8397">
        <v>56.046104928457801</v>
      </c>
      <c r="E8397" t="s">
        <v>1</v>
      </c>
      <c r="F8397">
        <v>0.52373295232995098</v>
      </c>
      <c r="G8397">
        <v>0.40318913282143798</v>
      </c>
      <c r="H8397">
        <v>1</v>
      </c>
      <c r="I8397">
        <v>9.2769361447351106E-3</v>
      </c>
      <c r="J8397" t="s">
        <v>2</v>
      </c>
      <c r="K8397">
        <v>486</v>
      </c>
      <c r="L8397">
        <f t="shared" si="133"/>
        <v>510.77333333333331</v>
      </c>
    </row>
    <row r="8398" spans="1:12" x14ac:dyDescent="0.2">
      <c r="A8398" t="s">
        <v>4088</v>
      </c>
      <c r="B8398" t="s">
        <v>4088</v>
      </c>
      <c r="C8398">
        <v>4.13384188626907</v>
      </c>
      <c r="D8398">
        <v>57.6622746185853</v>
      </c>
      <c r="E8398" t="s">
        <v>1</v>
      </c>
      <c r="F8398">
        <v>1</v>
      </c>
      <c r="G8398">
        <v>0.31894129100561702</v>
      </c>
      <c r="H8398">
        <v>1</v>
      </c>
      <c r="I8398">
        <v>6.1482886489669496E-3</v>
      </c>
      <c r="J8398" t="s">
        <v>2</v>
      </c>
      <c r="K8398">
        <v>559</v>
      </c>
      <c r="L8398">
        <f t="shared" si="133"/>
        <v>510.33333333333331</v>
      </c>
    </row>
    <row r="8399" spans="1:12" x14ac:dyDescent="0.2">
      <c r="A8399" t="s">
        <v>4088</v>
      </c>
      <c r="B8399" t="s">
        <v>4089</v>
      </c>
      <c r="C8399">
        <v>4.1064814814814801</v>
      </c>
      <c r="D8399">
        <v>52.469907407407398</v>
      </c>
      <c r="E8399" t="s">
        <v>1</v>
      </c>
      <c r="F8399">
        <v>0.62744581577797598</v>
      </c>
      <c r="G8399">
        <v>0.35196416184770501</v>
      </c>
      <c r="H8399">
        <v>1</v>
      </c>
      <c r="I8399">
        <v>1.0390577087947999E-2</v>
      </c>
      <c r="J8399" t="s">
        <v>2</v>
      </c>
      <c r="K8399">
        <v>328</v>
      </c>
      <c r="L8399">
        <f t="shared" si="133"/>
        <v>528.47333333333336</v>
      </c>
    </row>
    <row r="8400" spans="1:12" x14ac:dyDescent="0.2">
      <c r="A8400" t="s">
        <v>4089</v>
      </c>
      <c r="B8400" t="s">
        <v>4089</v>
      </c>
      <c r="C8400">
        <v>5.7845898922949397</v>
      </c>
      <c r="D8400">
        <v>71.035625517812704</v>
      </c>
      <c r="E8400" t="s">
        <v>1</v>
      </c>
      <c r="F8400">
        <v>0.66604499815733698</v>
      </c>
      <c r="G8400">
        <v>0.34673921841396099</v>
      </c>
      <c r="H8400">
        <v>1</v>
      </c>
      <c r="I8400">
        <v>1.01287407560504E-2</v>
      </c>
      <c r="J8400" t="s">
        <v>2</v>
      </c>
      <c r="K8400">
        <v>465</v>
      </c>
      <c r="L8400">
        <f t="shared" si="133"/>
        <v>529.29999999999995</v>
      </c>
    </row>
    <row r="8401" spans="1:12" x14ac:dyDescent="0.2">
      <c r="A8401" t="s">
        <v>4089</v>
      </c>
      <c r="B8401" t="s">
        <v>4089</v>
      </c>
      <c r="C8401">
        <v>8.89906103286385</v>
      </c>
      <c r="D8401">
        <v>98.896713615023401</v>
      </c>
      <c r="E8401" t="s">
        <v>1</v>
      </c>
      <c r="F8401">
        <v>0.49080016434220403</v>
      </c>
      <c r="G8401">
        <v>0.37005197059491401</v>
      </c>
      <c r="H8401">
        <v>1</v>
      </c>
      <c r="I8401">
        <v>-0.90345950962043198</v>
      </c>
      <c r="J8401" t="s">
        <v>2</v>
      </c>
      <c r="K8401">
        <v>323</v>
      </c>
      <c r="L8401">
        <f t="shared" si="133"/>
        <v>530.61333333333334</v>
      </c>
    </row>
    <row r="8402" spans="1:12" x14ac:dyDescent="0.2">
      <c r="A8402" t="s">
        <v>4089</v>
      </c>
      <c r="B8402" t="s">
        <v>4090</v>
      </c>
      <c r="C8402">
        <v>1.9179060083283701</v>
      </c>
      <c r="D8402">
        <v>36.843545508625802</v>
      </c>
      <c r="E8402" t="s">
        <v>1</v>
      </c>
      <c r="F8402">
        <v>0.62606792611845197</v>
      </c>
      <c r="G8402">
        <v>0.24448444317977</v>
      </c>
      <c r="H8402">
        <v>1</v>
      </c>
      <c r="I8402">
        <v>0.38795515134942199</v>
      </c>
      <c r="J8402" t="s">
        <v>2</v>
      </c>
      <c r="K8402">
        <v>655</v>
      </c>
      <c r="L8402">
        <f t="shared" si="133"/>
        <v>528.84666666666669</v>
      </c>
    </row>
    <row r="8403" spans="1:12" x14ac:dyDescent="0.2">
      <c r="A8403" t="s">
        <v>4090</v>
      </c>
      <c r="B8403" t="s">
        <v>4091</v>
      </c>
      <c r="C8403">
        <v>4.1875</v>
      </c>
      <c r="D8403">
        <v>51.048838797814199</v>
      </c>
      <c r="E8403" t="s">
        <v>1</v>
      </c>
      <c r="F8403">
        <v>0.52875993509570896</v>
      </c>
      <c r="G8403">
        <v>0.32736205287995601</v>
      </c>
      <c r="H8403">
        <v>1</v>
      </c>
      <c r="I8403">
        <v>4.71962676974816E-2</v>
      </c>
      <c r="J8403" t="s">
        <v>2</v>
      </c>
      <c r="K8403">
        <v>1155</v>
      </c>
      <c r="L8403">
        <f t="shared" si="133"/>
        <v>531.1</v>
      </c>
    </row>
    <row r="8404" spans="1:12" x14ac:dyDescent="0.2">
      <c r="A8404" t="s">
        <v>4091</v>
      </c>
      <c r="B8404" t="s">
        <v>4092</v>
      </c>
      <c r="C8404">
        <v>8.5427350427350408</v>
      </c>
      <c r="D8404">
        <v>109.252136752136</v>
      </c>
      <c r="E8404" t="s">
        <v>1</v>
      </c>
      <c r="F8404">
        <v>0.72008618935536095</v>
      </c>
      <c r="G8404">
        <v>0.31542730665186602</v>
      </c>
      <c r="H8404">
        <v>1</v>
      </c>
      <c r="I8404">
        <v>2.4948384197138702E-2</v>
      </c>
      <c r="J8404" t="s">
        <v>2</v>
      </c>
      <c r="K8404">
        <v>76</v>
      </c>
      <c r="L8404">
        <f t="shared" si="133"/>
        <v>525.09333333333336</v>
      </c>
    </row>
    <row r="8405" spans="1:12" x14ac:dyDescent="0.2">
      <c r="A8405" t="s">
        <v>4092</v>
      </c>
      <c r="B8405" t="s">
        <v>4092</v>
      </c>
      <c r="C8405">
        <v>4.4614549402822998</v>
      </c>
      <c r="D8405">
        <v>57.0130293159609</v>
      </c>
      <c r="E8405" t="s">
        <v>1</v>
      </c>
      <c r="F8405">
        <v>0.53728910416316999</v>
      </c>
      <c r="G8405">
        <v>0.32209510993248502</v>
      </c>
      <c r="H8405">
        <v>1</v>
      </c>
      <c r="I8405">
        <v>3.0025715024675999E-2</v>
      </c>
      <c r="J8405" t="s">
        <v>2</v>
      </c>
      <c r="K8405">
        <v>351</v>
      </c>
      <c r="L8405">
        <f t="shared" si="133"/>
        <v>525.26666666666665</v>
      </c>
    </row>
    <row r="8406" spans="1:12" x14ac:dyDescent="0.2">
      <c r="A8406" t="s">
        <v>4092</v>
      </c>
      <c r="B8406" t="s">
        <v>4092</v>
      </c>
      <c r="C8406">
        <v>4.3371040723981897</v>
      </c>
      <c r="D8406">
        <v>63.834841628959197</v>
      </c>
      <c r="E8406" t="s">
        <v>1</v>
      </c>
      <c r="F8406">
        <v>0.55984299853562802</v>
      </c>
      <c r="G8406">
        <v>0.23652363244143401</v>
      </c>
      <c r="H8406">
        <v>1</v>
      </c>
      <c r="I8406">
        <v>-4.0462296160373501E-2</v>
      </c>
      <c r="J8406" t="s">
        <v>2</v>
      </c>
      <c r="K8406">
        <v>336</v>
      </c>
      <c r="L8406">
        <f t="shared" si="133"/>
        <v>523.33333333333337</v>
      </c>
    </row>
    <row r="8407" spans="1:12" x14ac:dyDescent="0.2">
      <c r="A8407" t="s">
        <v>4092</v>
      </c>
      <c r="B8407" t="s">
        <v>4093</v>
      </c>
      <c r="C8407">
        <v>5.5996309963099602</v>
      </c>
      <c r="D8407">
        <v>71.555350553505505</v>
      </c>
      <c r="E8407" t="s">
        <v>1</v>
      </c>
      <c r="F8407">
        <v>0.464985382397682</v>
      </c>
      <c r="G8407">
        <v>0.278697919358114</v>
      </c>
      <c r="H8407">
        <v>1</v>
      </c>
      <c r="I8407">
        <v>-7.9976667758261205E-2</v>
      </c>
      <c r="J8407" t="s">
        <v>2</v>
      </c>
      <c r="K8407">
        <v>199</v>
      </c>
      <c r="L8407">
        <f t="shared" si="133"/>
        <v>521.50666666666666</v>
      </c>
    </row>
    <row r="8408" spans="1:12" x14ac:dyDescent="0.2">
      <c r="A8408" t="s">
        <v>4093</v>
      </c>
      <c r="B8408" t="s">
        <v>4093</v>
      </c>
      <c r="C8408">
        <v>6.7675507020280801</v>
      </c>
      <c r="D8408">
        <v>73.475819032761294</v>
      </c>
      <c r="E8408" t="s">
        <v>1</v>
      </c>
      <c r="F8408">
        <v>0.51514068335786001</v>
      </c>
      <c r="G8408">
        <v>0.31995110968639801</v>
      </c>
      <c r="H8408">
        <v>1</v>
      </c>
      <c r="I8408">
        <v>-0.14151978951993199</v>
      </c>
      <c r="J8408" t="s">
        <v>2</v>
      </c>
      <c r="K8408">
        <v>239</v>
      </c>
      <c r="L8408">
        <f t="shared" si="133"/>
        <v>522.32666666666671</v>
      </c>
    </row>
    <row r="8409" spans="1:12" x14ac:dyDescent="0.2">
      <c r="A8409" t="s">
        <v>4093</v>
      </c>
      <c r="B8409" t="s">
        <v>4093</v>
      </c>
      <c r="C8409">
        <v>8.6308016877637108</v>
      </c>
      <c r="D8409">
        <v>86.827004219409204</v>
      </c>
      <c r="E8409" t="s">
        <v>1</v>
      </c>
      <c r="F8409">
        <v>0.51305125378805205</v>
      </c>
      <c r="G8409">
        <v>0.46829470294409098</v>
      </c>
      <c r="H8409">
        <v>1</v>
      </c>
      <c r="I8409">
        <v>4.44883434588004E-2</v>
      </c>
      <c r="J8409" t="s">
        <v>2</v>
      </c>
      <c r="K8409">
        <v>362</v>
      </c>
      <c r="L8409">
        <f t="shared" si="133"/>
        <v>525.21333333333337</v>
      </c>
    </row>
    <row r="8410" spans="1:12" x14ac:dyDescent="0.2">
      <c r="A8410" t="s">
        <v>4093</v>
      </c>
      <c r="B8410" t="s">
        <v>4094</v>
      </c>
      <c r="C8410">
        <v>6.3702380952380899</v>
      </c>
      <c r="D8410">
        <v>76.305952380952306</v>
      </c>
      <c r="E8410" t="s">
        <v>1</v>
      </c>
      <c r="F8410">
        <v>0.48580814913519599</v>
      </c>
      <c r="G8410">
        <v>0.33234826202390699</v>
      </c>
      <c r="H8410">
        <v>0.99550031184995502</v>
      </c>
      <c r="I8410">
        <v>2.3975304861580601E-2</v>
      </c>
      <c r="J8410" t="s">
        <v>2</v>
      </c>
      <c r="K8410">
        <v>318</v>
      </c>
      <c r="L8410">
        <f t="shared" si="133"/>
        <v>523.30666666666662</v>
      </c>
    </row>
    <row r="8411" spans="1:12" x14ac:dyDescent="0.2">
      <c r="A8411" t="s">
        <v>4094</v>
      </c>
      <c r="B8411" t="s">
        <v>4094</v>
      </c>
      <c r="C8411">
        <v>8.1428571428571406</v>
      </c>
      <c r="D8411">
        <v>94.900332225913601</v>
      </c>
      <c r="E8411" t="s">
        <v>1</v>
      </c>
      <c r="F8411">
        <v>0.54443528335674296</v>
      </c>
      <c r="G8411">
        <v>0.39477616663202503</v>
      </c>
      <c r="H8411">
        <v>1</v>
      </c>
      <c r="I8411">
        <v>3.8333259213961898E-2</v>
      </c>
      <c r="J8411" t="s">
        <v>2</v>
      </c>
      <c r="K8411">
        <v>223</v>
      </c>
      <c r="L8411">
        <f t="shared" si="133"/>
        <v>528.32000000000005</v>
      </c>
    </row>
    <row r="8412" spans="1:12" x14ac:dyDescent="0.2">
      <c r="A8412" t="s">
        <v>4094</v>
      </c>
      <c r="B8412" t="s">
        <v>4094</v>
      </c>
      <c r="C8412">
        <v>5.4010600706713703</v>
      </c>
      <c r="D8412">
        <v>66.406360424028193</v>
      </c>
      <c r="E8412" t="s">
        <v>1</v>
      </c>
      <c r="F8412">
        <v>0.81507607997660703</v>
      </c>
      <c r="G8412">
        <v>0.36489979021646302</v>
      </c>
      <c r="H8412">
        <v>1</v>
      </c>
      <c r="I8412">
        <v>-0.104532647934585</v>
      </c>
      <c r="J8412" t="s">
        <v>2</v>
      </c>
      <c r="K8412">
        <v>435</v>
      </c>
      <c r="L8412">
        <f t="shared" si="133"/>
        <v>527.83333333333337</v>
      </c>
    </row>
    <row r="8413" spans="1:12" x14ac:dyDescent="0.2">
      <c r="A8413" t="s">
        <v>4094</v>
      </c>
      <c r="B8413" t="s">
        <v>4095</v>
      </c>
      <c r="C8413">
        <v>6.3928266438941002</v>
      </c>
      <c r="D8413">
        <v>73.996584116139999</v>
      </c>
      <c r="E8413" t="s">
        <v>1</v>
      </c>
      <c r="F8413">
        <v>0.51747575948046298</v>
      </c>
      <c r="G8413">
        <v>0.269106692562603</v>
      </c>
      <c r="H8413">
        <v>1</v>
      </c>
      <c r="I8413">
        <v>4.73041215383708E-3</v>
      </c>
      <c r="J8413" t="s">
        <v>2</v>
      </c>
      <c r="K8413">
        <v>919</v>
      </c>
      <c r="L8413">
        <f t="shared" si="133"/>
        <v>526.26666666666665</v>
      </c>
    </row>
    <row r="8414" spans="1:12" x14ac:dyDescent="0.2">
      <c r="A8414" t="s">
        <v>4095</v>
      </c>
      <c r="B8414" t="s">
        <v>4096</v>
      </c>
      <c r="C8414">
        <v>6.4857849196538897</v>
      </c>
      <c r="D8414">
        <v>69.373300370828105</v>
      </c>
      <c r="E8414" t="s">
        <v>1</v>
      </c>
      <c r="F8414">
        <v>0.57827849746116899</v>
      </c>
      <c r="G8414">
        <v>0.356657916538132</v>
      </c>
      <c r="H8414">
        <v>1</v>
      </c>
      <c r="I8414">
        <v>1.16667965324512E-2</v>
      </c>
      <c r="J8414" t="s">
        <v>2</v>
      </c>
      <c r="K8414">
        <v>306</v>
      </c>
      <c r="L8414">
        <f t="shared" si="133"/>
        <v>523.62666666666667</v>
      </c>
    </row>
    <row r="8415" spans="1:12" x14ac:dyDescent="0.2">
      <c r="A8415" t="s">
        <v>4096</v>
      </c>
      <c r="B8415" t="s">
        <v>4096</v>
      </c>
      <c r="C8415">
        <v>7.4890965732087196</v>
      </c>
      <c r="D8415">
        <v>88.018691588785003</v>
      </c>
      <c r="E8415" t="s">
        <v>1</v>
      </c>
      <c r="F8415">
        <v>0.52425775211246795</v>
      </c>
      <c r="G8415">
        <v>0.29839568001148198</v>
      </c>
      <c r="H8415">
        <v>1</v>
      </c>
      <c r="I8415">
        <v>2.6320459956922299E-2</v>
      </c>
      <c r="J8415" t="s">
        <v>2</v>
      </c>
      <c r="K8415">
        <v>111</v>
      </c>
      <c r="L8415">
        <f t="shared" si="133"/>
        <v>522.33333333333337</v>
      </c>
    </row>
    <row r="8416" spans="1:12" x14ac:dyDescent="0.2">
      <c r="A8416" t="s">
        <v>4096</v>
      </c>
      <c r="B8416" t="s">
        <v>4096</v>
      </c>
      <c r="C8416">
        <v>7.0853563038371101</v>
      </c>
      <c r="D8416">
        <v>88.133124510571605</v>
      </c>
      <c r="E8416" t="s">
        <v>1</v>
      </c>
      <c r="F8416">
        <v>0.49515494592914699</v>
      </c>
      <c r="G8416">
        <v>0.311690702427938</v>
      </c>
      <c r="H8416">
        <v>1</v>
      </c>
      <c r="I8416">
        <v>4.6339539077272E-2</v>
      </c>
      <c r="J8416" t="s">
        <v>2</v>
      </c>
      <c r="K8416">
        <v>493</v>
      </c>
      <c r="L8416">
        <f t="shared" si="133"/>
        <v>525.81333333333339</v>
      </c>
    </row>
    <row r="8417" spans="1:12" x14ac:dyDescent="0.2">
      <c r="A8417" t="s">
        <v>4096</v>
      </c>
      <c r="B8417" t="s">
        <v>4097</v>
      </c>
      <c r="C8417">
        <v>6.2944009632751303</v>
      </c>
      <c r="D8417">
        <v>73.037326911499093</v>
      </c>
      <c r="E8417" t="s">
        <v>1</v>
      </c>
      <c r="F8417">
        <v>0.49001852927839601</v>
      </c>
      <c r="G8417">
        <v>0.34144399096501599</v>
      </c>
      <c r="H8417">
        <v>1</v>
      </c>
      <c r="I8417">
        <v>0.13684605742205599</v>
      </c>
      <c r="J8417" t="s">
        <v>2</v>
      </c>
      <c r="K8417">
        <v>647</v>
      </c>
      <c r="L8417">
        <f t="shared" si="133"/>
        <v>524.18666666666661</v>
      </c>
    </row>
    <row r="8418" spans="1:12" x14ac:dyDescent="0.2">
      <c r="A8418" t="s">
        <v>4097</v>
      </c>
      <c r="B8418" t="s">
        <v>4098</v>
      </c>
      <c r="C8418">
        <v>4.3120229007633499</v>
      </c>
      <c r="D8418">
        <v>54.378816793893101</v>
      </c>
      <c r="E8418" t="s">
        <v>1</v>
      </c>
      <c r="F8418">
        <v>0.48628821114243898</v>
      </c>
      <c r="G8418">
        <v>0.25209907498013601</v>
      </c>
      <c r="H8418">
        <v>1</v>
      </c>
      <c r="I8418">
        <v>0.111690308441244</v>
      </c>
      <c r="J8418" t="s">
        <v>2</v>
      </c>
      <c r="K8418">
        <v>821</v>
      </c>
      <c r="L8418">
        <f t="shared" si="133"/>
        <v>525.02</v>
      </c>
    </row>
    <row r="8419" spans="1:12" x14ac:dyDescent="0.2">
      <c r="A8419" t="s">
        <v>4098</v>
      </c>
      <c r="B8419" t="s">
        <v>4098</v>
      </c>
      <c r="C8419">
        <v>6.3052631578947302</v>
      </c>
      <c r="D8419">
        <v>78.810526315789403</v>
      </c>
      <c r="E8419" t="s">
        <v>1</v>
      </c>
      <c r="F8419">
        <v>0.58487036348378796</v>
      </c>
      <c r="G8419">
        <v>0.37849024180440799</v>
      </c>
      <c r="H8419">
        <v>1</v>
      </c>
      <c r="I8419">
        <v>4.8987173579305099E-2</v>
      </c>
      <c r="J8419" t="s">
        <v>2</v>
      </c>
      <c r="K8419">
        <v>58</v>
      </c>
      <c r="L8419">
        <f t="shared" si="133"/>
        <v>531.9666666666667</v>
      </c>
    </row>
    <row r="8420" spans="1:12" x14ac:dyDescent="0.2">
      <c r="A8420" t="s">
        <v>4098</v>
      </c>
      <c r="B8420" t="s">
        <v>4099</v>
      </c>
      <c r="C8420">
        <v>3.9608021877848598</v>
      </c>
      <c r="D8420">
        <v>54.9525979945305</v>
      </c>
      <c r="E8420" t="s">
        <v>1</v>
      </c>
      <c r="F8420">
        <v>0.49138242409784</v>
      </c>
      <c r="G8420">
        <v>0.31734569670945301</v>
      </c>
      <c r="H8420">
        <v>1</v>
      </c>
      <c r="I8420">
        <v>-4.4772052710343102E-3</v>
      </c>
      <c r="J8420" t="s">
        <v>2</v>
      </c>
      <c r="K8420">
        <v>421</v>
      </c>
      <c r="L8420">
        <f t="shared" si="133"/>
        <v>534.84</v>
      </c>
    </row>
    <row r="8421" spans="1:12" x14ac:dyDescent="0.2">
      <c r="A8421" t="s">
        <v>4099</v>
      </c>
      <c r="B8421" t="s">
        <v>4100</v>
      </c>
      <c r="C8421">
        <v>3.7606470782436401</v>
      </c>
      <c r="D8421">
        <v>50.880488610102297</v>
      </c>
      <c r="E8421" t="s">
        <v>1</v>
      </c>
      <c r="F8421">
        <v>0.48395786056328899</v>
      </c>
      <c r="G8421">
        <v>0.34264185848126399</v>
      </c>
      <c r="H8421">
        <v>1</v>
      </c>
      <c r="I8421">
        <v>-3.2976902751108497E-2</v>
      </c>
      <c r="J8421" t="s">
        <v>2</v>
      </c>
      <c r="K8421">
        <v>1194</v>
      </c>
      <c r="L8421">
        <f t="shared" si="133"/>
        <v>532.72</v>
      </c>
    </row>
    <row r="8422" spans="1:12" x14ac:dyDescent="0.2">
      <c r="A8422" t="s">
        <v>4100</v>
      </c>
      <c r="B8422" t="s">
        <v>4100</v>
      </c>
      <c r="C8422">
        <v>4.6553090332805001</v>
      </c>
      <c r="D8422">
        <v>63.132329635499197</v>
      </c>
      <c r="E8422" t="s">
        <v>1</v>
      </c>
      <c r="F8422">
        <v>0.57846111914700005</v>
      </c>
      <c r="G8422">
        <v>0.36834481722960899</v>
      </c>
      <c r="H8422">
        <v>1</v>
      </c>
      <c r="I8422">
        <v>5.9804215520430401E-2</v>
      </c>
      <c r="J8422" t="s">
        <v>2</v>
      </c>
      <c r="K8422">
        <v>487</v>
      </c>
      <c r="L8422">
        <f t="shared" si="133"/>
        <v>533.26</v>
      </c>
    </row>
    <row r="8423" spans="1:12" x14ac:dyDescent="0.2">
      <c r="A8423" t="s">
        <v>4100</v>
      </c>
      <c r="B8423" t="s">
        <v>4101</v>
      </c>
      <c r="C8423">
        <v>4.2843251653053196</v>
      </c>
      <c r="D8423">
        <v>57.442629327109998</v>
      </c>
      <c r="E8423" t="s">
        <v>1</v>
      </c>
      <c r="F8423">
        <v>0.60593780393265195</v>
      </c>
      <c r="G8423">
        <v>0.34613847949056198</v>
      </c>
      <c r="H8423">
        <v>1</v>
      </c>
      <c r="I8423">
        <v>5.0266882834287097E-2</v>
      </c>
      <c r="J8423" t="s">
        <v>2</v>
      </c>
      <c r="K8423">
        <v>1011</v>
      </c>
      <c r="L8423">
        <f t="shared" si="133"/>
        <v>535.35333333333335</v>
      </c>
    </row>
    <row r="8424" spans="1:12" x14ac:dyDescent="0.2">
      <c r="A8424" t="s">
        <v>4101</v>
      </c>
      <c r="B8424" t="s">
        <v>4102</v>
      </c>
      <c r="C8424">
        <v>7.33114035087719</v>
      </c>
      <c r="D8424">
        <v>86.497807017543806</v>
      </c>
      <c r="E8424" t="s">
        <v>1</v>
      </c>
      <c r="F8424">
        <v>0.473042328065854</v>
      </c>
      <c r="G8424">
        <v>0.36359741604395701</v>
      </c>
      <c r="H8424">
        <v>1</v>
      </c>
      <c r="I8424">
        <v>-0.52581249198819002</v>
      </c>
      <c r="J8424" t="s">
        <v>2</v>
      </c>
      <c r="K8424">
        <v>165</v>
      </c>
      <c r="L8424">
        <f t="shared" si="133"/>
        <v>529.52</v>
      </c>
    </row>
    <row r="8425" spans="1:12" x14ac:dyDescent="0.2">
      <c r="A8425" t="s">
        <v>4102</v>
      </c>
      <c r="B8425" t="s">
        <v>4103</v>
      </c>
      <c r="C8425">
        <v>5.9842618822788696</v>
      </c>
      <c r="D8425">
        <v>76.3298709474346</v>
      </c>
      <c r="E8425" t="s">
        <v>1</v>
      </c>
      <c r="F8425">
        <v>0.634161364625204</v>
      </c>
      <c r="G8425">
        <v>0.23456131038540601</v>
      </c>
      <c r="H8425">
        <v>1</v>
      </c>
      <c r="I8425">
        <v>4.7907625300497698E-2</v>
      </c>
      <c r="J8425" t="s">
        <v>2</v>
      </c>
      <c r="K8425">
        <v>1253</v>
      </c>
      <c r="L8425">
        <f t="shared" si="133"/>
        <v>529.55999999999995</v>
      </c>
    </row>
    <row r="8426" spans="1:12" x14ac:dyDescent="0.2">
      <c r="A8426" t="s">
        <v>4103</v>
      </c>
      <c r="B8426" t="s">
        <v>4103</v>
      </c>
      <c r="C8426">
        <v>1.0787401574803099</v>
      </c>
      <c r="D8426">
        <v>50.984251968503898</v>
      </c>
      <c r="E8426" t="s">
        <v>1</v>
      </c>
      <c r="F8426">
        <v>0.52630705949450995</v>
      </c>
      <c r="G8426">
        <v>0.21850626715035801</v>
      </c>
      <c r="H8426">
        <v>1</v>
      </c>
      <c r="I8426">
        <v>5.0893474829385402E-2</v>
      </c>
      <c r="J8426" t="s">
        <v>2</v>
      </c>
      <c r="K8426">
        <v>35</v>
      </c>
      <c r="L8426">
        <f t="shared" si="133"/>
        <v>522.4133333333333</v>
      </c>
    </row>
    <row r="8427" spans="1:12" x14ac:dyDescent="0.2">
      <c r="A8427" t="s">
        <v>4103</v>
      </c>
      <c r="B8427" t="s">
        <v>4103</v>
      </c>
      <c r="C8427">
        <v>5.6470588235294104</v>
      </c>
      <c r="D8427">
        <v>70.5009487666034</v>
      </c>
      <c r="E8427" t="s">
        <v>1</v>
      </c>
      <c r="F8427">
        <v>0.58644222784729605</v>
      </c>
      <c r="G8427">
        <v>0.35077017176164199</v>
      </c>
      <c r="H8427">
        <v>1</v>
      </c>
      <c r="I8427">
        <v>-8.8354502985044606E-3</v>
      </c>
      <c r="J8427" t="s">
        <v>2</v>
      </c>
      <c r="K8427">
        <v>193</v>
      </c>
      <c r="L8427">
        <f t="shared" si="133"/>
        <v>523.74666666666667</v>
      </c>
    </row>
    <row r="8428" spans="1:12" x14ac:dyDescent="0.2">
      <c r="A8428" t="s">
        <v>4103</v>
      </c>
      <c r="B8428" t="s">
        <v>4104</v>
      </c>
      <c r="C8428">
        <v>5.4624652455977696</v>
      </c>
      <c r="D8428">
        <v>62.511584800741403</v>
      </c>
      <c r="E8428" t="s">
        <v>1</v>
      </c>
      <c r="F8428">
        <v>0.47625121938570403</v>
      </c>
      <c r="G8428">
        <v>0.39576236947552901</v>
      </c>
      <c r="H8428">
        <v>1</v>
      </c>
      <c r="I8428">
        <v>-8.0327705928975895E-2</v>
      </c>
      <c r="J8428" t="s">
        <v>2</v>
      </c>
      <c r="K8428">
        <v>414</v>
      </c>
      <c r="L8428">
        <f t="shared" si="133"/>
        <v>523.15333333333331</v>
      </c>
    </row>
    <row r="8429" spans="1:12" x14ac:dyDescent="0.2">
      <c r="A8429" t="s">
        <v>4104</v>
      </c>
      <c r="B8429" t="s">
        <v>4104</v>
      </c>
      <c r="C8429">
        <v>4.4789915966386502</v>
      </c>
      <c r="D8429">
        <v>57.302521008403303</v>
      </c>
      <c r="E8429" t="s">
        <v>1</v>
      </c>
      <c r="F8429">
        <v>0.55509411544026499</v>
      </c>
      <c r="G8429">
        <v>0.33375577112141802</v>
      </c>
      <c r="H8429">
        <v>1</v>
      </c>
      <c r="I8429">
        <v>4.9181558551318401E-2</v>
      </c>
      <c r="J8429" t="s">
        <v>2</v>
      </c>
      <c r="K8429">
        <v>268</v>
      </c>
      <c r="L8429">
        <f t="shared" si="133"/>
        <v>522.42666666666662</v>
      </c>
    </row>
    <row r="8430" spans="1:12" x14ac:dyDescent="0.2">
      <c r="A8430" t="s">
        <v>4104</v>
      </c>
      <c r="B8430" t="s">
        <v>4105</v>
      </c>
      <c r="C8430">
        <v>3.8019953952417498</v>
      </c>
      <c r="D8430">
        <v>53.748273215656099</v>
      </c>
      <c r="E8430" t="s">
        <v>1</v>
      </c>
      <c r="F8430">
        <v>0.56784598658149998</v>
      </c>
      <c r="G8430">
        <v>0.201105990721447</v>
      </c>
      <c r="H8430">
        <v>1</v>
      </c>
      <c r="I8430">
        <v>2.8298188753770201E-2</v>
      </c>
      <c r="J8430" t="s">
        <v>2</v>
      </c>
      <c r="K8430">
        <v>504</v>
      </c>
      <c r="L8430">
        <f t="shared" si="133"/>
        <v>526.42666666666662</v>
      </c>
    </row>
    <row r="8431" spans="1:12" x14ac:dyDescent="0.2">
      <c r="A8431" t="s">
        <v>4105</v>
      </c>
      <c r="B8431" t="s">
        <v>4106</v>
      </c>
      <c r="C8431">
        <v>5.4717691342534502</v>
      </c>
      <c r="D8431">
        <v>66.012965286490996</v>
      </c>
      <c r="E8431" t="s">
        <v>1</v>
      </c>
      <c r="F8431">
        <v>0.52649996070178195</v>
      </c>
      <c r="G8431">
        <v>0.36222185436308302</v>
      </c>
      <c r="H8431">
        <v>1</v>
      </c>
      <c r="I8431">
        <v>-0.45607445360457299</v>
      </c>
      <c r="J8431" t="s">
        <v>2</v>
      </c>
      <c r="K8431">
        <v>1895</v>
      </c>
      <c r="L8431">
        <f t="shared" si="133"/>
        <v>525.27333333333331</v>
      </c>
    </row>
    <row r="8432" spans="1:12" x14ac:dyDescent="0.2">
      <c r="A8432" t="s">
        <v>4106</v>
      </c>
      <c r="B8432" t="s">
        <v>4106</v>
      </c>
      <c r="C8432">
        <v>7.2857142857142803</v>
      </c>
      <c r="D8432">
        <v>83.760439560439494</v>
      </c>
      <c r="E8432" t="s">
        <v>1</v>
      </c>
      <c r="F8432">
        <v>0.45879377153690698</v>
      </c>
      <c r="G8432">
        <v>0.41332001841150101</v>
      </c>
      <c r="H8432">
        <v>1</v>
      </c>
      <c r="I8432">
        <v>0.69139466358749802</v>
      </c>
      <c r="J8432" t="s">
        <v>2</v>
      </c>
      <c r="K8432">
        <v>164</v>
      </c>
      <c r="L8432">
        <f t="shared" si="133"/>
        <v>527.52666666666664</v>
      </c>
    </row>
    <row r="8433" spans="1:12" x14ac:dyDescent="0.2">
      <c r="A8433" t="s">
        <v>4106</v>
      </c>
      <c r="B8433" t="s">
        <v>4106</v>
      </c>
      <c r="C8433">
        <v>2.14930555555555</v>
      </c>
      <c r="D8433">
        <v>36.3854166666666</v>
      </c>
      <c r="E8433" t="s">
        <v>1</v>
      </c>
      <c r="F8433">
        <v>0.55237583182068795</v>
      </c>
      <c r="G8433">
        <v>0.243592325585609</v>
      </c>
      <c r="H8433">
        <v>1</v>
      </c>
      <c r="I8433">
        <v>-0.23243744416315901</v>
      </c>
      <c r="J8433" t="s">
        <v>2</v>
      </c>
      <c r="K8433">
        <v>99</v>
      </c>
      <c r="L8433">
        <f t="shared" si="133"/>
        <v>527.47333333333336</v>
      </c>
    </row>
    <row r="8434" spans="1:12" x14ac:dyDescent="0.2">
      <c r="A8434" t="s">
        <v>4106</v>
      </c>
      <c r="B8434" t="s">
        <v>4106</v>
      </c>
      <c r="C8434">
        <v>5.4954545454545398</v>
      </c>
      <c r="D8434">
        <v>59.610606060606003</v>
      </c>
      <c r="E8434" t="s">
        <v>1</v>
      </c>
      <c r="F8434">
        <v>0.56200739882711404</v>
      </c>
      <c r="G8434">
        <v>0.386555504306757</v>
      </c>
      <c r="H8434">
        <v>1</v>
      </c>
      <c r="I8434">
        <v>5.3603563616576602E-2</v>
      </c>
      <c r="J8434" t="s">
        <v>2</v>
      </c>
      <c r="K8434">
        <v>247</v>
      </c>
      <c r="L8434">
        <f t="shared" si="133"/>
        <v>527.66</v>
      </c>
    </row>
    <row r="8435" spans="1:12" x14ac:dyDescent="0.2">
      <c r="A8435" t="s">
        <v>4106</v>
      </c>
      <c r="B8435" t="s">
        <v>4107</v>
      </c>
      <c r="C8435">
        <v>5.8689640035118504</v>
      </c>
      <c r="D8435">
        <v>67.1025021949078</v>
      </c>
      <c r="E8435" t="s">
        <v>1</v>
      </c>
      <c r="F8435">
        <v>0.57181704113396203</v>
      </c>
      <c r="G8435">
        <v>0.36437465004453901</v>
      </c>
      <c r="H8435">
        <v>1</v>
      </c>
      <c r="I8435">
        <v>-2.0687623497296401E-2</v>
      </c>
      <c r="J8435" t="s">
        <v>2</v>
      </c>
      <c r="K8435">
        <v>1805</v>
      </c>
      <c r="L8435">
        <f t="shared" si="133"/>
        <v>527.79333333333329</v>
      </c>
    </row>
    <row r="8436" spans="1:12" x14ac:dyDescent="0.2">
      <c r="A8436" t="s">
        <v>4107</v>
      </c>
      <c r="B8436" t="s">
        <v>4108</v>
      </c>
      <c r="C8436">
        <v>4.8845171180378104</v>
      </c>
      <c r="D8436">
        <v>65.374041900868605</v>
      </c>
      <c r="E8436" t="s">
        <v>1</v>
      </c>
      <c r="F8436">
        <v>0.53609063113335298</v>
      </c>
      <c r="G8436">
        <v>0.29002301229625699</v>
      </c>
      <c r="H8436">
        <v>1</v>
      </c>
      <c r="I8436">
        <v>0.23508172398721799</v>
      </c>
      <c r="J8436" t="s">
        <v>2</v>
      </c>
      <c r="K8436">
        <v>766</v>
      </c>
      <c r="L8436">
        <f t="shared" si="133"/>
        <v>519.46</v>
      </c>
    </row>
    <row r="8437" spans="1:12" x14ac:dyDescent="0.2">
      <c r="A8437" t="s">
        <v>4108</v>
      </c>
      <c r="B8437" t="s">
        <v>4108</v>
      </c>
      <c r="C8437">
        <v>5.5597165991902804</v>
      </c>
      <c r="D8437">
        <v>67.209514170040407</v>
      </c>
      <c r="E8437" t="s">
        <v>1</v>
      </c>
      <c r="F8437">
        <v>0.50157673725113106</v>
      </c>
      <c r="G8437">
        <v>0.35993235902003801</v>
      </c>
      <c r="H8437">
        <v>1</v>
      </c>
      <c r="I8437">
        <v>4.9788557996784201E-2</v>
      </c>
      <c r="J8437" t="s">
        <v>2</v>
      </c>
      <c r="K8437">
        <v>378</v>
      </c>
      <c r="L8437">
        <f t="shared" si="133"/>
        <v>519.1</v>
      </c>
    </row>
    <row r="8438" spans="1:12" x14ac:dyDescent="0.2">
      <c r="A8438" t="s">
        <v>4108</v>
      </c>
      <c r="B8438" t="s">
        <v>4108</v>
      </c>
      <c r="C8438">
        <v>6.3428886438809204</v>
      </c>
      <c r="D8438">
        <v>77.994487320837905</v>
      </c>
      <c r="E8438" t="s">
        <v>1</v>
      </c>
      <c r="F8438">
        <v>0.58442983562652095</v>
      </c>
      <c r="G8438">
        <v>0.357682236142222</v>
      </c>
      <c r="H8438">
        <v>1</v>
      </c>
      <c r="I8438">
        <v>3.3507935903458498E-2</v>
      </c>
      <c r="J8438" t="s">
        <v>2</v>
      </c>
      <c r="K8438">
        <v>345</v>
      </c>
      <c r="L8438">
        <f t="shared" si="133"/>
        <v>517.80666666666662</v>
      </c>
    </row>
    <row r="8439" spans="1:12" x14ac:dyDescent="0.2">
      <c r="A8439" t="s">
        <v>4108</v>
      </c>
      <c r="B8439" t="s">
        <v>4109</v>
      </c>
      <c r="C8439">
        <v>6.2646755921730097</v>
      </c>
      <c r="D8439">
        <v>66.3254376930999</v>
      </c>
      <c r="E8439" t="s">
        <v>1</v>
      </c>
      <c r="F8439">
        <v>0.49267291715174</v>
      </c>
      <c r="G8439">
        <v>0.24919366696482501</v>
      </c>
      <c r="H8439">
        <v>1</v>
      </c>
      <c r="I8439">
        <v>-2.1139307526493501E-2</v>
      </c>
      <c r="J8439" t="s">
        <v>2</v>
      </c>
      <c r="K8439">
        <v>760</v>
      </c>
      <c r="L8439">
        <f t="shared" si="133"/>
        <v>521.23333333333335</v>
      </c>
    </row>
    <row r="8440" spans="1:12" x14ac:dyDescent="0.2">
      <c r="A8440" t="s">
        <v>4109</v>
      </c>
      <c r="B8440" t="s">
        <v>4110</v>
      </c>
      <c r="C8440">
        <v>7.2848612574639899</v>
      </c>
      <c r="D8440">
        <v>84.372321742184695</v>
      </c>
      <c r="E8440" t="s">
        <v>1</v>
      </c>
      <c r="F8440">
        <v>0.62571976690719699</v>
      </c>
      <c r="G8440">
        <v>0.27852356709229698</v>
      </c>
      <c r="H8440">
        <v>1</v>
      </c>
      <c r="I8440">
        <v>1.00206646111454E-2</v>
      </c>
      <c r="J8440" t="s">
        <v>2</v>
      </c>
      <c r="K8440">
        <v>1122</v>
      </c>
      <c r="L8440">
        <f t="shared" si="133"/>
        <v>517.07333333333338</v>
      </c>
    </row>
    <row r="8441" spans="1:12" x14ac:dyDescent="0.2">
      <c r="A8441" t="s">
        <v>4110</v>
      </c>
      <c r="B8441" t="s">
        <v>4110</v>
      </c>
      <c r="C8441">
        <v>3.2019002375296899</v>
      </c>
      <c r="D8441">
        <v>45.949326999208203</v>
      </c>
      <c r="E8441" t="s">
        <v>1</v>
      </c>
      <c r="F8441">
        <v>0.81507607997660703</v>
      </c>
      <c r="G8441">
        <v>0.36570076493948001</v>
      </c>
      <c r="H8441">
        <v>1</v>
      </c>
      <c r="I8441">
        <v>1.37348349511383E-2</v>
      </c>
      <c r="J8441" t="s">
        <v>2</v>
      </c>
      <c r="K8441">
        <v>488</v>
      </c>
      <c r="L8441">
        <f t="shared" si="133"/>
        <v>510.4</v>
      </c>
    </row>
    <row r="8442" spans="1:12" x14ac:dyDescent="0.2">
      <c r="A8442" t="s">
        <v>4110</v>
      </c>
      <c r="B8442" t="s">
        <v>4111</v>
      </c>
      <c r="C8442">
        <v>2.64665523156089</v>
      </c>
      <c r="D8442">
        <v>46.050600343053098</v>
      </c>
      <c r="E8442" t="s">
        <v>1</v>
      </c>
      <c r="F8442">
        <v>0.49836608091860402</v>
      </c>
      <c r="G8442">
        <v>0.19464346296207999</v>
      </c>
      <c r="H8442">
        <v>1</v>
      </c>
      <c r="I8442">
        <v>-8.8972747058846405E-2</v>
      </c>
      <c r="J8442" t="s">
        <v>2</v>
      </c>
      <c r="K8442">
        <v>916</v>
      </c>
      <c r="L8442">
        <f t="shared" si="133"/>
        <v>509.03333333333336</v>
      </c>
    </row>
    <row r="8443" spans="1:12" x14ac:dyDescent="0.2">
      <c r="A8443" t="s">
        <v>4111</v>
      </c>
      <c r="B8443" t="s">
        <v>4112</v>
      </c>
      <c r="C8443">
        <v>6.11817168338907</v>
      </c>
      <c r="D8443">
        <v>74.471571906354498</v>
      </c>
      <c r="E8443" t="s">
        <v>1</v>
      </c>
      <c r="F8443">
        <v>0.50394421483934104</v>
      </c>
      <c r="G8443">
        <v>0.32547220392126203</v>
      </c>
      <c r="H8443">
        <v>1</v>
      </c>
      <c r="I8443">
        <v>-0.138618725562279</v>
      </c>
      <c r="J8443" t="s">
        <v>2</v>
      </c>
      <c r="K8443">
        <v>700</v>
      </c>
      <c r="L8443">
        <f t="shared" si="133"/>
        <v>505.66666666666669</v>
      </c>
    </row>
    <row r="8444" spans="1:12" x14ac:dyDescent="0.2">
      <c r="A8444" t="s">
        <v>4112</v>
      </c>
      <c r="B8444" t="s">
        <v>4113</v>
      </c>
      <c r="C8444">
        <v>6.7806286080821003</v>
      </c>
      <c r="D8444">
        <v>80.9153303399615</v>
      </c>
      <c r="E8444" t="s">
        <v>1</v>
      </c>
      <c r="F8444">
        <v>0.63717897477503005</v>
      </c>
      <c r="G8444">
        <v>0.31088839164901</v>
      </c>
      <c r="H8444">
        <v>1</v>
      </c>
      <c r="I8444">
        <v>3.0866170804183302E-2</v>
      </c>
      <c r="J8444" t="s">
        <v>2</v>
      </c>
      <c r="K8444">
        <v>607</v>
      </c>
      <c r="L8444">
        <f t="shared" si="133"/>
        <v>501.57333333333332</v>
      </c>
    </row>
    <row r="8445" spans="1:12" x14ac:dyDescent="0.2">
      <c r="A8445" t="s">
        <v>4113</v>
      </c>
      <c r="B8445" t="s">
        <v>4114</v>
      </c>
      <c r="C8445">
        <v>5.1778637022716199</v>
      </c>
      <c r="D8445">
        <v>63.6389560173997</v>
      </c>
      <c r="E8445" t="s">
        <v>1</v>
      </c>
      <c r="F8445">
        <v>0.66153345795437801</v>
      </c>
      <c r="G8445">
        <v>0.294921385963613</v>
      </c>
      <c r="H8445">
        <v>1</v>
      </c>
      <c r="I8445">
        <v>7.8941730758217907E-3</v>
      </c>
      <c r="J8445" t="s">
        <v>2</v>
      </c>
      <c r="K8445">
        <v>810</v>
      </c>
      <c r="L8445">
        <f t="shared" si="133"/>
        <v>502.48</v>
      </c>
    </row>
    <row r="8446" spans="1:12" x14ac:dyDescent="0.2">
      <c r="A8446" t="s">
        <v>4114</v>
      </c>
      <c r="B8446" t="s">
        <v>4114</v>
      </c>
      <c r="C8446">
        <v>2.3646616541353298</v>
      </c>
      <c r="D8446">
        <v>40.447368421052602</v>
      </c>
      <c r="E8446" t="s">
        <v>1</v>
      </c>
      <c r="F8446">
        <v>0.501041978419139</v>
      </c>
      <c r="G8446">
        <v>0.34286541786977798</v>
      </c>
      <c r="H8446">
        <v>1</v>
      </c>
      <c r="I8446">
        <v>-5.4207191060437497E-2</v>
      </c>
      <c r="J8446" t="s">
        <v>2</v>
      </c>
      <c r="K8446">
        <v>89</v>
      </c>
      <c r="L8446">
        <f t="shared" si="133"/>
        <v>516.28666666666663</v>
      </c>
    </row>
    <row r="8447" spans="1:12" x14ac:dyDescent="0.2">
      <c r="A8447" t="s">
        <v>4114</v>
      </c>
      <c r="B8447" t="s">
        <v>4114</v>
      </c>
      <c r="C8447">
        <v>6.71567436208991</v>
      </c>
      <c r="D8447">
        <v>77.590522478736304</v>
      </c>
      <c r="E8447" t="s">
        <v>1</v>
      </c>
      <c r="F8447">
        <v>0.69159471194636402</v>
      </c>
      <c r="G8447">
        <v>0.31604175400446799</v>
      </c>
      <c r="H8447">
        <v>1</v>
      </c>
      <c r="I8447">
        <v>-0.13555622834997</v>
      </c>
      <c r="J8447" t="s">
        <v>2</v>
      </c>
      <c r="K8447">
        <v>312</v>
      </c>
      <c r="L8447">
        <f t="shared" si="133"/>
        <v>527.9</v>
      </c>
    </row>
    <row r="8448" spans="1:12" x14ac:dyDescent="0.2">
      <c r="A8448" t="s">
        <v>4114</v>
      </c>
      <c r="B8448" t="s">
        <v>4115</v>
      </c>
      <c r="C8448">
        <v>5.7276456111566798</v>
      </c>
      <c r="D8448">
        <v>65.650533223954</v>
      </c>
      <c r="E8448" t="s">
        <v>1</v>
      </c>
      <c r="F8448">
        <v>0.46239176905176099</v>
      </c>
      <c r="G8448">
        <v>0.31770203530255597</v>
      </c>
      <c r="H8448">
        <v>1</v>
      </c>
      <c r="I8448">
        <v>3.9521757772240401E-2</v>
      </c>
      <c r="J8448" t="s">
        <v>2</v>
      </c>
      <c r="K8448">
        <v>470</v>
      </c>
      <c r="L8448">
        <f t="shared" si="133"/>
        <v>537.95333333333338</v>
      </c>
    </row>
    <row r="8449" spans="1:12" x14ac:dyDescent="0.2">
      <c r="A8449" t="s">
        <v>4115</v>
      </c>
      <c r="B8449" t="s">
        <v>4115</v>
      </c>
      <c r="C8449">
        <v>4.0309278350515401</v>
      </c>
      <c r="D8449">
        <v>61.742268041237097</v>
      </c>
      <c r="E8449" t="s">
        <v>1</v>
      </c>
      <c r="F8449">
        <v>0.48047129172387298</v>
      </c>
      <c r="G8449">
        <v>0.33335978538282302</v>
      </c>
      <c r="H8449">
        <v>1</v>
      </c>
      <c r="I8449">
        <v>-4.6793304975715697E-2</v>
      </c>
      <c r="J8449" t="s">
        <v>2</v>
      </c>
      <c r="K8449">
        <v>60</v>
      </c>
      <c r="L8449">
        <f t="shared" si="133"/>
        <v>538.32666666666671</v>
      </c>
    </row>
    <row r="8450" spans="1:12" x14ac:dyDescent="0.2">
      <c r="A8450" t="s">
        <v>4115</v>
      </c>
      <c r="B8450" t="s">
        <v>4116</v>
      </c>
      <c r="C8450">
        <v>6.2201704545454497</v>
      </c>
      <c r="D8450">
        <v>70.488636363636303</v>
      </c>
      <c r="E8450" t="s">
        <v>1</v>
      </c>
      <c r="F8450">
        <v>0.78014304740803397</v>
      </c>
      <c r="G8450">
        <v>0.32306393608887901</v>
      </c>
      <c r="H8450">
        <v>1</v>
      </c>
      <c r="I8450">
        <v>5.6975874692343897E-3</v>
      </c>
      <c r="J8450" t="s">
        <v>2</v>
      </c>
      <c r="K8450">
        <v>546</v>
      </c>
      <c r="L8450">
        <f t="shared" ref="L8450:L8513" si="134" xml:space="preserve"> AVERAGE(K8450:K8599)</f>
        <v>539.16</v>
      </c>
    </row>
    <row r="8451" spans="1:12" x14ac:dyDescent="0.2">
      <c r="A8451" t="s">
        <v>4116</v>
      </c>
      <c r="B8451" t="s">
        <v>4117</v>
      </c>
      <c r="C8451">
        <v>4.8960176991150401</v>
      </c>
      <c r="D8451">
        <v>57.7297724399494</v>
      </c>
      <c r="E8451" t="s">
        <v>1</v>
      </c>
      <c r="F8451">
        <v>0.54082002001709595</v>
      </c>
      <c r="G8451">
        <v>0.35322117956389398</v>
      </c>
      <c r="H8451">
        <v>1</v>
      </c>
      <c r="I8451">
        <v>8.2879989069541502E-3</v>
      </c>
      <c r="J8451" t="s">
        <v>2</v>
      </c>
      <c r="K8451">
        <v>1248</v>
      </c>
      <c r="L8451">
        <f t="shared" si="134"/>
        <v>551.48666666666668</v>
      </c>
    </row>
    <row r="8452" spans="1:12" x14ac:dyDescent="0.2">
      <c r="A8452" t="s">
        <v>4117</v>
      </c>
      <c r="B8452" t="s">
        <v>4117</v>
      </c>
      <c r="C8452">
        <v>9.8007181328545698</v>
      </c>
      <c r="D8452">
        <v>101.8078994614</v>
      </c>
      <c r="E8452" t="s">
        <v>1</v>
      </c>
      <c r="F8452">
        <v>0.71574770195535298</v>
      </c>
      <c r="G8452">
        <v>0.42788595534023299</v>
      </c>
      <c r="H8452">
        <v>1</v>
      </c>
      <c r="I8452">
        <v>-0.24958353467646099</v>
      </c>
      <c r="J8452" t="s">
        <v>2</v>
      </c>
      <c r="K8452">
        <v>205</v>
      </c>
      <c r="L8452">
        <f t="shared" si="134"/>
        <v>545.9</v>
      </c>
    </row>
    <row r="8453" spans="1:12" x14ac:dyDescent="0.2">
      <c r="A8453" t="s">
        <v>4117</v>
      </c>
      <c r="B8453" t="s">
        <v>4118</v>
      </c>
      <c r="C8453">
        <v>4.8971684053651199</v>
      </c>
      <c r="D8453">
        <v>60.264530551415703</v>
      </c>
      <c r="E8453" t="s">
        <v>1</v>
      </c>
      <c r="F8453">
        <v>0.50508977708478098</v>
      </c>
      <c r="G8453">
        <v>0.30387610198478399</v>
      </c>
      <c r="H8453">
        <v>1</v>
      </c>
      <c r="I8453">
        <v>2.90864187931817E-2</v>
      </c>
      <c r="J8453" t="s">
        <v>2</v>
      </c>
      <c r="K8453">
        <v>1056</v>
      </c>
      <c r="L8453">
        <f t="shared" si="134"/>
        <v>545.92666666666662</v>
      </c>
    </row>
    <row r="8454" spans="1:12" x14ac:dyDescent="0.2">
      <c r="A8454" t="s">
        <v>4118</v>
      </c>
      <c r="B8454" t="s">
        <v>4118</v>
      </c>
      <c r="C8454">
        <v>9.3135964912280702</v>
      </c>
      <c r="D8454">
        <v>101.177631578947</v>
      </c>
      <c r="E8454" t="s">
        <v>1</v>
      </c>
      <c r="F8454">
        <v>0.57420391041058805</v>
      </c>
      <c r="G8454">
        <v>0.35921001873732999</v>
      </c>
      <c r="H8454">
        <v>1</v>
      </c>
      <c r="I8454">
        <v>0.237621767897643</v>
      </c>
      <c r="J8454" t="s">
        <v>2</v>
      </c>
      <c r="K8454">
        <v>165</v>
      </c>
      <c r="L8454">
        <f t="shared" si="134"/>
        <v>540.38666666666666</v>
      </c>
    </row>
    <row r="8455" spans="1:12" x14ac:dyDescent="0.2">
      <c r="A8455" t="s">
        <v>4118</v>
      </c>
      <c r="B8455" t="s">
        <v>4118</v>
      </c>
      <c r="C8455">
        <v>9.5049504950494992</v>
      </c>
      <c r="D8455">
        <v>106.699669966996</v>
      </c>
      <c r="E8455" t="s">
        <v>1</v>
      </c>
      <c r="F8455">
        <v>0.56590802188144795</v>
      </c>
      <c r="G8455">
        <v>0.37763864243447398</v>
      </c>
      <c r="H8455">
        <v>1</v>
      </c>
      <c r="I8455">
        <v>0.13431350919382301</v>
      </c>
      <c r="J8455" t="s">
        <v>2</v>
      </c>
      <c r="K8455">
        <v>103</v>
      </c>
      <c r="L8455">
        <f t="shared" si="134"/>
        <v>540.20666666666671</v>
      </c>
    </row>
    <row r="8456" spans="1:12" x14ac:dyDescent="0.2">
      <c r="A8456" t="s">
        <v>4118</v>
      </c>
      <c r="B8456" t="s">
        <v>4119</v>
      </c>
      <c r="C8456">
        <v>7.9535386277687703</v>
      </c>
      <c r="D8456">
        <v>90.600756347919997</v>
      </c>
      <c r="E8456" t="s">
        <v>1</v>
      </c>
      <c r="F8456">
        <v>0.52637796578075302</v>
      </c>
      <c r="G8456">
        <v>0.33803908345460898</v>
      </c>
      <c r="H8456">
        <v>1</v>
      </c>
      <c r="I8456">
        <v>-0.18018239348239201</v>
      </c>
      <c r="J8456" t="s">
        <v>2</v>
      </c>
      <c r="K8456">
        <v>723</v>
      </c>
      <c r="L8456">
        <f t="shared" si="134"/>
        <v>543.55999999999995</v>
      </c>
    </row>
    <row r="8457" spans="1:12" x14ac:dyDescent="0.2">
      <c r="A8457" t="s">
        <v>4119</v>
      </c>
      <c r="B8457" t="s">
        <v>4120</v>
      </c>
      <c r="C8457">
        <v>4.6518483855872699</v>
      </c>
      <c r="D8457">
        <v>61.829199812821699</v>
      </c>
      <c r="E8457" t="s">
        <v>1</v>
      </c>
      <c r="F8457">
        <v>0.81500510511304403</v>
      </c>
      <c r="G8457">
        <v>0.38036806579474902</v>
      </c>
      <c r="H8457">
        <v>1</v>
      </c>
      <c r="I8457">
        <v>-0.28016987767357399</v>
      </c>
      <c r="J8457" t="s">
        <v>2</v>
      </c>
      <c r="K8457">
        <v>838</v>
      </c>
      <c r="L8457">
        <f t="shared" si="134"/>
        <v>541.9</v>
      </c>
    </row>
    <row r="8458" spans="1:12" x14ac:dyDescent="0.2">
      <c r="A8458" t="s">
        <v>4120</v>
      </c>
      <c r="B8458" t="s">
        <v>4120</v>
      </c>
      <c r="C8458">
        <v>6.0298013245033104</v>
      </c>
      <c r="D8458">
        <v>71.581677704194206</v>
      </c>
      <c r="E8458" t="s">
        <v>1</v>
      </c>
      <c r="F8458">
        <v>0.51023322141313798</v>
      </c>
      <c r="G8458">
        <v>0.34239954270705197</v>
      </c>
      <c r="H8458">
        <v>1</v>
      </c>
      <c r="I8458">
        <v>0.26490496306023198</v>
      </c>
      <c r="J8458" t="s">
        <v>2</v>
      </c>
      <c r="K8458">
        <v>345</v>
      </c>
      <c r="L8458">
        <f t="shared" si="134"/>
        <v>541.78</v>
      </c>
    </row>
    <row r="8459" spans="1:12" x14ac:dyDescent="0.2">
      <c r="A8459" t="s">
        <v>4120</v>
      </c>
      <c r="B8459" t="s">
        <v>4120</v>
      </c>
      <c r="C8459">
        <v>8.3621399176954707</v>
      </c>
      <c r="D8459">
        <v>90.7078189300411</v>
      </c>
      <c r="E8459" t="s">
        <v>1</v>
      </c>
      <c r="F8459">
        <v>0.56574386596600601</v>
      </c>
      <c r="G8459">
        <v>0.35321578444372098</v>
      </c>
      <c r="H8459">
        <v>1</v>
      </c>
      <c r="I8459">
        <v>-0.232717687271426</v>
      </c>
      <c r="J8459" t="s">
        <v>2</v>
      </c>
      <c r="K8459">
        <v>79</v>
      </c>
      <c r="L8459">
        <f t="shared" si="134"/>
        <v>540.34666666666669</v>
      </c>
    </row>
    <row r="8460" spans="1:12" x14ac:dyDescent="0.2">
      <c r="A8460" t="s">
        <v>4121</v>
      </c>
      <c r="B8460" t="s">
        <v>4121</v>
      </c>
      <c r="C8460">
        <v>10.8670886075949</v>
      </c>
      <c r="D8460">
        <v>117.546413502109</v>
      </c>
      <c r="E8460" t="s">
        <v>1</v>
      </c>
      <c r="F8460">
        <v>0.467930470178888</v>
      </c>
      <c r="G8460">
        <v>0.384928263966972</v>
      </c>
      <c r="H8460">
        <v>1</v>
      </c>
      <c r="I8460">
        <v>1.0614307669394699E-2</v>
      </c>
      <c r="J8460" t="s">
        <v>2</v>
      </c>
      <c r="K8460">
        <v>172</v>
      </c>
      <c r="L8460">
        <f t="shared" si="134"/>
        <v>551.69333333333338</v>
      </c>
    </row>
    <row r="8461" spans="1:12" x14ac:dyDescent="0.2">
      <c r="A8461" t="s">
        <v>4121</v>
      </c>
      <c r="B8461" t="s">
        <v>4121</v>
      </c>
      <c r="C8461">
        <v>5.0537352555701096</v>
      </c>
      <c r="D8461">
        <v>70.361730013106097</v>
      </c>
      <c r="E8461" t="s">
        <v>1</v>
      </c>
      <c r="F8461">
        <v>0.80381269319025395</v>
      </c>
      <c r="G8461">
        <v>0.18282754353023101</v>
      </c>
      <c r="H8461">
        <v>1</v>
      </c>
      <c r="I8461">
        <v>2.2743205184831701E-2</v>
      </c>
      <c r="J8461" t="s">
        <v>2</v>
      </c>
      <c r="K8461">
        <v>289</v>
      </c>
      <c r="L8461">
        <f t="shared" si="134"/>
        <v>552.42666666666662</v>
      </c>
    </row>
    <row r="8462" spans="1:12" x14ac:dyDescent="0.2">
      <c r="A8462" t="s">
        <v>4121</v>
      </c>
      <c r="B8462" t="s">
        <v>4121</v>
      </c>
      <c r="C8462">
        <v>5.2324621733149899</v>
      </c>
      <c r="D8462">
        <v>64.308115543328697</v>
      </c>
      <c r="E8462" t="s">
        <v>1</v>
      </c>
      <c r="F8462">
        <v>0.63238030490950603</v>
      </c>
      <c r="G8462">
        <v>0.197360947572777</v>
      </c>
      <c r="H8462">
        <v>1</v>
      </c>
      <c r="I8462">
        <v>8.7270700100263807E-3</v>
      </c>
      <c r="J8462" t="s">
        <v>2</v>
      </c>
      <c r="K8462">
        <v>273</v>
      </c>
      <c r="L8462">
        <f t="shared" si="134"/>
        <v>553.94666666666672</v>
      </c>
    </row>
    <row r="8463" spans="1:12" x14ac:dyDescent="0.2">
      <c r="A8463" t="s">
        <v>4121</v>
      </c>
      <c r="B8463" t="s">
        <v>4122</v>
      </c>
      <c r="C8463">
        <v>5.4177071509648096</v>
      </c>
      <c r="D8463">
        <v>64.770715096481197</v>
      </c>
      <c r="E8463" t="s">
        <v>1</v>
      </c>
      <c r="F8463">
        <v>0.54061757838381796</v>
      </c>
      <c r="G8463">
        <v>0.35631469587869102</v>
      </c>
      <c r="H8463">
        <v>1</v>
      </c>
      <c r="I8463">
        <v>6.7082630216638406E-2</v>
      </c>
      <c r="J8463" t="s">
        <v>2</v>
      </c>
      <c r="K8463">
        <v>335</v>
      </c>
      <c r="L8463">
        <f t="shared" si="134"/>
        <v>553.58000000000004</v>
      </c>
    </row>
    <row r="8464" spans="1:12" x14ac:dyDescent="0.2">
      <c r="A8464" t="s">
        <v>4122</v>
      </c>
      <c r="B8464" t="s">
        <v>4122</v>
      </c>
      <c r="C8464">
        <v>7.4083333333333297</v>
      </c>
      <c r="D8464">
        <v>92.786111111111097</v>
      </c>
      <c r="E8464" t="s">
        <v>1</v>
      </c>
      <c r="F8464">
        <v>0.47189170260116903</v>
      </c>
      <c r="G8464">
        <v>0.28596808583004502</v>
      </c>
      <c r="H8464">
        <v>1</v>
      </c>
      <c r="I8464">
        <v>8.4194380419916892E-3</v>
      </c>
      <c r="J8464" t="s">
        <v>2</v>
      </c>
      <c r="K8464">
        <v>126</v>
      </c>
      <c r="L8464">
        <f t="shared" si="134"/>
        <v>570.9133333333333</v>
      </c>
    </row>
    <row r="8465" spans="1:12" x14ac:dyDescent="0.2">
      <c r="A8465" t="s">
        <v>4122</v>
      </c>
      <c r="B8465" t="s">
        <v>4123</v>
      </c>
      <c r="C8465">
        <v>3.40326167531504</v>
      </c>
      <c r="D8465">
        <v>48.752409191993998</v>
      </c>
      <c r="E8465" t="s">
        <v>1</v>
      </c>
      <c r="F8465">
        <v>0.58101663445765905</v>
      </c>
      <c r="G8465">
        <v>0.34208628798687302</v>
      </c>
      <c r="H8465">
        <v>1</v>
      </c>
      <c r="I8465">
        <v>2.8345307529295202E-2</v>
      </c>
      <c r="J8465" t="s">
        <v>2</v>
      </c>
      <c r="K8465">
        <v>522</v>
      </c>
      <c r="L8465">
        <f t="shared" si="134"/>
        <v>574.0333333333333</v>
      </c>
    </row>
    <row r="8466" spans="1:12" x14ac:dyDescent="0.2">
      <c r="A8466" t="s">
        <v>4123</v>
      </c>
      <c r="B8466" t="s">
        <v>4123</v>
      </c>
      <c r="C8466">
        <v>11.7582417582417</v>
      </c>
      <c r="D8466">
        <v>116.912087912087</v>
      </c>
      <c r="E8466" t="s">
        <v>1</v>
      </c>
      <c r="F8466">
        <v>0.47270942288675899</v>
      </c>
      <c r="G8466">
        <v>0.387156748654787</v>
      </c>
      <c r="H8466">
        <v>1</v>
      </c>
      <c r="I8466">
        <v>-3.76812701400909E-2</v>
      </c>
      <c r="J8466" t="s">
        <v>2</v>
      </c>
      <c r="K8466">
        <v>128</v>
      </c>
      <c r="L8466">
        <f t="shared" si="134"/>
        <v>573.39333333333332</v>
      </c>
    </row>
    <row r="8467" spans="1:12" x14ac:dyDescent="0.2">
      <c r="A8467" t="s">
        <v>4123</v>
      </c>
      <c r="B8467" t="s">
        <v>4123</v>
      </c>
      <c r="C8467">
        <v>6.19910179640718</v>
      </c>
      <c r="D8467">
        <v>73.279940119760397</v>
      </c>
      <c r="E8467" t="s">
        <v>1</v>
      </c>
      <c r="F8467">
        <v>0.46157459063709699</v>
      </c>
      <c r="G8467">
        <v>0.35410787578459402</v>
      </c>
      <c r="H8467">
        <v>1</v>
      </c>
      <c r="I8467">
        <v>-0.220483654929506</v>
      </c>
      <c r="J8467" t="s">
        <v>2</v>
      </c>
      <c r="K8467">
        <v>517</v>
      </c>
      <c r="L8467">
        <f t="shared" si="134"/>
        <v>574.62666666666667</v>
      </c>
    </row>
    <row r="8468" spans="1:12" x14ac:dyDescent="0.2">
      <c r="A8468" t="s">
        <v>4123</v>
      </c>
      <c r="B8468" t="s">
        <v>4124</v>
      </c>
      <c r="C8468">
        <v>4.7395612172682204</v>
      </c>
      <c r="D8468">
        <v>65.015569709837195</v>
      </c>
      <c r="E8468" t="s">
        <v>1</v>
      </c>
      <c r="F8468">
        <v>0.59055807569179197</v>
      </c>
      <c r="G8468">
        <v>0.23951598284790099</v>
      </c>
      <c r="H8468">
        <v>1</v>
      </c>
      <c r="I8468">
        <v>1.61659028167256E-2</v>
      </c>
      <c r="J8468" t="s">
        <v>2</v>
      </c>
      <c r="K8468">
        <v>549</v>
      </c>
      <c r="L8468">
        <f t="shared" si="134"/>
        <v>580.99333333333334</v>
      </c>
    </row>
    <row r="8469" spans="1:12" x14ac:dyDescent="0.2">
      <c r="A8469" t="s">
        <v>4124</v>
      </c>
      <c r="B8469" t="s">
        <v>4124</v>
      </c>
      <c r="C8469">
        <v>10.2645502645502</v>
      </c>
      <c r="D8469">
        <v>94.793650793650798</v>
      </c>
      <c r="E8469" t="s">
        <v>1</v>
      </c>
      <c r="F8469">
        <v>0.39990567848048297</v>
      </c>
      <c r="G8469">
        <v>0.36582510668867402</v>
      </c>
      <c r="H8469">
        <v>1</v>
      </c>
      <c r="I8469">
        <v>-8.9562166752181302E-2</v>
      </c>
      <c r="J8469" t="s">
        <v>2</v>
      </c>
      <c r="K8469">
        <v>58</v>
      </c>
      <c r="L8469">
        <f t="shared" si="134"/>
        <v>578.74</v>
      </c>
    </row>
    <row r="8470" spans="1:12" x14ac:dyDescent="0.2">
      <c r="A8470" t="s">
        <v>4124</v>
      </c>
      <c r="B8470" t="s">
        <v>4125</v>
      </c>
      <c r="C8470">
        <v>4.4115730982946904</v>
      </c>
      <c r="D8470">
        <v>56.823146196589299</v>
      </c>
      <c r="E8470" t="s">
        <v>1</v>
      </c>
      <c r="F8470">
        <v>0.460109112307655</v>
      </c>
      <c r="G8470">
        <v>0.34314256315312103</v>
      </c>
      <c r="H8470">
        <v>1</v>
      </c>
      <c r="I8470">
        <v>-6.4487891575180098E-3</v>
      </c>
      <c r="J8470" t="s">
        <v>2</v>
      </c>
      <c r="K8470">
        <v>2070</v>
      </c>
      <c r="L8470">
        <f t="shared" si="134"/>
        <v>579.04666666666662</v>
      </c>
    </row>
    <row r="8471" spans="1:12" x14ac:dyDescent="0.2">
      <c r="A8471" t="s">
        <v>4125</v>
      </c>
      <c r="B8471" t="s">
        <v>4126</v>
      </c>
      <c r="C8471">
        <v>4.02614867388868</v>
      </c>
      <c r="D8471">
        <v>60.428091146806103</v>
      </c>
      <c r="E8471" t="s">
        <v>1</v>
      </c>
      <c r="F8471">
        <v>0.82479766549496503</v>
      </c>
      <c r="G8471">
        <v>0.123729245028341</v>
      </c>
      <c r="H8471">
        <v>1</v>
      </c>
      <c r="I8471">
        <v>7.8357389407767403E-2</v>
      </c>
      <c r="J8471" t="s">
        <v>2</v>
      </c>
      <c r="K8471">
        <v>1054</v>
      </c>
      <c r="L8471">
        <f t="shared" si="134"/>
        <v>567.14</v>
      </c>
    </row>
    <row r="8472" spans="1:12" x14ac:dyDescent="0.2">
      <c r="A8472" t="s">
        <v>4126</v>
      </c>
      <c r="B8472" t="s">
        <v>4126</v>
      </c>
      <c r="C8472">
        <v>9.9272727272727206</v>
      </c>
      <c r="D8472">
        <v>90.759090909090901</v>
      </c>
      <c r="E8472" t="s">
        <v>1</v>
      </c>
      <c r="F8472">
        <v>0.49027854453500402</v>
      </c>
      <c r="G8472">
        <v>0.42893686103044898</v>
      </c>
      <c r="H8472">
        <v>1</v>
      </c>
      <c r="I8472">
        <v>-0.202907906819244</v>
      </c>
      <c r="J8472" t="s">
        <v>2</v>
      </c>
      <c r="K8472">
        <v>159</v>
      </c>
      <c r="L8472">
        <f t="shared" si="134"/>
        <v>561.90666666666664</v>
      </c>
    </row>
    <row r="8473" spans="1:12" x14ac:dyDescent="0.2">
      <c r="A8473" t="s">
        <v>4126</v>
      </c>
      <c r="B8473" t="s">
        <v>4127</v>
      </c>
      <c r="C8473">
        <v>4.57487922705314</v>
      </c>
      <c r="D8473">
        <v>55.2753623188405</v>
      </c>
      <c r="E8473" t="s">
        <v>1</v>
      </c>
      <c r="F8473">
        <v>0.75165691798097301</v>
      </c>
      <c r="G8473">
        <v>0.32415161922928598</v>
      </c>
      <c r="H8473">
        <v>1</v>
      </c>
      <c r="I8473">
        <v>7.4013428048360901E-3</v>
      </c>
      <c r="J8473" t="s">
        <v>2</v>
      </c>
      <c r="K8473">
        <v>314</v>
      </c>
      <c r="L8473">
        <f t="shared" si="134"/>
        <v>561.90666666666664</v>
      </c>
    </row>
    <row r="8474" spans="1:12" x14ac:dyDescent="0.2">
      <c r="A8474" t="s">
        <v>4127</v>
      </c>
      <c r="B8474" t="s">
        <v>4127</v>
      </c>
      <c r="C8474">
        <v>5.6899070385126098</v>
      </c>
      <c r="D8474">
        <v>67.482735723771498</v>
      </c>
      <c r="E8474" t="s">
        <v>1</v>
      </c>
      <c r="F8474">
        <v>0.41721694981556501</v>
      </c>
      <c r="G8474">
        <v>0.350732256871503</v>
      </c>
      <c r="H8474">
        <v>1</v>
      </c>
      <c r="I8474" s="1">
        <v>7.0466773949134898E-4</v>
      </c>
      <c r="J8474" t="s">
        <v>2</v>
      </c>
      <c r="K8474">
        <v>585</v>
      </c>
      <c r="L8474">
        <f t="shared" si="134"/>
        <v>563.65333333333331</v>
      </c>
    </row>
    <row r="8475" spans="1:12" x14ac:dyDescent="0.2">
      <c r="A8475" t="s">
        <v>4127</v>
      </c>
      <c r="B8475" t="s">
        <v>4128</v>
      </c>
      <c r="C8475">
        <v>9.02229299363057</v>
      </c>
      <c r="D8475">
        <v>110.984076433121</v>
      </c>
      <c r="E8475" t="s">
        <v>1</v>
      </c>
      <c r="F8475">
        <v>0.52628320477242496</v>
      </c>
      <c r="G8475">
        <v>0.30036976050613201</v>
      </c>
      <c r="H8475">
        <v>1</v>
      </c>
      <c r="I8475">
        <v>-0.126798554879539</v>
      </c>
      <c r="J8475" t="s">
        <v>2</v>
      </c>
      <c r="K8475">
        <v>108</v>
      </c>
      <c r="L8475">
        <f t="shared" si="134"/>
        <v>566.95333333333338</v>
      </c>
    </row>
    <row r="8476" spans="1:12" x14ac:dyDescent="0.2">
      <c r="A8476" t="s">
        <v>4128</v>
      </c>
      <c r="B8476" t="s">
        <v>4128</v>
      </c>
      <c r="C8476">
        <v>7.2176470588235198</v>
      </c>
      <c r="D8476">
        <v>87.147058823529406</v>
      </c>
      <c r="E8476" t="s">
        <v>1</v>
      </c>
      <c r="F8476">
        <v>0.52935759666006499</v>
      </c>
      <c r="G8476">
        <v>0.272265036540142</v>
      </c>
      <c r="H8476">
        <v>1</v>
      </c>
      <c r="I8476">
        <v>1.1705719076991E-2</v>
      </c>
      <c r="J8476" t="s">
        <v>2</v>
      </c>
      <c r="K8476">
        <v>119</v>
      </c>
      <c r="L8476">
        <f t="shared" si="134"/>
        <v>574.25333333333333</v>
      </c>
    </row>
    <row r="8477" spans="1:12" x14ac:dyDescent="0.2">
      <c r="A8477" t="s">
        <v>4128</v>
      </c>
      <c r="B8477" t="s">
        <v>4128</v>
      </c>
      <c r="C8477">
        <v>4.0080482897384302</v>
      </c>
      <c r="D8477">
        <v>50.985915492957702</v>
      </c>
      <c r="E8477" t="s">
        <v>1</v>
      </c>
      <c r="F8477">
        <v>0.57477814816040396</v>
      </c>
      <c r="G8477">
        <v>0.37040281826941102</v>
      </c>
      <c r="H8477">
        <v>1</v>
      </c>
      <c r="I8477">
        <v>5.0762291500887201E-2</v>
      </c>
      <c r="J8477" t="s">
        <v>2</v>
      </c>
      <c r="K8477">
        <v>181</v>
      </c>
      <c r="L8477">
        <f t="shared" si="134"/>
        <v>578.86666666666667</v>
      </c>
    </row>
    <row r="8478" spans="1:12" x14ac:dyDescent="0.2">
      <c r="A8478" t="s">
        <v>4128</v>
      </c>
      <c r="B8478" t="s">
        <v>4128</v>
      </c>
      <c r="C8478">
        <v>7.4554183813443</v>
      </c>
      <c r="D8478">
        <v>87.5322359396433</v>
      </c>
      <c r="E8478" t="s">
        <v>1</v>
      </c>
      <c r="F8478">
        <v>0.58563368799897997</v>
      </c>
      <c r="G8478">
        <v>0.35558285340468299</v>
      </c>
      <c r="H8478">
        <v>1</v>
      </c>
      <c r="I8478">
        <v>4.0609877038547702E-2</v>
      </c>
      <c r="J8478" t="s">
        <v>2</v>
      </c>
      <c r="K8478">
        <v>274</v>
      </c>
      <c r="L8478">
        <f t="shared" si="134"/>
        <v>582.17999999999995</v>
      </c>
    </row>
    <row r="8479" spans="1:12" x14ac:dyDescent="0.2">
      <c r="A8479" t="s">
        <v>4128</v>
      </c>
      <c r="B8479" t="s">
        <v>4129</v>
      </c>
      <c r="C8479">
        <v>4.4688561721404296</v>
      </c>
      <c r="D8479">
        <v>58.953567383918397</v>
      </c>
      <c r="E8479" t="s">
        <v>1</v>
      </c>
      <c r="F8479">
        <v>0.57200665274123796</v>
      </c>
      <c r="G8479">
        <v>0.37254768605487898</v>
      </c>
      <c r="H8479">
        <v>1</v>
      </c>
      <c r="I8479">
        <v>-0.23240839933308</v>
      </c>
      <c r="J8479" t="s">
        <v>2</v>
      </c>
      <c r="K8479">
        <v>689</v>
      </c>
      <c r="L8479">
        <f t="shared" si="134"/>
        <v>583.30666666666662</v>
      </c>
    </row>
    <row r="8480" spans="1:12" x14ac:dyDescent="0.2">
      <c r="A8480" t="s">
        <v>4129</v>
      </c>
      <c r="B8480" t="s">
        <v>4130</v>
      </c>
      <c r="C8480">
        <v>5.9824561403508696</v>
      </c>
      <c r="D8480">
        <v>71.064327485380105</v>
      </c>
      <c r="E8480" t="s">
        <v>1</v>
      </c>
      <c r="F8480">
        <v>0.55605861492038899</v>
      </c>
      <c r="G8480">
        <v>0.33690974445814298</v>
      </c>
      <c r="H8480">
        <v>1</v>
      </c>
      <c r="I8480">
        <v>-0.172656884766792</v>
      </c>
      <c r="J8480" t="s">
        <v>2</v>
      </c>
      <c r="K8480">
        <v>119</v>
      </c>
      <c r="L8480">
        <f t="shared" si="134"/>
        <v>594.47333333333336</v>
      </c>
    </row>
    <row r="8481" spans="1:12" x14ac:dyDescent="0.2">
      <c r="A8481" t="s">
        <v>4130</v>
      </c>
      <c r="B8481" t="s">
        <v>4130</v>
      </c>
      <c r="C8481">
        <v>3.9329073482428099</v>
      </c>
      <c r="D8481">
        <v>53.421725239616599</v>
      </c>
      <c r="E8481" t="s">
        <v>1</v>
      </c>
      <c r="F8481">
        <v>0.63437313425043595</v>
      </c>
      <c r="G8481">
        <v>0.35742735541852799</v>
      </c>
      <c r="H8481">
        <v>1</v>
      </c>
      <c r="I8481">
        <v>-2.1617305732785901E-2</v>
      </c>
      <c r="J8481" t="s">
        <v>2</v>
      </c>
      <c r="K8481">
        <v>108</v>
      </c>
      <c r="L8481">
        <f t="shared" si="134"/>
        <v>597.9133333333333</v>
      </c>
    </row>
    <row r="8482" spans="1:12" x14ac:dyDescent="0.2">
      <c r="A8482" t="s">
        <v>4130</v>
      </c>
      <c r="B8482" t="s">
        <v>4131</v>
      </c>
      <c r="C8482">
        <v>4.3775558725629997</v>
      </c>
      <c r="D8482">
        <v>53.911554921540599</v>
      </c>
      <c r="E8482" t="s">
        <v>1</v>
      </c>
      <c r="F8482">
        <v>0.52494468419183504</v>
      </c>
      <c r="G8482">
        <v>0.29250167432664897</v>
      </c>
      <c r="H8482">
        <v>1</v>
      </c>
      <c r="I8482">
        <v>2.9570002260566799E-2</v>
      </c>
      <c r="J8482" t="s">
        <v>2</v>
      </c>
      <c r="K8482">
        <v>824</v>
      </c>
      <c r="L8482">
        <f t="shared" si="134"/>
        <v>599.19333333333338</v>
      </c>
    </row>
    <row r="8483" spans="1:12" x14ac:dyDescent="0.2">
      <c r="A8483" t="s">
        <v>4131</v>
      </c>
      <c r="B8483" t="s">
        <v>4132</v>
      </c>
      <c r="C8483">
        <v>5.3624351109013597</v>
      </c>
      <c r="D8483">
        <v>62.779141104294403</v>
      </c>
      <c r="E8483" t="s">
        <v>1</v>
      </c>
      <c r="F8483">
        <v>0.71210191188584504</v>
      </c>
      <c r="G8483">
        <v>0.37907498160206898</v>
      </c>
      <c r="H8483">
        <v>1</v>
      </c>
      <c r="I8483">
        <v>-1.0270612203287101E-2</v>
      </c>
      <c r="J8483" t="s">
        <v>2</v>
      </c>
      <c r="K8483">
        <v>830</v>
      </c>
      <c r="L8483">
        <f t="shared" si="134"/>
        <v>601.30666666666662</v>
      </c>
    </row>
    <row r="8484" spans="1:12" x14ac:dyDescent="0.2">
      <c r="A8484" t="s">
        <v>4132</v>
      </c>
      <c r="B8484" t="s">
        <v>4132</v>
      </c>
      <c r="C8484">
        <v>4.7482837528604103</v>
      </c>
      <c r="D8484">
        <v>60.510297482837501</v>
      </c>
      <c r="E8484" t="s">
        <v>1</v>
      </c>
      <c r="F8484">
        <v>0.58698858559940403</v>
      </c>
      <c r="G8484">
        <v>0.32449035543885302</v>
      </c>
      <c r="H8484">
        <v>1</v>
      </c>
      <c r="I8484">
        <v>9.0499750972517605E-3</v>
      </c>
      <c r="J8484" t="s">
        <v>2</v>
      </c>
      <c r="K8484">
        <v>157</v>
      </c>
      <c r="L8484">
        <f t="shared" si="134"/>
        <v>597.01333333333332</v>
      </c>
    </row>
    <row r="8485" spans="1:12" x14ac:dyDescent="0.2">
      <c r="A8485" t="s">
        <v>4132</v>
      </c>
      <c r="B8485" t="s">
        <v>4133</v>
      </c>
      <c r="C8485">
        <v>4.3780245934153097</v>
      </c>
      <c r="D8485">
        <v>59.677508925029699</v>
      </c>
      <c r="E8485" t="s">
        <v>1</v>
      </c>
      <c r="F8485">
        <v>0.56513021691849497</v>
      </c>
      <c r="G8485">
        <v>0.33805431736865499</v>
      </c>
      <c r="H8485">
        <v>1</v>
      </c>
      <c r="I8485">
        <v>-0.10608177429860501</v>
      </c>
      <c r="J8485" t="s">
        <v>2</v>
      </c>
      <c r="K8485">
        <v>991</v>
      </c>
      <c r="L8485">
        <f t="shared" si="134"/>
        <v>596.75333333333333</v>
      </c>
    </row>
    <row r="8486" spans="1:12" x14ac:dyDescent="0.2">
      <c r="A8486" t="s">
        <v>4133</v>
      </c>
      <c r="B8486" t="s">
        <v>4134</v>
      </c>
      <c r="C8486">
        <v>4.7877192982456096</v>
      </c>
      <c r="D8486">
        <v>61.5</v>
      </c>
      <c r="E8486" t="s">
        <v>1</v>
      </c>
      <c r="F8486">
        <v>0.45954798466827101</v>
      </c>
      <c r="G8486">
        <v>0.360128939740256</v>
      </c>
      <c r="H8486">
        <v>1</v>
      </c>
      <c r="I8486">
        <v>-1.04741289107832E-2</v>
      </c>
      <c r="J8486" t="s">
        <v>2</v>
      </c>
      <c r="K8486">
        <v>210</v>
      </c>
      <c r="L8486">
        <f t="shared" si="134"/>
        <v>592.59333333333336</v>
      </c>
    </row>
    <row r="8487" spans="1:12" x14ac:dyDescent="0.2">
      <c r="A8487" t="s">
        <v>4134</v>
      </c>
      <c r="B8487" t="s">
        <v>4135</v>
      </c>
      <c r="C8487">
        <v>7.0449939197405698</v>
      </c>
      <c r="D8487">
        <v>79.050668828536601</v>
      </c>
      <c r="E8487" t="s">
        <v>1</v>
      </c>
      <c r="F8487">
        <v>0.50313438936622101</v>
      </c>
      <c r="G8487">
        <v>0.247760731431373</v>
      </c>
      <c r="H8487">
        <v>1</v>
      </c>
      <c r="I8487">
        <v>-8.9694817803147794E-2</v>
      </c>
      <c r="J8487" t="s">
        <v>2</v>
      </c>
      <c r="K8487">
        <v>971</v>
      </c>
      <c r="L8487">
        <f t="shared" si="134"/>
        <v>591.44000000000005</v>
      </c>
    </row>
    <row r="8488" spans="1:12" x14ac:dyDescent="0.2">
      <c r="A8488" t="s">
        <v>4135</v>
      </c>
      <c r="B8488" t="s">
        <v>4136</v>
      </c>
      <c r="C8488">
        <v>3.9931153184165198</v>
      </c>
      <c r="D8488">
        <v>55.4073436603557</v>
      </c>
      <c r="E8488" t="s">
        <v>1</v>
      </c>
      <c r="F8488">
        <v>0.64465786883625797</v>
      </c>
      <c r="G8488">
        <v>0.25033586884790099</v>
      </c>
      <c r="H8488">
        <v>1</v>
      </c>
      <c r="I8488">
        <v>0.18309381551132201</v>
      </c>
      <c r="J8488" t="s">
        <v>2</v>
      </c>
      <c r="K8488">
        <v>1377</v>
      </c>
      <c r="L8488">
        <f t="shared" si="134"/>
        <v>589.26</v>
      </c>
    </row>
    <row r="8489" spans="1:12" x14ac:dyDescent="0.2">
      <c r="A8489" t="s">
        <v>4136</v>
      </c>
      <c r="B8489" t="s">
        <v>4136</v>
      </c>
      <c r="C8489">
        <v>7.0553470919324504</v>
      </c>
      <c r="D8489">
        <v>80.995309568480295</v>
      </c>
      <c r="E8489" t="s">
        <v>1</v>
      </c>
      <c r="F8489">
        <v>0.50675940089259597</v>
      </c>
      <c r="G8489">
        <v>0.39475212910790197</v>
      </c>
      <c r="H8489">
        <v>1</v>
      </c>
      <c r="I8489">
        <v>-0.116039405567926</v>
      </c>
      <c r="J8489" t="s">
        <v>2</v>
      </c>
      <c r="K8489">
        <v>409</v>
      </c>
      <c r="L8489">
        <f t="shared" si="134"/>
        <v>582.34</v>
      </c>
    </row>
    <row r="8490" spans="1:12" x14ac:dyDescent="0.2">
      <c r="A8490" t="s">
        <v>4136</v>
      </c>
      <c r="B8490" t="s">
        <v>4137</v>
      </c>
      <c r="C8490">
        <v>2.5024783147459702</v>
      </c>
      <c r="D8490">
        <v>43.367410161090397</v>
      </c>
      <c r="E8490" t="s">
        <v>1</v>
      </c>
      <c r="F8490">
        <v>0.56773392476714202</v>
      </c>
      <c r="G8490">
        <v>0.219405184726779</v>
      </c>
      <c r="H8490">
        <v>0.96463380926294595</v>
      </c>
      <c r="I8490">
        <v>-8.5071337020940802E-2</v>
      </c>
      <c r="J8490" t="s">
        <v>2</v>
      </c>
      <c r="K8490">
        <v>629</v>
      </c>
      <c r="L8490">
        <f t="shared" si="134"/>
        <v>580.24666666666667</v>
      </c>
    </row>
    <row r="8491" spans="1:12" x14ac:dyDescent="0.2">
      <c r="A8491" t="s">
        <v>4137</v>
      </c>
      <c r="B8491" t="s">
        <v>4138</v>
      </c>
      <c r="C8491">
        <v>8.0603636363636308</v>
      </c>
      <c r="D8491">
        <v>80.224727272727193</v>
      </c>
      <c r="E8491" t="s">
        <v>1</v>
      </c>
      <c r="F8491">
        <v>0.50527305192817995</v>
      </c>
      <c r="G8491">
        <v>0.32895738699059901</v>
      </c>
      <c r="H8491">
        <v>1</v>
      </c>
      <c r="I8491">
        <v>1.0922503973286601E-2</v>
      </c>
      <c r="J8491" t="s">
        <v>2</v>
      </c>
      <c r="K8491">
        <v>533</v>
      </c>
      <c r="L8491">
        <f t="shared" si="134"/>
        <v>583.85333333333335</v>
      </c>
    </row>
    <row r="8492" spans="1:12" x14ac:dyDescent="0.2">
      <c r="A8492" t="s">
        <v>4138</v>
      </c>
      <c r="B8492" t="s">
        <v>4138</v>
      </c>
      <c r="C8492">
        <v>1.3412204234122</v>
      </c>
      <c r="D8492">
        <v>37.480697384806902</v>
      </c>
      <c r="E8492" t="s">
        <v>1</v>
      </c>
      <c r="F8492">
        <v>0.46291911396380597</v>
      </c>
      <c r="G8492">
        <v>0.112044044701141</v>
      </c>
      <c r="H8492">
        <v>0.79349037847284298</v>
      </c>
      <c r="I8492">
        <v>-1.9946834196003502E-2</v>
      </c>
      <c r="J8492" t="s">
        <v>2</v>
      </c>
      <c r="K8492">
        <v>305</v>
      </c>
      <c r="L8492">
        <f t="shared" si="134"/>
        <v>581.0333333333333</v>
      </c>
    </row>
    <row r="8493" spans="1:12" x14ac:dyDescent="0.2">
      <c r="A8493" t="s">
        <v>4138</v>
      </c>
      <c r="B8493" t="s">
        <v>4139</v>
      </c>
      <c r="C8493">
        <v>3.25535714285714</v>
      </c>
      <c r="D8493">
        <v>45.749107142857099</v>
      </c>
      <c r="E8493" t="s">
        <v>1</v>
      </c>
      <c r="F8493">
        <v>0.49048222706605998</v>
      </c>
      <c r="G8493">
        <v>0.35433952352529102</v>
      </c>
      <c r="H8493">
        <v>1</v>
      </c>
      <c r="I8493">
        <v>1.1091862290131401E-2</v>
      </c>
      <c r="J8493" t="s">
        <v>2</v>
      </c>
      <c r="K8493">
        <v>878</v>
      </c>
      <c r="L8493">
        <f t="shared" si="134"/>
        <v>579.30666666666662</v>
      </c>
    </row>
    <row r="8494" spans="1:12" x14ac:dyDescent="0.2">
      <c r="A8494" t="s">
        <v>4139</v>
      </c>
      <c r="B8494" t="s">
        <v>4140</v>
      </c>
      <c r="C8494">
        <v>4.1215577190542403</v>
      </c>
      <c r="D8494">
        <v>53.603059805285099</v>
      </c>
      <c r="E8494" t="s">
        <v>1</v>
      </c>
      <c r="F8494">
        <v>0.53005597778946101</v>
      </c>
      <c r="G8494">
        <v>0.35165777664070602</v>
      </c>
      <c r="H8494">
        <v>1</v>
      </c>
      <c r="I8494">
        <v>-0.80759080217157497</v>
      </c>
      <c r="J8494" t="s">
        <v>2</v>
      </c>
      <c r="K8494">
        <v>1421</v>
      </c>
      <c r="L8494">
        <f t="shared" si="134"/>
        <v>575.32666666666671</v>
      </c>
    </row>
    <row r="8495" spans="1:12" x14ac:dyDescent="0.2">
      <c r="A8495" t="s">
        <v>4140</v>
      </c>
      <c r="B8495" t="s">
        <v>4140</v>
      </c>
      <c r="C8495">
        <v>1.5727272727272701</v>
      </c>
      <c r="D8495">
        <v>33.036363636363603</v>
      </c>
      <c r="E8495" t="s">
        <v>1</v>
      </c>
      <c r="F8495">
        <v>0.50895854402576302</v>
      </c>
      <c r="G8495">
        <v>0.32202871988317799</v>
      </c>
      <c r="H8495">
        <v>1</v>
      </c>
      <c r="I8495">
        <v>4.0568306312108199E-2</v>
      </c>
      <c r="J8495" t="s">
        <v>2</v>
      </c>
      <c r="K8495">
        <v>248</v>
      </c>
      <c r="L8495">
        <f t="shared" si="134"/>
        <v>567.54666666666662</v>
      </c>
    </row>
    <row r="8496" spans="1:12" x14ac:dyDescent="0.2">
      <c r="A8496" t="s">
        <v>4140</v>
      </c>
      <c r="B8496" t="s">
        <v>4141</v>
      </c>
      <c r="C8496">
        <v>6.1023211747986696</v>
      </c>
      <c r="D8496">
        <v>72.554239696826102</v>
      </c>
      <c r="E8496" t="s">
        <v>1</v>
      </c>
      <c r="F8496">
        <v>0.45890283774190399</v>
      </c>
      <c r="G8496">
        <v>0.33782175422377297</v>
      </c>
      <c r="H8496">
        <v>1</v>
      </c>
      <c r="I8496">
        <v>2.88971183102976E-2</v>
      </c>
      <c r="J8496" t="s">
        <v>2</v>
      </c>
      <c r="K8496">
        <v>827</v>
      </c>
      <c r="L8496">
        <f t="shared" si="134"/>
        <v>567.47333333333336</v>
      </c>
    </row>
    <row r="8497" spans="1:12" x14ac:dyDescent="0.2">
      <c r="A8497" t="s">
        <v>4141</v>
      </c>
      <c r="B8497" t="s">
        <v>4142</v>
      </c>
      <c r="C8497">
        <v>6.2063941723998299</v>
      </c>
      <c r="D8497">
        <v>74.984216916228206</v>
      </c>
      <c r="E8497" t="s">
        <v>1</v>
      </c>
      <c r="F8497">
        <v>0.53077515684440102</v>
      </c>
      <c r="G8497">
        <v>0.36661619538080698</v>
      </c>
      <c r="H8497">
        <v>1</v>
      </c>
      <c r="I8497">
        <v>1.8223919406844698E-2</v>
      </c>
      <c r="J8497" t="s">
        <v>2</v>
      </c>
      <c r="K8497">
        <v>971</v>
      </c>
      <c r="L8497">
        <f t="shared" si="134"/>
        <v>569.49333333333334</v>
      </c>
    </row>
    <row r="8498" spans="1:12" x14ac:dyDescent="0.2">
      <c r="A8498" t="s">
        <v>4142</v>
      </c>
      <c r="B8498" t="s">
        <v>4143</v>
      </c>
      <c r="C8498">
        <v>5.9188144329896897</v>
      </c>
      <c r="D8498">
        <v>75.880154639175203</v>
      </c>
      <c r="E8498" t="s">
        <v>1</v>
      </c>
      <c r="F8498">
        <v>0.81507607997660703</v>
      </c>
      <c r="G8498">
        <v>0.37069187425316902</v>
      </c>
      <c r="H8498">
        <v>1</v>
      </c>
      <c r="I8498">
        <v>-0.32574791846071999</v>
      </c>
      <c r="J8498" t="s">
        <v>2</v>
      </c>
      <c r="K8498">
        <v>293</v>
      </c>
      <c r="L8498">
        <f t="shared" si="134"/>
        <v>565.54</v>
      </c>
    </row>
    <row r="8499" spans="1:12" x14ac:dyDescent="0.2">
      <c r="A8499" t="s">
        <v>4143</v>
      </c>
      <c r="B8499" t="s">
        <v>4144</v>
      </c>
      <c r="C8499">
        <v>4.5271804062126604</v>
      </c>
      <c r="D8499">
        <v>59.7422341696535</v>
      </c>
      <c r="E8499" t="s">
        <v>1</v>
      </c>
      <c r="F8499">
        <v>0.48931160245143301</v>
      </c>
      <c r="G8499">
        <v>0.23123312624947601</v>
      </c>
      <c r="H8499">
        <v>1</v>
      </c>
      <c r="I8499">
        <v>4.2047740914693599E-2</v>
      </c>
      <c r="J8499" t="s">
        <v>2</v>
      </c>
      <c r="K8499">
        <v>1322</v>
      </c>
      <c r="L8499">
        <f t="shared" si="134"/>
        <v>564.72</v>
      </c>
    </row>
    <row r="8500" spans="1:12" x14ac:dyDescent="0.2">
      <c r="A8500" t="s">
        <v>4144</v>
      </c>
      <c r="B8500" t="s">
        <v>4145</v>
      </c>
      <c r="C8500">
        <v>8.2699115044247709</v>
      </c>
      <c r="D8500">
        <v>84.051622418879006</v>
      </c>
      <c r="E8500" t="s">
        <v>1</v>
      </c>
      <c r="F8500">
        <v>0.60132562617420704</v>
      </c>
      <c r="G8500">
        <v>0.39849763430770402</v>
      </c>
      <c r="H8500">
        <v>1</v>
      </c>
      <c r="I8500">
        <v>-0.33541080664578998</v>
      </c>
      <c r="J8500" t="s">
        <v>2</v>
      </c>
      <c r="K8500">
        <v>254</v>
      </c>
      <c r="L8500">
        <f t="shared" si="134"/>
        <v>556.49333333333334</v>
      </c>
    </row>
    <row r="8501" spans="1:12" x14ac:dyDescent="0.2">
      <c r="A8501" t="s">
        <v>4145</v>
      </c>
      <c r="B8501" t="s">
        <v>4146</v>
      </c>
      <c r="C8501">
        <v>6.9443696724988699</v>
      </c>
      <c r="D8501">
        <v>85.067294751009399</v>
      </c>
      <c r="E8501" t="s">
        <v>1</v>
      </c>
      <c r="F8501">
        <v>0.58432396272381903</v>
      </c>
      <c r="G8501">
        <v>0.30093379106221801</v>
      </c>
      <c r="H8501">
        <v>1</v>
      </c>
      <c r="I8501">
        <v>1.9704290138390101E-2</v>
      </c>
      <c r="J8501" t="s">
        <v>2</v>
      </c>
      <c r="K8501">
        <v>874</v>
      </c>
      <c r="L8501">
        <f t="shared" si="134"/>
        <v>555.68666666666661</v>
      </c>
    </row>
    <row r="8502" spans="1:12" x14ac:dyDescent="0.2">
      <c r="A8502" t="s">
        <v>4146</v>
      </c>
      <c r="B8502" t="s">
        <v>4146</v>
      </c>
      <c r="C8502">
        <v>7.3943298969072098</v>
      </c>
      <c r="D8502">
        <v>84.430412371133997</v>
      </c>
      <c r="E8502" t="s">
        <v>1</v>
      </c>
      <c r="F8502">
        <v>0.54987416971075298</v>
      </c>
      <c r="G8502">
        <v>0.33596412369439699</v>
      </c>
      <c r="H8502">
        <v>1</v>
      </c>
      <c r="I8502">
        <v>0.35819575923583202</v>
      </c>
      <c r="J8502" t="s">
        <v>2</v>
      </c>
      <c r="K8502">
        <v>138</v>
      </c>
      <c r="L8502">
        <f t="shared" si="134"/>
        <v>555.28666666666663</v>
      </c>
    </row>
    <row r="8503" spans="1:12" x14ac:dyDescent="0.2">
      <c r="A8503" t="s">
        <v>4146</v>
      </c>
      <c r="B8503" t="s">
        <v>4146</v>
      </c>
      <c r="C8503">
        <v>8.7743362831858391</v>
      </c>
      <c r="D8503">
        <v>98.154867256637104</v>
      </c>
      <c r="E8503" t="s">
        <v>1</v>
      </c>
      <c r="F8503">
        <v>0.63815318053203396</v>
      </c>
      <c r="G8503">
        <v>0.23294412849504101</v>
      </c>
      <c r="H8503">
        <v>1</v>
      </c>
      <c r="I8503">
        <v>-0.134995926957615</v>
      </c>
      <c r="J8503" t="s">
        <v>2</v>
      </c>
      <c r="K8503">
        <v>73</v>
      </c>
      <c r="L8503">
        <f t="shared" si="134"/>
        <v>556.34</v>
      </c>
    </row>
    <row r="8504" spans="1:12" x14ac:dyDescent="0.2">
      <c r="A8504" t="s">
        <v>4146</v>
      </c>
      <c r="B8504" t="s">
        <v>4146</v>
      </c>
      <c r="C8504">
        <v>6.7335834896810498</v>
      </c>
      <c r="D8504">
        <v>74.275797373358301</v>
      </c>
      <c r="E8504" t="s">
        <v>1</v>
      </c>
      <c r="F8504">
        <v>0.43679580127991502</v>
      </c>
      <c r="G8504">
        <v>0.420229513113627</v>
      </c>
      <c r="H8504">
        <v>1</v>
      </c>
      <c r="I8504">
        <v>0.208667117680532</v>
      </c>
      <c r="J8504" t="s">
        <v>2</v>
      </c>
      <c r="K8504">
        <v>196</v>
      </c>
      <c r="L8504">
        <f t="shared" si="134"/>
        <v>563.32000000000005</v>
      </c>
    </row>
    <row r="8505" spans="1:12" x14ac:dyDescent="0.2">
      <c r="A8505" t="s">
        <v>4146</v>
      </c>
      <c r="B8505" t="s">
        <v>4147</v>
      </c>
      <c r="C8505">
        <v>3.3972663139329802</v>
      </c>
      <c r="D8505">
        <v>46.461640211640201</v>
      </c>
      <c r="E8505" t="s">
        <v>1</v>
      </c>
      <c r="F8505">
        <v>0.59872322461249805</v>
      </c>
      <c r="G8505">
        <v>0.35135861229079202</v>
      </c>
      <c r="H8505">
        <v>1</v>
      </c>
      <c r="I8505">
        <v>-0.12748291172087001</v>
      </c>
      <c r="J8505" t="s">
        <v>2</v>
      </c>
      <c r="K8505">
        <v>890</v>
      </c>
      <c r="L8505">
        <f t="shared" si="134"/>
        <v>562.34666666666669</v>
      </c>
    </row>
    <row r="8506" spans="1:12" x14ac:dyDescent="0.2">
      <c r="A8506" t="s">
        <v>4147</v>
      </c>
      <c r="B8506" t="s">
        <v>4148</v>
      </c>
      <c r="C8506">
        <v>5.62650602409638</v>
      </c>
      <c r="D8506">
        <v>67.615261044176705</v>
      </c>
      <c r="E8506" t="s">
        <v>1</v>
      </c>
      <c r="F8506">
        <v>0.52079555656902898</v>
      </c>
      <c r="G8506">
        <v>0.32865386774142802</v>
      </c>
      <c r="H8506">
        <v>1</v>
      </c>
      <c r="I8506">
        <v>3.3441792818265398E-2</v>
      </c>
      <c r="J8506" t="s">
        <v>2</v>
      </c>
      <c r="K8506">
        <v>481</v>
      </c>
      <c r="L8506">
        <f t="shared" si="134"/>
        <v>557.26</v>
      </c>
    </row>
    <row r="8507" spans="1:12" x14ac:dyDescent="0.2">
      <c r="A8507" t="s">
        <v>4148</v>
      </c>
      <c r="B8507" t="s">
        <v>4148</v>
      </c>
      <c r="C8507">
        <v>8.54277286135693</v>
      </c>
      <c r="D8507">
        <v>100.831858407079</v>
      </c>
      <c r="E8507" t="s">
        <v>1</v>
      </c>
      <c r="F8507">
        <v>0.44898029924143001</v>
      </c>
      <c r="G8507">
        <v>0.33318360125012297</v>
      </c>
      <c r="H8507">
        <v>1</v>
      </c>
      <c r="I8507">
        <v>0.117831725214999</v>
      </c>
      <c r="J8507" t="s">
        <v>2</v>
      </c>
      <c r="K8507">
        <v>118</v>
      </c>
      <c r="L8507">
        <f t="shared" si="134"/>
        <v>554.25333333333333</v>
      </c>
    </row>
    <row r="8508" spans="1:12" x14ac:dyDescent="0.2">
      <c r="A8508" t="s">
        <v>4148</v>
      </c>
      <c r="B8508" t="s">
        <v>4149</v>
      </c>
      <c r="C8508">
        <v>4.90050697084917</v>
      </c>
      <c r="D8508">
        <v>61.896704689480302</v>
      </c>
      <c r="E8508" t="s">
        <v>1</v>
      </c>
      <c r="F8508">
        <v>0.52657346372526304</v>
      </c>
      <c r="G8508">
        <v>0.32541579736166198</v>
      </c>
      <c r="H8508">
        <v>1</v>
      </c>
      <c r="I8508">
        <v>-0.146179405910694</v>
      </c>
      <c r="J8508" t="s">
        <v>2</v>
      </c>
      <c r="K8508">
        <v>614</v>
      </c>
      <c r="L8508">
        <f t="shared" si="134"/>
        <v>562.04</v>
      </c>
    </row>
    <row r="8509" spans="1:12" x14ac:dyDescent="0.2">
      <c r="A8509" t="s">
        <v>4149</v>
      </c>
      <c r="B8509" t="s">
        <v>4150</v>
      </c>
      <c r="C8509">
        <v>7.4950690335305703</v>
      </c>
      <c r="D8509">
        <v>87.731755424063095</v>
      </c>
      <c r="E8509" t="s">
        <v>1</v>
      </c>
      <c r="F8509">
        <v>0.60921572920074296</v>
      </c>
      <c r="G8509">
        <v>0.365036291018211</v>
      </c>
      <c r="H8509">
        <v>1</v>
      </c>
      <c r="I8509" s="1">
        <v>3.7468329954937701E-4</v>
      </c>
      <c r="J8509" t="s">
        <v>2</v>
      </c>
      <c r="K8509">
        <v>591</v>
      </c>
      <c r="L8509">
        <f t="shared" si="134"/>
        <v>563.10666666666668</v>
      </c>
    </row>
    <row r="8510" spans="1:12" x14ac:dyDescent="0.2">
      <c r="A8510" t="s">
        <v>4150</v>
      </c>
      <c r="B8510" t="s">
        <v>4151</v>
      </c>
      <c r="C8510">
        <v>5.1469723691945903</v>
      </c>
      <c r="D8510">
        <v>63.871252204585502</v>
      </c>
      <c r="E8510" t="s">
        <v>1</v>
      </c>
      <c r="F8510">
        <v>0.51291152392454398</v>
      </c>
      <c r="G8510">
        <v>0.29287999532739001</v>
      </c>
      <c r="H8510">
        <v>1</v>
      </c>
      <c r="I8510">
        <v>4.0373674125227701E-2</v>
      </c>
      <c r="J8510" t="s">
        <v>2</v>
      </c>
      <c r="K8510">
        <v>663</v>
      </c>
      <c r="L8510">
        <f t="shared" si="134"/>
        <v>560.5866666666667</v>
      </c>
    </row>
    <row r="8511" spans="1:12" x14ac:dyDescent="0.2">
      <c r="A8511" t="s">
        <v>4151</v>
      </c>
      <c r="B8511" t="s">
        <v>4151</v>
      </c>
      <c r="C8511">
        <v>4.7981186685962296</v>
      </c>
      <c r="D8511">
        <v>52.814037626628</v>
      </c>
      <c r="E8511" t="s">
        <v>1</v>
      </c>
      <c r="F8511">
        <v>0.59150981671810898</v>
      </c>
      <c r="G8511">
        <v>0.30494407320845401</v>
      </c>
      <c r="H8511">
        <v>1</v>
      </c>
      <c r="I8511">
        <v>1.76537771604873E-2</v>
      </c>
      <c r="J8511" t="s">
        <v>2</v>
      </c>
      <c r="K8511">
        <v>535</v>
      </c>
      <c r="L8511">
        <f t="shared" si="134"/>
        <v>560.38</v>
      </c>
    </row>
    <row r="8512" spans="1:12" x14ac:dyDescent="0.2">
      <c r="A8512" t="s">
        <v>4151</v>
      </c>
      <c r="B8512" t="s">
        <v>4152</v>
      </c>
      <c r="C8512">
        <v>3.2807192807192802</v>
      </c>
      <c r="D8512">
        <v>53.010989010989</v>
      </c>
      <c r="E8512" t="s">
        <v>1</v>
      </c>
      <c r="F8512">
        <v>0.56626810995051702</v>
      </c>
      <c r="G8512">
        <v>0.248149844131688</v>
      </c>
      <c r="H8512">
        <v>1</v>
      </c>
      <c r="I8512">
        <v>0.50882075113140601</v>
      </c>
      <c r="J8512" t="s">
        <v>2</v>
      </c>
      <c r="K8512">
        <v>383</v>
      </c>
      <c r="L8512">
        <f t="shared" si="134"/>
        <v>564.15333333333331</v>
      </c>
    </row>
    <row r="8513" spans="1:12" x14ac:dyDescent="0.2">
      <c r="A8513" t="s">
        <v>4152</v>
      </c>
      <c r="B8513" t="s">
        <v>4152</v>
      </c>
      <c r="C8513">
        <v>8.0698254364089692</v>
      </c>
      <c r="D8513">
        <v>98.418952618453801</v>
      </c>
      <c r="E8513" t="s">
        <v>1</v>
      </c>
      <c r="F8513">
        <v>0.49120139837150001</v>
      </c>
      <c r="G8513">
        <v>0.325100270192204</v>
      </c>
      <c r="H8513">
        <v>1</v>
      </c>
      <c r="I8513">
        <v>4.6205574597129803E-2</v>
      </c>
      <c r="J8513" t="s">
        <v>2</v>
      </c>
      <c r="K8513">
        <v>143</v>
      </c>
      <c r="L8513">
        <f t="shared" si="134"/>
        <v>567.02666666666664</v>
      </c>
    </row>
    <row r="8514" spans="1:12" x14ac:dyDescent="0.2">
      <c r="A8514" t="s">
        <v>4152</v>
      </c>
      <c r="B8514" t="s">
        <v>4152</v>
      </c>
      <c r="C8514">
        <v>6.8335123523093397</v>
      </c>
      <c r="D8514">
        <v>78.595059076262004</v>
      </c>
      <c r="E8514" t="s">
        <v>1</v>
      </c>
      <c r="F8514">
        <v>0.52188201599877404</v>
      </c>
      <c r="G8514">
        <v>0.30951536649823702</v>
      </c>
      <c r="H8514">
        <v>1</v>
      </c>
      <c r="I8514">
        <v>-8.2405897719117993E-2</v>
      </c>
      <c r="J8514" t="s">
        <v>2</v>
      </c>
      <c r="K8514">
        <v>355</v>
      </c>
      <c r="L8514">
        <f t="shared" ref="L8514:L8577" si="135" xml:space="preserve"> AVERAGE(K8514:K8663)</f>
        <v>570.95333333333338</v>
      </c>
    </row>
    <row r="8515" spans="1:12" x14ac:dyDescent="0.2">
      <c r="A8515" t="s">
        <v>4152</v>
      </c>
      <c r="B8515" t="s">
        <v>4153</v>
      </c>
      <c r="C8515">
        <v>6.12927756653992</v>
      </c>
      <c r="D8515">
        <v>69.817490494296493</v>
      </c>
      <c r="E8515" t="s">
        <v>1</v>
      </c>
      <c r="F8515">
        <v>0.44848948109232301</v>
      </c>
      <c r="G8515">
        <v>0.30763309108979697</v>
      </c>
      <c r="H8515">
        <v>1</v>
      </c>
      <c r="I8515">
        <v>2.19105493007863E-2</v>
      </c>
      <c r="J8515" t="s">
        <v>2</v>
      </c>
      <c r="K8515">
        <v>87</v>
      </c>
      <c r="L8515">
        <f t="shared" si="135"/>
        <v>573.86666666666667</v>
      </c>
    </row>
    <row r="8516" spans="1:12" x14ac:dyDescent="0.2">
      <c r="A8516" t="s">
        <v>4153</v>
      </c>
      <c r="B8516" t="s">
        <v>4153</v>
      </c>
      <c r="C8516">
        <v>6.2450331125827798</v>
      </c>
      <c r="D8516">
        <v>81.796594134342399</v>
      </c>
      <c r="E8516" t="s">
        <v>1</v>
      </c>
      <c r="F8516">
        <v>0.50580280106761699</v>
      </c>
      <c r="G8516">
        <v>0.24651969553800099</v>
      </c>
      <c r="H8516">
        <v>1</v>
      </c>
      <c r="I8516">
        <v>-9.4483089734714504E-2</v>
      </c>
      <c r="J8516" t="s">
        <v>2</v>
      </c>
      <c r="K8516">
        <v>405</v>
      </c>
      <c r="L8516">
        <f t="shared" si="135"/>
        <v>588.22</v>
      </c>
    </row>
    <row r="8517" spans="1:12" x14ac:dyDescent="0.2">
      <c r="A8517" t="s">
        <v>4153</v>
      </c>
      <c r="B8517" t="s">
        <v>4153</v>
      </c>
      <c r="C8517">
        <v>5.3113772455089796</v>
      </c>
      <c r="D8517">
        <v>62.362275449101702</v>
      </c>
      <c r="E8517" t="s">
        <v>1</v>
      </c>
      <c r="F8517">
        <v>0.46729824813008602</v>
      </c>
      <c r="G8517">
        <v>0.32887387431205301</v>
      </c>
      <c r="H8517">
        <v>1</v>
      </c>
      <c r="I8517">
        <v>3.5957133806805999E-2</v>
      </c>
      <c r="J8517" t="s">
        <v>2</v>
      </c>
      <c r="K8517">
        <v>250</v>
      </c>
      <c r="L8517">
        <f t="shared" si="135"/>
        <v>593.34666666666669</v>
      </c>
    </row>
    <row r="8518" spans="1:12" x14ac:dyDescent="0.2">
      <c r="A8518" t="s">
        <v>4153</v>
      </c>
      <c r="B8518" t="s">
        <v>4154</v>
      </c>
      <c r="C8518">
        <v>5.5519390581717403</v>
      </c>
      <c r="D8518">
        <v>69.122576177285296</v>
      </c>
      <c r="E8518" t="s">
        <v>1</v>
      </c>
      <c r="F8518">
        <v>0.49010169925728497</v>
      </c>
      <c r="G8518">
        <v>0.28512800974425301</v>
      </c>
      <c r="H8518">
        <v>1</v>
      </c>
      <c r="I8518">
        <v>6.2492377549910098E-2</v>
      </c>
      <c r="J8518" t="s">
        <v>2</v>
      </c>
      <c r="K8518">
        <v>560</v>
      </c>
      <c r="L8518">
        <f t="shared" si="135"/>
        <v>600.05333333333328</v>
      </c>
    </row>
    <row r="8519" spans="1:12" x14ac:dyDescent="0.2">
      <c r="A8519" t="s">
        <v>4154</v>
      </c>
      <c r="B8519" t="s">
        <v>4154</v>
      </c>
      <c r="C8519">
        <v>5.49163179916318</v>
      </c>
      <c r="D8519">
        <v>77.479079497907904</v>
      </c>
      <c r="E8519" t="s">
        <v>1</v>
      </c>
      <c r="F8519">
        <v>0.60483779808225202</v>
      </c>
      <c r="G8519">
        <v>0.18712656157928101</v>
      </c>
      <c r="H8519">
        <v>1</v>
      </c>
      <c r="I8519">
        <v>0.55911539227442597</v>
      </c>
      <c r="J8519" t="s">
        <v>2</v>
      </c>
      <c r="K8519">
        <v>174</v>
      </c>
      <c r="L8519">
        <f t="shared" si="135"/>
        <v>599.47333333333336</v>
      </c>
    </row>
    <row r="8520" spans="1:12" x14ac:dyDescent="0.2">
      <c r="A8520" t="s">
        <v>4154</v>
      </c>
      <c r="B8520" t="s">
        <v>4155</v>
      </c>
      <c r="C8520">
        <v>5.5357737104825198</v>
      </c>
      <c r="D8520">
        <v>65.6089850249584</v>
      </c>
      <c r="E8520" t="s">
        <v>1</v>
      </c>
      <c r="F8520">
        <v>0.49741684367919797</v>
      </c>
      <c r="G8520">
        <v>0.42420632285835003</v>
      </c>
      <c r="H8520">
        <v>1</v>
      </c>
      <c r="I8520">
        <v>4.4097558076892397E-2</v>
      </c>
      <c r="J8520" t="s">
        <v>2</v>
      </c>
      <c r="K8520">
        <v>463</v>
      </c>
      <c r="L8520">
        <f t="shared" si="135"/>
        <v>599.46</v>
      </c>
    </row>
    <row r="8521" spans="1:12" x14ac:dyDescent="0.2">
      <c r="A8521" t="s">
        <v>4155</v>
      </c>
      <c r="B8521" t="s">
        <v>4155</v>
      </c>
      <c r="C8521">
        <v>6.7754442649434496</v>
      </c>
      <c r="D8521">
        <v>82.520193861066204</v>
      </c>
      <c r="E8521" t="s">
        <v>1</v>
      </c>
      <c r="F8521">
        <v>0.55849091538173501</v>
      </c>
      <c r="G8521">
        <v>0.38782314696566</v>
      </c>
      <c r="H8521">
        <v>1</v>
      </c>
      <c r="I8521">
        <v>-0.216660684331832</v>
      </c>
      <c r="J8521" t="s">
        <v>2</v>
      </c>
      <c r="K8521">
        <v>230</v>
      </c>
      <c r="L8521">
        <f t="shared" si="135"/>
        <v>598.44000000000005</v>
      </c>
    </row>
    <row r="8522" spans="1:12" x14ac:dyDescent="0.2">
      <c r="A8522" t="s">
        <v>4155</v>
      </c>
      <c r="B8522" t="s">
        <v>4156</v>
      </c>
      <c r="C8522">
        <v>4.8062605752960996</v>
      </c>
      <c r="D8522">
        <v>62.706429780033801</v>
      </c>
      <c r="E8522" t="s">
        <v>1</v>
      </c>
      <c r="F8522">
        <v>0.58733242893809001</v>
      </c>
      <c r="G8522">
        <v>0.34206019665741999</v>
      </c>
      <c r="H8522">
        <v>1</v>
      </c>
      <c r="I8522">
        <v>5.3356090497185702E-3</v>
      </c>
      <c r="J8522" t="s">
        <v>2</v>
      </c>
      <c r="K8522">
        <v>455</v>
      </c>
      <c r="L8522">
        <f t="shared" si="135"/>
        <v>599.60666666666668</v>
      </c>
    </row>
    <row r="8523" spans="1:12" x14ac:dyDescent="0.2">
      <c r="A8523" t="s">
        <v>4156</v>
      </c>
      <c r="B8523" t="s">
        <v>4157</v>
      </c>
      <c r="C8523">
        <v>5.8411920030177296</v>
      </c>
      <c r="D8523">
        <v>74.920784609581204</v>
      </c>
      <c r="E8523" t="s">
        <v>1</v>
      </c>
      <c r="F8523">
        <v>0.50893403320376995</v>
      </c>
      <c r="G8523">
        <v>0.25708398817640499</v>
      </c>
      <c r="H8523">
        <v>1</v>
      </c>
      <c r="I8523">
        <v>-5.0232079129488599E-2</v>
      </c>
      <c r="J8523" t="s">
        <v>2</v>
      </c>
      <c r="K8523">
        <v>1043</v>
      </c>
      <c r="L8523">
        <f t="shared" si="135"/>
        <v>598.66666666666663</v>
      </c>
    </row>
    <row r="8524" spans="1:12" x14ac:dyDescent="0.2">
      <c r="A8524" t="s">
        <v>4157</v>
      </c>
      <c r="B8524" t="s">
        <v>4158</v>
      </c>
      <c r="C8524">
        <v>4.7845423143350603</v>
      </c>
      <c r="D8524">
        <v>62.863126079447298</v>
      </c>
      <c r="E8524" t="s">
        <v>1</v>
      </c>
      <c r="F8524">
        <v>0.56438311807417496</v>
      </c>
      <c r="G8524">
        <v>0.36795847009921401</v>
      </c>
      <c r="H8524">
        <v>1</v>
      </c>
      <c r="I8524">
        <v>-0.18331292587478901</v>
      </c>
      <c r="J8524" t="s">
        <v>2</v>
      </c>
      <c r="K8524">
        <v>909</v>
      </c>
      <c r="L8524">
        <f t="shared" si="135"/>
        <v>593.06666666666672</v>
      </c>
    </row>
    <row r="8525" spans="1:12" x14ac:dyDescent="0.2">
      <c r="A8525" t="s">
        <v>4158</v>
      </c>
      <c r="B8525" t="s">
        <v>4159</v>
      </c>
      <c r="C8525">
        <v>7.8557268722466898</v>
      </c>
      <c r="D8525">
        <v>89.474669603524205</v>
      </c>
      <c r="E8525" t="s">
        <v>1</v>
      </c>
      <c r="F8525">
        <v>0.48595179284881801</v>
      </c>
      <c r="G8525">
        <v>0.41731961934357198</v>
      </c>
      <c r="H8525">
        <v>1</v>
      </c>
      <c r="I8525">
        <v>1.5806873014476301E-2</v>
      </c>
      <c r="J8525" t="s">
        <v>2</v>
      </c>
      <c r="K8525">
        <v>345</v>
      </c>
      <c r="L8525">
        <f t="shared" si="135"/>
        <v>594.73333333333335</v>
      </c>
    </row>
    <row r="8526" spans="1:12" x14ac:dyDescent="0.2">
      <c r="A8526" t="s">
        <v>4159</v>
      </c>
      <c r="B8526" t="s">
        <v>4159</v>
      </c>
      <c r="C8526">
        <v>11.1160714285714</v>
      </c>
      <c r="D8526">
        <v>113.705357142857</v>
      </c>
      <c r="E8526" t="s">
        <v>1</v>
      </c>
      <c r="F8526">
        <v>0.46656889368909898</v>
      </c>
      <c r="G8526">
        <v>0.40225854678649903</v>
      </c>
      <c r="H8526">
        <v>1</v>
      </c>
      <c r="I8526">
        <v>6.4285073078419103E-2</v>
      </c>
      <c r="J8526" t="s">
        <v>2</v>
      </c>
      <c r="K8526">
        <v>117</v>
      </c>
      <c r="L8526">
        <f t="shared" si="135"/>
        <v>593.88</v>
      </c>
    </row>
    <row r="8527" spans="1:12" x14ac:dyDescent="0.2">
      <c r="A8527" t="s">
        <v>4159</v>
      </c>
      <c r="B8527" t="s">
        <v>4160</v>
      </c>
      <c r="C8527">
        <v>3.19428152492668</v>
      </c>
      <c r="D8527">
        <v>46.739736070381198</v>
      </c>
      <c r="E8527" t="s">
        <v>1</v>
      </c>
      <c r="F8527">
        <v>0.58832346368125699</v>
      </c>
      <c r="G8527">
        <v>0.273020735520351</v>
      </c>
      <c r="H8527">
        <v>1</v>
      </c>
      <c r="I8527">
        <v>0.105288108539295</v>
      </c>
      <c r="J8527" t="s">
        <v>2</v>
      </c>
      <c r="K8527">
        <v>528</v>
      </c>
      <c r="L8527">
        <f t="shared" si="135"/>
        <v>594</v>
      </c>
    </row>
    <row r="8528" spans="1:12" x14ac:dyDescent="0.2">
      <c r="A8528" t="s">
        <v>4160</v>
      </c>
      <c r="B8528" t="s">
        <v>4160</v>
      </c>
      <c r="C8528">
        <v>7.6655518394648796</v>
      </c>
      <c r="D8528">
        <v>88.468227424749102</v>
      </c>
      <c r="E8528" t="s">
        <v>1</v>
      </c>
      <c r="F8528">
        <v>0.51919868387872403</v>
      </c>
      <c r="G8528">
        <v>0.34828713770397401</v>
      </c>
      <c r="H8528">
        <v>1</v>
      </c>
      <c r="I8528">
        <v>0.53236438154235699</v>
      </c>
      <c r="J8528" t="s">
        <v>2</v>
      </c>
      <c r="K8528">
        <v>222</v>
      </c>
      <c r="L8528">
        <f t="shared" si="135"/>
        <v>592.62</v>
      </c>
    </row>
    <row r="8529" spans="1:12" x14ac:dyDescent="0.2">
      <c r="A8529" t="s">
        <v>4160</v>
      </c>
      <c r="B8529" t="s">
        <v>4161</v>
      </c>
      <c r="C8529">
        <v>7.7876370887337902</v>
      </c>
      <c r="D8529">
        <v>79.6839481555334</v>
      </c>
      <c r="E8529" t="s">
        <v>1</v>
      </c>
      <c r="F8529">
        <v>0.58227371119162197</v>
      </c>
      <c r="G8529">
        <v>0.35400065201671099</v>
      </c>
      <c r="H8529">
        <v>1</v>
      </c>
      <c r="I8529">
        <v>0.401941412779456</v>
      </c>
      <c r="J8529" t="s">
        <v>2</v>
      </c>
      <c r="K8529">
        <v>1186</v>
      </c>
      <c r="L8529">
        <f t="shared" si="135"/>
        <v>593.07333333333338</v>
      </c>
    </row>
    <row r="8530" spans="1:12" x14ac:dyDescent="0.2">
      <c r="A8530" t="s">
        <v>4161</v>
      </c>
      <c r="B8530" t="s">
        <v>4162</v>
      </c>
      <c r="C8530">
        <v>6.2264243614931196</v>
      </c>
      <c r="D8530">
        <v>66.054518664047094</v>
      </c>
      <c r="E8530" t="s">
        <v>1</v>
      </c>
      <c r="F8530">
        <v>0.499739763771062</v>
      </c>
      <c r="G8530">
        <v>0.317886189682134</v>
      </c>
      <c r="H8530">
        <v>1</v>
      </c>
      <c r="I8530">
        <v>-0.165482436812487</v>
      </c>
      <c r="J8530" t="s">
        <v>2</v>
      </c>
      <c r="K8530">
        <v>797</v>
      </c>
      <c r="L8530">
        <f t="shared" si="135"/>
        <v>596.48666666666668</v>
      </c>
    </row>
    <row r="8531" spans="1:12" x14ac:dyDescent="0.2">
      <c r="A8531" t="s">
        <v>4162</v>
      </c>
      <c r="B8531" t="s">
        <v>4163</v>
      </c>
      <c r="C8531">
        <v>6.12800875273523</v>
      </c>
      <c r="D8531">
        <v>67.830415754923393</v>
      </c>
      <c r="E8531" t="s">
        <v>1</v>
      </c>
      <c r="F8531">
        <v>0.55796683086732402</v>
      </c>
      <c r="G8531">
        <v>0.356870445199026</v>
      </c>
      <c r="H8531">
        <v>1</v>
      </c>
      <c r="I8531">
        <v>0.11292003358387</v>
      </c>
      <c r="J8531" t="s">
        <v>2</v>
      </c>
      <c r="K8531">
        <v>348</v>
      </c>
      <c r="L8531">
        <f t="shared" si="135"/>
        <v>592.52666666666664</v>
      </c>
    </row>
    <row r="8532" spans="1:12" x14ac:dyDescent="0.2">
      <c r="A8532" t="s">
        <v>4163</v>
      </c>
      <c r="B8532" t="s">
        <v>4164</v>
      </c>
      <c r="C8532">
        <v>2.7247648902821302</v>
      </c>
      <c r="D8532">
        <v>40.383699059561103</v>
      </c>
      <c r="E8532" t="s">
        <v>1</v>
      </c>
      <c r="F8532">
        <v>0.48836158331767399</v>
      </c>
      <c r="G8532">
        <v>0.35886155369799499</v>
      </c>
      <c r="H8532">
        <v>1</v>
      </c>
      <c r="I8532">
        <v>-2.9446390091773099E-2</v>
      </c>
      <c r="J8532" t="s">
        <v>2</v>
      </c>
      <c r="K8532">
        <v>621</v>
      </c>
      <c r="L8532">
        <f t="shared" si="135"/>
        <v>591.36</v>
      </c>
    </row>
    <row r="8533" spans="1:12" x14ac:dyDescent="0.2">
      <c r="A8533" t="s">
        <v>4164</v>
      </c>
      <c r="B8533" t="s">
        <v>4164</v>
      </c>
      <c r="C8533">
        <v>4.7060773480662901</v>
      </c>
      <c r="D8533">
        <v>62.414364640883903</v>
      </c>
      <c r="E8533" t="s">
        <v>1</v>
      </c>
      <c r="F8533">
        <v>0.59127608304441703</v>
      </c>
      <c r="G8533">
        <v>0.30017240156977099</v>
      </c>
      <c r="H8533">
        <v>1</v>
      </c>
      <c r="I8533">
        <v>-0.333198286223161</v>
      </c>
      <c r="J8533" t="s">
        <v>2</v>
      </c>
      <c r="K8533">
        <v>345</v>
      </c>
      <c r="L8533">
        <f t="shared" si="135"/>
        <v>592.32000000000005</v>
      </c>
    </row>
    <row r="8534" spans="1:12" x14ac:dyDescent="0.2">
      <c r="A8534" t="s">
        <v>4164</v>
      </c>
      <c r="B8534" t="s">
        <v>4165</v>
      </c>
      <c r="C8534">
        <v>6.0846354166666599</v>
      </c>
      <c r="D8534">
        <v>71.8268229166666</v>
      </c>
      <c r="E8534" t="s">
        <v>1</v>
      </c>
      <c r="F8534">
        <v>0.53854887308556199</v>
      </c>
      <c r="G8534">
        <v>0.28709546106672901</v>
      </c>
      <c r="H8534">
        <v>1</v>
      </c>
      <c r="I8534">
        <v>-0.228151204798966</v>
      </c>
      <c r="J8534" t="s">
        <v>2</v>
      </c>
      <c r="K8534">
        <v>289</v>
      </c>
      <c r="L8534">
        <f t="shared" si="135"/>
        <v>599.94000000000005</v>
      </c>
    </row>
    <row r="8535" spans="1:12" x14ac:dyDescent="0.2">
      <c r="A8535" t="s">
        <v>4165</v>
      </c>
      <c r="B8535" t="s">
        <v>4165</v>
      </c>
      <c r="C8535">
        <v>4.3155216284987201</v>
      </c>
      <c r="D8535">
        <v>66.147582697201003</v>
      </c>
      <c r="E8535" t="s">
        <v>1</v>
      </c>
      <c r="F8535">
        <v>0.50446578847481205</v>
      </c>
      <c r="G8535">
        <v>0.133794377871194</v>
      </c>
      <c r="H8535">
        <v>1</v>
      </c>
      <c r="I8535">
        <v>-0.149516224535509</v>
      </c>
      <c r="J8535" t="s">
        <v>2</v>
      </c>
      <c r="K8535">
        <v>141</v>
      </c>
      <c r="L8535">
        <f t="shared" si="135"/>
        <v>598.45333333333338</v>
      </c>
    </row>
    <row r="8536" spans="1:12" x14ac:dyDescent="0.2">
      <c r="A8536" t="s">
        <v>4165</v>
      </c>
      <c r="B8536" t="s">
        <v>4166</v>
      </c>
      <c r="C8536">
        <v>2.2173429683157302</v>
      </c>
      <c r="D8536">
        <v>39.574763757643098</v>
      </c>
      <c r="E8536" t="s">
        <v>1</v>
      </c>
      <c r="F8536">
        <v>0.64650093452460999</v>
      </c>
      <c r="G8536">
        <v>0.25232806368407301</v>
      </c>
      <c r="H8536">
        <v>1</v>
      </c>
      <c r="I8536">
        <v>1.2562793317083799E-2</v>
      </c>
      <c r="J8536" t="s">
        <v>2</v>
      </c>
      <c r="K8536">
        <v>704</v>
      </c>
      <c r="L8536">
        <f t="shared" si="135"/>
        <v>598.02</v>
      </c>
    </row>
    <row r="8537" spans="1:12" x14ac:dyDescent="0.2">
      <c r="A8537" t="s">
        <v>4166</v>
      </c>
      <c r="B8537" t="s">
        <v>4166</v>
      </c>
      <c r="C8537">
        <v>10.2026515151515</v>
      </c>
      <c r="D8537">
        <v>98.8958333333333</v>
      </c>
      <c r="E8537" t="s">
        <v>1</v>
      </c>
      <c r="F8537">
        <v>0.55701639961551497</v>
      </c>
      <c r="G8537">
        <v>0.39456353118576798</v>
      </c>
      <c r="H8537">
        <v>1</v>
      </c>
      <c r="I8537">
        <v>-0.70174569222935801</v>
      </c>
      <c r="J8537" t="s">
        <v>2</v>
      </c>
      <c r="K8537">
        <v>194</v>
      </c>
      <c r="L8537">
        <f t="shared" si="135"/>
        <v>596.34666666666669</v>
      </c>
    </row>
    <row r="8538" spans="1:12" x14ac:dyDescent="0.2">
      <c r="A8538" t="s">
        <v>4166</v>
      </c>
      <c r="B8538" t="s">
        <v>4167</v>
      </c>
      <c r="C8538">
        <v>4.7068925504757404</v>
      </c>
      <c r="D8538">
        <v>55.218844279415102</v>
      </c>
      <c r="E8538" t="s">
        <v>1</v>
      </c>
      <c r="F8538">
        <v>0.52587220717826799</v>
      </c>
      <c r="G8538">
        <v>0.369584057692318</v>
      </c>
      <c r="H8538">
        <v>1</v>
      </c>
      <c r="I8538">
        <v>-0.11317481198774</v>
      </c>
      <c r="J8538" t="s">
        <v>2</v>
      </c>
      <c r="K8538">
        <v>1706</v>
      </c>
      <c r="L8538">
        <f t="shared" si="135"/>
        <v>595.79999999999995</v>
      </c>
    </row>
    <row r="8539" spans="1:12" x14ac:dyDescent="0.2">
      <c r="A8539" t="s">
        <v>4167</v>
      </c>
      <c r="B8539" t="s">
        <v>4168</v>
      </c>
      <c r="C8539">
        <v>8.6122082585278203</v>
      </c>
      <c r="D8539">
        <v>89.485936564931094</v>
      </c>
      <c r="E8539" t="s">
        <v>1</v>
      </c>
      <c r="F8539">
        <v>0.57258582053879403</v>
      </c>
      <c r="G8539">
        <v>0.36464474955293102</v>
      </c>
      <c r="H8539">
        <v>1</v>
      </c>
      <c r="I8539">
        <v>3.3820078530311402E-2</v>
      </c>
      <c r="J8539" t="s">
        <v>2</v>
      </c>
      <c r="K8539">
        <v>651</v>
      </c>
      <c r="L8539">
        <f t="shared" si="135"/>
        <v>585.15333333333331</v>
      </c>
    </row>
    <row r="8540" spans="1:12" x14ac:dyDescent="0.2">
      <c r="A8540" t="s">
        <v>4168</v>
      </c>
      <c r="B8540" t="s">
        <v>4168</v>
      </c>
      <c r="C8540">
        <v>3.2759493670886002</v>
      </c>
      <c r="D8540">
        <v>45.5949367088607</v>
      </c>
      <c r="E8540" t="s">
        <v>1</v>
      </c>
      <c r="F8540">
        <v>0.51083720122570497</v>
      </c>
      <c r="G8540">
        <v>0.29127967376285702</v>
      </c>
      <c r="H8540">
        <v>1</v>
      </c>
      <c r="I8540">
        <v>-2.0267909688649499E-2</v>
      </c>
      <c r="J8540" t="s">
        <v>2</v>
      </c>
      <c r="K8540">
        <v>140</v>
      </c>
      <c r="L8540">
        <f t="shared" si="135"/>
        <v>584.17999999999995</v>
      </c>
    </row>
    <row r="8541" spans="1:12" x14ac:dyDescent="0.2">
      <c r="A8541" t="s">
        <v>4168</v>
      </c>
      <c r="B8541" t="s">
        <v>4169</v>
      </c>
      <c r="C8541">
        <v>4.1196236559139701</v>
      </c>
      <c r="D8541">
        <v>56.323028673835097</v>
      </c>
      <c r="E8541" t="s">
        <v>1</v>
      </c>
      <c r="F8541">
        <v>0.81507607997660703</v>
      </c>
      <c r="G8541">
        <v>0.38078725689173398</v>
      </c>
      <c r="H8541">
        <v>1</v>
      </c>
      <c r="I8541">
        <v>1.9975451422554899E-2</v>
      </c>
      <c r="J8541" t="s">
        <v>2</v>
      </c>
      <c r="K8541">
        <v>876</v>
      </c>
      <c r="L8541">
        <f t="shared" si="135"/>
        <v>584.66</v>
      </c>
    </row>
    <row r="8542" spans="1:12" x14ac:dyDescent="0.2">
      <c r="A8542" t="s">
        <v>4169</v>
      </c>
      <c r="B8542" t="s">
        <v>4170</v>
      </c>
      <c r="C8542">
        <v>7.3213644524236896</v>
      </c>
      <c r="D8542">
        <v>78.547576301615806</v>
      </c>
      <c r="E8542" t="s">
        <v>1</v>
      </c>
      <c r="F8542">
        <v>0.507607250638347</v>
      </c>
      <c r="G8542">
        <v>0.405701560134551</v>
      </c>
      <c r="H8542">
        <v>1</v>
      </c>
      <c r="I8542">
        <v>-0.223973261550025</v>
      </c>
      <c r="J8542" t="s">
        <v>2</v>
      </c>
      <c r="K8542">
        <v>428</v>
      </c>
      <c r="L8542">
        <f t="shared" si="135"/>
        <v>583.68666666666661</v>
      </c>
    </row>
    <row r="8543" spans="1:12" x14ac:dyDescent="0.2">
      <c r="A8543" t="s">
        <v>4170</v>
      </c>
      <c r="B8543" t="s">
        <v>4170</v>
      </c>
      <c r="C8543">
        <v>4.43310657596371</v>
      </c>
      <c r="D8543">
        <v>60.034013605442098</v>
      </c>
      <c r="E8543" t="s">
        <v>1</v>
      </c>
      <c r="F8543">
        <v>0.52740997608569895</v>
      </c>
      <c r="G8543">
        <v>0.313178485058004</v>
      </c>
      <c r="H8543">
        <v>1</v>
      </c>
      <c r="I8543">
        <v>-5.7318178107878898E-2</v>
      </c>
      <c r="J8543" t="s">
        <v>2</v>
      </c>
      <c r="K8543">
        <v>159</v>
      </c>
      <c r="L8543">
        <f t="shared" si="135"/>
        <v>582.58000000000004</v>
      </c>
    </row>
    <row r="8544" spans="1:12" x14ac:dyDescent="0.2">
      <c r="A8544" t="s">
        <v>4170</v>
      </c>
      <c r="B8544" t="s">
        <v>4170</v>
      </c>
      <c r="C8544">
        <v>7.53057553956834</v>
      </c>
      <c r="D8544">
        <v>80.929856115107896</v>
      </c>
      <c r="E8544" t="s">
        <v>1</v>
      </c>
      <c r="F8544">
        <v>0.51111299365773699</v>
      </c>
      <c r="G8544">
        <v>0.37568741873849998</v>
      </c>
      <c r="H8544">
        <v>1</v>
      </c>
      <c r="I8544">
        <v>5.2718805627746303E-3</v>
      </c>
      <c r="J8544" t="s">
        <v>2</v>
      </c>
      <c r="K8544">
        <v>206</v>
      </c>
      <c r="L8544">
        <f t="shared" si="135"/>
        <v>584.24666666666667</v>
      </c>
    </row>
    <row r="8545" spans="1:12" x14ac:dyDescent="0.2">
      <c r="A8545" t="s">
        <v>4170</v>
      </c>
      <c r="B8545" t="s">
        <v>4171</v>
      </c>
      <c r="C8545">
        <v>7.8573155985489702</v>
      </c>
      <c r="D8545">
        <v>85.581620314389298</v>
      </c>
      <c r="E8545" t="s">
        <v>1</v>
      </c>
      <c r="F8545">
        <v>0.56134456179110304</v>
      </c>
      <c r="G8545">
        <v>0.28359173919078501</v>
      </c>
      <c r="H8545">
        <v>1</v>
      </c>
      <c r="I8545">
        <v>4.1950595951644201E-2</v>
      </c>
      <c r="J8545" t="s">
        <v>2</v>
      </c>
      <c r="K8545">
        <v>313</v>
      </c>
      <c r="L8545">
        <f t="shared" si="135"/>
        <v>584.61333333333334</v>
      </c>
    </row>
    <row r="8546" spans="1:12" x14ac:dyDescent="0.2">
      <c r="A8546" t="s">
        <v>4171</v>
      </c>
      <c r="B8546" t="s">
        <v>4171</v>
      </c>
      <c r="C8546">
        <v>4.2040332147093702</v>
      </c>
      <c r="D8546">
        <v>54.358244365361799</v>
      </c>
      <c r="E8546" t="s">
        <v>1</v>
      </c>
      <c r="F8546">
        <v>0.50796545585064601</v>
      </c>
      <c r="G8546">
        <v>0.29050973861004398</v>
      </c>
      <c r="H8546">
        <v>1</v>
      </c>
      <c r="I8546">
        <v>1.38159004958852E-2</v>
      </c>
      <c r="J8546" t="s">
        <v>2</v>
      </c>
      <c r="K8546">
        <v>320</v>
      </c>
      <c r="L8546">
        <f t="shared" si="135"/>
        <v>583.59333333333336</v>
      </c>
    </row>
    <row r="8547" spans="1:12" x14ac:dyDescent="0.2">
      <c r="A8547" t="s">
        <v>4171</v>
      </c>
      <c r="B8547" t="s">
        <v>4172</v>
      </c>
      <c r="C8547">
        <v>3.9881061299176501</v>
      </c>
      <c r="D8547">
        <v>52.9085086916742</v>
      </c>
      <c r="E8547" t="s">
        <v>1</v>
      </c>
      <c r="F8547">
        <v>0.55705355396504497</v>
      </c>
      <c r="G8547">
        <v>0.37086496077950898</v>
      </c>
      <c r="H8547">
        <v>1</v>
      </c>
      <c r="I8547">
        <v>5.9059413097524499E-3</v>
      </c>
      <c r="J8547" t="s">
        <v>2</v>
      </c>
      <c r="K8547">
        <v>420</v>
      </c>
      <c r="L8547">
        <f t="shared" si="135"/>
        <v>585.27333333333331</v>
      </c>
    </row>
    <row r="8548" spans="1:12" x14ac:dyDescent="0.2">
      <c r="A8548" t="s">
        <v>4172</v>
      </c>
      <c r="B8548" t="s">
        <v>4173</v>
      </c>
      <c r="C8548">
        <v>3.6432904634797301</v>
      </c>
      <c r="D8548">
        <v>51.739383644746397</v>
      </c>
      <c r="E8548" t="s">
        <v>1</v>
      </c>
      <c r="F8548">
        <v>0.61135984522088505</v>
      </c>
      <c r="G8548">
        <v>0.30175004411429102</v>
      </c>
      <c r="H8548">
        <v>1</v>
      </c>
      <c r="I8548">
        <v>-4.12328690359502E-2</v>
      </c>
      <c r="J8548" t="s">
        <v>2</v>
      </c>
      <c r="K8548">
        <v>3280</v>
      </c>
      <c r="L8548">
        <f t="shared" si="135"/>
        <v>585.48666666666668</v>
      </c>
    </row>
    <row r="8549" spans="1:12" x14ac:dyDescent="0.2">
      <c r="A8549" t="s">
        <v>4173</v>
      </c>
      <c r="B8549" t="s">
        <v>4173</v>
      </c>
      <c r="C8549">
        <v>4.7974468085106299</v>
      </c>
      <c r="D8549">
        <v>62.751489361702099</v>
      </c>
      <c r="E8549" t="s">
        <v>1</v>
      </c>
      <c r="F8549">
        <v>0.51921086391346505</v>
      </c>
      <c r="G8549">
        <v>0.35219471914506101</v>
      </c>
      <c r="H8549">
        <v>1</v>
      </c>
      <c r="I8549">
        <v>3.5660538642061403E-2</v>
      </c>
      <c r="J8549" t="s">
        <v>2</v>
      </c>
      <c r="K8549">
        <v>452</v>
      </c>
      <c r="L8549">
        <f t="shared" si="135"/>
        <v>569.41999999999996</v>
      </c>
    </row>
    <row r="8550" spans="1:12" x14ac:dyDescent="0.2">
      <c r="A8550" t="s">
        <v>4173</v>
      </c>
      <c r="B8550" t="s">
        <v>4174</v>
      </c>
      <c r="C8550">
        <v>4.6194117647058803</v>
      </c>
      <c r="D8550">
        <v>60.887647058823497</v>
      </c>
      <c r="E8550" t="s">
        <v>1</v>
      </c>
      <c r="F8550">
        <v>0.53400562123115403</v>
      </c>
      <c r="G8550">
        <v>0.33814330804055598</v>
      </c>
      <c r="H8550">
        <v>1</v>
      </c>
      <c r="I8550">
        <v>-1.3513993359195399E-2</v>
      </c>
      <c r="J8550" t="s">
        <v>2</v>
      </c>
      <c r="K8550">
        <v>662</v>
      </c>
      <c r="L8550">
        <f t="shared" si="135"/>
        <v>570.52</v>
      </c>
    </row>
    <row r="8551" spans="1:12" x14ac:dyDescent="0.2">
      <c r="A8551" t="s">
        <v>4174</v>
      </c>
      <c r="B8551" t="s">
        <v>4174</v>
      </c>
      <c r="C8551">
        <v>8.3052631578947302</v>
      </c>
      <c r="D8551">
        <v>96.3894736842105</v>
      </c>
      <c r="E8551" t="s">
        <v>1</v>
      </c>
      <c r="F8551">
        <v>0.44702833938890402</v>
      </c>
      <c r="G8551">
        <v>0.37107345553063598</v>
      </c>
      <c r="H8551">
        <v>1</v>
      </c>
      <c r="I8551">
        <v>-2.5483057611061601E-2</v>
      </c>
      <c r="J8551" t="s">
        <v>2</v>
      </c>
      <c r="K8551">
        <v>58</v>
      </c>
      <c r="L8551">
        <f t="shared" si="135"/>
        <v>572.54666666666662</v>
      </c>
    </row>
    <row r="8552" spans="1:12" x14ac:dyDescent="0.2">
      <c r="A8552" t="s">
        <v>4174</v>
      </c>
      <c r="B8552" t="s">
        <v>4175</v>
      </c>
      <c r="C8552">
        <v>4.1893819334389804</v>
      </c>
      <c r="D8552">
        <v>58.728209191759099</v>
      </c>
      <c r="E8552" t="s">
        <v>1</v>
      </c>
      <c r="F8552">
        <v>0.58975606210301301</v>
      </c>
      <c r="G8552">
        <v>0.23039704175998801</v>
      </c>
      <c r="H8552">
        <v>1</v>
      </c>
      <c r="I8552">
        <v>0.10689868039651999</v>
      </c>
      <c r="J8552" t="s">
        <v>2</v>
      </c>
      <c r="K8552">
        <v>993</v>
      </c>
      <c r="L8552">
        <f t="shared" si="135"/>
        <v>582.56666666666672</v>
      </c>
    </row>
    <row r="8553" spans="1:12" x14ac:dyDescent="0.2">
      <c r="A8553" t="s">
        <v>4175</v>
      </c>
      <c r="B8553" t="s">
        <v>4176</v>
      </c>
      <c r="C8553">
        <v>10.132939438700101</v>
      </c>
      <c r="D8553">
        <v>103.615952732644</v>
      </c>
      <c r="E8553" t="s">
        <v>1</v>
      </c>
      <c r="F8553">
        <v>0.51466028286636001</v>
      </c>
      <c r="G8553">
        <v>0.31871851913875698</v>
      </c>
      <c r="H8553">
        <v>1</v>
      </c>
      <c r="I8553">
        <v>1.90503294837506E-2</v>
      </c>
      <c r="J8553" t="s">
        <v>2</v>
      </c>
      <c r="K8553">
        <v>254</v>
      </c>
      <c r="L8553">
        <f t="shared" si="135"/>
        <v>580.34</v>
      </c>
    </row>
    <row r="8554" spans="1:12" x14ac:dyDescent="0.2">
      <c r="A8554" t="s">
        <v>4176</v>
      </c>
      <c r="B8554" t="s">
        <v>4176</v>
      </c>
      <c r="C8554">
        <v>8.5838926174496599</v>
      </c>
      <c r="D8554">
        <v>87.342281879194601</v>
      </c>
      <c r="E8554" t="s">
        <v>1</v>
      </c>
      <c r="F8554">
        <v>0.55637782419700899</v>
      </c>
      <c r="G8554">
        <v>0.31128278687924499</v>
      </c>
      <c r="H8554">
        <v>1</v>
      </c>
      <c r="I8554">
        <v>1.2518303228013301E-2</v>
      </c>
      <c r="J8554" t="s">
        <v>2</v>
      </c>
      <c r="K8554">
        <v>102</v>
      </c>
      <c r="L8554">
        <f t="shared" si="135"/>
        <v>583.05333333333328</v>
      </c>
    </row>
    <row r="8555" spans="1:12" x14ac:dyDescent="0.2">
      <c r="A8555" t="s">
        <v>4176</v>
      </c>
      <c r="B8555" t="s">
        <v>4176</v>
      </c>
      <c r="C8555">
        <v>8.6020408163265305</v>
      </c>
      <c r="D8555">
        <v>96.357142857142804</v>
      </c>
      <c r="E8555" t="s">
        <v>1</v>
      </c>
      <c r="F8555">
        <v>0.52663220000951205</v>
      </c>
      <c r="G8555">
        <v>0.31293396150963398</v>
      </c>
      <c r="H8555">
        <v>1</v>
      </c>
      <c r="I8555">
        <v>1.2817845389935001E-2</v>
      </c>
      <c r="J8555" t="s">
        <v>2</v>
      </c>
      <c r="K8555">
        <v>61</v>
      </c>
      <c r="L8555">
        <f t="shared" si="135"/>
        <v>583.00666666666666</v>
      </c>
    </row>
    <row r="8556" spans="1:12" x14ac:dyDescent="0.2">
      <c r="A8556" t="s">
        <v>4176</v>
      </c>
      <c r="B8556" t="s">
        <v>4176</v>
      </c>
      <c r="C8556">
        <v>3.4659685863874299</v>
      </c>
      <c r="D8556">
        <v>45.874345549738202</v>
      </c>
      <c r="E8556" t="s">
        <v>1</v>
      </c>
      <c r="F8556">
        <v>0.54636645926013006</v>
      </c>
      <c r="G8556">
        <v>0.21924219386730601</v>
      </c>
      <c r="H8556">
        <v>1</v>
      </c>
      <c r="I8556">
        <v>-3.2231973726230701E-3</v>
      </c>
      <c r="J8556" t="s">
        <v>2</v>
      </c>
      <c r="K8556">
        <v>62</v>
      </c>
      <c r="L8556">
        <f t="shared" si="135"/>
        <v>583.17333333333329</v>
      </c>
    </row>
    <row r="8557" spans="1:12" x14ac:dyDescent="0.2">
      <c r="A8557" t="s">
        <v>4176</v>
      </c>
      <c r="B8557" t="s">
        <v>4176</v>
      </c>
      <c r="C8557">
        <v>7.98470588235294</v>
      </c>
      <c r="D8557">
        <v>90.156470588235294</v>
      </c>
      <c r="E8557" t="s">
        <v>1</v>
      </c>
      <c r="F8557">
        <v>0.43936987480140199</v>
      </c>
      <c r="G8557">
        <v>0.269937022566416</v>
      </c>
      <c r="H8557">
        <v>1</v>
      </c>
      <c r="I8557">
        <v>-1.36487322295069E-2</v>
      </c>
      <c r="J8557" t="s">
        <v>2</v>
      </c>
      <c r="K8557">
        <v>322</v>
      </c>
      <c r="L8557">
        <f t="shared" si="135"/>
        <v>583.55333333333328</v>
      </c>
    </row>
    <row r="8558" spans="1:12" x14ac:dyDescent="0.2">
      <c r="A8558" t="s">
        <v>4176</v>
      </c>
      <c r="B8558" t="s">
        <v>4177</v>
      </c>
      <c r="C8558">
        <v>6.2391178177597197</v>
      </c>
      <c r="D8558">
        <v>77.103888566453804</v>
      </c>
      <c r="E8558" t="s">
        <v>1</v>
      </c>
      <c r="F8558">
        <v>0.48143480597052402</v>
      </c>
      <c r="G8558">
        <v>0.31632455230940898</v>
      </c>
      <c r="H8558">
        <v>1</v>
      </c>
      <c r="I8558">
        <v>-2.96975031909468E-2</v>
      </c>
      <c r="J8558" t="s">
        <v>2</v>
      </c>
      <c r="K8558">
        <v>672</v>
      </c>
      <c r="L8558">
        <f t="shared" si="135"/>
        <v>583.29999999999995</v>
      </c>
    </row>
    <row r="8559" spans="1:12" x14ac:dyDescent="0.2">
      <c r="A8559" t="s">
        <v>4177</v>
      </c>
      <c r="B8559" t="s">
        <v>4177</v>
      </c>
      <c r="C8559">
        <v>9.4935622317596504</v>
      </c>
      <c r="D8559">
        <v>96.961373390557895</v>
      </c>
      <c r="E8559" t="s">
        <v>1</v>
      </c>
      <c r="F8559">
        <v>0.45227403572909403</v>
      </c>
      <c r="G8559">
        <v>0.48185333746564402</v>
      </c>
      <c r="H8559">
        <v>1</v>
      </c>
      <c r="I8559">
        <v>1.7025271129532098E-2</v>
      </c>
      <c r="J8559" t="s">
        <v>2</v>
      </c>
      <c r="K8559">
        <v>76</v>
      </c>
      <c r="L8559">
        <f t="shared" si="135"/>
        <v>579.71333333333337</v>
      </c>
    </row>
    <row r="8560" spans="1:12" x14ac:dyDescent="0.2">
      <c r="A8560" t="s">
        <v>4177</v>
      </c>
      <c r="B8560" t="s">
        <v>4178</v>
      </c>
      <c r="C8560">
        <v>7.36276674025018</v>
      </c>
      <c r="D8560">
        <v>81.549668874172099</v>
      </c>
      <c r="E8560" t="s">
        <v>1</v>
      </c>
      <c r="F8560">
        <v>0.47037447707580599</v>
      </c>
      <c r="G8560">
        <v>0.33017331785787901</v>
      </c>
      <c r="H8560">
        <v>0.99931976793194399</v>
      </c>
      <c r="I8560">
        <v>1.26259819639289E-2</v>
      </c>
      <c r="J8560" t="s">
        <v>2</v>
      </c>
      <c r="K8560">
        <v>1070</v>
      </c>
      <c r="L8560">
        <f t="shared" si="135"/>
        <v>587.54</v>
      </c>
    </row>
    <row r="8561" spans="1:12" x14ac:dyDescent="0.2">
      <c r="A8561" t="s">
        <v>4178</v>
      </c>
      <c r="B8561" t="s">
        <v>4178</v>
      </c>
      <c r="C8561">
        <v>13.573141486810499</v>
      </c>
      <c r="D8561">
        <v>109.419664268585</v>
      </c>
      <c r="E8561" t="s">
        <v>1</v>
      </c>
      <c r="F8561">
        <v>0.47080035105174001</v>
      </c>
      <c r="G8561">
        <v>0.398099230911795</v>
      </c>
      <c r="H8561">
        <v>1</v>
      </c>
      <c r="I8561">
        <v>6.1668905825010001E-3</v>
      </c>
      <c r="J8561" t="s">
        <v>2</v>
      </c>
      <c r="K8561">
        <v>150</v>
      </c>
      <c r="L8561">
        <f t="shared" si="135"/>
        <v>582.13333333333333</v>
      </c>
    </row>
    <row r="8562" spans="1:12" x14ac:dyDescent="0.2">
      <c r="A8562" t="s">
        <v>4178</v>
      </c>
      <c r="B8562" t="s">
        <v>4178</v>
      </c>
      <c r="C8562">
        <v>4.7849264705882302</v>
      </c>
      <c r="D8562">
        <v>62.056985294117602</v>
      </c>
      <c r="E8562" t="s">
        <v>1</v>
      </c>
      <c r="F8562">
        <v>0.61628894211712804</v>
      </c>
      <c r="G8562">
        <v>0.36613079566124401</v>
      </c>
      <c r="H8562">
        <v>1</v>
      </c>
      <c r="I8562">
        <v>-2.0969648415286101E-2</v>
      </c>
      <c r="J8562" t="s">
        <v>2</v>
      </c>
      <c r="K8562">
        <v>200</v>
      </c>
      <c r="L8562">
        <f t="shared" si="135"/>
        <v>583.96</v>
      </c>
    </row>
    <row r="8563" spans="1:12" x14ac:dyDescent="0.2">
      <c r="A8563" t="s">
        <v>4178</v>
      </c>
      <c r="B8563" t="s">
        <v>4179</v>
      </c>
      <c r="C8563">
        <v>4.4063656550703101</v>
      </c>
      <c r="D8563">
        <v>60.098445595854898</v>
      </c>
      <c r="E8563" t="s">
        <v>1</v>
      </c>
      <c r="F8563">
        <v>0.502785562225458</v>
      </c>
      <c r="G8563">
        <v>0.25942636360639298</v>
      </c>
      <c r="H8563">
        <v>1</v>
      </c>
      <c r="I8563">
        <v>8.1078039493944001E-3</v>
      </c>
      <c r="J8563" t="s">
        <v>2</v>
      </c>
      <c r="K8563">
        <v>523</v>
      </c>
      <c r="L8563">
        <f t="shared" si="135"/>
        <v>585.62666666666667</v>
      </c>
    </row>
    <row r="8564" spans="1:12" x14ac:dyDescent="0.2">
      <c r="A8564" t="s">
        <v>4179</v>
      </c>
      <c r="B8564" t="s">
        <v>4179</v>
      </c>
      <c r="C8564">
        <v>5.1578947368421</v>
      </c>
      <c r="D8564">
        <v>67.448916408668694</v>
      </c>
      <c r="E8564" t="s">
        <v>1</v>
      </c>
      <c r="F8564">
        <v>0.57871521231964596</v>
      </c>
      <c r="G8564">
        <v>0.357121070324456</v>
      </c>
      <c r="H8564">
        <v>1</v>
      </c>
      <c r="I8564">
        <v>8.7268353651534895E-3</v>
      </c>
      <c r="J8564" t="s">
        <v>2</v>
      </c>
      <c r="K8564">
        <v>112</v>
      </c>
      <c r="L8564">
        <f t="shared" si="135"/>
        <v>589.98666666666668</v>
      </c>
    </row>
    <row r="8565" spans="1:12" x14ac:dyDescent="0.2">
      <c r="A8565" t="s">
        <v>4179</v>
      </c>
      <c r="B8565" t="s">
        <v>4180</v>
      </c>
      <c r="C8565">
        <v>4.4166153846153797</v>
      </c>
      <c r="D8565">
        <v>61.811076923076897</v>
      </c>
      <c r="E8565" t="s">
        <v>1</v>
      </c>
      <c r="F8565">
        <v>0.50365531257474305</v>
      </c>
      <c r="G8565">
        <v>0.29201084777263903</v>
      </c>
      <c r="H8565">
        <v>1</v>
      </c>
      <c r="I8565">
        <v>1.2993255386687601E-2</v>
      </c>
      <c r="J8565" t="s">
        <v>2</v>
      </c>
      <c r="K8565">
        <v>633</v>
      </c>
      <c r="L8565">
        <f t="shared" si="135"/>
        <v>589.61333333333334</v>
      </c>
    </row>
    <row r="8566" spans="1:12" x14ac:dyDescent="0.2">
      <c r="A8566" t="s">
        <v>4180</v>
      </c>
      <c r="B8566" t="s">
        <v>4180</v>
      </c>
      <c r="C8566">
        <v>6.6561561561561504</v>
      </c>
      <c r="D8566">
        <v>84.478978978978901</v>
      </c>
      <c r="E8566" t="s">
        <v>1</v>
      </c>
      <c r="F8566">
        <v>0.463514901883535</v>
      </c>
      <c r="G8566">
        <v>0.30711149700774498</v>
      </c>
      <c r="H8566">
        <v>1</v>
      </c>
      <c r="I8566">
        <v>1.8069455979162399E-2</v>
      </c>
      <c r="J8566" t="s">
        <v>2</v>
      </c>
      <c r="K8566">
        <v>249</v>
      </c>
      <c r="L8566">
        <f t="shared" si="135"/>
        <v>589.46</v>
      </c>
    </row>
    <row r="8567" spans="1:12" x14ac:dyDescent="0.2">
      <c r="A8567" t="s">
        <v>4180</v>
      </c>
      <c r="B8567" t="s">
        <v>4181</v>
      </c>
      <c r="C8567">
        <v>4.2615306639634998</v>
      </c>
      <c r="D8567">
        <v>55.452610238215897</v>
      </c>
      <c r="E8567" t="s">
        <v>1</v>
      </c>
      <c r="F8567">
        <v>0.47385655515230202</v>
      </c>
      <c r="G8567">
        <v>0.34066990057091501</v>
      </c>
      <c r="H8567">
        <v>1</v>
      </c>
      <c r="I8567">
        <v>4.7977105546443702E-2</v>
      </c>
      <c r="J8567" t="s">
        <v>2</v>
      </c>
      <c r="K8567">
        <v>772</v>
      </c>
      <c r="L8567">
        <f t="shared" si="135"/>
        <v>594.22666666666669</v>
      </c>
    </row>
    <row r="8568" spans="1:12" x14ac:dyDescent="0.2">
      <c r="A8568" t="s">
        <v>4181</v>
      </c>
      <c r="B8568" t="s">
        <v>4182</v>
      </c>
      <c r="C8568">
        <v>2.6734042553191402</v>
      </c>
      <c r="D8568">
        <v>42.8129787234042</v>
      </c>
      <c r="E8568" t="s">
        <v>1</v>
      </c>
      <c r="F8568">
        <v>0.45919262455813498</v>
      </c>
      <c r="G8568">
        <v>0.24091838169850899</v>
      </c>
      <c r="H8568">
        <v>1</v>
      </c>
      <c r="I8568">
        <v>3.8928903672006403E-2</v>
      </c>
      <c r="J8568" t="s">
        <v>2</v>
      </c>
      <c r="K8568">
        <v>1863</v>
      </c>
      <c r="L8568">
        <f t="shared" si="135"/>
        <v>595.84</v>
      </c>
    </row>
    <row r="8569" spans="1:12" x14ac:dyDescent="0.2">
      <c r="A8569" t="s">
        <v>4182</v>
      </c>
      <c r="B8569" t="s">
        <v>4182</v>
      </c>
      <c r="C8569">
        <v>5.0648221343873496</v>
      </c>
      <c r="D8569">
        <v>58.595256916996</v>
      </c>
      <c r="E8569" t="s">
        <v>1</v>
      </c>
      <c r="F8569">
        <v>0.58046824437343603</v>
      </c>
      <c r="G8569">
        <v>0.38108489160156001</v>
      </c>
      <c r="H8569">
        <v>1</v>
      </c>
      <c r="I8569">
        <v>1.79015536244609E-2</v>
      </c>
      <c r="J8569" t="s">
        <v>2</v>
      </c>
      <c r="K8569">
        <v>489</v>
      </c>
      <c r="L8569">
        <f t="shared" si="135"/>
        <v>593.90666666666664</v>
      </c>
    </row>
    <row r="8570" spans="1:12" x14ac:dyDescent="0.2">
      <c r="A8570" t="s">
        <v>4182</v>
      </c>
      <c r="B8570" t="s">
        <v>4182</v>
      </c>
      <c r="C8570">
        <v>2.67</v>
      </c>
      <c r="D8570">
        <v>43.223333333333301</v>
      </c>
      <c r="E8570" t="s">
        <v>1</v>
      </c>
      <c r="F8570">
        <v>0.47585440883222102</v>
      </c>
      <c r="G8570">
        <v>0.31543041730618998</v>
      </c>
      <c r="H8570">
        <v>1</v>
      </c>
      <c r="I8570">
        <v>4.8221971296566598E-3</v>
      </c>
      <c r="J8570" t="s">
        <v>2</v>
      </c>
      <c r="K8570">
        <v>103</v>
      </c>
      <c r="L8570">
        <f t="shared" si="135"/>
        <v>593.64</v>
      </c>
    </row>
    <row r="8571" spans="1:12" x14ac:dyDescent="0.2">
      <c r="A8571" t="s">
        <v>4182</v>
      </c>
      <c r="B8571" t="s">
        <v>4183</v>
      </c>
      <c r="C8571">
        <v>4.1176106468585498</v>
      </c>
      <c r="D8571">
        <v>54.823274528009897</v>
      </c>
      <c r="E8571" t="s">
        <v>1</v>
      </c>
      <c r="F8571">
        <v>0.46504136305843802</v>
      </c>
      <c r="G8571">
        <v>0.34215918064049899</v>
      </c>
      <c r="H8571">
        <v>1</v>
      </c>
      <c r="I8571">
        <v>-6.3852124775474603E-3</v>
      </c>
      <c r="J8571" t="s">
        <v>2</v>
      </c>
      <c r="K8571">
        <v>1275</v>
      </c>
      <c r="L8571">
        <f t="shared" si="135"/>
        <v>604.40666666666664</v>
      </c>
    </row>
    <row r="8572" spans="1:12" x14ac:dyDescent="0.2">
      <c r="A8572" t="s">
        <v>4183</v>
      </c>
      <c r="B8572" t="s">
        <v>4184</v>
      </c>
      <c r="C8572">
        <v>4.16511968734733</v>
      </c>
      <c r="D8572">
        <v>57.593551538837303</v>
      </c>
      <c r="E8572" t="s">
        <v>1</v>
      </c>
      <c r="F8572">
        <v>0.57487416472703001</v>
      </c>
      <c r="G8572">
        <v>0.36933327000508298</v>
      </c>
      <c r="H8572">
        <v>1</v>
      </c>
      <c r="I8572">
        <v>2.0990206859820601E-2</v>
      </c>
      <c r="J8572" t="s">
        <v>2</v>
      </c>
      <c r="K8572">
        <v>801</v>
      </c>
      <c r="L8572">
        <f t="shared" si="135"/>
        <v>601.28666666666663</v>
      </c>
    </row>
    <row r="8573" spans="1:12" x14ac:dyDescent="0.2">
      <c r="A8573" t="s">
        <v>4184</v>
      </c>
      <c r="B8573" t="s">
        <v>4184</v>
      </c>
      <c r="C8573">
        <v>3.2303664921465902</v>
      </c>
      <c r="D8573">
        <v>44.141361256544499</v>
      </c>
      <c r="E8573" t="s">
        <v>1</v>
      </c>
      <c r="F8573">
        <v>0.56345212243509302</v>
      </c>
      <c r="G8573">
        <v>0.34537094759021802</v>
      </c>
      <c r="H8573">
        <v>1</v>
      </c>
      <c r="I8573">
        <v>1.62235802680229E-2</v>
      </c>
      <c r="J8573" t="s">
        <v>2</v>
      </c>
      <c r="K8573">
        <v>136</v>
      </c>
      <c r="L8573">
        <f t="shared" si="135"/>
        <v>597.34</v>
      </c>
    </row>
    <row r="8574" spans="1:12" x14ac:dyDescent="0.2">
      <c r="A8574" t="s">
        <v>4184</v>
      </c>
      <c r="B8574" t="s">
        <v>4184</v>
      </c>
      <c r="C8574">
        <v>6.6836518046709097</v>
      </c>
      <c r="D8574">
        <v>65.176220806794007</v>
      </c>
      <c r="E8574" t="s">
        <v>1</v>
      </c>
      <c r="F8574">
        <v>0.45041166522986098</v>
      </c>
      <c r="G8574">
        <v>0.36418580407332102</v>
      </c>
      <c r="H8574">
        <v>1</v>
      </c>
      <c r="I8574">
        <v>-0.11357769231104201</v>
      </c>
      <c r="J8574" t="s">
        <v>2</v>
      </c>
      <c r="K8574">
        <v>171</v>
      </c>
      <c r="L8574">
        <f t="shared" si="135"/>
        <v>597.31333333333339</v>
      </c>
    </row>
    <row r="8575" spans="1:12" x14ac:dyDescent="0.2">
      <c r="A8575" t="s">
        <v>4184</v>
      </c>
      <c r="B8575" t="s">
        <v>4184</v>
      </c>
      <c r="C8575">
        <v>7.0748987854251002</v>
      </c>
      <c r="D8575">
        <v>83.423076923076906</v>
      </c>
      <c r="E8575" t="s">
        <v>1</v>
      </c>
      <c r="F8575">
        <v>0.65018781535512504</v>
      </c>
      <c r="G8575">
        <v>0.220601588027518</v>
      </c>
      <c r="H8575">
        <v>1</v>
      </c>
      <c r="I8575">
        <v>1.8115338216770999E-2</v>
      </c>
      <c r="J8575" t="s">
        <v>2</v>
      </c>
      <c r="K8575">
        <v>181</v>
      </c>
      <c r="L8575">
        <f t="shared" si="135"/>
        <v>602.01333333333332</v>
      </c>
    </row>
    <row r="8576" spans="1:12" x14ac:dyDescent="0.2">
      <c r="A8576" t="s">
        <v>4185</v>
      </c>
      <c r="B8576" t="s">
        <v>4185</v>
      </c>
      <c r="C8576">
        <v>3.6212361331220202</v>
      </c>
      <c r="D8576">
        <v>55.237717908082402</v>
      </c>
      <c r="E8576" t="s">
        <v>1</v>
      </c>
      <c r="F8576">
        <v>0.50714405797488704</v>
      </c>
      <c r="G8576">
        <v>0.20211356487843599</v>
      </c>
      <c r="H8576">
        <v>1</v>
      </c>
      <c r="I8576">
        <v>1.9176257726798901E-2</v>
      </c>
      <c r="J8576" t="s">
        <v>2</v>
      </c>
      <c r="K8576">
        <v>235</v>
      </c>
      <c r="L8576">
        <f t="shared" si="135"/>
        <v>603.88</v>
      </c>
    </row>
    <row r="8577" spans="1:12" x14ac:dyDescent="0.2">
      <c r="A8577" t="s">
        <v>4185</v>
      </c>
      <c r="B8577" t="s">
        <v>4185</v>
      </c>
      <c r="C8577">
        <v>4.9238410596026396</v>
      </c>
      <c r="D8577">
        <v>63.261589403973502</v>
      </c>
      <c r="E8577" t="s">
        <v>1</v>
      </c>
      <c r="F8577">
        <v>0.585000707016338</v>
      </c>
      <c r="G8577">
        <v>0.35190736065323303</v>
      </c>
      <c r="H8577">
        <v>1</v>
      </c>
      <c r="I8577">
        <v>1.2948751358104299E-2</v>
      </c>
      <c r="J8577" t="s">
        <v>2</v>
      </c>
      <c r="K8577">
        <v>104</v>
      </c>
      <c r="L8577">
        <f t="shared" si="135"/>
        <v>604.82000000000005</v>
      </c>
    </row>
    <row r="8578" spans="1:12" x14ac:dyDescent="0.2">
      <c r="A8578" t="s">
        <v>4185</v>
      </c>
      <c r="B8578" t="s">
        <v>4185</v>
      </c>
      <c r="C8578">
        <v>11.223602484472</v>
      </c>
      <c r="D8578">
        <v>120.27453416149</v>
      </c>
      <c r="E8578" t="s">
        <v>1</v>
      </c>
      <c r="F8578">
        <v>0.44891769941845</v>
      </c>
      <c r="G8578">
        <v>0.40035274937099202</v>
      </c>
      <c r="H8578">
        <v>1</v>
      </c>
      <c r="I8578">
        <v>-1.3674272304740401E-2</v>
      </c>
      <c r="J8578" t="s">
        <v>2</v>
      </c>
      <c r="K8578">
        <v>305</v>
      </c>
      <c r="L8578">
        <f t="shared" ref="L8578:L8641" si="136" xml:space="preserve"> AVERAGE(K8578:K8727)</f>
        <v>604.70666666666671</v>
      </c>
    </row>
    <row r="8579" spans="1:12" x14ac:dyDescent="0.2">
      <c r="A8579" t="s">
        <v>4185</v>
      </c>
      <c r="B8579" t="s">
        <v>4186</v>
      </c>
      <c r="C8579">
        <v>5.7854561878952104</v>
      </c>
      <c r="D8579">
        <v>70.955284552845498</v>
      </c>
      <c r="E8579" t="s">
        <v>1</v>
      </c>
      <c r="F8579">
        <v>0.55016815989354395</v>
      </c>
      <c r="G8579">
        <v>0.33136139761258798</v>
      </c>
      <c r="H8579">
        <v>1</v>
      </c>
      <c r="I8579">
        <v>1.9390253264346399E-2</v>
      </c>
      <c r="J8579" t="s">
        <v>2</v>
      </c>
      <c r="K8579">
        <v>868</v>
      </c>
      <c r="L8579">
        <f t="shared" si="136"/>
        <v>603.4133333333333</v>
      </c>
    </row>
    <row r="8580" spans="1:12" x14ac:dyDescent="0.2">
      <c r="A8580" t="s">
        <v>4186</v>
      </c>
      <c r="B8580" t="s">
        <v>4187</v>
      </c>
      <c r="C8580">
        <v>1.3724137931034399</v>
      </c>
      <c r="D8580">
        <v>33.701149425287298</v>
      </c>
      <c r="E8580" t="s">
        <v>1</v>
      </c>
      <c r="F8580">
        <v>0.56331562786784295</v>
      </c>
      <c r="G8580">
        <v>0.17872397279088501</v>
      </c>
      <c r="H8580">
        <v>1</v>
      </c>
      <c r="I8580">
        <v>1.1698254104431101E-2</v>
      </c>
      <c r="J8580" t="s">
        <v>2</v>
      </c>
      <c r="K8580">
        <v>331</v>
      </c>
      <c r="L8580">
        <f t="shared" si="136"/>
        <v>605.21333333333337</v>
      </c>
    </row>
    <row r="8581" spans="1:12" x14ac:dyDescent="0.2">
      <c r="A8581" t="s">
        <v>4187</v>
      </c>
      <c r="B8581" t="s">
        <v>4188</v>
      </c>
      <c r="C8581">
        <v>5.4430424737870897</v>
      </c>
      <c r="D8581">
        <v>66.231739825839696</v>
      </c>
      <c r="E8581" t="s">
        <v>1</v>
      </c>
      <c r="F8581">
        <v>0.50796099091102798</v>
      </c>
      <c r="G8581">
        <v>0.36329170986878501</v>
      </c>
      <c r="H8581">
        <v>1</v>
      </c>
      <c r="I8581">
        <v>-0.10097911172985399</v>
      </c>
      <c r="J8581" t="s">
        <v>2</v>
      </c>
      <c r="K8581">
        <v>2233</v>
      </c>
      <c r="L8581">
        <f t="shared" si="136"/>
        <v>609.01333333333332</v>
      </c>
    </row>
    <row r="8582" spans="1:12" x14ac:dyDescent="0.2">
      <c r="A8582" t="s">
        <v>4189</v>
      </c>
      <c r="B8582" t="s">
        <v>4189</v>
      </c>
      <c r="C8582">
        <v>8.7718894009216495</v>
      </c>
      <c r="D8582">
        <v>94.269585253456199</v>
      </c>
      <c r="E8582" t="s">
        <v>1</v>
      </c>
      <c r="F8582">
        <v>0.45027399174586502</v>
      </c>
      <c r="G8582">
        <v>0.42020899613838902</v>
      </c>
      <c r="H8582">
        <v>1</v>
      </c>
      <c r="I8582">
        <v>0.114964998456406</v>
      </c>
      <c r="J8582" t="s">
        <v>2</v>
      </c>
      <c r="K8582">
        <v>156</v>
      </c>
      <c r="L8582">
        <f t="shared" si="136"/>
        <v>598.98</v>
      </c>
    </row>
    <row r="8583" spans="1:12" x14ac:dyDescent="0.2">
      <c r="A8583" t="s">
        <v>4189</v>
      </c>
      <c r="B8583" t="s">
        <v>4189</v>
      </c>
      <c r="C8583">
        <v>5.6887052341597704</v>
      </c>
      <c r="D8583">
        <v>69.820936639118401</v>
      </c>
      <c r="E8583" t="s">
        <v>1</v>
      </c>
      <c r="F8583">
        <v>0.54612818229816296</v>
      </c>
      <c r="G8583">
        <v>0.23057686146943199</v>
      </c>
      <c r="H8583">
        <v>1</v>
      </c>
      <c r="I8583">
        <v>-3.1644560667622598E-2</v>
      </c>
      <c r="J8583" t="s">
        <v>2</v>
      </c>
      <c r="K8583">
        <v>127</v>
      </c>
      <c r="L8583">
        <f t="shared" si="136"/>
        <v>602.37333333333333</v>
      </c>
    </row>
    <row r="8584" spans="1:12" x14ac:dyDescent="0.2">
      <c r="A8584" t="s">
        <v>4189</v>
      </c>
      <c r="B8584" t="s">
        <v>4189</v>
      </c>
      <c r="C8584">
        <v>9.7478873239436599</v>
      </c>
      <c r="D8584">
        <v>88.122535211267603</v>
      </c>
      <c r="E8584" t="s">
        <v>1</v>
      </c>
      <c r="F8584">
        <v>0.55332089136598706</v>
      </c>
      <c r="G8584">
        <v>0.390105050364007</v>
      </c>
      <c r="H8584">
        <v>1</v>
      </c>
      <c r="I8584">
        <v>1.9525145778389201E-2</v>
      </c>
      <c r="J8584" t="s">
        <v>2</v>
      </c>
      <c r="K8584">
        <v>267</v>
      </c>
      <c r="L8584">
        <f t="shared" si="136"/>
        <v>603.57333333333338</v>
      </c>
    </row>
    <row r="8585" spans="1:12" x14ac:dyDescent="0.2">
      <c r="A8585" t="s">
        <v>4189</v>
      </c>
      <c r="B8585" t="s">
        <v>4190</v>
      </c>
      <c r="C8585">
        <v>6.15642458100558</v>
      </c>
      <c r="D8585">
        <v>72.600558659217796</v>
      </c>
      <c r="E8585" t="s">
        <v>1</v>
      </c>
      <c r="F8585">
        <v>0.56628786379763096</v>
      </c>
      <c r="G8585">
        <v>0.36491991921440597</v>
      </c>
      <c r="H8585">
        <v>1</v>
      </c>
      <c r="I8585">
        <v>1.21545446606779E-3</v>
      </c>
      <c r="J8585" t="s">
        <v>2</v>
      </c>
      <c r="K8585">
        <v>555</v>
      </c>
      <c r="L8585">
        <f t="shared" si="136"/>
        <v>605.98666666666668</v>
      </c>
    </row>
    <row r="8586" spans="1:12" x14ac:dyDescent="0.2">
      <c r="A8586" t="s">
        <v>4190</v>
      </c>
      <c r="B8586" t="s">
        <v>4191</v>
      </c>
      <c r="C8586">
        <v>7.2556226001097004</v>
      </c>
      <c r="D8586">
        <v>86.981349424026305</v>
      </c>
      <c r="E8586" t="s">
        <v>1</v>
      </c>
      <c r="F8586">
        <v>0.51919253114667097</v>
      </c>
      <c r="G8586">
        <v>0.28268240975450099</v>
      </c>
      <c r="H8586">
        <v>1</v>
      </c>
      <c r="I8586">
        <v>6.5212979697126694E-2</v>
      </c>
      <c r="J8586" t="s">
        <v>2</v>
      </c>
      <c r="K8586">
        <v>712</v>
      </c>
      <c r="L8586">
        <f t="shared" si="136"/>
        <v>605.54666666666662</v>
      </c>
    </row>
    <row r="8587" spans="1:12" x14ac:dyDescent="0.2">
      <c r="A8587" t="s">
        <v>4191</v>
      </c>
      <c r="B8587" t="s">
        <v>4191</v>
      </c>
      <c r="C8587">
        <v>6.0119047619047601</v>
      </c>
      <c r="D8587">
        <v>67.452380952380906</v>
      </c>
      <c r="E8587" t="s">
        <v>1</v>
      </c>
      <c r="F8587">
        <v>0.47014603474501698</v>
      </c>
      <c r="G8587">
        <v>0.35971534950637701</v>
      </c>
      <c r="H8587">
        <v>1</v>
      </c>
      <c r="I8587">
        <v>1.8830880262825599E-2</v>
      </c>
      <c r="J8587" t="s">
        <v>2</v>
      </c>
      <c r="K8587">
        <v>184</v>
      </c>
      <c r="L8587">
        <f t="shared" si="136"/>
        <v>603.23333333333335</v>
      </c>
    </row>
    <row r="8588" spans="1:12" x14ac:dyDescent="0.2">
      <c r="A8588" t="s">
        <v>4191</v>
      </c>
      <c r="B8588" t="s">
        <v>4192</v>
      </c>
      <c r="C8588">
        <v>6.9256047466909996</v>
      </c>
      <c r="D8588">
        <v>78.057507987220404</v>
      </c>
      <c r="E8588" t="s">
        <v>1</v>
      </c>
      <c r="F8588">
        <v>0.569342017858531</v>
      </c>
      <c r="G8588">
        <v>0.36070086254633299</v>
      </c>
      <c r="H8588">
        <v>1</v>
      </c>
      <c r="I8588">
        <v>7.0713787627621604E-3</v>
      </c>
      <c r="J8588" t="s">
        <v>2</v>
      </c>
      <c r="K8588">
        <v>859</v>
      </c>
      <c r="L8588">
        <f t="shared" si="136"/>
        <v>607.79999999999995</v>
      </c>
    </row>
    <row r="8589" spans="1:12" x14ac:dyDescent="0.2">
      <c r="A8589" t="s">
        <v>4192</v>
      </c>
      <c r="B8589" t="s">
        <v>4193</v>
      </c>
      <c r="C8589">
        <v>8.1697127937336802</v>
      </c>
      <c r="D8589">
        <v>95.114882506527394</v>
      </c>
      <c r="E8589" t="s">
        <v>1</v>
      </c>
      <c r="F8589">
        <v>0.45958490866113799</v>
      </c>
      <c r="G8589">
        <v>0.23631364690064099</v>
      </c>
      <c r="H8589">
        <v>1</v>
      </c>
      <c r="I8589" s="1">
        <v>4.6117504321062299E-4</v>
      </c>
      <c r="J8589" t="s">
        <v>2</v>
      </c>
      <c r="K8589">
        <v>136</v>
      </c>
      <c r="L8589">
        <f t="shared" si="136"/>
        <v>604.10666666666668</v>
      </c>
    </row>
    <row r="8590" spans="1:12" x14ac:dyDescent="0.2">
      <c r="A8590" t="s">
        <v>4193</v>
      </c>
      <c r="B8590" t="s">
        <v>4193</v>
      </c>
      <c r="C8590">
        <v>1.44347826086956</v>
      </c>
      <c r="D8590">
        <v>41.518840579710101</v>
      </c>
      <c r="E8590" t="s">
        <v>1</v>
      </c>
      <c r="F8590">
        <v>0.64727592325471495</v>
      </c>
      <c r="G8590">
        <v>0.26654542634641598</v>
      </c>
      <c r="H8590">
        <v>1</v>
      </c>
      <c r="I8590">
        <v>8.2057331453132092E-3</v>
      </c>
      <c r="J8590" t="s">
        <v>2</v>
      </c>
      <c r="K8590">
        <v>121</v>
      </c>
      <c r="L8590">
        <f t="shared" si="136"/>
        <v>610.82000000000005</v>
      </c>
    </row>
    <row r="8591" spans="1:12" x14ac:dyDescent="0.2">
      <c r="A8591" t="s">
        <v>4193</v>
      </c>
      <c r="B8591" t="s">
        <v>4194</v>
      </c>
      <c r="C8591">
        <v>7.5026595744680797</v>
      </c>
      <c r="D8591">
        <v>89.321808510638206</v>
      </c>
      <c r="E8591" t="s">
        <v>1</v>
      </c>
      <c r="F8591">
        <v>0.61628894211712804</v>
      </c>
      <c r="G8591">
        <v>0.36600878695644401</v>
      </c>
      <c r="H8591">
        <v>1</v>
      </c>
      <c r="I8591">
        <v>9.8249409453340705E-3</v>
      </c>
      <c r="J8591" t="s">
        <v>2</v>
      </c>
      <c r="K8591">
        <v>283</v>
      </c>
      <c r="L8591">
        <f t="shared" si="136"/>
        <v>620.17333333333329</v>
      </c>
    </row>
    <row r="8592" spans="1:12" x14ac:dyDescent="0.2">
      <c r="A8592" t="s">
        <v>4194</v>
      </c>
      <c r="B8592" t="s">
        <v>4195</v>
      </c>
      <c r="C8592">
        <v>5.2570093457943896</v>
      </c>
      <c r="D8592">
        <v>72.8981308411215</v>
      </c>
      <c r="E8592" t="s">
        <v>1</v>
      </c>
      <c r="F8592">
        <v>0.46822005997710198</v>
      </c>
      <c r="G8592">
        <v>0.17464003852746501</v>
      </c>
      <c r="H8592">
        <v>1</v>
      </c>
      <c r="I8592">
        <v>-1.55261005420891E-2</v>
      </c>
      <c r="J8592" t="s">
        <v>2</v>
      </c>
      <c r="K8592">
        <v>411</v>
      </c>
      <c r="L8592">
        <f t="shared" si="136"/>
        <v>619.36666666666667</v>
      </c>
    </row>
    <row r="8593" spans="1:12" x14ac:dyDescent="0.2">
      <c r="A8593" t="s">
        <v>4195</v>
      </c>
      <c r="B8593" t="s">
        <v>4195</v>
      </c>
      <c r="C8593">
        <v>7.6976744186046497</v>
      </c>
      <c r="D8593">
        <v>78.007751937984494</v>
      </c>
      <c r="E8593" t="s">
        <v>1</v>
      </c>
      <c r="F8593">
        <v>0.47893623853749601</v>
      </c>
      <c r="G8593">
        <v>0.32224309396010398</v>
      </c>
      <c r="H8593">
        <v>1</v>
      </c>
      <c r="I8593">
        <v>-3.0348301196767801E-2</v>
      </c>
      <c r="J8593" t="s">
        <v>2</v>
      </c>
      <c r="K8593">
        <v>86</v>
      </c>
      <c r="L8593">
        <f t="shared" si="136"/>
        <v>618.39333333333332</v>
      </c>
    </row>
    <row r="8594" spans="1:12" x14ac:dyDescent="0.2">
      <c r="A8594" t="s">
        <v>4195</v>
      </c>
      <c r="B8594" t="s">
        <v>4196</v>
      </c>
      <c r="C8594">
        <v>5.0410310362966797</v>
      </c>
      <c r="D8594">
        <v>65.130457653866301</v>
      </c>
      <c r="E8594" t="s">
        <v>1</v>
      </c>
      <c r="F8594">
        <v>0.62833365291606602</v>
      </c>
      <c r="G8594">
        <v>0.30589279828964699</v>
      </c>
      <c r="H8594">
        <v>1</v>
      </c>
      <c r="I8594">
        <v>1.39554979535034E-2</v>
      </c>
      <c r="J8594" t="s">
        <v>2</v>
      </c>
      <c r="K8594">
        <v>743</v>
      </c>
      <c r="L8594">
        <f t="shared" si="136"/>
        <v>626.19333333333338</v>
      </c>
    </row>
    <row r="8595" spans="1:12" x14ac:dyDescent="0.2">
      <c r="A8595" t="s">
        <v>4196</v>
      </c>
      <c r="B8595" t="s">
        <v>4197</v>
      </c>
      <c r="C8595">
        <v>5.2851621808143499</v>
      </c>
      <c r="D8595">
        <v>63.6738440303657</v>
      </c>
      <c r="E8595" t="s">
        <v>1</v>
      </c>
      <c r="F8595">
        <v>0.59617233631682498</v>
      </c>
      <c r="G8595">
        <v>0.28999944146947498</v>
      </c>
      <c r="H8595">
        <v>1</v>
      </c>
      <c r="I8595">
        <v>8.4249081268088499E-3</v>
      </c>
      <c r="J8595" t="s">
        <v>2</v>
      </c>
      <c r="K8595">
        <v>2881</v>
      </c>
      <c r="L8595">
        <f t="shared" si="136"/>
        <v>623.70666666666671</v>
      </c>
    </row>
    <row r="8596" spans="1:12" x14ac:dyDescent="0.2">
      <c r="A8596" t="s">
        <v>4197</v>
      </c>
      <c r="B8596" t="s">
        <v>4198</v>
      </c>
      <c r="C8596">
        <v>4.6443867618429504</v>
      </c>
      <c r="D8596">
        <v>59.1263248972528</v>
      </c>
      <c r="E8596" t="s">
        <v>1</v>
      </c>
      <c r="F8596">
        <v>0.47142499546934802</v>
      </c>
      <c r="G8596">
        <v>0.34098933325385</v>
      </c>
      <c r="H8596">
        <v>1</v>
      </c>
      <c r="I8596">
        <v>-8.7307396849006999E-3</v>
      </c>
      <c r="J8596" t="s">
        <v>2</v>
      </c>
      <c r="K8596">
        <v>1831</v>
      </c>
      <c r="L8596">
        <f t="shared" si="136"/>
        <v>617.54666666666662</v>
      </c>
    </row>
    <row r="8597" spans="1:12" x14ac:dyDescent="0.2">
      <c r="A8597" t="s">
        <v>4198</v>
      </c>
      <c r="B8597" t="s">
        <v>4199</v>
      </c>
      <c r="C8597">
        <v>6.4730082716586796</v>
      </c>
      <c r="D8597">
        <v>75.623204179364393</v>
      </c>
      <c r="E8597" t="s">
        <v>1</v>
      </c>
      <c r="F8597">
        <v>0.543385045400127</v>
      </c>
      <c r="G8597">
        <v>0.311348930002535</v>
      </c>
      <c r="H8597">
        <v>1</v>
      </c>
      <c r="I8597">
        <v>-2.8602604300524199E-2</v>
      </c>
      <c r="J8597" t="s">
        <v>2</v>
      </c>
      <c r="K8597">
        <v>1820</v>
      </c>
      <c r="L8597">
        <f t="shared" si="136"/>
        <v>612.16</v>
      </c>
    </row>
    <row r="8598" spans="1:12" x14ac:dyDescent="0.2">
      <c r="A8598" t="s">
        <v>4199</v>
      </c>
      <c r="B8598" t="s">
        <v>4200</v>
      </c>
      <c r="C8598">
        <v>6.9896983075790997</v>
      </c>
      <c r="D8598">
        <v>81.2693156732891</v>
      </c>
      <c r="E8598" t="s">
        <v>1</v>
      </c>
      <c r="F8598">
        <v>0.44062443877102703</v>
      </c>
      <c r="G8598">
        <v>0.31369609824494699</v>
      </c>
      <c r="H8598">
        <v>1</v>
      </c>
      <c r="I8598">
        <v>1.66545176873595E-2</v>
      </c>
      <c r="J8598" t="s">
        <v>2</v>
      </c>
      <c r="K8598">
        <v>526</v>
      </c>
      <c r="L8598">
        <f t="shared" si="136"/>
        <v>610.68666666666661</v>
      </c>
    </row>
    <row r="8599" spans="1:12" x14ac:dyDescent="0.2">
      <c r="A8599" t="s">
        <v>4200</v>
      </c>
      <c r="B8599" t="s">
        <v>4200</v>
      </c>
      <c r="C8599">
        <v>9.9425742574257399</v>
      </c>
      <c r="D8599">
        <v>95.9346534653465</v>
      </c>
      <c r="E8599" t="s">
        <v>1</v>
      </c>
      <c r="F8599">
        <v>0.44578144917762302</v>
      </c>
      <c r="G8599">
        <v>0.33100962965550801</v>
      </c>
      <c r="H8599">
        <v>1</v>
      </c>
      <c r="I8599">
        <v>-5.52137886487918E-3</v>
      </c>
      <c r="J8599" t="s">
        <v>2</v>
      </c>
      <c r="K8599">
        <v>185</v>
      </c>
      <c r="L8599">
        <f t="shared" si="136"/>
        <v>617.58000000000004</v>
      </c>
    </row>
    <row r="8600" spans="1:12" x14ac:dyDescent="0.2">
      <c r="A8600" t="s">
        <v>4200</v>
      </c>
      <c r="B8600" t="s">
        <v>4201</v>
      </c>
      <c r="C8600">
        <v>4.6962508294624996</v>
      </c>
      <c r="D8600">
        <v>60.5190776376907</v>
      </c>
      <c r="E8600" t="s">
        <v>1</v>
      </c>
      <c r="F8600">
        <v>0.58658507982237695</v>
      </c>
      <c r="G8600">
        <v>0.31934205237879998</v>
      </c>
      <c r="H8600">
        <v>1</v>
      </c>
      <c r="I8600">
        <v>7.8654723227161508E-3</v>
      </c>
      <c r="J8600" t="s">
        <v>2</v>
      </c>
      <c r="K8600">
        <v>2395</v>
      </c>
      <c r="L8600">
        <f t="shared" si="136"/>
        <v>619.73333333333335</v>
      </c>
    </row>
    <row r="8601" spans="1:12" x14ac:dyDescent="0.2">
      <c r="A8601" t="s">
        <v>4201</v>
      </c>
      <c r="B8601" t="s">
        <v>4202</v>
      </c>
      <c r="C8601">
        <v>6.2183692596063702</v>
      </c>
      <c r="D8601">
        <v>73.9203373945642</v>
      </c>
      <c r="E8601" t="s">
        <v>1</v>
      </c>
      <c r="F8601">
        <v>0.54189336784131503</v>
      </c>
      <c r="G8601">
        <v>0.35322414331874302</v>
      </c>
      <c r="H8601">
        <v>1</v>
      </c>
      <c r="I8601">
        <v>9.0584416474633004E-3</v>
      </c>
      <c r="J8601" t="s">
        <v>2</v>
      </c>
      <c r="K8601">
        <v>410</v>
      </c>
      <c r="L8601">
        <f t="shared" si="136"/>
        <v>610.67999999999995</v>
      </c>
    </row>
    <row r="8602" spans="1:12" x14ac:dyDescent="0.2">
      <c r="A8602" t="s">
        <v>4202</v>
      </c>
      <c r="B8602" t="s">
        <v>4202</v>
      </c>
      <c r="C8602">
        <v>4.2910052910052903</v>
      </c>
      <c r="D8602">
        <v>55.486772486772402</v>
      </c>
      <c r="E8602" t="s">
        <v>1</v>
      </c>
      <c r="F8602">
        <v>0.55439903499675103</v>
      </c>
      <c r="G8602">
        <v>0.435744592824514</v>
      </c>
      <c r="H8602">
        <v>1</v>
      </c>
      <c r="I8602">
        <v>-5.77839477331695E-2</v>
      </c>
      <c r="J8602" t="s">
        <v>2</v>
      </c>
      <c r="K8602">
        <v>209</v>
      </c>
      <c r="L8602">
        <f t="shared" si="136"/>
        <v>614.28</v>
      </c>
    </row>
    <row r="8603" spans="1:12" x14ac:dyDescent="0.2">
      <c r="A8603" t="s">
        <v>4202</v>
      </c>
      <c r="B8603" t="s">
        <v>4202</v>
      </c>
      <c r="C8603">
        <v>6.9934102141680397</v>
      </c>
      <c r="D8603">
        <v>81.273476112026302</v>
      </c>
      <c r="E8603" t="s">
        <v>1</v>
      </c>
      <c r="F8603">
        <v>0.46952953176933498</v>
      </c>
      <c r="G8603">
        <v>0.29106109685618697</v>
      </c>
      <c r="H8603">
        <v>1</v>
      </c>
      <c r="I8603">
        <v>9.1058799116316806E-3</v>
      </c>
      <c r="J8603" t="s">
        <v>2</v>
      </c>
      <c r="K8603">
        <v>225</v>
      </c>
      <c r="L8603">
        <f t="shared" si="136"/>
        <v>618.16666666666663</v>
      </c>
    </row>
    <row r="8604" spans="1:12" x14ac:dyDescent="0.2">
      <c r="A8604" t="s">
        <v>4202</v>
      </c>
      <c r="B8604" t="s">
        <v>4202</v>
      </c>
      <c r="C8604">
        <v>8.6230769230769209</v>
      </c>
      <c r="D8604">
        <v>100.51025641025601</v>
      </c>
      <c r="E8604" t="s">
        <v>1</v>
      </c>
      <c r="F8604">
        <v>0.56654719528638098</v>
      </c>
      <c r="G8604">
        <v>0.35997169943865298</v>
      </c>
      <c r="H8604">
        <v>1</v>
      </c>
      <c r="I8604">
        <v>6.5156426585804506E-2</v>
      </c>
      <c r="J8604" t="s">
        <v>2</v>
      </c>
      <c r="K8604">
        <v>138</v>
      </c>
      <c r="L8604">
        <f t="shared" si="136"/>
        <v>620.27333333333331</v>
      </c>
    </row>
    <row r="8605" spans="1:12" x14ac:dyDescent="0.2">
      <c r="A8605" t="s">
        <v>4202</v>
      </c>
      <c r="B8605" t="s">
        <v>4203</v>
      </c>
      <c r="C8605">
        <v>2.46272493573264</v>
      </c>
      <c r="D8605">
        <v>41.0681233933161</v>
      </c>
      <c r="E8605" t="s">
        <v>1</v>
      </c>
      <c r="F8605">
        <v>0.56831913285846603</v>
      </c>
      <c r="G8605">
        <v>0.38069391355675197</v>
      </c>
      <c r="H8605">
        <v>1</v>
      </c>
      <c r="I8605">
        <v>4.2945571284911402E-2</v>
      </c>
      <c r="J8605" t="s">
        <v>2</v>
      </c>
      <c r="K8605">
        <v>606</v>
      </c>
      <c r="L8605">
        <f t="shared" si="136"/>
        <v>624.82000000000005</v>
      </c>
    </row>
    <row r="8606" spans="1:12" x14ac:dyDescent="0.2">
      <c r="A8606" t="s">
        <v>4203</v>
      </c>
      <c r="B8606" t="s">
        <v>4204</v>
      </c>
      <c r="C8606">
        <v>3.6180781758957599</v>
      </c>
      <c r="D8606">
        <v>51.142508143322402</v>
      </c>
      <c r="E8606" t="s">
        <v>1</v>
      </c>
      <c r="F8606">
        <v>0.51870469819827303</v>
      </c>
      <c r="G8606">
        <v>0.3362790465253</v>
      </c>
      <c r="H8606">
        <v>1</v>
      </c>
      <c r="I8606">
        <v>-3.94329244312219E-2</v>
      </c>
      <c r="J8606" t="s">
        <v>2</v>
      </c>
      <c r="K8606">
        <v>474</v>
      </c>
      <c r="L8606">
        <f t="shared" si="136"/>
        <v>621.39333333333332</v>
      </c>
    </row>
    <row r="8607" spans="1:12" x14ac:dyDescent="0.2">
      <c r="A8607" t="s">
        <v>4204</v>
      </c>
      <c r="B8607" t="s">
        <v>4205</v>
      </c>
      <c r="C8607">
        <v>5.5604395604395602</v>
      </c>
      <c r="D8607">
        <v>70.214046822742404</v>
      </c>
      <c r="E8607" t="s">
        <v>1</v>
      </c>
      <c r="F8607">
        <v>0.61622859157156495</v>
      </c>
      <c r="G8607">
        <v>0.38398401061288001</v>
      </c>
      <c r="H8607">
        <v>1</v>
      </c>
      <c r="I8607">
        <v>-6.2081861481995897E-2</v>
      </c>
      <c r="J8607" t="s">
        <v>2</v>
      </c>
      <c r="K8607">
        <v>820</v>
      </c>
      <c r="L8607">
        <f t="shared" si="136"/>
        <v>621.09333333333336</v>
      </c>
    </row>
    <row r="8608" spans="1:12" x14ac:dyDescent="0.2">
      <c r="A8608" t="s">
        <v>4205</v>
      </c>
      <c r="B8608" t="s">
        <v>4205</v>
      </c>
      <c r="C8608">
        <v>6.3777173913043397</v>
      </c>
      <c r="D8608">
        <v>67.845108695652101</v>
      </c>
      <c r="E8608" t="s">
        <v>1</v>
      </c>
      <c r="F8608">
        <v>0.48479652636370701</v>
      </c>
      <c r="G8608">
        <v>0.34121442797886398</v>
      </c>
      <c r="H8608">
        <v>1</v>
      </c>
      <c r="I8608">
        <v>7.1096395697594905E-2</v>
      </c>
      <c r="J8608" t="s">
        <v>2</v>
      </c>
      <c r="K8608">
        <v>130</v>
      </c>
      <c r="L8608">
        <f t="shared" si="136"/>
        <v>617.20666666666671</v>
      </c>
    </row>
    <row r="8609" spans="1:12" x14ac:dyDescent="0.2">
      <c r="A8609" t="s">
        <v>4205</v>
      </c>
      <c r="B8609" t="s">
        <v>4206</v>
      </c>
      <c r="C8609">
        <v>4.4753113879003497</v>
      </c>
      <c r="D8609">
        <v>56.766236654804203</v>
      </c>
      <c r="E8609" t="s">
        <v>1</v>
      </c>
      <c r="F8609">
        <v>0.55076786721399595</v>
      </c>
      <c r="G8609">
        <v>0.35323566429417902</v>
      </c>
      <c r="H8609">
        <v>1</v>
      </c>
      <c r="I8609">
        <v>-5.1176695638203998E-2</v>
      </c>
      <c r="J8609" t="s">
        <v>2</v>
      </c>
      <c r="K8609">
        <v>1781</v>
      </c>
      <c r="L8609">
        <f t="shared" si="136"/>
        <v>628.6</v>
      </c>
    </row>
    <row r="8610" spans="1:12" x14ac:dyDescent="0.2">
      <c r="A8610" t="s">
        <v>4206</v>
      </c>
      <c r="B8610" t="s">
        <v>4206</v>
      </c>
      <c r="C8610">
        <v>8.2540106951871604</v>
      </c>
      <c r="D8610">
        <v>88.200534759358206</v>
      </c>
      <c r="E8610" t="s">
        <v>1</v>
      </c>
      <c r="F8610">
        <v>0.47398746460284902</v>
      </c>
      <c r="G8610">
        <v>0.37558496343997499</v>
      </c>
      <c r="H8610">
        <v>1</v>
      </c>
      <c r="I8610">
        <v>2.0285315592185299E-2</v>
      </c>
      <c r="J8610" t="s">
        <v>2</v>
      </c>
      <c r="K8610">
        <v>282</v>
      </c>
      <c r="L8610">
        <f t="shared" si="136"/>
        <v>620.81333333333339</v>
      </c>
    </row>
    <row r="8611" spans="1:12" x14ac:dyDescent="0.2">
      <c r="A8611" t="s">
        <v>4206</v>
      </c>
      <c r="B8611" t="s">
        <v>4207</v>
      </c>
      <c r="C8611">
        <v>4.06736526946107</v>
      </c>
      <c r="D8611">
        <v>54.658682634730503</v>
      </c>
      <c r="E8611" t="s">
        <v>1</v>
      </c>
      <c r="F8611">
        <v>0.270080729261851</v>
      </c>
      <c r="G8611">
        <v>0.15909383253037701</v>
      </c>
      <c r="H8611">
        <v>1</v>
      </c>
      <c r="I8611">
        <v>1.1561619293017101E-2</v>
      </c>
      <c r="J8611" t="s">
        <v>2</v>
      </c>
      <c r="K8611">
        <v>517</v>
      </c>
      <c r="L8611">
        <f t="shared" si="136"/>
        <v>621.92666666666662</v>
      </c>
    </row>
    <row r="8612" spans="1:12" x14ac:dyDescent="0.2">
      <c r="A8612" t="s">
        <v>4207</v>
      </c>
      <c r="B8612" t="s">
        <v>4207</v>
      </c>
      <c r="C8612">
        <v>5.0085034013605396</v>
      </c>
      <c r="D8612">
        <v>67.9166666666666</v>
      </c>
      <c r="E8612" t="s">
        <v>1</v>
      </c>
      <c r="F8612">
        <v>0.64950890810602802</v>
      </c>
      <c r="G8612">
        <v>0.17828333637679</v>
      </c>
      <c r="H8612">
        <v>1</v>
      </c>
      <c r="I8612">
        <v>8.5457600334459295E-3</v>
      </c>
      <c r="J8612" t="s">
        <v>2</v>
      </c>
      <c r="K8612">
        <v>218</v>
      </c>
      <c r="L8612">
        <f t="shared" si="136"/>
        <v>619.23333333333335</v>
      </c>
    </row>
    <row r="8613" spans="1:12" x14ac:dyDescent="0.2">
      <c r="A8613" t="s">
        <v>4207</v>
      </c>
      <c r="B8613" t="s">
        <v>4208</v>
      </c>
      <c r="C8613">
        <v>4.7038341688118104</v>
      </c>
      <c r="D8613">
        <v>59.795285191708402</v>
      </c>
      <c r="E8613" t="s">
        <v>1</v>
      </c>
      <c r="F8613">
        <v>0.54115303735450604</v>
      </c>
      <c r="G8613">
        <v>0.35720297386757899</v>
      </c>
      <c r="H8613">
        <v>1</v>
      </c>
      <c r="I8613">
        <v>2.44154964287049E-2</v>
      </c>
      <c r="J8613" t="s">
        <v>2</v>
      </c>
      <c r="K8613">
        <v>2935</v>
      </c>
      <c r="L8613">
        <f t="shared" si="136"/>
        <v>618.47333333333336</v>
      </c>
    </row>
    <row r="8614" spans="1:12" x14ac:dyDescent="0.2">
      <c r="A8614" t="s">
        <v>4208</v>
      </c>
      <c r="B8614" t="s">
        <v>4209</v>
      </c>
      <c r="C8614">
        <v>3.9202092871157599</v>
      </c>
      <c r="D8614">
        <v>54.087638979725298</v>
      </c>
      <c r="E8614" t="s">
        <v>1</v>
      </c>
      <c r="F8614">
        <v>0.44088038049595102</v>
      </c>
      <c r="G8614">
        <v>0.27798113626944698</v>
      </c>
      <c r="H8614">
        <v>1</v>
      </c>
      <c r="I8614">
        <v>8.3329526913232393E-3</v>
      </c>
      <c r="J8614" t="s">
        <v>2</v>
      </c>
      <c r="K8614">
        <v>594</v>
      </c>
      <c r="L8614">
        <f t="shared" si="136"/>
        <v>599.82666666666671</v>
      </c>
    </row>
    <row r="8615" spans="1:12" x14ac:dyDescent="0.2">
      <c r="A8615" t="s">
        <v>4209</v>
      </c>
      <c r="B8615" t="s">
        <v>4209</v>
      </c>
      <c r="C8615">
        <v>5.1119133574007201</v>
      </c>
      <c r="D8615">
        <v>60.400722021660599</v>
      </c>
      <c r="E8615" t="s">
        <v>1</v>
      </c>
      <c r="F8615">
        <v>0.57919097583609203</v>
      </c>
      <c r="G8615">
        <v>0.34559685278687502</v>
      </c>
      <c r="H8615">
        <v>1</v>
      </c>
      <c r="I8615">
        <v>1.3085642350311099E-2</v>
      </c>
      <c r="J8615" t="s">
        <v>2</v>
      </c>
      <c r="K8615">
        <v>426</v>
      </c>
      <c r="L8615">
        <f t="shared" si="136"/>
        <v>598.41999999999996</v>
      </c>
    </row>
    <row r="8616" spans="1:12" x14ac:dyDescent="0.2">
      <c r="A8616" t="s">
        <v>4209</v>
      </c>
      <c r="B8616" t="s">
        <v>4209</v>
      </c>
      <c r="C8616">
        <v>5.4975786924939403</v>
      </c>
      <c r="D8616">
        <v>66.199757869249396</v>
      </c>
      <c r="E8616" t="s">
        <v>1</v>
      </c>
      <c r="F8616">
        <v>0.45057924073049899</v>
      </c>
      <c r="G8616">
        <v>0.391381402345646</v>
      </c>
      <c r="H8616">
        <v>1</v>
      </c>
      <c r="I8616">
        <v>-2.1236390606906999E-3</v>
      </c>
      <c r="J8616" t="s">
        <v>2</v>
      </c>
      <c r="K8616">
        <v>313</v>
      </c>
      <c r="L8616">
        <f t="shared" si="136"/>
        <v>596.24</v>
      </c>
    </row>
    <row r="8617" spans="1:12" x14ac:dyDescent="0.2">
      <c r="A8617" t="s">
        <v>4209</v>
      </c>
      <c r="B8617" t="s">
        <v>4210</v>
      </c>
      <c r="C8617">
        <v>3.7649744829438601</v>
      </c>
      <c r="D8617">
        <v>50.616975557346201</v>
      </c>
      <c r="E8617" t="s">
        <v>1</v>
      </c>
      <c r="F8617">
        <v>0.45267805242984699</v>
      </c>
      <c r="G8617">
        <v>0.35419152682127197</v>
      </c>
      <c r="H8617">
        <v>1</v>
      </c>
      <c r="I8617">
        <v>-4.9565965315273602E-2</v>
      </c>
      <c r="J8617" t="s">
        <v>2</v>
      </c>
      <c r="K8617">
        <v>1472</v>
      </c>
      <c r="L8617">
        <f t="shared" si="136"/>
        <v>596.05999999999995</v>
      </c>
    </row>
    <row r="8618" spans="1:12" x14ac:dyDescent="0.2">
      <c r="A8618" t="s">
        <v>4210</v>
      </c>
      <c r="B8618" t="s">
        <v>4211</v>
      </c>
      <c r="C8618">
        <v>7.2794376098418203</v>
      </c>
      <c r="D8618">
        <v>74.829525483303996</v>
      </c>
      <c r="E8618" t="s">
        <v>1</v>
      </c>
      <c r="F8618">
        <v>0.58571441898920795</v>
      </c>
      <c r="G8618">
        <v>0.226028203760783</v>
      </c>
      <c r="H8618">
        <v>1</v>
      </c>
      <c r="I8618">
        <v>1.3210231845108399E-2</v>
      </c>
      <c r="J8618" t="s">
        <v>2</v>
      </c>
      <c r="K8618">
        <v>211</v>
      </c>
      <c r="L8618">
        <f t="shared" si="136"/>
        <v>589.27333333333331</v>
      </c>
    </row>
    <row r="8619" spans="1:12" x14ac:dyDescent="0.2">
      <c r="A8619" t="s">
        <v>4211</v>
      </c>
      <c r="B8619" t="s">
        <v>4211</v>
      </c>
      <c r="C8619">
        <v>5.5445544554455397</v>
      </c>
      <c r="D8619">
        <v>67.887788778877805</v>
      </c>
      <c r="E8619" t="s">
        <v>1</v>
      </c>
      <c r="F8619">
        <v>0.47723653556012002</v>
      </c>
      <c r="G8619">
        <v>0.36594120004751002</v>
      </c>
      <c r="H8619">
        <v>1</v>
      </c>
      <c r="I8619">
        <v>-1.54698478725427E-2</v>
      </c>
      <c r="J8619" t="s">
        <v>2</v>
      </c>
      <c r="K8619">
        <v>104</v>
      </c>
      <c r="L8619">
        <f t="shared" si="136"/>
        <v>589.05999999999995</v>
      </c>
    </row>
    <row r="8620" spans="1:12" x14ac:dyDescent="0.2">
      <c r="A8620" t="s">
        <v>4211</v>
      </c>
      <c r="B8620" t="s">
        <v>4211</v>
      </c>
      <c r="C8620">
        <v>8.2148541114058293</v>
      </c>
      <c r="D8620">
        <v>83.222811671087499</v>
      </c>
      <c r="E8620" t="s">
        <v>1</v>
      </c>
      <c r="F8620">
        <v>0.27309353882630699</v>
      </c>
      <c r="G8620">
        <v>0.341559261927109</v>
      </c>
      <c r="H8620">
        <v>1</v>
      </c>
      <c r="I8620">
        <v>-2.9891607194556299E-3</v>
      </c>
      <c r="J8620" t="s">
        <v>2</v>
      </c>
      <c r="K8620">
        <v>284</v>
      </c>
      <c r="L8620">
        <f t="shared" si="136"/>
        <v>590.94666666666672</v>
      </c>
    </row>
    <row r="8621" spans="1:12" x14ac:dyDescent="0.2">
      <c r="A8621" t="s">
        <v>4211</v>
      </c>
      <c r="B8621" t="s">
        <v>4211</v>
      </c>
      <c r="C8621">
        <v>8.0811188811188792</v>
      </c>
      <c r="D8621">
        <v>89.474125874125804</v>
      </c>
      <c r="E8621" t="s">
        <v>1</v>
      </c>
      <c r="F8621">
        <v>0.189830807743012</v>
      </c>
      <c r="G8621">
        <v>9.5565657269166507E-2</v>
      </c>
      <c r="H8621">
        <v>1</v>
      </c>
      <c r="I8621">
        <v>2.6138666369629301E-2</v>
      </c>
      <c r="J8621" t="s">
        <v>2</v>
      </c>
      <c r="K8621">
        <v>269</v>
      </c>
      <c r="L8621">
        <f t="shared" si="136"/>
        <v>590.21333333333337</v>
      </c>
    </row>
    <row r="8622" spans="1:12" x14ac:dyDescent="0.2">
      <c r="A8622" t="s">
        <v>4211</v>
      </c>
      <c r="B8622" t="s">
        <v>4212</v>
      </c>
      <c r="C8622">
        <v>6.2607709750566896</v>
      </c>
      <c r="D8622">
        <v>66.011337868480695</v>
      </c>
      <c r="E8622" t="s">
        <v>1</v>
      </c>
      <c r="F8622">
        <v>0.45520045995881703</v>
      </c>
      <c r="G8622">
        <v>0.437685391709218</v>
      </c>
      <c r="H8622">
        <v>1</v>
      </c>
      <c r="I8622">
        <v>-4.5421164870157703E-2</v>
      </c>
      <c r="J8622" t="s">
        <v>2</v>
      </c>
      <c r="K8622">
        <v>159</v>
      </c>
      <c r="L8622">
        <f t="shared" si="136"/>
        <v>588.81333333333339</v>
      </c>
    </row>
    <row r="8623" spans="1:12" x14ac:dyDescent="0.2">
      <c r="A8623" t="s">
        <v>4212</v>
      </c>
      <c r="B8623" t="s">
        <v>4212</v>
      </c>
      <c r="C8623">
        <v>3.50269541778975</v>
      </c>
      <c r="D8623">
        <v>48.0822102425876</v>
      </c>
      <c r="E8623" t="s">
        <v>1</v>
      </c>
      <c r="F8623">
        <v>0.61151425762995304</v>
      </c>
      <c r="G8623">
        <v>0.32170166557985402</v>
      </c>
      <c r="H8623">
        <v>1</v>
      </c>
      <c r="I8623">
        <v>8.6518746479584702E-3</v>
      </c>
      <c r="J8623" t="s">
        <v>2</v>
      </c>
      <c r="K8623">
        <v>576</v>
      </c>
      <c r="L8623">
        <f t="shared" si="136"/>
        <v>590.10666666666668</v>
      </c>
    </row>
    <row r="8624" spans="1:12" x14ac:dyDescent="0.2">
      <c r="A8624" t="s">
        <v>4212</v>
      </c>
      <c r="B8624" t="s">
        <v>4213</v>
      </c>
      <c r="C8624">
        <v>5.8717201166180697</v>
      </c>
      <c r="D8624">
        <v>68.0131195335277</v>
      </c>
      <c r="E8624" t="s">
        <v>1</v>
      </c>
      <c r="F8624">
        <v>0.42691452412238601</v>
      </c>
      <c r="G8624">
        <v>0.35233516746140497</v>
      </c>
      <c r="H8624">
        <v>1</v>
      </c>
      <c r="I8624">
        <v>-4.9519234643678203E-2</v>
      </c>
      <c r="J8624" t="s">
        <v>2</v>
      </c>
      <c r="K8624">
        <v>1080</v>
      </c>
      <c r="L8624">
        <f t="shared" si="136"/>
        <v>588.84666666666669</v>
      </c>
    </row>
    <row r="8625" spans="1:12" x14ac:dyDescent="0.2">
      <c r="A8625" t="s">
        <v>4213</v>
      </c>
      <c r="B8625" t="s">
        <v>4214</v>
      </c>
      <c r="C8625">
        <v>4.0029508196721304</v>
      </c>
      <c r="D8625">
        <v>51.536065573770401</v>
      </c>
      <c r="E8625" t="s">
        <v>1</v>
      </c>
      <c r="F8625">
        <v>0.49299786770555698</v>
      </c>
      <c r="G8625">
        <v>0.294534219166808</v>
      </c>
      <c r="H8625">
        <v>1</v>
      </c>
      <c r="I8625">
        <v>-2.62457678367084E-2</v>
      </c>
      <c r="J8625" t="s">
        <v>2</v>
      </c>
      <c r="K8625">
        <v>1203</v>
      </c>
      <c r="L8625">
        <f t="shared" si="136"/>
        <v>586.62</v>
      </c>
    </row>
    <row r="8626" spans="1:12" x14ac:dyDescent="0.2">
      <c r="A8626" t="s">
        <v>4214</v>
      </c>
      <c r="B8626" t="s">
        <v>4215</v>
      </c>
      <c r="C8626">
        <v>4.4553786782440898</v>
      </c>
      <c r="D8626">
        <v>58.637723106608703</v>
      </c>
      <c r="E8626" t="s">
        <v>1</v>
      </c>
      <c r="F8626">
        <v>0.46137098407952098</v>
      </c>
      <c r="G8626">
        <v>0.26836368573208003</v>
      </c>
      <c r="H8626">
        <v>1</v>
      </c>
      <c r="I8626">
        <v>8.4290470503031092E-3</v>
      </c>
      <c r="J8626" t="s">
        <v>2</v>
      </c>
      <c r="K8626">
        <v>811</v>
      </c>
      <c r="L8626">
        <f t="shared" si="136"/>
        <v>580.22666666666669</v>
      </c>
    </row>
    <row r="8627" spans="1:12" x14ac:dyDescent="0.2">
      <c r="A8627" t="s">
        <v>4215</v>
      </c>
      <c r="B8627" t="s">
        <v>4216</v>
      </c>
      <c r="C8627">
        <v>3.2903967797584799</v>
      </c>
      <c r="D8627">
        <v>46.364577343300702</v>
      </c>
      <c r="E8627" t="s">
        <v>1</v>
      </c>
      <c r="F8627">
        <v>0.58686686804105304</v>
      </c>
      <c r="G8627">
        <v>0.37546741371063203</v>
      </c>
      <c r="H8627">
        <v>1</v>
      </c>
      <c r="I8627">
        <v>3.4627795321570502E-2</v>
      </c>
      <c r="J8627" t="s">
        <v>2</v>
      </c>
      <c r="K8627">
        <v>678</v>
      </c>
      <c r="L8627">
        <f t="shared" si="136"/>
        <v>578.82666666666671</v>
      </c>
    </row>
    <row r="8628" spans="1:12" x14ac:dyDescent="0.2">
      <c r="A8628" t="s">
        <v>4216</v>
      </c>
      <c r="B8628" t="s">
        <v>4217</v>
      </c>
      <c r="C8628">
        <v>6.7725694444444402</v>
      </c>
      <c r="D8628">
        <v>75.4513888888888</v>
      </c>
      <c r="E8628" t="s">
        <v>1</v>
      </c>
      <c r="F8628">
        <v>0.57166971336507799</v>
      </c>
      <c r="G8628">
        <v>0.36057841852801198</v>
      </c>
      <c r="H8628">
        <v>1</v>
      </c>
      <c r="I8628">
        <v>1.10684821291953E-2</v>
      </c>
      <c r="J8628" t="s">
        <v>2</v>
      </c>
      <c r="K8628">
        <v>443</v>
      </c>
      <c r="L8628">
        <f t="shared" si="136"/>
        <v>577.29999999999995</v>
      </c>
    </row>
    <row r="8629" spans="1:12" x14ac:dyDescent="0.2">
      <c r="A8629" t="s">
        <v>4217</v>
      </c>
      <c r="B8629" t="s">
        <v>4218</v>
      </c>
      <c r="C8629">
        <v>5.2133378128674597</v>
      </c>
      <c r="D8629">
        <v>61.983033764488397</v>
      </c>
      <c r="E8629" t="s">
        <v>1</v>
      </c>
      <c r="F8629">
        <v>0.56492924123113597</v>
      </c>
      <c r="G8629">
        <v>0.37387368927926601</v>
      </c>
      <c r="H8629">
        <v>1</v>
      </c>
      <c r="I8629">
        <v>-5.26831652825469E-2</v>
      </c>
      <c r="J8629" t="s">
        <v>2</v>
      </c>
      <c r="K8629">
        <v>2364</v>
      </c>
      <c r="L8629">
        <f t="shared" si="136"/>
        <v>575.35333333333335</v>
      </c>
    </row>
    <row r="8630" spans="1:12" x14ac:dyDescent="0.2">
      <c r="A8630" t="s">
        <v>4218</v>
      </c>
      <c r="B8630" t="s">
        <v>4219</v>
      </c>
      <c r="C8630">
        <v>4.6012269938650299</v>
      </c>
      <c r="D8630">
        <v>61.120245398773001</v>
      </c>
      <c r="E8630" t="s">
        <v>1</v>
      </c>
      <c r="F8630">
        <v>0.57471069895121796</v>
      </c>
      <c r="G8630">
        <v>0.33291258075991298</v>
      </c>
      <c r="H8630">
        <v>1</v>
      </c>
      <c r="I8630">
        <v>-4.0382272767292997E-2</v>
      </c>
      <c r="J8630" t="s">
        <v>2</v>
      </c>
      <c r="K8630">
        <v>635</v>
      </c>
      <c r="L8630">
        <f t="shared" si="136"/>
        <v>561.12</v>
      </c>
    </row>
    <row r="8631" spans="1:12" x14ac:dyDescent="0.2">
      <c r="A8631" t="s">
        <v>4219</v>
      </c>
      <c r="B8631" t="s">
        <v>4220</v>
      </c>
      <c r="C8631">
        <v>4.4287515762925498</v>
      </c>
      <c r="D8631">
        <v>56.320302648171499</v>
      </c>
      <c r="E8631" t="s">
        <v>1</v>
      </c>
      <c r="F8631">
        <v>0.51669043226559597</v>
      </c>
      <c r="G8631">
        <v>0.35795496451654601</v>
      </c>
      <c r="H8631">
        <v>1</v>
      </c>
      <c r="I8631">
        <v>1.07476027610118E-3</v>
      </c>
      <c r="J8631" t="s">
        <v>2</v>
      </c>
      <c r="K8631">
        <v>300</v>
      </c>
      <c r="L8631">
        <f t="shared" si="136"/>
        <v>569.54</v>
      </c>
    </row>
    <row r="8632" spans="1:12" x14ac:dyDescent="0.2">
      <c r="A8632" t="s">
        <v>4220</v>
      </c>
      <c r="B8632" t="s">
        <v>4221</v>
      </c>
      <c r="C8632">
        <v>3.8049033149171199</v>
      </c>
      <c r="D8632">
        <v>50.610842541436398</v>
      </c>
      <c r="E8632" t="s">
        <v>1</v>
      </c>
      <c r="F8632">
        <v>0.50332377722256605</v>
      </c>
      <c r="G8632">
        <v>0.28489841583324899</v>
      </c>
      <c r="H8632">
        <v>1</v>
      </c>
      <c r="I8632">
        <v>1.34323160079514E-2</v>
      </c>
      <c r="J8632" t="s">
        <v>2</v>
      </c>
      <c r="K8632">
        <v>1141</v>
      </c>
      <c r="L8632">
        <f t="shared" si="136"/>
        <v>571.98666666666668</v>
      </c>
    </row>
    <row r="8633" spans="1:12" x14ac:dyDescent="0.2">
      <c r="A8633" t="s">
        <v>4221</v>
      </c>
      <c r="B8633" t="s">
        <v>4221</v>
      </c>
      <c r="C8633">
        <v>10.6463654223968</v>
      </c>
      <c r="D8633">
        <v>105.589390962671</v>
      </c>
      <c r="E8633" t="s">
        <v>1</v>
      </c>
      <c r="F8633">
        <v>0.60853625117181798</v>
      </c>
      <c r="G8633">
        <v>0.38132811232532499</v>
      </c>
      <c r="H8633">
        <v>1</v>
      </c>
      <c r="I8633">
        <v>1.07452603500411E-2</v>
      </c>
      <c r="J8633" t="s">
        <v>2</v>
      </c>
      <c r="K8633">
        <v>186</v>
      </c>
      <c r="L8633">
        <f t="shared" si="136"/>
        <v>565.20000000000005</v>
      </c>
    </row>
    <row r="8634" spans="1:12" x14ac:dyDescent="0.2">
      <c r="A8634" t="s">
        <v>4221</v>
      </c>
      <c r="B8634" t="s">
        <v>4221</v>
      </c>
      <c r="C8634">
        <v>6.8318584070796398</v>
      </c>
      <c r="D8634">
        <v>78.294985250737398</v>
      </c>
      <c r="E8634" t="s">
        <v>1</v>
      </c>
      <c r="F8634">
        <v>0.57191461944455402</v>
      </c>
      <c r="G8634">
        <v>0.32093037054946399</v>
      </c>
      <c r="H8634">
        <v>1</v>
      </c>
      <c r="I8634">
        <v>8.5551939030145893E-3</v>
      </c>
      <c r="J8634" t="s">
        <v>2</v>
      </c>
      <c r="K8634">
        <v>118</v>
      </c>
      <c r="L8634">
        <f t="shared" si="136"/>
        <v>575.56666666666672</v>
      </c>
    </row>
    <row r="8635" spans="1:12" x14ac:dyDescent="0.2">
      <c r="A8635" t="s">
        <v>4221</v>
      </c>
      <c r="B8635" t="s">
        <v>4222</v>
      </c>
      <c r="C8635">
        <v>2.87617065556711</v>
      </c>
      <c r="D8635">
        <v>42.231009365244503</v>
      </c>
      <c r="E8635" t="s">
        <v>1</v>
      </c>
      <c r="F8635">
        <v>0.53863195905591998</v>
      </c>
      <c r="G8635">
        <v>0.33586521557433302</v>
      </c>
      <c r="H8635">
        <v>1</v>
      </c>
      <c r="I8635">
        <v>-2.06945136652169E-2</v>
      </c>
      <c r="J8635" t="s">
        <v>2</v>
      </c>
      <c r="K8635">
        <v>367</v>
      </c>
      <c r="L8635">
        <f t="shared" si="136"/>
        <v>575.48666666666668</v>
      </c>
    </row>
    <row r="8636" spans="1:12" x14ac:dyDescent="0.2">
      <c r="A8636" t="s">
        <v>4222</v>
      </c>
      <c r="B8636" t="s">
        <v>4222</v>
      </c>
      <c r="C8636">
        <v>5.5259259259259199</v>
      </c>
      <c r="D8636">
        <v>72.237037037036998</v>
      </c>
      <c r="E8636" t="s">
        <v>1</v>
      </c>
      <c r="F8636">
        <v>0.44946711788346899</v>
      </c>
      <c r="G8636">
        <v>0.36093501276905199</v>
      </c>
      <c r="H8636">
        <v>1</v>
      </c>
      <c r="I8636">
        <v>4.79001492913408E-3</v>
      </c>
      <c r="J8636" t="s">
        <v>2</v>
      </c>
      <c r="K8636">
        <v>37</v>
      </c>
      <c r="L8636">
        <f t="shared" si="136"/>
        <v>576.77333333333331</v>
      </c>
    </row>
    <row r="8637" spans="1:12" x14ac:dyDescent="0.2">
      <c r="A8637" t="s">
        <v>4222</v>
      </c>
      <c r="B8637" t="s">
        <v>4223</v>
      </c>
      <c r="C8637">
        <v>2.52084592145015</v>
      </c>
      <c r="D8637">
        <v>42.9172205438066</v>
      </c>
      <c r="E8637" t="s">
        <v>1</v>
      </c>
      <c r="F8637">
        <v>0.50028796471264203</v>
      </c>
      <c r="G8637">
        <v>0.235084690781731</v>
      </c>
      <c r="H8637">
        <v>1</v>
      </c>
      <c r="I8637">
        <v>-1.2199301088541401E-2</v>
      </c>
      <c r="J8637" t="s">
        <v>2</v>
      </c>
      <c r="K8637">
        <v>644</v>
      </c>
      <c r="L8637">
        <f t="shared" si="136"/>
        <v>579.40666666666664</v>
      </c>
    </row>
    <row r="8638" spans="1:12" x14ac:dyDescent="0.2">
      <c r="A8638" t="s">
        <v>4223</v>
      </c>
      <c r="B8638" t="s">
        <v>4223</v>
      </c>
      <c r="C8638">
        <v>6.0224719101123503</v>
      </c>
      <c r="D8638">
        <v>78.040449438202202</v>
      </c>
      <c r="E8638" t="s">
        <v>1</v>
      </c>
      <c r="F8638">
        <v>0.58008492726912397</v>
      </c>
      <c r="G8638">
        <v>0.23731784361585201</v>
      </c>
      <c r="H8638">
        <v>1</v>
      </c>
      <c r="I8638">
        <v>5.3101606290889301E-2</v>
      </c>
      <c r="J8638" t="s">
        <v>2</v>
      </c>
      <c r="K8638">
        <v>339</v>
      </c>
      <c r="L8638">
        <f t="shared" si="136"/>
        <v>578.56666666666672</v>
      </c>
    </row>
    <row r="8639" spans="1:12" x14ac:dyDescent="0.2">
      <c r="A8639" t="s">
        <v>4223</v>
      </c>
      <c r="B8639" t="s">
        <v>4223</v>
      </c>
      <c r="C8639">
        <v>6.4787234042553097</v>
      </c>
      <c r="D8639">
        <v>73.776595744680805</v>
      </c>
      <c r="E8639" t="s">
        <v>1</v>
      </c>
      <c r="F8639">
        <v>0.45040197883708999</v>
      </c>
      <c r="G8639">
        <v>0.39956098000068202</v>
      </c>
      <c r="H8639">
        <v>1</v>
      </c>
      <c r="I8639">
        <v>-2.1563187718153701E-2</v>
      </c>
      <c r="J8639" t="s">
        <v>2</v>
      </c>
      <c r="K8639">
        <v>95</v>
      </c>
      <c r="L8639">
        <f t="shared" si="136"/>
        <v>577.29999999999995</v>
      </c>
    </row>
    <row r="8640" spans="1:12" x14ac:dyDescent="0.2">
      <c r="A8640" t="s">
        <v>4223</v>
      </c>
      <c r="B8640" t="s">
        <v>4224</v>
      </c>
      <c r="C8640">
        <v>3.05330634278002</v>
      </c>
      <c r="D8640">
        <v>47.508771929824498</v>
      </c>
      <c r="E8640" t="s">
        <v>1</v>
      </c>
      <c r="F8640">
        <v>0.55025424089252495</v>
      </c>
      <c r="G8640">
        <v>0.20116042343833701</v>
      </c>
      <c r="H8640">
        <v>0.99432222541664295</v>
      </c>
      <c r="I8640">
        <v>-1.6070685936704202E-2</v>
      </c>
      <c r="J8640" t="s">
        <v>2</v>
      </c>
      <c r="K8640">
        <v>1170</v>
      </c>
      <c r="L8640">
        <f t="shared" si="136"/>
        <v>578.30666666666662</v>
      </c>
    </row>
    <row r="8641" spans="1:12" x14ac:dyDescent="0.2">
      <c r="A8641" t="s">
        <v>4224</v>
      </c>
      <c r="B8641" t="s">
        <v>4224</v>
      </c>
      <c r="C8641">
        <v>5.8338557993730404</v>
      </c>
      <c r="D8641">
        <v>67.420062695924699</v>
      </c>
      <c r="E8641" t="s">
        <v>1</v>
      </c>
      <c r="F8641">
        <v>0.48508066272511202</v>
      </c>
      <c r="G8641">
        <v>0.32497635739171699</v>
      </c>
      <c r="H8641">
        <v>1</v>
      </c>
      <c r="I8641">
        <v>8.8542372139482593E-3</v>
      </c>
      <c r="J8641" t="s">
        <v>2</v>
      </c>
      <c r="K8641">
        <v>110</v>
      </c>
      <c r="L8641">
        <f t="shared" si="136"/>
        <v>572.00666666666666</v>
      </c>
    </row>
    <row r="8642" spans="1:12" x14ac:dyDescent="0.2">
      <c r="A8642" t="s">
        <v>4224</v>
      </c>
      <c r="B8642" t="s">
        <v>4224</v>
      </c>
      <c r="C8642">
        <v>1.12820512820512</v>
      </c>
      <c r="D8642">
        <v>39.397435897435898</v>
      </c>
      <c r="E8642" t="s">
        <v>1</v>
      </c>
      <c r="F8642">
        <v>0.444943986777877</v>
      </c>
      <c r="G8642">
        <v>8.2463876674242903E-2</v>
      </c>
      <c r="H8642">
        <v>0.96666095044579503</v>
      </c>
      <c r="I8642">
        <v>1.7608528329848699E-3</v>
      </c>
      <c r="J8642" t="s">
        <v>2</v>
      </c>
      <c r="K8642">
        <v>46</v>
      </c>
      <c r="L8642">
        <f t="shared" ref="L8642:L8705" si="137" xml:space="preserve"> AVERAGE(K8642:K8791)</f>
        <v>573.26666666666665</v>
      </c>
    </row>
    <row r="8643" spans="1:12" x14ac:dyDescent="0.2">
      <c r="A8643" t="s">
        <v>4224</v>
      </c>
      <c r="B8643" t="s">
        <v>4224</v>
      </c>
      <c r="C8643">
        <v>4.59946236559139</v>
      </c>
      <c r="D8643">
        <v>51.677419354838698</v>
      </c>
      <c r="E8643" t="s">
        <v>1</v>
      </c>
      <c r="F8643">
        <v>0.47296412568291402</v>
      </c>
      <c r="G8643">
        <v>0.35571768973287099</v>
      </c>
      <c r="H8643">
        <v>1</v>
      </c>
      <c r="I8643">
        <v>9.3879417270149607E-3</v>
      </c>
      <c r="J8643" t="s">
        <v>2</v>
      </c>
      <c r="K8643">
        <v>281</v>
      </c>
      <c r="L8643">
        <f t="shared" si="137"/>
        <v>573.73333333333335</v>
      </c>
    </row>
    <row r="8644" spans="1:12" x14ac:dyDescent="0.2">
      <c r="A8644" t="s">
        <v>4224</v>
      </c>
      <c r="B8644" t="s">
        <v>4225</v>
      </c>
      <c r="C8644">
        <v>5.8731563421828898</v>
      </c>
      <c r="D8644">
        <v>66.463126843657804</v>
      </c>
      <c r="E8644" t="s">
        <v>1</v>
      </c>
      <c r="F8644">
        <v>0.529667784496481</v>
      </c>
      <c r="G8644">
        <v>0.35057142808548503</v>
      </c>
      <c r="H8644">
        <v>1</v>
      </c>
      <c r="I8644">
        <v>-5.0549972000619697E-2</v>
      </c>
      <c r="J8644" t="s">
        <v>2</v>
      </c>
      <c r="K8644">
        <v>254</v>
      </c>
      <c r="L8644">
        <f t="shared" si="137"/>
        <v>572.52666666666664</v>
      </c>
    </row>
    <row r="8645" spans="1:12" x14ac:dyDescent="0.2">
      <c r="A8645" t="s">
        <v>4225</v>
      </c>
      <c r="B8645" t="s">
        <v>4225</v>
      </c>
      <c r="C8645">
        <v>6.7064364207221301</v>
      </c>
      <c r="D8645">
        <v>83.359497645211903</v>
      </c>
      <c r="E8645" t="s">
        <v>1</v>
      </c>
      <c r="F8645">
        <v>0.48288081091679802</v>
      </c>
      <c r="G8645">
        <v>0.31839489519633302</v>
      </c>
      <c r="H8645">
        <v>1</v>
      </c>
      <c r="I8645">
        <v>1.6342692294693501E-2</v>
      </c>
      <c r="J8645" t="s">
        <v>2</v>
      </c>
      <c r="K8645">
        <v>237</v>
      </c>
      <c r="L8645">
        <f t="shared" si="137"/>
        <v>574.02</v>
      </c>
    </row>
    <row r="8646" spans="1:12" x14ac:dyDescent="0.2">
      <c r="A8646" t="s">
        <v>4225</v>
      </c>
      <c r="B8646" t="s">
        <v>4226</v>
      </c>
      <c r="C8646">
        <v>4.5045327754532698</v>
      </c>
      <c r="D8646">
        <v>56.551255230125498</v>
      </c>
      <c r="E8646" t="s">
        <v>1</v>
      </c>
      <c r="F8646">
        <v>0.43167667345752597</v>
      </c>
      <c r="G8646">
        <v>0.33606806998504701</v>
      </c>
      <c r="H8646">
        <v>1</v>
      </c>
      <c r="I8646">
        <v>9.4804850906459494E-3</v>
      </c>
      <c r="J8646" t="s">
        <v>2</v>
      </c>
      <c r="K8646">
        <v>1130</v>
      </c>
      <c r="L8646">
        <f t="shared" si="137"/>
        <v>574.78666666666663</v>
      </c>
    </row>
    <row r="8647" spans="1:12" x14ac:dyDescent="0.2">
      <c r="A8647" t="s">
        <v>4226</v>
      </c>
      <c r="B8647" t="s">
        <v>4227</v>
      </c>
      <c r="C8647">
        <v>4.13434343434343</v>
      </c>
      <c r="D8647">
        <v>58.867676767676699</v>
      </c>
      <c r="E8647" t="s">
        <v>1</v>
      </c>
      <c r="F8647">
        <v>0.54795021984306003</v>
      </c>
      <c r="G8647">
        <v>0.36822361029900003</v>
      </c>
      <c r="H8647">
        <v>1</v>
      </c>
      <c r="I8647">
        <v>8.6184908897403694E-3</v>
      </c>
      <c r="J8647" t="s">
        <v>2</v>
      </c>
      <c r="K8647">
        <v>378</v>
      </c>
      <c r="L8647">
        <f t="shared" si="137"/>
        <v>570.00666666666666</v>
      </c>
    </row>
    <row r="8648" spans="1:12" x14ac:dyDescent="0.2">
      <c r="A8648" t="s">
        <v>4227</v>
      </c>
      <c r="B8648" t="s">
        <v>4227</v>
      </c>
      <c r="C8648">
        <v>7.8782051282051198</v>
      </c>
      <c r="D8648">
        <v>87.237179487179404</v>
      </c>
      <c r="E8648" t="s">
        <v>1</v>
      </c>
      <c r="F8648">
        <v>0.61628894211712804</v>
      </c>
      <c r="G8648">
        <v>0.37288968955843199</v>
      </c>
      <c r="H8648">
        <v>1</v>
      </c>
      <c r="I8648">
        <v>-7.7282401546240595E-2</v>
      </c>
      <c r="J8648" t="s">
        <v>2</v>
      </c>
      <c r="K8648">
        <v>170</v>
      </c>
      <c r="L8648">
        <f t="shared" si="137"/>
        <v>574.17999999999995</v>
      </c>
    </row>
    <row r="8649" spans="1:12" x14ac:dyDescent="0.2">
      <c r="A8649" t="s">
        <v>4227</v>
      </c>
      <c r="B8649" t="s">
        <v>4227</v>
      </c>
      <c r="C8649">
        <v>6.1596958174904897</v>
      </c>
      <c r="D8649">
        <v>93.574144486692006</v>
      </c>
      <c r="E8649" t="s">
        <v>1</v>
      </c>
      <c r="F8649">
        <v>0.45266615388120002</v>
      </c>
      <c r="G8649">
        <v>0.21598102691569601</v>
      </c>
      <c r="H8649">
        <v>1</v>
      </c>
      <c r="I8649">
        <v>1.6646709373725501E-2</v>
      </c>
      <c r="J8649" t="s">
        <v>2</v>
      </c>
      <c r="K8649">
        <v>88</v>
      </c>
      <c r="L8649">
        <f t="shared" si="137"/>
        <v>574.02</v>
      </c>
    </row>
    <row r="8650" spans="1:12" x14ac:dyDescent="0.2">
      <c r="A8650" t="s">
        <v>4227</v>
      </c>
      <c r="B8650" t="s">
        <v>4227</v>
      </c>
      <c r="C8650">
        <v>6.6870026525198902</v>
      </c>
      <c r="D8650">
        <v>75.116710875331506</v>
      </c>
      <c r="E8650" t="s">
        <v>1</v>
      </c>
      <c r="F8650">
        <v>0.499386032503081</v>
      </c>
      <c r="G8650">
        <v>0.40403185001504399</v>
      </c>
      <c r="H8650">
        <v>1</v>
      </c>
      <c r="I8650">
        <v>-7.6520245533418796E-2</v>
      </c>
      <c r="J8650" t="s">
        <v>2</v>
      </c>
      <c r="K8650">
        <v>133</v>
      </c>
      <c r="L8650">
        <f t="shared" si="137"/>
        <v>576.09333333333336</v>
      </c>
    </row>
    <row r="8651" spans="1:12" x14ac:dyDescent="0.2">
      <c r="A8651" t="s">
        <v>4227</v>
      </c>
      <c r="B8651" t="s">
        <v>4228</v>
      </c>
      <c r="C8651">
        <v>3.5416065416065399</v>
      </c>
      <c r="D8651">
        <v>49.095238095238003</v>
      </c>
      <c r="E8651" t="s">
        <v>1</v>
      </c>
      <c r="F8651">
        <v>0.566011794482005</v>
      </c>
      <c r="G8651">
        <v>0.29448512226887102</v>
      </c>
      <c r="H8651">
        <v>1</v>
      </c>
      <c r="I8651">
        <v>1.10015425797546E-2</v>
      </c>
      <c r="J8651" t="s">
        <v>2</v>
      </c>
      <c r="K8651">
        <v>814</v>
      </c>
      <c r="L8651">
        <f t="shared" si="137"/>
        <v>585.61333333333334</v>
      </c>
    </row>
    <row r="8652" spans="1:12" x14ac:dyDescent="0.2">
      <c r="A8652" t="s">
        <v>4228</v>
      </c>
      <c r="B8652" t="s">
        <v>4229</v>
      </c>
      <c r="C8652">
        <v>6.8469387755101998</v>
      </c>
      <c r="D8652">
        <v>79.622448979591795</v>
      </c>
      <c r="E8652" t="s">
        <v>1</v>
      </c>
      <c r="F8652">
        <v>0.53497216894156696</v>
      </c>
      <c r="G8652">
        <v>0.3337716503391</v>
      </c>
      <c r="H8652">
        <v>1</v>
      </c>
      <c r="I8652">
        <v>9.4114915504829894E-2</v>
      </c>
      <c r="J8652" t="s">
        <v>2</v>
      </c>
      <c r="K8652">
        <v>296</v>
      </c>
      <c r="L8652">
        <f t="shared" si="137"/>
        <v>585.01333333333332</v>
      </c>
    </row>
    <row r="8653" spans="1:12" x14ac:dyDescent="0.2">
      <c r="A8653" t="s">
        <v>4229</v>
      </c>
      <c r="B8653" t="s">
        <v>4230</v>
      </c>
      <c r="C8653">
        <v>6.6715893108298099</v>
      </c>
      <c r="D8653">
        <v>79.205344585091396</v>
      </c>
      <c r="E8653" t="s">
        <v>1</v>
      </c>
      <c r="F8653">
        <v>0.59181589011163604</v>
      </c>
      <c r="G8653">
        <v>0.21688434426181599</v>
      </c>
      <c r="H8653">
        <v>1</v>
      </c>
      <c r="I8653">
        <v>-2.8603371447491699E-2</v>
      </c>
      <c r="J8653" t="s">
        <v>2</v>
      </c>
      <c r="K8653">
        <v>1120</v>
      </c>
      <c r="L8653">
        <f t="shared" si="137"/>
        <v>585.16666666666663</v>
      </c>
    </row>
    <row r="8654" spans="1:12" x14ac:dyDescent="0.2">
      <c r="A8654" t="s">
        <v>4230</v>
      </c>
      <c r="B8654" t="s">
        <v>4230</v>
      </c>
      <c r="C8654">
        <v>13.0416666666666</v>
      </c>
      <c r="D8654">
        <v>104.41071428571399</v>
      </c>
      <c r="E8654" t="s">
        <v>1</v>
      </c>
      <c r="F8654">
        <v>0.459838469883386</v>
      </c>
      <c r="G8654">
        <v>0.43051594859198</v>
      </c>
      <c r="H8654">
        <v>1</v>
      </c>
      <c r="I8654">
        <v>6.2303711200181799E-2</v>
      </c>
      <c r="J8654" t="s">
        <v>2</v>
      </c>
      <c r="K8654">
        <v>50</v>
      </c>
      <c r="L8654">
        <f t="shared" si="137"/>
        <v>581.66666666666663</v>
      </c>
    </row>
    <row r="8655" spans="1:12" x14ac:dyDescent="0.2">
      <c r="A8655" t="s">
        <v>4230</v>
      </c>
      <c r="B8655" t="s">
        <v>4231</v>
      </c>
      <c r="C8655">
        <v>5.1574585635359096</v>
      </c>
      <c r="D8655">
        <v>67.997237569060701</v>
      </c>
      <c r="E8655" t="s">
        <v>1</v>
      </c>
      <c r="F8655">
        <v>0.49812539005020101</v>
      </c>
      <c r="G8655">
        <v>0.35112290445295202</v>
      </c>
      <c r="H8655">
        <v>1</v>
      </c>
      <c r="I8655">
        <v>-2.8847397763134001E-2</v>
      </c>
      <c r="J8655" t="s">
        <v>2</v>
      </c>
      <c r="K8655">
        <v>127</v>
      </c>
      <c r="L8655">
        <f t="shared" si="137"/>
        <v>582.78</v>
      </c>
    </row>
    <row r="8656" spans="1:12" x14ac:dyDescent="0.2">
      <c r="A8656" t="s">
        <v>4231</v>
      </c>
      <c r="B8656" t="s">
        <v>4231</v>
      </c>
      <c r="C8656">
        <v>4.7692307692307603</v>
      </c>
      <c r="D8656">
        <v>57.401709401709397</v>
      </c>
      <c r="E8656" t="s">
        <v>1</v>
      </c>
      <c r="F8656">
        <v>0.49680083145988002</v>
      </c>
      <c r="G8656">
        <v>0.32568792991104301</v>
      </c>
      <c r="H8656">
        <v>1</v>
      </c>
      <c r="I8656">
        <v>1.46942047084945E-2</v>
      </c>
      <c r="J8656" t="s">
        <v>2</v>
      </c>
      <c r="K8656">
        <v>30</v>
      </c>
      <c r="L8656">
        <f t="shared" si="137"/>
        <v>587.08000000000004</v>
      </c>
    </row>
    <row r="8657" spans="1:12" x14ac:dyDescent="0.2">
      <c r="A8657" t="s">
        <v>4231</v>
      </c>
      <c r="B8657" t="s">
        <v>4232</v>
      </c>
      <c r="C8657">
        <v>3.3143032535297698</v>
      </c>
      <c r="D8657">
        <v>45.395334561080404</v>
      </c>
      <c r="E8657" t="s">
        <v>1</v>
      </c>
      <c r="F8657">
        <v>0.44172171375477398</v>
      </c>
      <c r="G8657">
        <v>0.32759074084504097</v>
      </c>
      <c r="H8657">
        <v>1</v>
      </c>
      <c r="I8657">
        <v>3.0954465510681099E-2</v>
      </c>
      <c r="J8657" t="s">
        <v>2</v>
      </c>
      <c r="K8657">
        <v>1286</v>
      </c>
      <c r="L8657">
        <f t="shared" si="137"/>
        <v>587.91999999999996</v>
      </c>
    </row>
    <row r="8658" spans="1:12" x14ac:dyDescent="0.2">
      <c r="A8658" t="s">
        <v>4232</v>
      </c>
      <c r="B8658" t="s">
        <v>4233</v>
      </c>
      <c r="C8658">
        <v>4.5891864578069699</v>
      </c>
      <c r="D8658">
        <v>59.716018191005503</v>
      </c>
      <c r="E8658" t="s">
        <v>1</v>
      </c>
      <c r="F8658">
        <v>0.51013420263415599</v>
      </c>
      <c r="G8658">
        <v>0.32234183327629601</v>
      </c>
      <c r="H8658">
        <v>1</v>
      </c>
      <c r="I8658">
        <v>-3.2421789144823597E-2</v>
      </c>
      <c r="J8658" t="s">
        <v>2</v>
      </c>
      <c r="K8658">
        <v>774</v>
      </c>
      <c r="L8658">
        <f t="shared" si="137"/>
        <v>580.26666666666665</v>
      </c>
    </row>
    <row r="8659" spans="1:12" x14ac:dyDescent="0.2">
      <c r="A8659" t="s">
        <v>4233</v>
      </c>
      <c r="B8659" t="s">
        <v>4233</v>
      </c>
      <c r="C8659">
        <v>6.2747826086956504</v>
      </c>
      <c r="D8659">
        <v>63.850434782608602</v>
      </c>
      <c r="E8659" t="s">
        <v>1</v>
      </c>
      <c r="F8659">
        <v>0.58160415699200696</v>
      </c>
      <c r="G8659">
        <v>0.36603115203173198</v>
      </c>
      <c r="H8659">
        <v>1</v>
      </c>
      <c r="I8659">
        <v>9.6794770471964105E-3</v>
      </c>
      <c r="J8659" t="s">
        <v>2</v>
      </c>
      <c r="K8659">
        <v>213</v>
      </c>
      <c r="L8659">
        <f t="shared" si="137"/>
        <v>581.70000000000005</v>
      </c>
    </row>
    <row r="8660" spans="1:12" x14ac:dyDescent="0.2">
      <c r="A8660" t="s">
        <v>4233</v>
      </c>
      <c r="B8660" t="s">
        <v>4234</v>
      </c>
      <c r="C8660">
        <v>3.13616759088108</v>
      </c>
      <c r="D8660">
        <v>48.126925446703602</v>
      </c>
      <c r="E8660" t="s">
        <v>1</v>
      </c>
      <c r="F8660">
        <v>0.48076550876223401</v>
      </c>
      <c r="G8660">
        <v>0.279958100940708</v>
      </c>
      <c r="H8660">
        <v>1</v>
      </c>
      <c r="I8660">
        <v>1.71655046485789E-2</v>
      </c>
      <c r="J8660" t="s">
        <v>2</v>
      </c>
      <c r="K8660">
        <v>632</v>
      </c>
      <c r="L8660">
        <f t="shared" si="137"/>
        <v>586.95333333333338</v>
      </c>
    </row>
    <row r="8661" spans="1:12" x14ac:dyDescent="0.2">
      <c r="A8661" t="s">
        <v>4234</v>
      </c>
      <c r="B8661" t="s">
        <v>4235</v>
      </c>
      <c r="C8661">
        <v>4.6246869409660096</v>
      </c>
      <c r="D8661">
        <v>57.900536672629698</v>
      </c>
      <c r="E8661" t="s">
        <v>1</v>
      </c>
      <c r="F8661">
        <v>0.59107897288369204</v>
      </c>
      <c r="G8661">
        <v>0.29925827750092998</v>
      </c>
      <c r="H8661">
        <v>1</v>
      </c>
      <c r="I8661">
        <v>1.0865032488749199E-2</v>
      </c>
      <c r="J8661" t="s">
        <v>2</v>
      </c>
      <c r="K8661">
        <v>1101</v>
      </c>
      <c r="L8661">
        <f t="shared" si="137"/>
        <v>586.54666666666662</v>
      </c>
    </row>
    <row r="8662" spans="1:12" x14ac:dyDescent="0.2">
      <c r="A8662" t="s">
        <v>4235</v>
      </c>
      <c r="B8662" t="s">
        <v>4236</v>
      </c>
      <c r="C8662">
        <v>2.81857555341674</v>
      </c>
      <c r="D8662">
        <v>44.7771896053898</v>
      </c>
      <c r="E8662" t="s">
        <v>1</v>
      </c>
      <c r="F8662">
        <v>0.53859482312145501</v>
      </c>
      <c r="G8662">
        <v>0.23234980495930899</v>
      </c>
      <c r="H8662">
        <v>1</v>
      </c>
      <c r="I8662">
        <v>0.110429401869981</v>
      </c>
      <c r="J8662" t="s">
        <v>2</v>
      </c>
      <c r="K8662">
        <v>814</v>
      </c>
      <c r="L8662">
        <f t="shared" si="137"/>
        <v>581.66666666666663</v>
      </c>
    </row>
    <row r="8663" spans="1:12" x14ac:dyDescent="0.2">
      <c r="A8663" t="s">
        <v>4236</v>
      </c>
      <c r="B8663" t="s">
        <v>4236</v>
      </c>
      <c r="C8663">
        <v>7.1536819637139804</v>
      </c>
      <c r="D8663">
        <v>82.076840981856904</v>
      </c>
      <c r="E8663" t="s">
        <v>1</v>
      </c>
      <c r="F8663">
        <v>0.45892273159666702</v>
      </c>
      <c r="G8663">
        <v>0.32184315636279098</v>
      </c>
      <c r="H8663">
        <v>1</v>
      </c>
      <c r="I8663">
        <v>1.89020236567722E-2</v>
      </c>
      <c r="J8663" t="s">
        <v>2</v>
      </c>
      <c r="K8663">
        <v>732</v>
      </c>
      <c r="L8663">
        <f t="shared" si="137"/>
        <v>577.35333333333335</v>
      </c>
    </row>
    <row r="8664" spans="1:12" x14ac:dyDescent="0.2">
      <c r="A8664" t="s">
        <v>4236</v>
      </c>
      <c r="B8664" t="s">
        <v>4237</v>
      </c>
      <c r="C8664">
        <v>4.2691358024691297</v>
      </c>
      <c r="D8664">
        <v>57.723950617283897</v>
      </c>
      <c r="E8664" t="s">
        <v>1</v>
      </c>
      <c r="F8664">
        <v>0.50301214502886604</v>
      </c>
      <c r="G8664">
        <v>0.30465548296434303</v>
      </c>
      <c r="H8664">
        <v>1</v>
      </c>
      <c r="I8664">
        <v>-1.40591937925227E-2</v>
      </c>
      <c r="J8664" t="s">
        <v>2</v>
      </c>
      <c r="K8664">
        <v>792</v>
      </c>
      <c r="L8664">
        <f t="shared" si="137"/>
        <v>574.76666666666665</v>
      </c>
    </row>
    <row r="8665" spans="1:12" x14ac:dyDescent="0.2">
      <c r="A8665" t="s">
        <v>4237</v>
      </c>
      <c r="B8665" t="s">
        <v>4238</v>
      </c>
      <c r="C8665">
        <v>5.5931963146704398</v>
      </c>
      <c r="D8665">
        <v>68.632884479092795</v>
      </c>
      <c r="E8665" t="s">
        <v>1</v>
      </c>
      <c r="F8665">
        <v>0.45356241814126003</v>
      </c>
      <c r="G8665">
        <v>0.30219714951913601</v>
      </c>
      <c r="H8665">
        <v>1</v>
      </c>
      <c r="I8665">
        <v>8.6884060511860008E-3</v>
      </c>
      <c r="J8665" t="s">
        <v>2</v>
      </c>
      <c r="K8665">
        <v>2240</v>
      </c>
      <c r="L8665">
        <f t="shared" si="137"/>
        <v>572.60666666666668</v>
      </c>
    </row>
    <row r="8666" spans="1:12" x14ac:dyDescent="0.2">
      <c r="A8666" t="s">
        <v>4238</v>
      </c>
      <c r="B8666" t="s">
        <v>4239</v>
      </c>
      <c r="C8666">
        <v>3.2806310842564601</v>
      </c>
      <c r="D8666">
        <v>47.938569989929498</v>
      </c>
      <c r="E8666" t="s">
        <v>1</v>
      </c>
      <c r="F8666">
        <v>0.47249799733993902</v>
      </c>
      <c r="G8666">
        <v>0.232868114034187</v>
      </c>
      <c r="H8666">
        <v>1</v>
      </c>
      <c r="I8666">
        <v>-1.8717306211937498E-2</v>
      </c>
      <c r="J8666" t="s">
        <v>2</v>
      </c>
      <c r="K8666">
        <v>1174</v>
      </c>
      <c r="L8666">
        <f t="shared" si="137"/>
        <v>558.34666666666669</v>
      </c>
    </row>
    <row r="8667" spans="1:12" x14ac:dyDescent="0.2">
      <c r="A8667" t="s">
        <v>4239</v>
      </c>
      <c r="B8667" t="s">
        <v>4240</v>
      </c>
      <c r="C8667">
        <v>3.5201005025125598</v>
      </c>
      <c r="D8667">
        <v>48.716708542713498</v>
      </c>
      <c r="E8667" t="s">
        <v>1</v>
      </c>
      <c r="F8667">
        <v>0.45757299077769598</v>
      </c>
      <c r="G8667">
        <v>0.322350449774294</v>
      </c>
      <c r="H8667">
        <v>1</v>
      </c>
      <c r="I8667">
        <v>1.6593122884146799E-2</v>
      </c>
      <c r="J8667" t="s">
        <v>2</v>
      </c>
      <c r="K8667">
        <v>1256</v>
      </c>
      <c r="L8667">
        <f t="shared" si="137"/>
        <v>551.4666666666667</v>
      </c>
    </row>
    <row r="8668" spans="1:12" x14ac:dyDescent="0.2">
      <c r="A8668" t="s">
        <v>4240</v>
      </c>
      <c r="B8668" t="s">
        <v>4241</v>
      </c>
      <c r="C8668">
        <v>4.0815660685154898</v>
      </c>
      <c r="D8668">
        <v>56.969004893964097</v>
      </c>
      <c r="E8668" t="s">
        <v>1</v>
      </c>
      <c r="F8668">
        <v>0.47502951230977603</v>
      </c>
      <c r="G8668">
        <v>0.27797482561607401</v>
      </c>
      <c r="H8668">
        <v>1</v>
      </c>
      <c r="I8668">
        <v>2.1103437149265498E-2</v>
      </c>
      <c r="J8668" t="s">
        <v>2</v>
      </c>
      <c r="K8668">
        <v>473</v>
      </c>
      <c r="L8668">
        <f t="shared" si="137"/>
        <v>555.71333333333337</v>
      </c>
    </row>
    <row r="8669" spans="1:12" x14ac:dyDescent="0.2">
      <c r="A8669" t="s">
        <v>4241</v>
      </c>
      <c r="B8669" t="s">
        <v>4241</v>
      </c>
      <c r="C8669">
        <v>5.8713080168776299</v>
      </c>
      <c r="D8669">
        <v>71.685654008438803</v>
      </c>
      <c r="E8669" t="s">
        <v>1</v>
      </c>
      <c r="F8669">
        <v>0.60976502992002701</v>
      </c>
      <c r="G8669">
        <v>0.167543388088326</v>
      </c>
      <c r="H8669">
        <v>1</v>
      </c>
      <c r="I8669">
        <v>0.13175826355308001</v>
      </c>
      <c r="J8669" t="s">
        <v>2</v>
      </c>
      <c r="K8669">
        <v>172</v>
      </c>
      <c r="L8669">
        <f t="shared" si="137"/>
        <v>554.72666666666669</v>
      </c>
    </row>
    <row r="8670" spans="1:12" x14ac:dyDescent="0.2">
      <c r="A8670" t="s">
        <v>4241</v>
      </c>
      <c r="B8670" t="s">
        <v>4241</v>
      </c>
      <c r="C8670">
        <v>7.1075794621026898</v>
      </c>
      <c r="D8670">
        <v>81.753056234718798</v>
      </c>
      <c r="E8670" t="s">
        <v>1</v>
      </c>
      <c r="F8670">
        <v>0.46600056202336598</v>
      </c>
      <c r="G8670">
        <v>0.432606569454135</v>
      </c>
      <c r="H8670">
        <v>1</v>
      </c>
      <c r="I8670">
        <v>1.71818676748027E-2</v>
      </c>
      <c r="J8670" t="s">
        <v>2</v>
      </c>
      <c r="K8670">
        <v>310</v>
      </c>
      <c r="L8670">
        <f t="shared" si="137"/>
        <v>554.86666666666667</v>
      </c>
    </row>
    <row r="8671" spans="1:12" x14ac:dyDescent="0.2">
      <c r="A8671" t="s">
        <v>4241</v>
      </c>
      <c r="B8671" t="s">
        <v>4242</v>
      </c>
      <c r="C8671">
        <v>6.6960227272727204</v>
      </c>
      <c r="D8671">
        <v>72.832386363636303</v>
      </c>
      <c r="E8671" t="s">
        <v>1</v>
      </c>
      <c r="F8671">
        <v>0.54944627192165696</v>
      </c>
      <c r="G8671">
        <v>0.39099640581877498</v>
      </c>
      <c r="H8671">
        <v>1</v>
      </c>
      <c r="I8671">
        <v>-4.72269556766928E-2</v>
      </c>
      <c r="J8671" t="s">
        <v>2</v>
      </c>
      <c r="K8671">
        <v>405</v>
      </c>
      <c r="L8671">
        <f t="shared" si="137"/>
        <v>554.98666666666668</v>
      </c>
    </row>
    <row r="8672" spans="1:12" x14ac:dyDescent="0.2">
      <c r="A8672" t="s">
        <v>4242</v>
      </c>
      <c r="B8672" t="s">
        <v>4242</v>
      </c>
      <c r="C8672">
        <v>4.2072289156626503</v>
      </c>
      <c r="D8672">
        <v>50.130120481927698</v>
      </c>
      <c r="E8672" t="s">
        <v>1</v>
      </c>
      <c r="F8672">
        <v>0.58399024157312895</v>
      </c>
      <c r="G8672">
        <v>0.340807684012435</v>
      </c>
      <c r="H8672">
        <v>1</v>
      </c>
      <c r="I8672">
        <v>8.1878706733012896E-3</v>
      </c>
      <c r="J8672" t="s">
        <v>2</v>
      </c>
      <c r="K8672">
        <v>314</v>
      </c>
      <c r="L8672">
        <f t="shared" si="137"/>
        <v>555.20000000000005</v>
      </c>
    </row>
    <row r="8673" spans="1:12" x14ac:dyDescent="0.2">
      <c r="A8673" t="s">
        <v>4242</v>
      </c>
      <c r="B8673" t="s">
        <v>4242</v>
      </c>
      <c r="C8673">
        <v>3.6302367941712199</v>
      </c>
      <c r="D8673">
        <v>56.956284153005399</v>
      </c>
      <c r="E8673" t="s">
        <v>1</v>
      </c>
      <c r="F8673">
        <v>0.49173746964502402</v>
      </c>
      <c r="G8673">
        <v>0.24602188867521199</v>
      </c>
      <c r="H8673">
        <v>1</v>
      </c>
      <c r="I8673">
        <v>-6.0257070699673504E-3</v>
      </c>
      <c r="J8673" t="s">
        <v>2</v>
      </c>
      <c r="K8673">
        <v>203</v>
      </c>
      <c r="L8673">
        <f t="shared" si="137"/>
        <v>557.50666666666666</v>
      </c>
    </row>
    <row r="8674" spans="1:12" x14ac:dyDescent="0.2">
      <c r="A8674" t="s">
        <v>4242</v>
      </c>
      <c r="B8674" t="s">
        <v>4243</v>
      </c>
      <c r="C8674">
        <v>4.96770904146838</v>
      </c>
      <c r="D8674">
        <v>61.707341944255603</v>
      </c>
      <c r="E8674" t="s">
        <v>1</v>
      </c>
      <c r="F8674">
        <v>0.55668931669041999</v>
      </c>
      <c r="G8674">
        <v>0.369626220972611</v>
      </c>
      <c r="H8674">
        <v>1</v>
      </c>
      <c r="I8674">
        <v>-4.1021087357148801E-2</v>
      </c>
      <c r="J8674" t="s">
        <v>2</v>
      </c>
      <c r="K8674">
        <v>1159</v>
      </c>
      <c r="L8674">
        <f t="shared" si="137"/>
        <v>561.01333333333332</v>
      </c>
    </row>
    <row r="8675" spans="1:12" x14ac:dyDescent="0.2">
      <c r="A8675" t="s">
        <v>4243</v>
      </c>
      <c r="B8675" t="s">
        <v>4243</v>
      </c>
      <c r="C8675">
        <v>10.3798977853492</v>
      </c>
      <c r="D8675">
        <v>104.345826235093</v>
      </c>
      <c r="E8675" t="s">
        <v>1</v>
      </c>
      <c r="F8675">
        <v>0.44947515062529497</v>
      </c>
      <c r="G8675">
        <v>0.424487118976415</v>
      </c>
      <c r="H8675">
        <v>1</v>
      </c>
      <c r="I8675">
        <v>1.07272890882081E-2</v>
      </c>
      <c r="J8675" t="s">
        <v>2</v>
      </c>
      <c r="K8675">
        <v>217</v>
      </c>
      <c r="L8675">
        <f t="shared" si="137"/>
        <v>555.83333333333337</v>
      </c>
    </row>
    <row r="8676" spans="1:12" x14ac:dyDescent="0.2">
      <c r="A8676" t="s">
        <v>4243</v>
      </c>
      <c r="B8676" t="s">
        <v>4243</v>
      </c>
      <c r="C8676">
        <v>9.0551181102362204</v>
      </c>
      <c r="D8676">
        <v>88.818897637795203</v>
      </c>
      <c r="E8676" t="s">
        <v>1</v>
      </c>
      <c r="F8676">
        <v>0.48461454599195602</v>
      </c>
      <c r="G8676">
        <v>0.41105870452294402</v>
      </c>
      <c r="H8676">
        <v>1</v>
      </c>
      <c r="I8676">
        <v>4.7607268294036003E-3</v>
      </c>
      <c r="J8676" t="s">
        <v>2</v>
      </c>
      <c r="K8676">
        <v>135</v>
      </c>
      <c r="L8676">
        <f t="shared" si="137"/>
        <v>560.72666666666669</v>
      </c>
    </row>
    <row r="8677" spans="1:12" x14ac:dyDescent="0.2">
      <c r="A8677" t="s">
        <v>4243</v>
      </c>
      <c r="B8677" t="s">
        <v>4244</v>
      </c>
      <c r="C8677">
        <v>5.0543735224586204</v>
      </c>
      <c r="D8677">
        <v>58.635933806146497</v>
      </c>
      <c r="E8677" t="s">
        <v>1</v>
      </c>
      <c r="F8677">
        <v>0.57238145882625502</v>
      </c>
      <c r="G8677">
        <v>0.26245237185980302</v>
      </c>
      <c r="H8677">
        <v>1</v>
      </c>
      <c r="I8677">
        <v>3.1196480293729002E-2</v>
      </c>
      <c r="J8677" t="s">
        <v>2</v>
      </c>
      <c r="K8677">
        <v>321</v>
      </c>
      <c r="L8677">
        <f t="shared" si="137"/>
        <v>561.89333333333332</v>
      </c>
    </row>
    <row r="8678" spans="1:12" x14ac:dyDescent="0.2">
      <c r="A8678" t="s">
        <v>4244</v>
      </c>
      <c r="B8678" t="s">
        <v>4244</v>
      </c>
      <c r="C8678">
        <v>3.3797139141742498</v>
      </c>
      <c r="D8678">
        <v>45.286085825747698</v>
      </c>
      <c r="E8678" t="s">
        <v>1</v>
      </c>
      <c r="F8678">
        <v>0.49688786588183698</v>
      </c>
      <c r="G8678">
        <v>0.34786767708018201</v>
      </c>
      <c r="H8678">
        <v>1</v>
      </c>
      <c r="I8678">
        <v>0.12909856821576501</v>
      </c>
      <c r="J8678" t="s">
        <v>2</v>
      </c>
      <c r="K8678">
        <v>290</v>
      </c>
      <c r="L8678">
        <f t="shared" si="137"/>
        <v>560.92666666666662</v>
      </c>
    </row>
    <row r="8679" spans="1:12" x14ac:dyDescent="0.2">
      <c r="A8679" t="s">
        <v>4244</v>
      </c>
      <c r="B8679" t="s">
        <v>4245</v>
      </c>
      <c r="C8679">
        <v>4.1539179104477597</v>
      </c>
      <c r="D8679">
        <v>55.077425373134297</v>
      </c>
      <c r="E8679" t="s">
        <v>1</v>
      </c>
      <c r="F8679">
        <v>0.57848116153624296</v>
      </c>
      <c r="G8679">
        <v>0.35681232766732501</v>
      </c>
      <c r="H8679">
        <v>1</v>
      </c>
      <c r="I8679">
        <v>0.101063419762981</v>
      </c>
      <c r="J8679" t="s">
        <v>2</v>
      </c>
      <c r="K8679">
        <v>1698</v>
      </c>
      <c r="L8679">
        <f t="shared" si="137"/>
        <v>561.1</v>
      </c>
    </row>
    <row r="8680" spans="1:12" x14ac:dyDescent="0.2">
      <c r="A8680" t="s">
        <v>4245</v>
      </c>
      <c r="B8680" t="s">
        <v>4245</v>
      </c>
      <c r="C8680">
        <v>4.3315217391304301</v>
      </c>
      <c r="D8680">
        <v>59.9257246376811</v>
      </c>
      <c r="E8680" t="s">
        <v>1</v>
      </c>
      <c r="F8680">
        <v>0.45818534174166198</v>
      </c>
      <c r="G8680">
        <v>0.31359698558535798</v>
      </c>
      <c r="H8680">
        <v>1</v>
      </c>
      <c r="I8680">
        <v>-3.66085952234598E-2</v>
      </c>
      <c r="J8680" t="s">
        <v>2</v>
      </c>
      <c r="K8680">
        <v>203</v>
      </c>
      <c r="L8680">
        <f t="shared" si="137"/>
        <v>556.54666666666662</v>
      </c>
    </row>
    <row r="8681" spans="1:12" x14ac:dyDescent="0.2">
      <c r="A8681" t="s">
        <v>4245</v>
      </c>
      <c r="B8681" t="s">
        <v>4245</v>
      </c>
      <c r="C8681">
        <v>8.5924369747899103</v>
      </c>
      <c r="D8681">
        <v>90.714285714285694</v>
      </c>
      <c r="E8681" t="s">
        <v>1</v>
      </c>
      <c r="F8681">
        <v>0.55509278157719399</v>
      </c>
      <c r="G8681">
        <v>0.35645053569412999</v>
      </c>
      <c r="H8681">
        <v>1</v>
      </c>
      <c r="I8681">
        <v>3.4092033396503303E-2</v>
      </c>
      <c r="J8681" t="s">
        <v>2</v>
      </c>
      <c r="K8681">
        <v>173</v>
      </c>
      <c r="L8681">
        <f t="shared" si="137"/>
        <v>565.82000000000005</v>
      </c>
    </row>
    <row r="8682" spans="1:12" x14ac:dyDescent="0.2">
      <c r="A8682" t="s">
        <v>4245</v>
      </c>
      <c r="B8682" t="s">
        <v>4246</v>
      </c>
      <c r="C8682">
        <v>3.9115541922290298</v>
      </c>
      <c r="D8682">
        <v>49.882924335378299</v>
      </c>
      <c r="E8682" t="s">
        <v>1</v>
      </c>
      <c r="F8682">
        <v>0.44920059412614999</v>
      </c>
      <c r="G8682">
        <v>0.35923659440035899</v>
      </c>
      <c r="H8682">
        <v>1</v>
      </c>
      <c r="I8682" s="1">
        <v>-3.2817222729979102E-4</v>
      </c>
      <c r="J8682" t="s">
        <v>2</v>
      </c>
      <c r="K8682">
        <v>765</v>
      </c>
      <c r="L8682">
        <f t="shared" si="137"/>
        <v>567.19333333333338</v>
      </c>
    </row>
    <row r="8683" spans="1:12" x14ac:dyDescent="0.2">
      <c r="A8683" t="s">
        <v>4246</v>
      </c>
      <c r="B8683" t="s">
        <v>4247</v>
      </c>
      <c r="C8683">
        <v>4.7666755248471899</v>
      </c>
      <c r="D8683">
        <v>60.551953228806802</v>
      </c>
      <c r="E8683" t="s">
        <v>1</v>
      </c>
      <c r="F8683">
        <v>0.49400718127821502</v>
      </c>
      <c r="G8683">
        <v>0.29373063506008601</v>
      </c>
      <c r="H8683">
        <v>1</v>
      </c>
      <c r="I8683">
        <v>-7.8627547255729693E-2</v>
      </c>
      <c r="J8683" t="s">
        <v>2</v>
      </c>
      <c r="K8683">
        <v>1488</v>
      </c>
      <c r="L8683">
        <f t="shared" si="137"/>
        <v>569.21333333333337</v>
      </c>
    </row>
    <row r="8684" spans="1:12" x14ac:dyDescent="0.2">
      <c r="A8684" t="s">
        <v>4247</v>
      </c>
      <c r="B8684" t="s">
        <v>4247</v>
      </c>
      <c r="C8684">
        <v>11.206730769230701</v>
      </c>
      <c r="D8684">
        <v>120.533653846153</v>
      </c>
      <c r="E8684" t="s">
        <v>1</v>
      </c>
      <c r="F8684">
        <v>0.54072597173804204</v>
      </c>
      <c r="G8684">
        <v>0.29028026809837398</v>
      </c>
      <c r="H8684">
        <v>1</v>
      </c>
      <c r="I8684">
        <v>-5.5314305333737802E-2</v>
      </c>
      <c r="J8684" t="s">
        <v>2</v>
      </c>
      <c r="K8684">
        <v>66</v>
      </c>
      <c r="L8684">
        <f t="shared" si="137"/>
        <v>561.79333333333329</v>
      </c>
    </row>
    <row r="8685" spans="1:12" x14ac:dyDescent="0.2">
      <c r="A8685" t="s">
        <v>4247</v>
      </c>
      <c r="B8685" t="s">
        <v>4247</v>
      </c>
      <c r="C8685">
        <v>2.0431034482758599</v>
      </c>
      <c r="D8685">
        <v>45.094827586206897</v>
      </c>
      <c r="E8685" t="s">
        <v>1</v>
      </c>
      <c r="F8685">
        <v>0.48625331702121299</v>
      </c>
      <c r="G8685">
        <v>0.107965667227944</v>
      </c>
      <c r="H8685">
        <v>1</v>
      </c>
      <c r="I8685">
        <v>-3.1307772551435901E-2</v>
      </c>
      <c r="J8685" t="s">
        <v>2</v>
      </c>
      <c r="K8685">
        <v>76</v>
      </c>
      <c r="L8685">
        <f t="shared" si="137"/>
        <v>568.99333333333334</v>
      </c>
    </row>
    <row r="8686" spans="1:12" x14ac:dyDescent="0.2">
      <c r="A8686" t="s">
        <v>4247</v>
      </c>
      <c r="B8686" t="s">
        <v>4248</v>
      </c>
      <c r="C8686">
        <v>4.1268085106382904</v>
      </c>
      <c r="D8686">
        <v>58.497872340425502</v>
      </c>
      <c r="E8686" t="s">
        <v>1</v>
      </c>
      <c r="F8686">
        <v>0.65997229507135602</v>
      </c>
      <c r="G8686">
        <v>0.24128771496781301</v>
      </c>
      <c r="H8686">
        <v>1</v>
      </c>
      <c r="I8686">
        <v>9.4730811723298097E-3</v>
      </c>
      <c r="J8686" t="s">
        <v>2</v>
      </c>
      <c r="K8686">
        <v>453</v>
      </c>
      <c r="L8686">
        <f t="shared" si="137"/>
        <v>584.08000000000004</v>
      </c>
    </row>
    <row r="8687" spans="1:12" x14ac:dyDescent="0.2">
      <c r="A8687" t="s">
        <v>4248</v>
      </c>
      <c r="B8687" t="s">
        <v>4248</v>
      </c>
      <c r="C8687">
        <v>10.370370370370299</v>
      </c>
      <c r="D8687">
        <v>96.314814814814795</v>
      </c>
      <c r="E8687" t="s">
        <v>1</v>
      </c>
      <c r="F8687">
        <v>0.54784464010612299</v>
      </c>
      <c r="G8687">
        <v>0.39855945377892499</v>
      </c>
      <c r="H8687">
        <v>1</v>
      </c>
      <c r="I8687">
        <v>-9.3382743284929307E-2</v>
      </c>
      <c r="J8687" t="s">
        <v>2</v>
      </c>
      <c r="K8687">
        <v>112</v>
      </c>
      <c r="L8687">
        <f t="shared" si="137"/>
        <v>584.82666666666671</v>
      </c>
    </row>
    <row r="8688" spans="1:12" x14ac:dyDescent="0.2">
      <c r="A8688" t="s">
        <v>4248</v>
      </c>
      <c r="B8688" t="s">
        <v>4248</v>
      </c>
      <c r="C8688">
        <v>10.009493670886</v>
      </c>
      <c r="D8688">
        <v>98.522151898734094</v>
      </c>
      <c r="E8688" t="s">
        <v>1</v>
      </c>
      <c r="F8688">
        <v>0.49646163219987</v>
      </c>
      <c r="G8688">
        <v>0.37224923943173699</v>
      </c>
      <c r="H8688">
        <v>1</v>
      </c>
      <c r="I8688">
        <v>-2.3389849268376402E-2</v>
      </c>
      <c r="J8688" t="s">
        <v>2</v>
      </c>
      <c r="K8688">
        <v>109</v>
      </c>
      <c r="L8688">
        <f t="shared" si="137"/>
        <v>593.59333333333336</v>
      </c>
    </row>
    <row r="8689" spans="1:12" x14ac:dyDescent="0.2">
      <c r="A8689" t="s">
        <v>4248</v>
      </c>
      <c r="B8689" t="s">
        <v>4249</v>
      </c>
      <c r="C8689">
        <v>3.90443425076452</v>
      </c>
      <c r="D8689">
        <v>52.535932721712499</v>
      </c>
      <c r="E8689" t="s">
        <v>1</v>
      </c>
      <c r="F8689">
        <v>0.56271980941208199</v>
      </c>
      <c r="G8689">
        <v>0.36464229701019801</v>
      </c>
      <c r="H8689">
        <v>1</v>
      </c>
      <c r="I8689">
        <v>1.4676786124137E-2</v>
      </c>
      <c r="J8689" t="s">
        <v>2</v>
      </c>
      <c r="K8689">
        <v>505</v>
      </c>
      <c r="L8689">
        <f t="shared" si="137"/>
        <v>594.64666666666665</v>
      </c>
    </row>
    <row r="8690" spans="1:12" x14ac:dyDescent="0.2">
      <c r="A8690" t="s">
        <v>4249</v>
      </c>
      <c r="B8690" t="s">
        <v>4249</v>
      </c>
      <c r="C8690">
        <v>3.2771929824561399</v>
      </c>
      <c r="D8690">
        <v>50.287719298245598</v>
      </c>
      <c r="E8690" t="s">
        <v>1</v>
      </c>
      <c r="F8690">
        <v>0.511115599859299</v>
      </c>
      <c r="G8690">
        <v>0.28351363914398198</v>
      </c>
      <c r="H8690">
        <v>1</v>
      </c>
      <c r="I8690" s="1">
        <v>1.09489599079623E-5</v>
      </c>
      <c r="J8690" t="s">
        <v>2</v>
      </c>
      <c r="K8690">
        <v>212</v>
      </c>
      <c r="L8690">
        <f t="shared" si="137"/>
        <v>594.63333333333333</v>
      </c>
    </row>
    <row r="8691" spans="1:12" x14ac:dyDescent="0.2">
      <c r="A8691" t="s">
        <v>4249</v>
      </c>
      <c r="B8691" t="s">
        <v>4250</v>
      </c>
      <c r="C8691">
        <v>3.43957219251336</v>
      </c>
      <c r="D8691">
        <v>48.934759358288701</v>
      </c>
      <c r="E8691" t="s">
        <v>1</v>
      </c>
      <c r="F8691">
        <v>0.61628894211712804</v>
      </c>
      <c r="G8691">
        <v>0.38440691729389098</v>
      </c>
      <c r="H8691">
        <v>1</v>
      </c>
      <c r="I8691">
        <v>1.11255531691643E-2</v>
      </c>
      <c r="J8691" t="s">
        <v>2</v>
      </c>
      <c r="K8691">
        <v>730</v>
      </c>
      <c r="L8691">
        <f t="shared" si="137"/>
        <v>594.79333333333329</v>
      </c>
    </row>
    <row r="8692" spans="1:12" x14ac:dyDescent="0.2">
      <c r="A8692" t="s">
        <v>4250</v>
      </c>
      <c r="B8692" t="s">
        <v>4250</v>
      </c>
      <c r="C8692">
        <v>9.32618025751073</v>
      </c>
      <c r="D8692">
        <v>89.964234620886899</v>
      </c>
      <c r="E8692" t="s">
        <v>1</v>
      </c>
      <c r="F8692">
        <v>0.44934828307915398</v>
      </c>
      <c r="G8692">
        <v>0.41151768050524001</v>
      </c>
      <c r="H8692">
        <v>1</v>
      </c>
      <c r="I8692">
        <v>-5.04602300986879E-2</v>
      </c>
      <c r="J8692" t="s">
        <v>2</v>
      </c>
      <c r="K8692">
        <v>262</v>
      </c>
      <c r="L8692">
        <f t="shared" si="137"/>
        <v>596.24</v>
      </c>
    </row>
    <row r="8693" spans="1:12" x14ac:dyDescent="0.2">
      <c r="A8693" t="s">
        <v>4250</v>
      </c>
      <c r="B8693" t="s">
        <v>4251</v>
      </c>
      <c r="C8693">
        <v>5.5928705440900499</v>
      </c>
      <c r="D8693">
        <v>67.909943714821694</v>
      </c>
      <c r="E8693" t="s">
        <v>1</v>
      </c>
      <c r="F8693">
        <v>0.52696642019042805</v>
      </c>
      <c r="G8693">
        <v>0.30898390258255898</v>
      </c>
      <c r="H8693">
        <v>1</v>
      </c>
      <c r="I8693">
        <v>-7.5763394240091998E-3</v>
      </c>
      <c r="J8693" t="s">
        <v>2</v>
      </c>
      <c r="K8693">
        <v>409</v>
      </c>
      <c r="L8693">
        <f t="shared" si="137"/>
        <v>596.5333333333333</v>
      </c>
    </row>
    <row r="8694" spans="1:12" x14ac:dyDescent="0.2">
      <c r="A8694" t="s">
        <v>4251</v>
      </c>
      <c r="B8694" t="s">
        <v>4251</v>
      </c>
      <c r="C8694">
        <v>7.3256814921090303</v>
      </c>
      <c r="D8694">
        <v>81.670014347202297</v>
      </c>
      <c r="E8694" t="s">
        <v>1</v>
      </c>
      <c r="F8694">
        <v>0.51657082891738904</v>
      </c>
      <c r="G8694">
        <v>0.38036476025712301</v>
      </c>
      <c r="H8694">
        <v>1</v>
      </c>
      <c r="I8694">
        <v>8.2192468462534505E-3</v>
      </c>
      <c r="J8694" t="s">
        <v>2</v>
      </c>
      <c r="K8694">
        <v>261</v>
      </c>
      <c r="L8694">
        <f t="shared" si="137"/>
        <v>614.44666666666672</v>
      </c>
    </row>
    <row r="8695" spans="1:12" x14ac:dyDescent="0.2">
      <c r="A8695" t="s">
        <v>4251</v>
      </c>
      <c r="B8695" t="s">
        <v>4251</v>
      </c>
      <c r="C8695">
        <v>8.4932432432432403</v>
      </c>
      <c r="D8695">
        <v>100.015765765765</v>
      </c>
      <c r="E8695" t="s">
        <v>1</v>
      </c>
      <c r="F8695">
        <v>0.56473327666350803</v>
      </c>
      <c r="G8695">
        <v>0.28162255007293702</v>
      </c>
      <c r="H8695">
        <v>1</v>
      </c>
      <c r="I8695">
        <v>1.6973877886228599E-2</v>
      </c>
      <c r="J8695" t="s">
        <v>2</v>
      </c>
      <c r="K8695">
        <v>160</v>
      </c>
      <c r="L8695">
        <f t="shared" si="137"/>
        <v>616.0333333333333</v>
      </c>
    </row>
    <row r="8696" spans="1:12" x14ac:dyDescent="0.2">
      <c r="A8696" t="s">
        <v>4251</v>
      </c>
      <c r="B8696" t="s">
        <v>4252</v>
      </c>
      <c r="C8696">
        <v>5.4290563475899498</v>
      </c>
      <c r="D8696">
        <v>65.021724372029794</v>
      </c>
      <c r="E8696" t="s">
        <v>1</v>
      </c>
      <c r="F8696">
        <v>0.53247751678126698</v>
      </c>
      <c r="G8696">
        <v>0.27793133743279802</v>
      </c>
      <c r="H8696">
        <v>1</v>
      </c>
      <c r="I8696">
        <v>3.5293458034598201E-3</v>
      </c>
      <c r="J8696" t="s">
        <v>2</v>
      </c>
      <c r="K8696">
        <v>572</v>
      </c>
      <c r="L8696">
        <f t="shared" si="137"/>
        <v>618.81333333333339</v>
      </c>
    </row>
    <row r="8697" spans="1:12" x14ac:dyDescent="0.2">
      <c r="A8697" t="s">
        <v>4252</v>
      </c>
      <c r="B8697" t="s">
        <v>4253</v>
      </c>
      <c r="C8697">
        <v>6.1926683716964996</v>
      </c>
      <c r="D8697">
        <v>75.058823529411697</v>
      </c>
      <c r="E8697" t="s">
        <v>1</v>
      </c>
      <c r="F8697">
        <v>0.54606968303482795</v>
      </c>
      <c r="G8697">
        <v>0.34776334782201801</v>
      </c>
      <c r="H8697">
        <v>1</v>
      </c>
      <c r="I8697">
        <v>8.4675014677518205E-3</v>
      </c>
      <c r="J8697" t="s">
        <v>2</v>
      </c>
      <c r="K8697">
        <v>452</v>
      </c>
      <c r="L8697">
        <f t="shared" si="137"/>
        <v>621.35333333333335</v>
      </c>
    </row>
    <row r="8698" spans="1:12" x14ac:dyDescent="0.2">
      <c r="A8698" t="s">
        <v>4253</v>
      </c>
      <c r="B8698" t="s">
        <v>4254</v>
      </c>
      <c r="C8698">
        <v>4.6205497972059399</v>
      </c>
      <c r="D8698">
        <v>59.598467778278497</v>
      </c>
      <c r="E8698" t="s">
        <v>1</v>
      </c>
      <c r="F8698">
        <v>0.27650421245710399</v>
      </c>
      <c r="G8698">
        <v>0.29350676429651301</v>
      </c>
      <c r="H8698">
        <v>1</v>
      </c>
      <c r="I8698">
        <v>-2.17006102621322E-2</v>
      </c>
      <c r="J8698" t="s">
        <v>2</v>
      </c>
      <c r="K8698">
        <v>870</v>
      </c>
      <c r="L8698">
        <f t="shared" si="137"/>
        <v>625.43333333333328</v>
      </c>
    </row>
    <row r="8699" spans="1:12" x14ac:dyDescent="0.2">
      <c r="A8699" t="s">
        <v>4254</v>
      </c>
      <c r="B8699" t="s">
        <v>4254</v>
      </c>
      <c r="C8699">
        <v>5.0580075662042798</v>
      </c>
      <c r="D8699">
        <v>61.129886506935598</v>
      </c>
      <c r="E8699" t="s">
        <v>1</v>
      </c>
      <c r="F8699">
        <v>0.51985639537506201</v>
      </c>
      <c r="G8699">
        <v>0.35216374060720601</v>
      </c>
      <c r="H8699">
        <v>1</v>
      </c>
      <c r="I8699">
        <v>1.5333325661099E-2</v>
      </c>
      <c r="J8699" t="s">
        <v>2</v>
      </c>
      <c r="K8699">
        <v>617</v>
      </c>
      <c r="L8699">
        <f t="shared" si="137"/>
        <v>620.24</v>
      </c>
    </row>
    <row r="8700" spans="1:12" x14ac:dyDescent="0.2">
      <c r="A8700" t="s">
        <v>4254</v>
      </c>
      <c r="B8700" t="s">
        <v>4255</v>
      </c>
      <c r="C8700">
        <v>5.7159137159137101</v>
      </c>
      <c r="D8700">
        <v>66.708180708180706</v>
      </c>
      <c r="E8700" t="s">
        <v>1</v>
      </c>
      <c r="F8700">
        <v>0.515211187716487</v>
      </c>
      <c r="G8700">
        <v>0.33405448510194202</v>
      </c>
      <c r="H8700">
        <v>1</v>
      </c>
      <c r="I8700">
        <v>2.64691127307215E-3</v>
      </c>
      <c r="J8700" t="s">
        <v>2</v>
      </c>
      <c r="K8700">
        <v>966</v>
      </c>
      <c r="L8700">
        <f t="shared" si="137"/>
        <v>617.95333333333338</v>
      </c>
    </row>
    <row r="8701" spans="1:12" x14ac:dyDescent="0.2">
      <c r="A8701" t="s">
        <v>4255</v>
      </c>
      <c r="B8701" t="s">
        <v>4256</v>
      </c>
      <c r="C8701">
        <v>5.2486061834769302</v>
      </c>
      <c r="D8701">
        <v>64.336289913836794</v>
      </c>
      <c r="E8701" t="s">
        <v>1</v>
      </c>
      <c r="F8701">
        <v>0.52904702985330498</v>
      </c>
      <c r="G8701">
        <v>0.35206822165345503</v>
      </c>
      <c r="H8701">
        <v>1</v>
      </c>
      <c r="I8701">
        <v>0.305692168972163</v>
      </c>
      <c r="J8701" t="s">
        <v>2</v>
      </c>
      <c r="K8701">
        <v>1561</v>
      </c>
      <c r="L8701">
        <f t="shared" si="137"/>
        <v>619.04666666666662</v>
      </c>
    </row>
    <row r="8702" spans="1:12" x14ac:dyDescent="0.2">
      <c r="A8702" t="s">
        <v>4256</v>
      </c>
      <c r="B8702" t="s">
        <v>4257</v>
      </c>
      <c r="C8702">
        <v>4.8373743347131803</v>
      </c>
      <c r="D8702">
        <v>63.063276167947897</v>
      </c>
      <c r="E8702" t="s">
        <v>1</v>
      </c>
      <c r="F8702">
        <v>0.55138728279479599</v>
      </c>
      <c r="G8702">
        <v>0.354953530833793</v>
      </c>
      <c r="H8702">
        <v>1</v>
      </c>
      <c r="I8702">
        <v>-0.137148744138503</v>
      </c>
      <c r="J8702" t="s">
        <v>2</v>
      </c>
      <c r="K8702">
        <v>659</v>
      </c>
      <c r="L8702">
        <f t="shared" si="137"/>
        <v>608.9666666666667</v>
      </c>
    </row>
    <row r="8703" spans="1:12" x14ac:dyDescent="0.2">
      <c r="A8703" t="s">
        <v>4257</v>
      </c>
      <c r="B8703" t="s">
        <v>4258</v>
      </c>
      <c r="C8703">
        <v>4.3517972893341099</v>
      </c>
      <c r="D8703">
        <v>59.388921626399501</v>
      </c>
      <c r="E8703" t="s">
        <v>1</v>
      </c>
      <c r="F8703">
        <v>0.53623273929452397</v>
      </c>
      <c r="G8703">
        <v>0.35075686768213898</v>
      </c>
      <c r="H8703">
        <v>1</v>
      </c>
      <c r="I8703">
        <v>-5.8741003534638599E-3</v>
      </c>
      <c r="J8703" t="s">
        <v>2</v>
      </c>
      <c r="K8703">
        <v>661</v>
      </c>
      <c r="L8703">
        <f t="shared" si="137"/>
        <v>605.55999999999995</v>
      </c>
    </row>
    <row r="8704" spans="1:12" x14ac:dyDescent="0.2">
      <c r="A8704" t="s">
        <v>4258</v>
      </c>
      <c r="B8704" t="s">
        <v>4258</v>
      </c>
      <c r="C8704">
        <v>7.2892857142857101</v>
      </c>
      <c r="D8704">
        <v>78.775000000000006</v>
      </c>
      <c r="E8704" t="s">
        <v>1</v>
      </c>
      <c r="F8704">
        <v>0.55290723398702402</v>
      </c>
      <c r="G8704">
        <v>0.35440491354505399</v>
      </c>
      <c r="H8704">
        <v>1</v>
      </c>
      <c r="I8704">
        <v>1.9767322027248401E-3</v>
      </c>
      <c r="J8704" t="s">
        <v>2</v>
      </c>
      <c r="K8704">
        <v>95</v>
      </c>
      <c r="L8704">
        <f t="shared" si="137"/>
        <v>602.1</v>
      </c>
    </row>
    <row r="8705" spans="1:12" x14ac:dyDescent="0.2">
      <c r="A8705" t="s">
        <v>4258</v>
      </c>
      <c r="B8705" t="s">
        <v>4258</v>
      </c>
      <c r="C8705">
        <v>2.0544747081711998</v>
      </c>
      <c r="D8705">
        <v>42.980544747081701</v>
      </c>
      <c r="E8705" t="s">
        <v>1</v>
      </c>
      <c r="F8705">
        <v>0.52722575965563001</v>
      </c>
      <c r="G8705">
        <v>0.35068809757352698</v>
      </c>
      <c r="H8705">
        <v>1</v>
      </c>
      <c r="I8705">
        <v>-1.2352733846148201E-3</v>
      </c>
      <c r="J8705" t="s">
        <v>2</v>
      </c>
      <c r="K8705">
        <v>86</v>
      </c>
      <c r="L8705">
        <f t="shared" si="137"/>
        <v>608.9133333333333</v>
      </c>
    </row>
    <row r="8706" spans="1:12" x14ac:dyDescent="0.2">
      <c r="A8706" t="s">
        <v>4258</v>
      </c>
      <c r="B8706" t="s">
        <v>4258</v>
      </c>
      <c r="C8706">
        <v>5.9590643274853798</v>
      </c>
      <c r="D8706">
        <v>71.011695906432706</v>
      </c>
      <c r="E8706" t="s">
        <v>1</v>
      </c>
      <c r="F8706">
        <v>0.54189306944166704</v>
      </c>
      <c r="G8706">
        <v>0.35423106347259298</v>
      </c>
      <c r="H8706">
        <v>1</v>
      </c>
      <c r="I8706">
        <v>2.8465060203280601E-2</v>
      </c>
      <c r="J8706" t="s">
        <v>2</v>
      </c>
      <c r="K8706">
        <v>119</v>
      </c>
      <c r="L8706">
        <f t="shared" ref="L8706:L8769" si="138" xml:space="preserve"> AVERAGE(K8706:K8855)</f>
        <v>612.5866666666667</v>
      </c>
    </row>
    <row r="8707" spans="1:12" x14ac:dyDescent="0.2">
      <c r="A8707" t="s">
        <v>4258</v>
      </c>
      <c r="B8707" t="s">
        <v>4259</v>
      </c>
      <c r="C8707">
        <v>7.0543766578249301</v>
      </c>
      <c r="D8707">
        <v>79.316976127320899</v>
      </c>
      <c r="E8707" t="s">
        <v>1</v>
      </c>
      <c r="F8707">
        <v>0.52812529673661501</v>
      </c>
      <c r="G8707">
        <v>0.35509953723167897</v>
      </c>
      <c r="H8707">
        <v>1</v>
      </c>
      <c r="I8707">
        <v>4.3395251418012197E-2</v>
      </c>
      <c r="J8707" t="s">
        <v>2</v>
      </c>
      <c r="K8707">
        <v>284</v>
      </c>
      <c r="L8707">
        <f t="shared" si="138"/>
        <v>614.89333333333332</v>
      </c>
    </row>
    <row r="8708" spans="1:12" x14ac:dyDescent="0.2">
      <c r="A8708" t="s">
        <v>4259</v>
      </c>
      <c r="B8708" t="s">
        <v>4259</v>
      </c>
      <c r="C8708">
        <v>6.5408970976253302</v>
      </c>
      <c r="D8708">
        <v>74.261213720316604</v>
      </c>
      <c r="E8708" t="s">
        <v>1</v>
      </c>
      <c r="F8708">
        <v>0.52719590938129102</v>
      </c>
      <c r="G8708">
        <v>0.35428130035452399</v>
      </c>
      <c r="H8708">
        <v>1</v>
      </c>
      <c r="I8708">
        <v>6.6918818087539605E-2</v>
      </c>
      <c r="J8708" t="s">
        <v>2</v>
      </c>
      <c r="K8708">
        <v>134</v>
      </c>
      <c r="L8708">
        <f t="shared" si="138"/>
        <v>613.9133333333333</v>
      </c>
    </row>
    <row r="8709" spans="1:12" x14ac:dyDescent="0.2">
      <c r="A8709" t="s">
        <v>4259</v>
      </c>
      <c r="B8709" t="s">
        <v>4260</v>
      </c>
      <c r="C8709">
        <v>4.9971581938743199</v>
      </c>
      <c r="D8709">
        <v>61.880012630249396</v>
      </c>
      <c r="E8709" t="s">
        <v>1</v>
      </c>
      <c r="F8709">
        <v>0.52406044056284895</v>
      </c>
      <c r="G8709">
        <v>0.35035415024456701</v>
      </c>
      <c r="H8709">
        <v>1</v>
      </c>
      <c r="I8709">
        <v>-6.1365462783013504E-3</v>
      </c>
      <c r="J8709" t="s">
        <v>2</v>
      </c>
      <c r="K8709">
        <v>1250</v>
      </c>
      <c r="L8709">
        <f t="shared" si="138"/>
        <v>615.11333333333334</v>
      </c>
    </row>
    <row r="8710" spans="1:12" x14ac:dyDescent="0.2">
      <c r="A8710" t="s">
        <v>4260</v>
      </c>
      <c r="B8710" t="s">
        <v>4261</v>
      </c>
      <c r="C8710">
        <v>8.2619392185238691</v>
      </c>
      <c r="D8710">
        <v>86.800289435600504</v>
      </c>
      <c r="E8710" t="s">
        <v>1</v>
      </c>
      <c r="F8710">
        <v>0.52576478718237096</v>
      </c>
      <c r="G8710">
        <v>0.35388311429698199</v>
      </c>
      <c r="H8710">
        <v>1</v>
      </c>
      <c r="I8710">
        <v>2.7355517733460102E-3</v>
      </c>
      <c r="J8710" t="s">
        <v>2</v>
      </c>
      <c r="K8710">
        <v>259</v>
      </c>
      <c r="L8710">
        <f t="shared" si="138"/>
        <v>608.41999999999996</v>
      </c>
    </row>
    <row r="8711" spans="1:12" x14ac:dyDescent="0.2">
      <c r="A8711" t="s">
        <v>4261</v>
      </c>
      <c r="B8711" t="s">
        <v>4261</v>
      </c>
      <c r="C8711">
        <v>5.0244565217391299</v>
      </c>
      <c r="D8711">
        <v>62.4121376811594</v>
      </c>
      <c r="E8711" t="s">
        <v>1</v>
      </c>
      <c r="F8711">
        <v>0.53327350749332603</v>
      </c>
      <c r="G8711">
        <v>0.35120790566389898</v>
      </c>
      <c r="H8711">
        <v>1</v>
      </c>
      <c r="I8711">
        <v>-1.39873520795961E-2</v>
      </c>
      <c r="J8711" t="s">
        <v>2</v>
      </c>
      <c r="K8711">
        <v>424</v>
      </c>
      <c r="L8711">
        <f t="shared" si="138"/>
        <v>613.31333333333339</v>
      </c>
    </row>
    <row r="8712" spans="1:12" x14ac:dyDescent="0.2">
      <c r="A8712" t="s">
        <v>4261</v>
      </c>
      <c r="B8712" t="s">
        <v>4262</v>
      </c>
      <c r="C8712">
        <v>5.4285714285714199</v>
      </c>
      <c r="D8712">
        <v>71.3019674935842</v>
      </c>
      <c r="E8712" t="s">
        <v>1</v>
      </c>
      <c r="F8712">
        <v>0.58755816600204103</v>
      </c>
      <c r="G8712">
        <v>0.35282939849258199</v>
      </c>
      <c r="H8712">
        <v>1</v>
      </c>
      <c r="I8712">
        <v>5.1780650263074303E-2</v>
      </c>
      <c r="J8712" t="s">
        <v>2</v>
      </c>
      <c r="K8712">
        <v>450</v>
      </c>
      <c r="L8712">
        <f t="shared" si="138"/>
        <v>611.23333333333335</v>
      </c>
    </row>
    <row r="8713" spans="1:12" x14ac:dyDescent="0.2">
      <c r="A8713" t="s">
        <v>4262</v>
      </c>
      <c r="B8713" t="s">
        <v>4263</v>
      </c>
      <c r="C8713">
        <v>5.4182853315472199</v>
      </c>
      <c r="D8713">
        <v>64.155726724715294</v>
      </c>
      <c r="E8713" t="s">
        <v>1</v>
      </c>
      <c r="F8713">
        <v>0.533281468949514</v>
      </c>
      <c r="G8713">
        <v>0.35549829621705298</v>
      </c>
      <c r="H8713">
        <v>1</v>
      </c>
      <c r="I8713">
        <v>1.06377331180867E-2</v>
      </c>
      <c r="J8713" t="s">
        <v>2</v>
      </c>
      <c r="K8713">
        <v>1177</v>
      </c>
      <c r="L8713">
        <f t="shared" si="138"/>
        <v>609.98</v>
      </c>
    </row>
    <row r="8714" spans="1:12" x14ac:dyDescent="0.2">
      <c r="A8714" t="s">
        <v>4263</v>
      </c>
      <c r="B8714" t="s">
        <v>4263</v>
      </c>
      <c r="C8714">
        <v>7.9076086956521703</v>
      </c>
      <c r="D8714">
        <v>93.918478260869506</v>
      </c>
      <c r="E8714" t="s">
        <v>1</v>
      </c>
      <c r="F8714">
        <v>0.55451173920040797</v>
      </c>
      <c r="G8714">
        <v>0.353151926690352</v>
      </c>
      <c r="H8714">
        <v>1</v>
      </c>
      <c r="I8714">
        <v>6.3981445655885696E-3</v>
      </c>
      <c r="J8714" t="s">
        <v>2</v>
      </c>
      <c r="K8714">
        <v>56</v>
      </c>
      <c r="L8714">
        <f t="shared" si="138"/>
        <v>606.94000000000005</v>
      </c>
    </row>
    <row r="8715" spans="1:12" x14ac:dyDescent="0.2">
      <c r="A8715" t="s">
        <v>4263</v>
      </c>
      <c r="B8715" t="s">
        <v>4264</v>
      </c>
      <c r="C8715">
        <v>6.0547770700636896</v>
      </c>
      <c r="D8715">
        <v>70.243312101910803</v>
      </c>
      <c r="E8715" t="s">
        <v>1</v>
      </c>
      <c r="F8715">
        <v>0.53307332325097001</v>
      </c>
      <c r="G8715">
        <v>0.35465021728937901</v>
      </c>
      <c r="H8715">
        <v>1</v>
      </c>
      <c r="I8715">
        <v>1.5802152386852899E-3</v>
      </c>
      <c r="J8715" t="s">
        <v>2</v>
      </c>
      <c r="K8715">
        <v>610</v>
      </c>
      <c r="L8715">
        <f t="shared" si="138"/>
        <v>607.4133333333333</v>
      </c>
    </row>
    <row r="8716" spans="1:12" x14ac:dyDescent="0.2">
      <c r="A8716" t="s">
        <v>4264</v>
      </c>
      <c r="B8716" t="s">
        <v>4265</v>
      </c>
      <c r="C8716">
        <v>2.2455138662316401</v>
      </c>
      <c r="D8716">
        <v>38.769983686786297</v>
      </c>
      <c r="E8716" t="s">
        <v>1</v>
      </c>
      <c r="F8716">
        <v>0.52329941973239802</v>
      </c>
      <c r="G8716">
        <v>0.35449076313901201</v>
      </c>
      <c r="H8716">
        <v>1</v>
      </c>
      <c r="I8716">
        <v>-6.2286180130199202E-3</v>
      </c>
      <c r="J8716" t="s">
        <v>2</v>
      </c>
      <c r="K8716">
        <v>964</v>
      </c>
      <c r="L8716">
        <f t="shared" si="138"/>
        <v>608.12</v>
      </c>
    </row>
    <row r="8717" spans="1:12" x14ac:dyDescent="0.2">
      <c r="A8717" t="s">
        <v>4265</v>
      </c>
      <c r="B8717" t="s">
        <v>4266</v>
      </c>
      <c r="C8717">
        <v>6.6667959658650098</v>
      </c>
      <c r="D8717">
        <v>75.910395655546907</v>
      </c>
      <c r="E8717" t="s">
        <v>1</v>
      </c>
      <c r="F8717">
        <v>0.52496240139685202</v>
      </c>
      <c r="G8717">
        <v>0.35393337794638602</v>
      </c>
      <c r="H8717">
        <v>1</v>
      </c>
      <c r="I8717">
        <v>-3.3200485828472598E-2</v>
      </c>
      <c r="J8717" t="s">
        <v>2</v>
      </c>
      <c r="K8717">
        <v>1014</v>
      </c>
      <c r="L8717">
        <f t="shared" si="138"/>
        <v>604.76666666666665</v>
      </c>
    </row>
    <row r="8718" spans="1:12" x14ac:dyDescent="0.2">
      <c r="A8718" t="s">
        <v>4266</v>
      </c>
      <c r="B8718" t="s">
        <v>4267</v>
      </c>
      <c r="C8718">
        <v>4.1169517102615698</v>
      </c>
      <c r="D8718">
        <v>54.562122736418502</v>
      </c>
      <c r="E8718" t="s">
        <v>1</v>
      </c>
      <c r="F8718">
        <v>0.52265121786553304</v>
      </c>
      <c r="G8718">
        <v>0.356312311726526</v>
      </c>
      <c r="H8718">
        <v>1</v>
      </c>
      <c r="I8718">
        <v>-2.7048597286802901E-2</v>
      </c>
      <c r="J8718" t="s">
        <v>2</v>
      </c>
      <c r="K8718">
        <v>1573</v>
      </c>
      <c r="L8718">
        <f t="shared" si="138"/>
        <v>599.29999999999995</v>
      </c>
    </row>
    <row r="8719" spans="1:12" x14ac:dyDescent="0.2">
      <c r="A8719" t="s">
        <v>4267</v>
      </c>
      <c r="B8719" t="s">
        <v>4268</v>
      </c>
      <c r="C8719">
        <v>6.1020583190394504</v>
      </c>
      <c r="D8719">
        <v>75.793310463121699</v>
      </c>
      <c r="E8719" t="s">
        <v>1</v>
      </c>
      <c r="F8719">
        <v>0.56328068774329199</v>
      </c>
      <c r="G8719">
        <v>0.35233462350960898</v>
      </c>
      <c r="H8719">
        <v>1</v>
      </c>
      <c r="I8719">
        <v>-8.1384101708350601E-3</v>
      </c>
      <c r="J8719" t="s">
        <v>2</v>
      </c>
      <c r="K8719">
        <v>449</v>
      </c>
      <c r="L8719">
        <f t="shared" si="138"/>
        <v>589.57333333333338</v>
      </c>
    </row>
    <row r="8720" spans="1:12" x14ac:dyDescent="0.2">
      <c r="A8720" t="s">
        <v>4268</v>
      </c>
      <c r="B8720" t="s">
        <v>4269</v>
      </c>
      <c r="C8720">
        <v>5.2206085753803597</v>
      </c>
      <c r="D8720">
        <v>60.1560627017058</v>
      </c>
      <c r="E8720" t="s">
        <v>1</v>
      </c>
      <c r="F8720">
        <v>0.52573225314007599</v>
      </c>
      <c r="G8720">
        <v>0.35563578506016602</v>
      </c>
      <c r="H8720">
        <v>1</v>
      </c>
      <c r="I8720">
        <v>1.3082571328248501E-2</v>
      </c>
      <c r="J8720" t="s">
        <v>2</v>
      </c>
      <c r="K8720">
        <v>1718</v>
      </c>
      <c r="L8720">
        <f t="shared" si="138"/>
        <v>595.62</v>
      </c>
    </row>
    <row r="8721" spans="1:12" x14ac:dyDescent="0.2">
      <c r="A8721" t="s">
        <v>4269</v>
      </c>
      <c r="B8721" t="s">
        <v>4270</v>
      </c>
      <c r="C8721">
        <v>4.9224054316197803</v>
      </c>
      <c r="D8721">
        <v>63.088263821532401</v>
      </c>
      <c r="E8721" t="s">
        <v>1</v>
      </c>
      <c r="F8721">
        <v>0.52162598068490695</v>
      </c>
      <c r="G8721">
        <v>0.353983004976342</v>
      </c>
      <c r="H8721">
        <v>1</v>
      </c>
      <c r="I8721">
        <v>1.9814508160552299E-2</v>
      </c>
      <c r="J8721" t="s">
        <v>2</v>
      </c>
      <c r="K8721">
        <v>807</v>
      </c>
      <c r="L8721">
        <f t="shared" si="138"/>
        <v>591.57333333333338</v>
      </c>
    </row>
    <row r="8722" spans="1:12" x14ac:dyDescent="0.2">
      <c r="A8722" t="s">
        <v>4270</v>
      </c>
      <c r="B8722" t="s">
        <v>4270</v>
      </c>
      <c r="C8722">
        <v>3.07407407407407</v>
      </c>
      <c r="D8722">
        <v>49.190476190476097</v>
      </c>
      <c r="E8722" t="s">
        <v>1</v>
      </c>
      <c r="F8722">
        <v>0.55024128884411005</v>
      </c>
      <c r="G8722">
        <v>0.35223945083717501</v>
      </c>
      <c r="H8722">
        <v>1</v>
      </c>
      <c r="I8722">
        <v>-1.20237453377398E-2</v>
      </c>
      <c r="J8722" t="s">
        <v>2</v>
      </c>
      <c r="K8722">
        <v>209</v>
      </c>
      <c r="L8722">
        <f t="shared" si="138"/>
        <v>595.47333333333336</v>
      </c>
    </row>
    <row r="8723" spans="1:12" x14ac:dyDescent="0.2">
      <c r="A8723" t="s">
        <v>4270</v>
      </c>
      <c r="B8723" t="s">
        <v>4270</v>
      </c>
      <c r="C8723">
        <v>3.5945945945945899</v>
      </c>
      <c r="D8723">
        <v>60.124324324324299</v>
      </c>
      <c r="E8723" t="s">
        <v>1</v>
      </c>
      <c r="F8723">
        <v>0.54508112541353104</v>
      </c>
      <c r="G8723">
        <v>0.35346718775910801</v>
      </c>
      <c r="H8723">
        <v>1</v>
      </c>
      <c r="I8723">
        <v>-1.0843934355819901E-2</v>
      </c>
      <c r="J8723" t="s">
        <v>2</v>
      </c>
      <c r="K8723">
        <v>132</v>
      </c>
      <c r="L8723">
        <f t="shared" si="138"/>
        <v>596.79333333333329</v>
      </c>
    </row>
    <row r="8724" spans="1:12" x14ac:dyDescent="0.2">
      <c r="A8724" t="s">
        <v>4270</v>
      </c>
      <c r="B8724" t="s">
        <v>4271</v>
      </c>
      <c r="C8724">
        <v>4.1553267681289103</v>
      </c>
      <c r="D8724">
        <v>53.504476275738497</v>
      </c>
      <c r="E8724" t="s">
        <v>1</v>
      </c>
      <c r="F8724">
        <v>0.54366582322700396</v>
      </c>
      <c r="G8724">
        <v>0.35248132745300897</v>
      </c>
      <c r="H8724">
        <v>1</v>
      </c>
      <c r="I8724">
        <v>0.23198133251754599</v>
      </c>
      <c r="J8724" t="s">
        <v>2</v>
      </c>
      <c r="K8724">
        <v>876</v>
      </c>
      <c r="L8724">
        <f t="shared" si="138"/>
        <v>603.81333333333339</v>
      </c>
    </row>
    <row r="8725" spans="1:12" x14ac:dyDescent="0.2">
      <c r="A8725" t="s">
        <v>4271</v>
      </c>
      <c r="B8725" t="s">
        <v>4272</v>
      </c>
      <c r="C8725">
        <v>7.7994987468671599</v>
      </c>
      <c r="D8725">
        <v>88.048454469507107</v>
      </c>
      <c r="E8725" t="s">
        <v>1</v>
      </c>
      <c r="F8725">
        <v>0.56848775103592397</v>
      </c>
      <c r="G8725">
        <v>0.35620147331213398</v>
      </c>
      <c r="H8725">
        <v>1</v>
      </c>
      <c r="I8725">
        <v>-7.2268757869118697E-3</v>
      </c>
      <c r="J8725" t="s">
        <v>2</v>
      </c>
      <c r="K8725">
        <v>461</v>
      </c>
      <c r="L8725">
        <f t="shared" si="138"/>
        <v>604.23333333333335</v>
      </c>
    </row>
    <row r="8726" spans="1:12" x14ac:dyDescent="0.2">
      <c r="A8726" t="s">
        <v>4272</v>
      </c>
      <c r="B8726" t="s">
        <v>4272</v>
      </c>
      <c r="C8726">
        <v>5.32317073170731</v>
      </c>
      <c r="D8726">
        <v>70.380081300813004</v>
      </c>
      <c r="E8726" t="s">
        <v>1</v>
      </c>
      <c r="F8726">
        <v>0.53395315525765297</v>
      </c>
      <c r="G8726">
        <v>0.35618662420956898</v>
      </c>
      <c r="H8726">
        <v>1</v>
      </c>
      <c r="I8726">
        <v>-8.0596525830565497E-3</v>
      </c>
      <c r="J8726" t="s">
        <v>2</v>
      </c>
      <c r="K8726">
        <v>376</v>
      </c>
      <c r="L8726">
        <f t="shared" si="138"/>
        <v>602.62</v>
      </c>
    </row>
    <row r="8727" spans="1:12" x14ac:dyDescent="0.2">
      <c r="A8727" t="s">
        <v>4272</v>
      </c>
      <c r="B8727" t="s">
        <v>4272</v>
      </c>
      <c r="C8727">
        <v>2.3828125</v>
      </c>
      <c r="D8727">
        <v>42.421875</v>
      </c>
      <c r="E8727" t="s">
        <v>1</v>
      </c>
      <c r="F8727">
        <v>0.556061656622867</v>
      </c>
      <c r="G8727">
        <v>0.35401842377926401</v>
      </c>
      <c r="H8727">
        <v>1</v>
      </c>
      <c r="I8727">
        <v>2.3762813056457801E-2</v>
      </c>
      <c r="J8727" t="s">
        <v>2</v>
      </c>
      <c r="K8727">
        <v>87</v>
      </c>
      <c r="L8727">
        <f t="shared" si="138"/>
        <v>600.97333333333336</v>
      </c>
    </row>
    <row r="8728" spans="1:12" x14ac:dyDescent="0.2">
      <c r="A8728" t="s">
        <v>4272</v>
      </c>
      <c r="B8728" t="s">
        <v>4273</v>
      </c>
      <c r="C8728">
        <v>5.0188087774294603</v>
      </c>
      <c r="D8728">
        <v>55.978056426332202</v>
      </c>
      <c r="E8728" t="s">
        <v>1</v>
      </c>
      <c r="F8728">
        <v>0.52032614164566104</v>
      </c>
      <c r="G8728">
        <v>0.35184207793266598</v>
      </c>
      <c r="H8728">
        <v>1</v>
      </c>
      <c r="I8728">
        <v>4.3601321192882299E-2</v>
      </c>
      <c r="J8728" t="s">
        <v>2</v>
      </c>
      <c r="K8728">
        <v>111</v>
      </c>
      <c r="L8728">
        <f t="shared" si="138"/>
        <v>609.86666666666667</v>
      </c>
    </row>
    <row r="8729" spans="1:12" x14ac:dyDescent="0.2">
      <c r="A8729" t="s">
        <v>4273</v>
      </c>
      <c r="B8729" t="s">
        <v>4274</v>
      </c>
      <c r="C8729">
        <v>5.6668975069252001</v>
      </c>
      <c r="D8729">
        <v>67.1869806094182</v>
      </c>
      <c r="E8729" t="s">
        <v>1</v>
      </c>
      <c r="F8729">
        <v>0.54464178930090001</v>
      </c>
      <c r="G8729">
        <v>0.35364083612720998</v>
      </c>
      <c r="H8729">
        <v>1</v>
      </c>
      <c r="I8729">
        <v>-6.7046597744143798E-3</v>
      </c>
      <c r="J8729" t="s">
        <v>2</v>
      </c>
      <c r="K8729">
        <v>1138</v>
      </c>
      <c r="L8729">
        <f t="shared" si="138"/>
        <v>610.4666666666667</v>
      </c>
    </row>
    <row r="8730" spans="1:12" x14ac:dyDescent="0.2">
      <c r="A8730" t="s">
        <v>4274</v>
      </c>
      <c r="B8730" t="s">
        <v>4275</v>
      </c>
      <c r="C8730">
        <v>7.1515019590770503</v>
      </c>
      <c r="D8730">
        <v>72.361776229865001</v>
      </c>
      <c r="E8730" t="s">
        <v>1</v>
      </c>
      <c r="F8730">
        <v>0.54885573102226204</v>
      </c>
      <c r="G8730">
        <v>0.35468308633419598</v>
      </c>
      <c r="H8730">
        <v>1</v>
      </c>
      <c r="I8730">
        <v>-1.1161453910620101E-3</v>
      </c>
      <c r="J8730" t="s">
        <v>2</v>
      </c>
      <c r="K8730">
        <v>901</v>
      </c>
      <c r="L8730">
        <f t="shared" si="138"/>
        <v>613.90666666666664</v>
      </c>
    </row>
    <row r="8731" spans="1:12" x14ac:dyDescent="0.2">
      <c r="A8731" t="s">
        <v>4275</v>
      </c>
      <c r="B8731" t="s">
        <v>4276</v>
      </c>
      <c r="C8731">
        <v>5.9077747989276101</v>
      </c>
      <c r="D8731">
        <v>74.768900804289501</v>
      </c>
      <c r="E8731" t="s">
        <v>1</v>
      </c>
      <c r="F8731">
        <v>0.53417915045915998</v>
      </c>
      <c r="G8731">
        <v>0.35300793364941302</v>
      </c>
      <c r="H8731">
        <v>1</v>
      </c>
      <c r="I8731">
        <v>0.19862884796994301</v>
      </c>
      <c r="J8731" t="s">
        <v>2</v>
      </c>
      <c r="K8731">
        <v>728</v>
      </c>
      <c r="L8731">
        <f t="shared" si="138"/>
        <v>608.37333333333333</v>
      </c>
    </row>
    <row r="8732" spans="1:12" x14ac:dyDescent="0.2">
      <c r="A8732" t="s">
        <v>4276</v>
      </c>
      <c r="B8732" t="s">
        <v>4277</v>
      </c>
      <c r="C8732">
        <v>7.6119577960140603</v>
      </c>
      <c r="D8732">
        <v>87.793669402110197</v>
      </c>
      <c r="E8732" t="s">
        <v>1</v>
      </c>
      <c r="F8732">
        <v>0.55036684366389899</v>
      </c>
      <c r="G8732">
        <v>0.35157886355251999</v>
      </c>
      <c r="H8732">
        <v>1</v>
      </c>
      <c r="I8732">
        <v>-0.27427561841751003</v>
      </c>
      <c r="J8732" t="s">
        <v>2</v>
      </c>
      <c r="K8732">
        <v>665</v>
      </c>
      <c r="L8732">
        <f t="shared" si="138"/>
        <v>606.78666666666663</v>
      </c>
    </row>
    <row r="8733" spans="1:12" x14ac:dyDescent="0.2">
      <c r="A8733" t="s">
        <v>4277</v>
      </c>
      <c r="B8733" t="s">
        <v>4277</v>
      </c>
      <c r="C8733">
        <v>5.5154130702836</v>
      </c>
      <c r="D8733">
        <v>66.242909987669506</v>
      </c>
      <c r="E8733" t="s">
        <v>1</v>
      </c>
      <c r="F8733">
        <v>0.54271589830556599</v>
      </c>
      <c r="G8733">
        <v>0.35590977729731599</v>
      </c>
      <c r="H8733">
        <v>1</v>
      </c>
      <c r="I8733">
        <v>0.12401149122213601</v>
      </c>
      <c r="J8733" t="s">
        <v>2</v>
      </c>
      <c r="K8733">
        <v>307</v>
      </c>
      <c r="L8733">
        <f t="shared" si="138"/>
        <v>602.89333333333332</v>
      </c>
    </row>
    <row r="8734" spans="1:12" x14ac:dyDescent="0.2">
      <c r="A8734" t="s">
        <v>4277</v>
      </c>
      <c r="B8734" t="s">
        <v>4278</v>
      </c>
      <c r="C8734">
        <v>4.9226006191950402</v>
      </c>
      <c r="D8734">
        <v>60.6105263157894</v>
      </c>
      <c r="E8734" t="s">
        <v>1</v>
      </c>
      <c r="F8734">
        <v>0.54504899580264299</v>
      </c>
      <c r="G8734">
        <v>0.35210381128436302</v>
      </c>
      <c r="H8734">
        <v>1</v>
      </c>
      <c r="I8734">
        <v>-9.4870009662304296E-3</v>
      </c>
      <c r="J8734" t="s">
        <v>2</v>
      </c>
      <c r="K8734">
        <v>629</v>
      </c>
      <c r="L8734">
        <f t="shared" si="138"/>
        <v>601.84</v>
      </c>
    </row>
    <row r="8735" spans="1:12" x14ac:dyDescent="0.2">
      <c r="A8735" t="s">
        <v>4278</v>
      </c>
      <c r="B8735" t="s">
        <v>4278</v>
      </c>
      <c r="C8735">
        <v>7.42213438735177</v>
      </c>
      <c r="D8735">
        <v>80.960474308300306</v>
      </c>
      <c r="E8735" t="s">
        <v>1</v>
      </c>
      <c r="F8735">
        <v>0.548178763690778</v>
      </c>
      <c r="G8735">
        <v>0.35235734538825397</v>
      </c>
      <c r="H8735">
        <v>1</v>
      </c>
      <c r="I8735">
        <v>2.0076123295027601E-2</v>
      </c>
      <c r="J8735" t="s">
        <v>2</v>
      </c>
      <c r="K8735">
        <v>489</v>
      </c>
      <c r="L8735">
        <f t="shared" si="138"/>
        <v>605.63333333333333</v>
      </c>
    </row>
    <row r="8736" spans="1:12" x14ac:dyDescent="0.2">
      <c r="A8736" t="s">
        <v>4278</v>
      </c>
      <c r="B8736" t="s">
        <v>4279</v>
      </c>
      <c r="C8736">
        <v>6.6087866108786599</v>
      </c>
      <c r="D8736">
        <v>79.778242677824196</v>
      </c>
      <c r="E8736" t="s">
        <v>1</v>
      </c>
      <c r="F8736">
        <v>0.53681607168100298</v>
      </c>
      <c r="G8736">
        <v>0.35488247661764299</v>
      </c>
      <c r="H8736">
        <v>1</v>
      </c>
      <c r="I8736">
        <v>-8.0651802075432294E-2</v>
      </c>
      <c r="J8736" t="s">
        <v>2</v>
      </c>
      <c r="K8736">
        <v>365</v>
      </c>
      <c r="L8736">
        <f t="shared" si="138"/>
        <v>604.28666666666663</v>
      </c>
    </row>
    <row r="8737" spans="1:12" x14ac:dyDescent="0.2">
      <c r="A8737" t="s">
        <v>4279</v>
      </c>
      <c r="B8737" t="s">
        <v>4280</v>
      </c>
      <c r="C8737">
        <v>5.6743346865133004</v>
      </c>
      <c r="D8737">
        <v>67.071718538565605</v>
      </c>
      <c r="E8737" t="s">
        <v>1</v>
      </c>
      <c r="F8737">
        <v>0.52481547536430495</v>
      </c>
      <c r="G8737">
        <v>0.35228485974559598</v>
      </c>
      <c r="H8737">
        <v>1</v>
      </c>
      <c r="I8737">
        <v>-7.6983310048998896E-3</v>
      </c>
      <c r="J8737" t="s">
        <v>2</v>
      </c>
      <c r="K8737">
        <v>869</v>
      </c>
      <c r="L8737">
        <f t="shared" si="138"/>
        <v>607.12666666666667</v>
      </c>
    </row>
    <row r="8738" spans="1:12" x14ac:dyDescent="0.2">
      <c r="A8738" t="s">
        <v>4280</v>
      </c>
      <c r="B8738" t="s">
        <v>4280</v>
      </c>
      <c r="C8738">
        <v>6.5303593556381596</v>
      </c>
      <c r="D8738">
        <v>81.3358116480793</v>
      </c>
      <c r="E8738" t="s">
        <v>1</v>
      </c>
      <c r="F8738">
        <v>0.54337031765531396</v>
      </c>
      <c r="G8738">
        <v>0.35433741212189002</v>
      </c>
      <c r="H8738">
        <v>1</v>
      </c>
      <c r="I8738">
        <v>-9.7272837931371998E-3</v>
      </c>
      <c r="J8738" t="s">
        <v>2</v>
      </c>
      <c r="K8738">
        <v>305</v>
      </c>
      <c r="L8738">
        <f t="shared" si="138"/>
        <v>608.76</v>
      </c>
    </row>
    <row r="8739" spans="1:12" x14ac:dyDescent="0.2">
      <c r="A8739" t="s">
        <v>4280</v>
      </c>
      <c r="B8739" t="s">
        <v>4281</v>
      </c>
      <c r="C8739">
        <v>7.1137931034482698</v>
      </c>
      <c r="D8739">
        <v>77.153793103448194</v>
      </c>
      <c r="E8739" t="s">
        <v>1</v>
      </c>
      <c r="F8739">
        <v>0.52232194586749103</v>
      </c>
      <c r="G8739">
        <v>0.35534206115492001</v>
      </c>
      <c r="H8739">
        <v>1</v>
      </c>
      <c r="I8739">
        <v>1.95508456626741E-2</v>
      </c>
      <c r="J8739" t="s">
        <v>2</v>
      </c>
      <c r="K8739">
        <v>1143</v>
      </c>
      <c r="L8739">
        <f t="shared" si="138"/>
        <v>607.72</v>
      </c>
    </row>
    <row r="8740" spans="1:12" x14ac:dyDescent="0.2">
      <c r="A8740" t="s">
        <v>4281</v>
      </c>
      <c r="B8740" t="s">
        <v>4282</v>
      </c>
      <c r="C8740">
        <v>4.1071613907628404</v>
      </c>
      <c r="D8740">
        <v>52.258692267773696</v>
      </c>
      <c r="E8740" t="s">
        <v>1</v>
      </c>
      <c r="F8740">
        <v>0.578265406461556</v>
      </c>
      <c r="G8740">
        <v>0.35361452238478802</v>
      </c>
      <c r="H8740">
        <v>1</v>
      </c>
      <c r="I8740">
        <v>7.8109291240880197E-3</v>
      </c>
      <c r="J8740" t="s">
        <v>2</v>
      </c>
      <c r="K8740">
        <v>1524</v>
      </c>
      <c r="L8740">
        <f t="shared" si="138"/>
        <v>607.29999999999995</v>
      </c>
    </row>
    <row r="8741" spans="1:12" x14ac:dyDescent="0.2">
      <c r="A8741" t="s">
        <v>4282</v>
      </c>
      <c r="B8741" t="s">
        <v>4283</v>
      </c>
      <c r="C8741">
        <v>6.6875</v>
      </c>
      <c r="D8741">
        <v>81.598214285714207</v>
      </c>
      <c r="E8741" t="s">
        <v>1</v>
      </c>
      <c r="F8741">
        <v>0.58755816600204103</v>
      </c>
      <c r="G8741">
        <v>0.352109028439827</v>
      </c>
      <c r="H8741">
        <v>1</v>
      </c>
      <c r="I8741">
        <v>6.4932375024719102E-3</v>
      </c>
      <c r="J8741" t="s">
        <v>2</v>
      </c>
      <c r="K8741">
        <v>162</v>
      </c>
      <c r="L8741">
        <f t="shared" si="138"/>
        <v>598.80666666666662</v>
      </c>
    </row>
    <row r="8742" spans="1:12" x14ac:dyDescent="0.2">
      <c r="A8742" t="s">
        <v>4283</v>
      </c>
      <c r="B8742" t="s">
        <v>4283</v>
      </c>
      <c r="C8742">
        <v>4.9278642149929199</v>
      </c>
      <c r="D8742">
        <v>64.076379066477998</v>
      </c>
      <c r="E8742" t="s">
        <v>1</v>
      </c>
      <c r="F8742">
        <v>0.52446109531588003</v>
      </c>
      <c r="G8742">
        <v>0.35616854460980302</v>
      </c>
      <c r="H8742">
        <v>1</v>
      </c>
      <c r="I8742">
        <v>4.7345017257525102E-2</v>
      </c>
      <c r="J8742" t="s">
        <v>2</v>
      </c>
      <c r="K8742">
        <v>265</v>
      </c>
      <c r="L8742">
        <f t="shared" si="138"/>
        <v>598.11333333333334</v>
      </c>
    </row>
    <row r="8743" spans="1:12" x14ac:dyDescent="0.2">
      <c r="A8743" t="s">
        <v>4283</v>
      </c>
      <c r="B8743" t="s">
        <v>4284</v>
      </c>
      <c r="C8743">
        <v>5.7207914572864302</v>
      </c>
      <c r="D8743">
        <v>70.110238693467295</v>
      </c>
      <c r="E8743" t="s">
        <v>1</v>
      </c>
      <c r="F8743">
        <v>0.52721903321836905</v>
      </c>
      <c r="G8743">
        <v>0.353941526816824</v>
      </c>
      <c r="H8743">
        <v>1</v>
      </c>
      <c r="I8743">
        <v>6.4276985318858199E-2</v>
      </c>
      <c r="J8743" t="s">
        <v>2</v>
      </c>
      <c r="K8743">
        <v>1256</v>
      </c>
      <c r="L8743">
        <f t="shared" si="138"/>
        <v>601.72666666666669</v>
      </c>
    </row>
    <row r="8744" spans="1:12" x14ac:dyDescent="0.2">
      <c r="A8744" t="s">
        <v>4284</v>
      </c>
      <c r="B8744" t="s">
        <v>4285</v>
      </c>
      <c r="C8744">
        <v>6.4154639175257699</v>
      </c>
      <c r="D8744">
        <v>73.586597938144294</v>
      </c>
      <c r="E8744" t="s">
        <v>1</v>
      </c>
      <c r="F8744">
        <v>0.56224083177092798</v>
      </c>
      <c r="G8744">
        <v>0.35427146785615299</v>
      </c>
      <c r="H8744">
        <v>1</v>
      </c>
      <c r="I8744" s="1">
        <v>-4.0285038210488501E-4</v>
      </c>
      <c r="J8744" t="s">
        <v>2</v>
      </c>
      <c r="K8744">
        <v>370</v>
      </c>
      <c r="L8744">
        <f t="shared" si="138"/>
        <v>596.05999999999995</v>
      </c>
    </row>
    <row r="8745" spans="1:12" x14ac:dyDescent="0.2">
      <c r="A8745" t="s">
        <v>4285</v>
      </c>
      <c r="B8745" t="s">
        <v>4286</v>
      </c>
      <c r="C8745">
        <v>6.2691528171868596</v>
      </c>
      <c r="D8745">
        <v>72.658694770976894</v>
      </c>
      <c r="E8745" t="s">
        <v>1</v>
      </c>
      <c r="F8745">
        <v>0.54823705365369602</v>
      </c>
      <c r="G8745">
        <v>0.35522043425348199</v>
      </c>
      <c r="H8745">
        <v>1</v>
      </c>
      <c r="I8745">
        <v>8.8817247430912107E-3</v>
      </c>
      <c r="J8745" t="s">
        <v>2</v>
      </c>
      <c r="K8745">
        <v>1957</v>
      </c>
      <c r="L8745">
        <f t="shared" si="138"/>
        <v>595.15333333333331</v>
      </c>
    </row>
    <row r="8746" spans="1:12" x14ac:dyDescent="0.2">
      <c r="A8746" t="s">
        <v>4286</v>
      </c>
      <c r="B8746" t="s">
        <v>4287</v>
      </c>
      <c r="C8746">
        <v>4.2471176018447299</v>
      </c>
      <c r="D8746">
        <v>55.564565718677898</v>
      </c>
      <c r="E8746" t="s">
        <v>1</v>
      </c>
      <c r="F8746">
        <v>0.52521443849772398</v>
      </c>
      <c r="G8746">
        <v>0.35297533888404198</v>
      </c>
      <c r="H8746">
        <v>1</v>
      </c>
      <c r="I8746">
        <v>3.1581962756286698E-2</v>
      </c>
      <c r="J8746" t="s">
        <v>2</v>
      </c>
      <c r="K8746">
        <v>1023</v>
      </c>
      <c r="L8746">
        <f t="shared" si="138"/>
        <v>586.74666666666667</v>
      </c>
    </row>
    <row r="8747" spans="1:12" x14ac:dyDescent="0.2">
      <c r="A8747" t="s">
        <v>4287</v>
      </c>
      <c r="B8747" t="s">
        <v>4288</v>
      </c>
      <c r="C8747">
        <v>5.7671944581890102</v>
      </c>
      <c r="D8747">
        <v>69.512370113805005</v>
      </c>
      <c r="E8747" t="s">
        <v>1</v>
      </c>
      <c r="F8747">
        <v>0.55128868080814697</v>
      </c>
      <c r="G8747">
        <v>0.35390253040875402</v>
      </c>
      <c r="H8747">
        <v>1</v>
      </c>
      <c r="I8747">
        <v>6.4161888998008204E-2</v>
      </c>
      <c r="J8747" t="s">
        <v>2</v>
      </c>
      <c r="K8747">
        <v>1599</v>
      </c>
      <c r="L8747">
        <f t="shared" si="138"/>
        <v>582.5866666666667</v>
      </c>
    </row>
    <row r="8748" spans="1:12" x14ac:dyDescent="0.2">
      <c r="A8748" t="s">
        <v>4288</v>
      </c>
      <c r="B8748" t="s">
        <v>4289</v>
      </c>
      <c r="C8748">
        <v>3.61476033477047</v>
      </c>
      <c r="D8748">
        <v>47.992137966015697</v>
      </c>
      <c r="E8748" t="s">
        <v>1</v>
      </c>
      <c r="F8748">
        <v>0.53160106422354103</v>
      </c>
      <c r="G8748">
        <v>0.35424804367099</v>
      </c>
      <c r="H8748">
        <v>1</v>
      </c>
      <c r="I8748">
        <v>-3.22549202120944E-3</v>
      </c>
      <c r="J8748" t="s">
        <v>2</v>
      </c>
      <c r="K8748">
        <v>1560</v>
      </c>
      <c r="L8748">
        <f t="shared" si="138"/>
        <v>572.71333333333337</v>
      </c>
    </row>
    <row r="8749" spans="1:12" x14ac:dyDescent="0.2">
      <c r="A8749" t="s">
        <v>4289</v>
      </c>
      <c r="B8749" t="s">
        <v>4290</v>
      </c>
      <c r="C8749">
        <v>6.2010662604722002</v>
      </c>
      <c r="D8749">
        <v>68.562071591774497</v>
      </c>
      <c r="E8749" t="s">
        <v>1</v>
      </c>
      <c r="F8749">
        <v>0.51910115834200499</v>
      </c>
      <c r="G8749">
        <v>0.35371609960690598</v>
      </c>
      <c r="H8749">
        <v>1</v>
      </c>
      <c r="I8749">
        <v>3.0137077651440101E-2</v>
      </c>
      <c r="J8749" t="s">
        <v>2</v>
      </c>
      <c r="K8749">
        <v>508</v>
      </c>
      <c r="L8749">
        <f t="shared" si="138"/>
        <v>563.9133333333333</v>
      </c>
    </row>
    <row r="8750" spans="1:12" x14ac:dyDescent="0.2">
      <c r="A8750" t="s">
        <v>4290</v>
      </c>
      <c r="B8750" t="s">
        <v>4291</v>
      </c>
      <c r="C8750">
        <v>3.1552771450265702</v>
      </c>
      <c r="D8750">
        <v>45.048215641609701</v>
      </c>
      <c r="E8750" t="s">
        <v>1</v>
      </c>
      <c r="F8750">
        <v>0.561290554458724</v>
      </c>
      <c r="G8750">
        <v>0.35384817181453798</v>
      </c>
      <c r="H8750">
        <v>1</v>
      </c>
      <c r="I8750">
        <v>9.7374261530423206E-3</v>
      </c>
      <c r="J8750" t="s">
        <v>2</v>
      </c>
      <c r="K8750">
        <v>1037</v>
      </c>
      <c r="L8750">
        <f t="shared" si="138"/>
        <v>562.45333333333338</v>
      </c>
    </row>
    <row r="8751" spans="1:12" x14ac:dyDescent="0.2">
      <c r="A8751" t="s">
        <v>4291</v>
      </c>
      <c r="B8751" t="s">
        <v>4292</v>
      </c>
      <c r="C8751">
        <v>8.7874276261372994</v>
      </c>
      <c r="D8751">
        <v>86.6989247311828</v>
      </c>
      <c r="E8751" t="s">
        <v>1</v>
      </c>
      <c r="F8751">
        <v>0.54314702821446703</v>
      </c>
      <c r="G8751">
        <v>0.35322702367162501</v>
      </c>
      <c r="H8751">
        <v>1</v>
      </c>
      <c r="I8751">
        <v>9.3035506666999303E-3</v>
      </c>
      <c r="J8751" t="s">
        <v>2</v>
      </c>
      <c r="K8751">
        <v>950</v>
      </c>
      <c r="L8751">
        <f t="shared" si="138"/>
        <v>556.63333333333333</v>
      </c>
    </row>
    <row r="8752" spans="1:12" x14ac:dyDescent="0.2">
      <c r="A8752" t="s">
        <v>4292</v>
      </c>
      <c r="B8752" t="s">
        <v>4293</v>
      </c>
      <c r="C8752">
        <v>5.2722332015810203</v>
      </c>
      <c r="D8752">
        <v>61.895750988142197</v>
      </c>
      <c r="E8752" t="s">
        <v>1</v>
      </c>
      <c r="F8752">
        <v>0.55266017645597498</v>
      </c>
      <c r="G8752">
        <v>0.35061421847012803</v>
      </c>
      <c r="H8752">
        <v>1</v>
      </c>
      <c r="I8752">
        <v>0.10834523793628199</v>
      </c>
      <c r="J8752" t="s">
        <v>2</v>
      </c>
      <c r="K8752">
        <v>792</v>
      </c>
      <c r="L8752">
        <f t="shared" si="138"/>
        <v>552.41999999999996</v>
      </c>
    </row>
    <row r="8753" spans="1:12" x14ac:dyDescent="0.2">
      <c r="A8753" t="s">
        <v>4293</v>
      </c>
      <c r="B8753" t="s">
        <v>4293</v>
      </c>
      <c r="C8753">
        <v>7.0314960629921197</v>
      </c>
      <c r="D8753">
        <v>80.981388690050096</v>
      </c>
      <c r="E8753" t="s">
        <v>1</v>
      </c>
      <c r="F8753">
        <v>0.51642779985380605</v>
      </c>
      <c r="G8753">
        <v>0.35039689250339001</v>
      </c>
      <c r="H8753">
        <v>1</v>
      </c>
      <c r="I8753">
        <v>-5.3846042764519502E-3</v>
      </c>
      <c r="J8753" t="s">
        <v>2</v>
      </c>
      <c r="K8753">
        <v>541</v>
      </c>
      <c r="L8753">
        <f t="shared" si="138"/>
        <v>548.23333333333335</v>
      </c>
    </row>
    <row r="8754" spans="1:12" x14ac:dyDescent="0.2">
      <c r="A8754" t="s">
        <v>4293</v>
      </c>
      <c r="B8754" t="s">
        <v>4294</v>
      </c>
      <c r="C8754">
        <v>5.7861575178997597</v>
      </c>
      <c r="D8754">
        <v>64.080190930787595</v>
      </c>
      <c r="E8754" t="s">
        <v>1</v>
      </c>
      <c r="F8754">
        <v>0.54809179600994196</v>
      </c>
      <c r="G8754">
        <v>0.35311882504395398</v>
      </c>
      <c r="H8754">
        <v>1</v>
      </c>
      <c r="I8754">
        <v>-8.2409677503566398E-2</v>
      </c>
      <c r="J8754" t="s">
        <v>2</v>
      </c>
      <c r="K8754">
        <v>820</v>
      </c>
      <c r="L8754">
        <f t="shared" si="138"/>
        <v>547.94666666666672</v>
      </c>
    </row>
    <row r="8755" spans="1:12" x14ac:dyDescent="0.2">
      <c r="A8755" t="s">
        <v>4294</v>
      </c>
      <c r="B8755" t="s">
        <v>4295</v>
      </c>
      <c r="C8755">
        <v>7.0802919708029197</v>
      </c>
      <c r="D8755">
        <v>78.635036496350295</v>
      </c>
      <c r="E8755" t="s">
        <v>1</v>
      </c>
      <c r="F8755">
        <v>0.54909631056907005</v>
      </c>
      <c r="G8755">
        <v>0.35277602805127301</v>
      </c>
      <c r="H8755">
        <v>1</v>
      </c>
      <c r="I8755">
        <v>-3.7888302545115098E-2</v>
      </c>
      <c r="J8755" t="s">
        <v>2</v>
      </c>
      <c r="K8755">
        <v>92</v>
      </c>
      <c r="L8755">
        <f t="shared" si="138"/>
        <v>551.44000000000005</v>
      </c>
    </row>
    <row r="8756" spans="1:12" x14ac:dyDescent="0.2">
      <c r="A8756" t="s">
        <v>4295</v>
      </c>
      <c r="B8756" t="s">
        <v>4295</v>
      </c>
      <c r="C8756">
        <v>5.8245299910474397</v>
      </c>
      <c r="D8756">
        <v>70.263205013428802</v>
      </c>
      <c r="E8756" t="s">
        <v>1</v>
      </c>
      <c r="F8756">
        <v>0.53734102397315497</v>
      </c>
      <c r="G8756">
        <v>0.35362742654856899</v>
      </c>
      <c r="H8756">
        <v>1</v>
      </c>
      <c r="I8756">
        <v>8.2085179060016999E-2</v>
      </c>
      <c r="J8756" t="s">
        <v>2</v>
      </c>
      <c r="K8756">
        <v>429</v>
      </c>
      <c r="L8756">
        <f t="shared" si="138"/>
        <v>553.18666666666661</v>
      </c>
    </row>
    <row r="8757" spans="1:12" x14ac:dyDescent="0.2">
      <c r="A8757" t="s">
        <v>4295</v>
      </c>
      <c r="B8757" t="s">
        <v>4295</v>
      </c>
      <c r="C8757">
        <v>8.8251968503937004</v>
      </c>
      <c r="D8757">
        <v>94.881889763779498</v>
      </c>
      <c r="E8757" t="s">
        <v>1</v>
      </c>
      <c r="F8757">
        <v>0.58750479702693803</v>
      </c>
      <c r="G8757">
        <v>0.35277073735268</v>
      </c>
      <c r="H8757">
        <v>1</v>
      </c>
      <c r="I8757">
        <v>0.12383104953985</v>
      </c>
      <c r="J8757" t="s">
        <v>2</v>
      </c>
      <c r="K8757">
        <v>237</v>
      </c>
      <c r="L8757">
        <f t="shared" si="138"/>
        <v>552.36666666666667</v>
      </c>
    </row>
    <row r="8758" spans="1:12" x14ac:dyDescent="0.2">
      <c r="A8758" t="s">
        <v>4295</v>
      </c>
      <c r="B8758" t="s">
        <v>4296</v>
      </c>
      <c r="C8758">
        <v>6.5804783451842201</v>
      </c>
      <c r="D8758">
        <v>77.226890756302495</v>
      </c>
      <c r="E8758" t="s">
        <v>1</v>
      </c>
      <c r="F8758">
        <v>0.52850572404532903</v>
      </c>
      <c r="G8758">
        <v>0.35356409029325098</v>
      </c>
      <c r="H8758">
        <v>1</v>
      </c>
      <c r="I8758">
        <v>-9.4125389182712405E-2</v>
      </c>
      <c r="J8758" t="s">
        <v>2</v>
      </c>
      <c r="K8758">
        <v>1839</v>
      </c>
      <c r="L8758">
        <f t="shared" si="138"/>
        <v>556.62666666666667</v>
      </c>
    </row>
    <row r="8759" spans="1:12" x14ac:dyDescent="0.2">
      <c r="A8759" t="s">
        <v>4296</v>
      </c>
      <c r="B8759" t="s">
        <v>4296</v>
      </c>
      <c r="C8759">
        <v>4.1257142857142801</v>
      </c>
      <c r="D8759">
        <v>50.313650793650702</v>
      </c>
      <c r="E8759" t="s">
        <v>1</v>
      </c>
      <c r="F8759">
        <v>0.53986303265533897</v>
      </c>
      <c r="G8759">
        <v>0.35323816873071001</v>
      </c>
      <c r="H8759">
        <v>1</v>
      </c>
      <c r="I8759">
        <v>0.112472554812557</v>
      </c>
      <c r="J8759" t="s">
        <v>2</v>
      </c>
      <c r="K8759">
        <v>613</v>
      </c>
      <c r="L8759">
        <f t="shared" si="138"/>
        <v>545.31333333333339</v>
      </c>
    </row>
    <row r="8760" spans="1:12" x14ac:dyDescent="0.2">
      <c r="A8760" t="s">
        <v>4296</v>
      </c>
      <c r="B8760" t="s">
        <v>4297</v>
      </c>
      <c r="C8760">
        <v>7.1424892703862604</v>
      </c>
      <c r="D8760">
        <v>81.319313304721007</v>
      </c>
      <c r="E8760" t="s">
        <v>1</v>
      </c>
      <c r="F8760">
        <v>0.52904983008189599</v>
      </c>
      <c r="G8760">
        <v>0.34487858798273302</v>
      </c>
      <c r="H8760">
        <v>1</v>
      </c>
      <c r="I8760">
        <v>2.00555563413693E-2</v>
      </c>
      <c r="J8760" t="s">
        <v>2</v>
      </c>
      <c r="K8760">
        <v>449</v>
      </c>
      <c r="L8760">
        <f t="shared" si="138"/>
        <v>541.86</v>
      </c>
    </row>
    <row r="8761" spans="1:12" x14ac:dyDescent="0.2">
      <c r="A8761" t="s">
        <v>4297</v>
      </c>
      <c r="B8761" t="s">
        <v>4297</v>
      </c>
      <c r="C8761">
        <v>8.4693251533742302</v>
      </c>
      <c r="D8761">
        <v>83.407975460122699</v>
      </c>
      <c r="E8761" t="s">
        <v>1</v>
      </c>
      <c r="F8761">
        <v>-0.171009763874297</v>
      </c>
      <c r="G8761">
        <v>0.35585814655106002</v>
      </c>
      <c r="H8761">
        <v>1</v>
      </c>
      <c r="I8761">
        <v>2.3956206169673902E-3</v>
      </c>
      <c r="J8761" t="s">
        <v>2</v>
      </c>
      <c r="K8761">
        <v>113</v>
      </c>
      <c r="L8761">
        <f t="shared" si="138"/>
        <v>549.78</v>
      </c>
    </row>
    <row r="8762" spans="1:12" x14ac:dyDescent="0.2">
      <c r="A8762" t="s">
        <v>4297</v>
      </c>
      <c r="B8762" t="s">
        <v>4297</v>
      </c>
      <c r="C8762">
        <v>11.2706270627062</v>
      </c>
      <c r="D8762">
        <v>104.603960396039</v>
      </c>
      <c r="E8762" t="s">
        <v>1</v>
      </c>
      <c r="F8762">
        <v>0.56841212926588602</v>
      </c>
      <c r="G8762">
        <v>0.35656539387488101</v>
      </c>
      <c r="H8762">
        <v>1</v>
      </c>
      <c r="I8762">
        <v>8.4595289554185108E-3</v>
      </c>
      <c r="J8762" t="s">
        <v>2</v>
      </c>
      <c r="K8762">
        <v>104</v>
      </c>
      <c r="L8762">
        <f t="shared" si="138"/>
        <v>550.66</v>
      </c>
    </row>
    <row r="8763" spans="1:12" x14ac:dyDescent="0.2">
      <c r="A8763" t="s">
        <v>4297</v>
      </c>
      <c r="B8763" t="s">
        <v>4297</v>
      </c>
      <c r="C8763">
        <v>8.6915167095115606</v>
      </c>
      <c r="D8763">
        <v>99.529562982005103</v>
      </c>
      <c r="E8763" t="s">
        <v>1</v>
      </c>
      <c r="F8763">
        <v>0.54157594109843599</v>
      </c>
      <c r="G8763">
        <v>0.35351582349024702</v>
      </c>
      <c r="H8763">
        <v>1</v>
      </c>
      <c r="I8763">
        <v>-1.5047557360624001E-2</v>
      </c>
      <c r="J8763" t="s">
        <v>2</v>
      </c>
      <c r="K8763">
        <v>138</v>
      </c>
      <c r="L8763">
        <f t="shared" si="138"/>
        <v>550.87333333333333</v>
      </c>
    </row>
    <row r="8764" spans="1:12" x14ac:dyDescent="0.2">
      <c r="A8764" t="s">
        <v>4297</v>
      </c>
      <c r="B8764" t="s">
        <v>4298</v>
      </c>
      <c r="C8764">
        <v>10.805</v>
      </c>
      <c r="D8764">
        <v>98.191000000000003</v>
      </c>
      <c r="E8764" t="s">
        <v>1</v>
      </c>
      <c r="F8764">
        <v>0.51828437012771</v>
      </c>
      <c r="G8764">
        <v>0.35485452632641101</v>
      </c>
      <c r="H8764">
        <v>1</v>
      </c>
      <c r="I8764">
        <v>8.4316644738349506E-3</v>
      </c>
      <c r="J8764" t="s">
        <v>2</v>
      </c>
      <c r="K8764">
        <v>383</v>
      </c>
      <c r="L8764">
        <f t="shared" si="138"/>
        <v>559.65333333333331</v>
      </c>
    </row>
    <row r="8765" spans="1:12" x14ac:dyDescent="0.2">
      <c r="A8765" t="s">
        <v>4298</v>
      </c>
      <c r="B8765" t="s">
        <v>4298</v>
      </c>
      <c r="C8765">
        <v>7.04095563139931</v>
      </c>
      <c r="D8765">
        <v>83.525597269624498</v>
      </c>
      <c r="E8765" t="s">
        <v>1</v>
      </c>
      <c r="F8765">
        <v>0.54149861153864598</v>
      </c>
      <c r="G8765">
        <v>0.35513893368333699</v>
      </c>
      <c r="H8765">
        <v>1</v>
      </c>
      <c r="I8765" s="1">
        <v>3.4843389779013601E-4</v>
      </c>
      <c r="J8765" t="s">
        <v>2</v>
      </c>
      <c r="K8765">
        <v>99</v>
      </c>
      <c r="L8765">
        <f t="shared" si="138"/>
        <v>559.86</v>
      </c>
    </row>
    <row r="8766" spans="1:12" x14ac:dyDescent="0.2">
      <c r="A8766" t="s">
        <v>4298</v>
      </c>
      <c r="B8766" t="s">
        <v>4298</v>
      </c>
      <c r="C8766">
        <v>8.4347826086956506</v>
      </c>
      <c r="D8766">
        <v>91.696969696969703</v>
      </c>
      <c r="E8766" t="s">
        <v>1</v>
      </c>
      <c r="F8766">
        <v>0.54412349694417494</v>
      </c>
      <c r="G8766">
        <v>0.352551301115405</v>
      </c>
      <c r="H8766">
        <v>1</v>
      </c>
      <c r="I8766">
        <v>2.77648003450396E-2</v>
      </c>
      <c r="J8766" t="s">
        <v>2</v>
      </c>
      <c r="K8766">
        <v>286</v>
      </c>
      <c r="L8766">
        <f t="shared" si="138"/>
        <v>570.56666666666672</v>
      </c>
    </row>
    <row r="8767" spans="1:12" x14ac:dyDescent="0.2">
      <c r="A8767" t="s">
        <v>4298</v>
      </c>
      <c r="B8767" t="s">
        <v>4299</v>
      </c>
      <c r="C8767">
        <v>6.1808149405772497</v>
      </c>
      <c r="D8767">
        <v>69.406621392190104</v>
      </c>
      <c r="E8767" t="s">
        <v>1</v>
      </c>
      <c r="F8767">
        <v>0.55325007914035196</v>
      </c>
      <c r="G8767">
        <v>0.353187092604275</v>
      </c>
      <c r="H8767">
        <v>1</v>
      </c>
      <c r="I8767">
        <v>9.7897406284242997E-2</v>
      </c>
      <c r="J8767" t="s">
        <v>2</v>
      </c>
      <c r="K8767">
        <v>454</v>
      </c>
      <c r="L8767">
        <f t="shared" si="138"/>
        <v>569.51333333333332</v>
      </c>
    </row>
    <row r="8768" spans="1:12" x14ac:dyDescent="0.2">
      <c r="A8768" t="s">
        <v>4299</v>
      </c>
      <c r="B8768" t="s">
        <v>4299</v>
      </c>
      <c r="C8768">
        <v>10.392276422764199</v>
      </c>
      <c r="D8768">
        <v>119.310975609756</v>
      </c>
      <c r="E8768" t="s">
        <v>1</v>
      </c>
      <c r="F8768">
        <v>0.55268421822494895</v>
      </c>
      <c r="G8768">
        <v>0.35600130514520101</v>
      </c>
      <c r="H8768">
        <v>1</v>
      </c>
      <c r="I8768">
        <v>8.4118634033388193E-3</v>
      </c>
      <c r="J8768" t="s">
        <v>2</v>
      </c>
      <c r="K8768">
        <v>179</v>
      </c>
      <c r="L8768">
        <f t="shared" si="138"/>
        <v>568.76666666666665</v>
      </c>
    </row>
    <row r="8769" spans="1:12" x14ac:dyDescent="0.2">
      <c r="A8769" t="s">
        <v>4299</v>
      </c>
      <c r="B8769" t="s">
        <v>4300</v>
      </c>
      <c r="C8769">
        <v>2.95252225519287</v>
      </c>
      <c r="D8769">
        <v>42.477744807121603</v>
      </c>
      <c r="E8769" t="s">
        <v>1</v>
      </c>
      <c r="F8769">
        <v>0.62660029172464804</v>
      </c>
      <c r="G8769">
        <v>0.35221616753302298</v>
      </c>
      <c r="H8769">
        <v>1</v>
      </c>
      <c r="I8769">
        <v>4.7708394087933897E-2</v>
      </c>
      <c r="J8769" t="s">
        <v>2</v>
      </c>
      <c r="K8769">
        <v>387</v>
      </c>
      <c r="L8769">
        <f t="shared" si="138"/>
        <v>568.02</v>
      </c>
    </row>
    <row r="8770" spans="1:12" x14ac:dyDescent="0.2">
      <c r="A8770" t="s">
        <v>4300</v>
      </c>
      <c r="B8770" t="s">
        <v>4300</v>
      </c>
      <c r="C8770">
        <v>8.4104166666666593</v>
      </c>
      <c r="D8770">
        <v>97.360416666666595</v>
      </c>
      <c r="E8770" t="s">
        <v>1</v>
      </c>
      <c r="F8770">
        <v>0.199270489360939</v>
      </c>
      <c r="G8770">
        <v>0.35316689037183702</v>
      </c>
      <c r="H8770">
        <v>1</v>
      </c>
      <c r="I8770">
        <v>5.6274953876290596E-3</v>
      </c>
      <c r="J8770" t="s">
        <v>2</v>
      </c>
      <c r="K8770">
        <v>174</v>
      </c>
      <c r="L8770">
        <f t="shared" ref="L8770:L8833" si="139" xml:space="preserve"> AVERAGE(K8770:K8919)</f>
        <v>572.29333333333329</v>
      </c>
    </row>
    <row r="8771" spans="1:12" x14ac:dyDescent="0.2">
      <c r="A8771" t="s">
        <v>4300</v>
      </c>
      <c r="B8771" t="s">
        <v>4300</v>
      </c>
      <c r="C8771">
        <v>6.90575916230366</v>
      </c>
      <c r="D8771">
        <v>78.895287958115105</v>
      </c>
      <c r="E8771" t="s">
        <v>1</v>
      </c>
      <c r="F8771">
        <v>-0.24982957143208501</v>
      </c>
      <c r="G8771">
        <v>0.35808713982878398</v>
      </c>
      <c r="H8771">
        <v>1</v>
      </c>
      <c r="I8771">
        <v>-1.8775410944698701E-2</v>
      </c>
      <c r="J8771" t="s">
        <v>2</v>
      </c>
      <c r="K8771">
        <v>59</v>
      </c>
      <c r="L8771">
        <f t="shared" si="139"/>
        <v>577.40666666666664</v>
      </c>
    </row>
    <row r="8772" spans="1:12" x14ac:dyDescent="0.2">
      <c r="A8772" t="s">
        <v>4300</v>
      </c>
      <c r="B8772" t="s">
        <v>4300</v>
      </c>
      <c r="C8772">
        <v>6.0777537796976198</v>
      </c>
      <c r="D8772">
        <v>69.220302375809894</v>
      </c>
      <c r="E8772" t="s">
        <v>1</v>
      </c>
      <c r="F8772">
        <v>0.52119310877162806</v>
      </c>
      <c r="G8772">
        <v>0.35119915953062403</v>
      </c>
      <c r="H8772">
        <v>1</v>
      </c>
      <c r="I8772">
        <v>9.0705895627599897E-2</v>
      </c>
      <c r="J8772" t="s">
        <v>2</v>
      </c>
      <c r="K8772">
        <v>353</v>
      </c>
      <c r="L8772">
        <f t="shared" si="139"/>
        <v>577.61333333333334</v>
      </c>
    </row>
    <row r="8773" spans="1:12" x14ac:dyDescent="0.2">
      <c r="A8773" t="s">
        <v>4300</v>
      </c>
      <c r="B8773" t="s">
        <v>4301</v>
      </c>
      <c r="C8773">
        <v>8.4822134387351706</v>
      </c>
      <c r="D8773">
        <v>92.245059288537504</v>
      </c>
      <c r="E8773" t="s">
        <v>1</v>
      </c>
      <c r="F8773">
        <v>0.62652522944105205</v>
      </c>
      <c r="G8773">
        <v>0.35467461059081501</v>
      </c>
      <c r="H8773">
        <v>1</v>
      </c>
      <c r="I8773">
        <v>9.4142514943802193E-3</v>
      </c>
      <c r="J8773" t="s">
        <v>2</v>
      </c>
      <c r="K8773">
        <v>387</v>
      </c>
      <c r="L8773">
        <f t="shared" si="139"/>
        <v>578.17333333333329</v>
      </c>
    </row>
    <row r="8774" spans="1:12" x14ac:dyDescent="0.2">
      <c r="A8774" t="s">
        <v>4301</v>
      </c>
      <c r="B8774" t="s">
        <v>4302</v>
      </c>
      <c r="C8774">
        <v>4.60062893081761</v>
      </c>
      <c r="D8774">
        <v>56.335429769392</v>
      </c>
      <c r="E8774" t="s">
        <v>1</v>
      </c>
      <c r="F8774">
        <v>0.51845013018331398</v>
      </c>
      <c r="G8774">
        <v>0.35419033967945202</v>
      </c>
      <c r="H8774">
        <v>1</v>
      </c>
      <c r="I8774">
        <v>-4.9772429326766503E-2</v>
      </c>
      <c r="J8774" t="s">
        <v>2</v>
      </c>
      <c r="K8774">
        <v>746</v>
      </c>
      <c r="L8774">
        <f t="shared" si="139"/>
        <v>581.95333333333338</v>
      </c>
    </row>
    <row r="8775" spans="1:12" x14ac:dyDescent="0.2">
      <c r="A8775" t="s">
        <v>4302</v>
      </c>
      <c r="B8775" t="s">
        <v>4302</v>
      </c>
      <c r="C8775">
        <v>11.900459418070399</v>
      </c>
      <c r="D8775">
        <v>113.35528330781</v>
      </c>
      <c r="E8775" t="s">
        <v>1</v>
      </c>
      <c r="F8775">
        <v>0.52982374663554299</v>
      </c>
      <c r="G8775">
        <v>0.354844972925416</v>
      </c>
      <c r="H8775">
        <v>1</v>
      </c>
      <c r="I8775">
        <v>6.0865736500691797E-2</v>
      </c>
      <c r="J8775" t="s">
        <v>2</v>
      </c>
      <c r="K8775">
        <v>244</v>
      </c>
      <c r="L8775">
        <f t="shared" si="139"/>
        <v>581.18666666666661</v>
      </c>
    </row>
    <row r="8776" spans="1:12" x14ac:dyDescent="0.2">
      <c r="A8776" t="s">
        <v>4302</v>
      </c>
      <c r="B8776" t="s">
        <v>4303</v>
      </c>
      <c r="C8776">
        <v>3.0361990950226199</v>
      </c>
      <c r="D8776">
        <v>44.172592113768502</v>
      </c>
      <c r="E8776" t="s">
        <v>1</v>
      </c>
      <c r="F8776">
        <v>0.52791493554331703</v>
      </c>
      <c r="G8776">
        <v>0.35700786320624101</v>
      </c>
      <c r="H8776">
        <v>1</v>
      </c>
      <c r="I8776">
        <v>6.3563095139890597E-3</v>
      </c>
      <c r="J8776" t="s">
        <v>2</v>
      </c>
      <c r="K8776">
        <v>601</v>
      </c>
      <c r="L8776">
        <f t="shared" si="139"/>
        <v>583.04666666666662</v>
      </c>
    </row>
    <row r="8777" spans="1:12" x14ac:dyDescent="0.2">
      <c r="A8777" t="s">
        <v>4303</v>
      </c>
      <c r="B8777" t="s">
        <v>4303</v>
      </c>
      <c r="C8777">
        <v>4.1696658097686301</v>
      </c>
      <c r="D8777">
        <v>56.044558697514901</v>
      </c>
      <c r="E8777" t="s">
        <v>1</v>
      </c>
      <c r="F8777">
        <v>0.55774531233211999</v>
      </c>
      <c r="G8777">
        <v>0.35444307602283898</v>
      </c>
      <c r="H8777">
        <v>1</v>
      </c>
      <c r="I8777">
        <v>8.4302813019703302E-3</v>
      </c>
      <c r="J8777" t="s">
        <v>2</v>
      </c>
      <c r="K8777">
        <v>449</v>
      </c>
      <c r="L8777">
        <f t="shared" si="139"/>
        <v>594.47333333333336</v>
      </c>
    </row>
    <row r="8778" spans="1:12" x14ac:dyDescent="0.2">
      <c r="A8778" t="s">
        <v>4303</v>
      </c>
      <c r="B8778" t="s">
        <v>4303</v>
      </c>
      <c r="C8778">
        <v>6.2779097387173399</v>
      </c>
      <c r="D8778">
        <v>75.042755344417998</v>
      </c>
      <c r="E8778" t="s">
        <v>1</v>
      </c>
      <c r="F8778">
        <v>0.54897987284716498</v>
      </c>
      <c r="G8778">
        <v>0.35520580645821498</v>
      </c>
      <c r="H8778">
        <v>1</v>
      </c>
      <c r="I8778">
        <v>-9.9454818853237006E-3</v>
      </c>
      <c r="J8778" t="s">
        <v>2</v>
      </c>
      <c r="K8778">
        <v>151</v>
      </c>
      <c r="L8778">
        <f t="shared" si="139"/>
        <v>593.15333333333331</v>
      </c>
    </row>
    <row r="8779" spans="1:12" x14ac:dyDescent="0.2">
      <c r="A8779" t="s">
        <v>4303</v>
      </c>
      <c r="B8779" t="s">
        <v>4304</v>
      </c>
      <c r="C8779">
        <v>3.4074675324675301</v>
      </c>
      <c r="D8779">
        <v>48.147727272727202</v>
      </c>
      <c r="E8779" t="s">
        <v>1</v>
      </c>
      <c r="F8779">
        <v>0.54778278581994699</v>
      </c>
      <c r="G8779">
        <v>0.35196604777537699</v>
      </c>
      <c r="H8779">
        <v>1</v>
      </c>
      <c r="I8779">
        <v>0.102451384269791</v>
      </c>
      <c r="J8779" t="s">
        <v>2</v>
      </c>
      <c r="K8779">
        <v>229</v>
      </c>
      <c r="L8779">
        <f t="shared" si="139"/>
        <v>594.49333333333334</v>
      </c>
    </row>
    <row r="8780" spans="1:12" x14ac:dyDescent="0.2">
      <c r="A8780" t="s">
        <v>4304</v>
      </c>
      <c r="B8780" t="s">
        <v>4305</v>
      </c>
      <c r="C8780">
        <v>4.7480167014613697</v>
      </c>
      <c r="D8780">
        <v>60.912108559498897</v>
      </c>
      <c r="E8780" t="s">
        <v>1</v>
      </c>
      <c r="F8780">
        <v>0.55372966754294495</v>
      </c>
      <c r="G8780">
        <v>0.35241188911872601</v>
      </c>
      <c r="H8780">
        <v>1</v>
      </c>
      <c r="I8780">
        <v>7.6646946697421905E-2</v>
      </c>
      <c r="J8780" t="s">
        <v>2</v>
      </c>
      <c r="K8780">
        <v>1898</v>
      </c>
      <c r="L8780">
        <f t="shared" si="139"/>
        <v>617.36</v>
      </c>
    </row>
    <row r="8781" spans="1:12" x14ac:dyDescent="0.2">
      <c r="A8781" t="s">
        <v>4305</v>
      </c>
      <c r="B8781" t="s">
        <v>4306</v>
      </c>
      <c r="C8781">
        <v>4.4047897196261596</v>
      </c>
      <c r="D8781">
        <v>58.655957943925202</v>
      </c>
      <c r="E8781" t="s">
        <v>1</v>
      </c>
      <c r="F8781">
        <v>0.546979786306515</v>
      </c>
      <c r="G8781">
        <v>0.35314481122420999</v>
      </c>
      <c r="H8781">
        <v>1</v>
      </c>
      <c r="I8781">
        <v>2.0544705094207701E-2</v>
      </c>
      <c r="J8781" t="s">
        <v>2</v>
      </c>
      <c r="K8781">
        <v>667</v>
      </c>
      <c r="L8781">
        <f t="shared" si="139"/>
        <v>613.1</v>
      </c>
    </row>
    <row r="8782" spans="1:12" x14ac:dyDescent="0.2">
      <c r="A8782" t="s">
        <v>4306</v>
      </c>
      <c r="B8782" t="s">
        <v>4306</v>
      </c>
      <c r="C8782">
        <v>8.0971428571428508</v>
      </c>
      <c r="D8782">
        <v>88.8</v>
      </c>
      <c r="E8782" t="s">
        <v>1</v>
      </c>
      <c r="F8782">
        <v>0.53293384220852402</v>
      </c>
      <c r="G8782">
        <v>0.35439533782360699</v>
      </c>
      <c r="H8782">
        <v>1</v>
      </c>
      <c r="I8782" s="1">
        <v>-1.09706717706046E-4</v>
      </c>
      <c r="J8782" t="s">
        <v>2</v>
      </c>
      <c r="K8782">
        <v>123</v>
      </c>
      <c r="L8782">
        <f t="shared" si="139"/>
        <v>610.9666666666667</v>
      </c>
    </row>
    <row r="8783" spans="1:12" x14ac:dyDescent="0.2">
      <c r="A8783" t="s">
        <v>4306</v>
      </c>
      <c r="B8783" t="s">
        <v>4307</v>
      </c>
      <c r="C8783">
        <v>3.4945380063723199</v>
      </c>
      <c r="D8783">
        <v>48.3411470186618</v>
      </c>
      <c r="E8783" t="s">
        <v>1</v>
      </c>
      <c r="F8783">
        <v>0.65082927861700002</v>
      </c>
      <c r="G8783">
        <v>0.35197456814913503</v>
      </c>
      <c r="H8783">
        <v>1</v>
      </c>
      <c r="I8783">
        <v>2.32883957162178E-2</v>
      </c>
      <c r="J8783" t="s">
        <v>2</v>
      </c>
      <c r="K8783">
        <v>1741</v>
      </c>
      <c r="L8783">
        <f t="shared" si="139"/>
        <v>610.40666666666664</v>
      </c>
    </row>
    <row r="8784" spans="1:12" x14ac:dyDescent="0.2">
      <c r="A8784" t="s">
        <v>4307</v>
      </c>
      <c r="B8784" t="s">
        <v>4307</v>
      </c>
      <c r="C8784">
        <v>7.3863636363636296</v>
      </c>
      <c r="D8784">
        <v>85.957792207792195</v>
      </c>
      <c r="E8784" t="s">
        <v>1</v>
      </c>
      <c r="F8784">
        <v>0.55070654523807305</v>
      </c>
      <c r="G8784">
        <v>0.35403401445027799</v>
      </c>
      <c r="H8784">
        <v>1</v>
      </c>
      <c r="I8784">
        <v>8.2389290094234593E-3</v>
      </c>
      <c r="J8784" t="s">
        <v>2</v>
      </c>
      <c r="K8784">
        <v>106</v>
      </c>
      <c r="L8784">
        <f t="shared" si="139"/>
        <v>599.85333333333335</v>
      </c>
    </row>
    <row r="8785" spans="1:12" x14ac:dyDescent="0.2">
      <c r="A8785" t="s">
        <v>4307</v>
      </c>
      <c r="B8785" t="s">
        <v>4308</v>
      </c>
      <c r="C8785">
        <v>5.5650969529085801</v>
      </c>
      <c r="D8785">
        <v>67.501385041551202</v>
      </c>
      <c r="E8785" t="s">
        <v>1</v>
      </c>
      <c r="F8785">
        <v>0.53709355989058205</v>
      </c>
      <c r="G8785">
        <v>0.35341398405878199</v>
      </c>
      <c r="H8785">
        <v>1</v>
      </c>
      <c r="I8785">
        <v>5.3351141439018999E-2</v>
      </c>
      <c r="J8785" t="s">
        <v>2</v>
      </c>
      <c r="K8785">
        <v>560</v>
      </c>
      <c r="L8785">
        <f t="shared" si="139"/>
        <v>601.9666666666667</v>
      </c>
    </row>
    <row r="8786" spans="1:12" x14ac:dyDescent="0.2">
      <c r="A8786" t="s">
        <v>4308</v>
      </c>
      <c r="B8786" t="s">
        <v>4308</v>
      </c>
      <c r="C8786">
        <v>3.0785714285714199</v>
      </c>
      <c r="D8786">
        <v>43.583928571428501</v>
      </c>
      <c r="E8786" t="s">
        <v>1</v>
      </c>
      <c r="F8786">
        <v>0.54857675741518896</v>
      </c>
      <c r="G8786">
        <v>0.35305655291235399</v>
      </c>
      <c r="H8786">
        <v>1</v>
      </c>
      <c r="I8786">
        <v>1.7158591853166399E-2</v>
      </c>
      <c r="J8786" t="s">
        <v>2</v>
      </c>
      <c r="K8786">
        <v>432</v>
      </c>
      <c r="L8786">
        <f t="shared" si="139"/>
        <v>600.38666666666666</v>
      </c>
    </row>
    <row r="8787" spans="1:12" x14ac:dyDescent="0.2">
      <c r="A8787" t="s">
        <v>4308</v>
      </c>
      <c r="B8787" t="s">
        <v>4309</v>
      </c>
      <c r="C8787">
        <v>3.2165795369678798</v>
      </c>
      <c r="D8787">
        <v>45.730395817774401</v>
      </c>
      <c r="E8787" t="s">
        <v>1</v>
      </c>
      <c r="F8787">
        <v>0.53355417654994297</v>
      </c>
      <c r="G8787">
        <v>0.35573352515638501</v>
      </c>
      <c r="H8787">
        <v>1</v>
      </c>
      <c r="I8787">
        <v>5.1020308342826698E-2</v>
      </c>
      <c r="J8787" t="s">
        <v>2</v>
      </c>
      <c r="K8787">
        <v>518</v>
      </c>
      <c r="L8787">
        <f t="shared" si="139"/>
        <v>603.48666666666668</v>
      </c>
    </row>
    <row r="8788" spans="1:12" x14ac:dyDescent="0.2">
      <c r="A8788" t="s">
        <v>4309</v>
      </c>
      <c r="B8788" t="s">
        <v>4309</v>
      </c>
      <c r="C8788">
        <v>8.5443645083932793</v>
      </c>
      <c r="D8788">
        <v>91.609112709832104</v>
      </c>
      <c r="E8788" t="s">
        <v>1</v>
      </c>
      <c r="F8788">
        <v>0.42880812067245999</v>
      </c>
      <c r="G8788">
        <v>0.35510460334154098</v>
      </c>
      <c r="H8788">
        <v>1</v>
      </c>
      <c r="I8788">
        <v>-5.9193857808742999E-2</v>
      </c>
      <c r="J8788" t="s">
        <v>2</v>
      </c>
      <c r="K8788">
        <v>149</v>
      </c>
      <c r="L8788">
        <f t="shared" si="139"/>
        <v>601.29333333333329</v>
      </c>
    </row>
    <row r="8789" spans="1:12" x14ac:dyDescent="0.2">
      <c r="A8789" t="s">
        <v>4309</v>
      </c>
      <c r="B8789" t="s">
        <v>4309</v>
      </c>
      <c r="C8789">
        <v>3.3009118541033402</v>
      </c>
      <c r="D8789">
        <v>46.9635258358662</v>
      </c>
      <c r="E8789" t="s">
        <v>1</v>
      </c>
      <c r="F8789">
        <v>0.52546105169689294</v>
      </c>
      <c r="G8789">
        <v>0.35205816983343502</v>
      </c>
      <c r="H8789">
        <v>1</v>
      </c>
      <c r="I8789">
        <v>5.8658575222585899E-2</v>
      </c>
      <c r="J8789" t="s">
        <v>2</v>
      </c>
      <c r="K8789">
        <v>246</v>
      </c>
      <c r="L8789">
        <f t="shared" si="139"/>
        <v>602.72</v>
      </c>
    </row>
    <row r="8790" spans="1:12" x14ac:dyDescent="0.2">
      <c r="A8790" t="s">
        <v>4309</v>
      </c>
      <c r="B8790" t="s">
        <v>4310</v>
      </c>
      <c r="C8790">
        <v>1.7897350993377401</v>
      </c>
      <c r="D8790">
        <v>38.488410596026398</v>
      </c>
      <c r="E8790" t="s">
        <v>1</v>
      </c>
      <c r="F8790">
        <v>0.54374762026859402</v>
      </c>
      <c r="G8790">
        <v>0.35466554084155999</v>
      </c>
      <c r="H8790">
        <v>1</v>
      </c>
      <c r="I8790">
        <v>4.4145454130591101E-2</v>
      </c>
      <c r="J8790" t="s">
        <v>2</v>
      </c>
      <c r="K8790">
        <v>225</v>
      </c>
      <c r="L8790">
        <f t="shared" si="139"/>
        <v>602.00666666666666</v>
      </c>
    </row>
    <row r="8791" spans="1:12" x14ac:dyDescent="0.2">
      <c r="A8791" t="s">
        <v>4310</v>
      </c>
      <c r="B8791" t="s">
        <v>4310</v>
      </c>
      <c r="C8791">
        <v>7.0126262626262603</v>
      </c>
      <c r="D8791">
        <v>80.191919191919197</v>
      </c>
      <c r="E8791" t="s">
        <v>1</v>
      </c>
      <c r="F8791">
        <v>0.52295815076863505</v>
      </c>
      <c r="G8791">
        <v>0.35329488003937898</v>
      </c>
      <c r="H8791">
        <v>1</v>
      </c>
      <c r="I8791">
        <v>6.8130159760195702E-3</v>
      </c>
      <c r="J8791" t="s">
        <v>2</v>
      </c>
      <c r="K8791">
        <v>299</v>
      </c>
      <c r="L8791">
        <f t="shared" si="139"/>
        <v>604.48666666666668</v>
      </c>
    </row>
    <row r="8792" spans="1:12" x14ac:dyDescent="0.2">
      <c r="A8792" t="s">
        <v>4310</v>
      </c>
      <c r="B8792" t="s">
        <v>4310</v>
      </c>
      <c r="C8792">
        <v>6.94910179640718</v>
      </c>
      <c r="D8792">
        <v>79.781437125748496</v>
      </c>
      <c r="E8792" t="s">
        <v>1</v>
      </c>
      <c r="F8792">
        <v>0.53895952941327496</v>
      </c>
      <c r="G8792">
        <v>0.35834879791767099</v>
      </c>
      <c r="H8792">
        <v>1</v>
      </c>
      <c r="I8792">
        <v>2.0178240596094899E-2</v>
      </c>
      <c r="J8792" t="s">
        <v>2</v>
      </c>
      <c r="K8792">
        <v>116</v>
      </c>
      <c r="L8792">
        <f t="shared" si="139"/>
        <v>604.14</v>
      </c>
    </row>
    <row r="8793" spans="1:12" x14ac:dyDescent="0.2">
      <c r="A8793" t="s">
        <v>4310</v>
      </c>
      <c r="B8793" t="s">
        <v>4310</v>
      </c>
      <c r="C8793">
        <v>10.979591836734601</v>
      </c>
      <c r="D8793">
        <v>106.37414965986299</v>
      </c>
      <c r="E8793" t="s">
        <v>1</v>
      </c>
      <c r="F8793">
        <v>0.51945221987629198</v>
      </c>
      <c r="G8793">
        <v>0.35397390880907598</v>
      </c>
      <c r="H8793">
        <v>1</v>
      </c>
      <c r="I8793">
        <v>6.3715368911835598E-3</v>
      </c>
      <c r="J8793" t="s">
        <v>2</v>
      </c>
      <c r="K8793">
        <v>100</v>
      </c>
      <c r="L8793">
        <f t="shared" si="139"/>
        <v>604.82666666666671</v>
      </c>
    </row>
    <row r="8794" spans="1:12" x14ac:dyDescent="0.2">
      <c r="A8794" t="s">
        <v>4310</v>
      </c>
      <c r="B8794" t="s">
        <v>4311</v>
      </c>
      <c r="C8794">
        <v>3.6841680129240699</v>
      </c>
      <c r="D8794">
        <v>48.522617124394102</v>
      </c>
      <c r="E8794" t="s">
        <v>1</v>
      </c>
      <c r="F8794">
        <v>0.51975526826434604</v>
      </c>
      <c r="G8794">
        <v>0.35255165941337901</v>
      </c>
      <c r="H8794">
        <v>1</v>
      </c>
      <c r="I8794">
        <v>0.30196629984897999</v>
      </c>
      <c r="J8794" t="s">
        <v>2</v>
      </c>
      <c r="K8794">
        <v>478</v>
      </c>
      <c r="L8794">
        <f t="shared" si="139"/>
        <v>604.97333333333336</v>
      </c>
    </row>
    <row r="8795" spans="1:12" x14ac:dyDescent="0.2">
      <c r="A8795" t="s">
        <v>4311</v>
      </c>
      <c r="B8795" t="s">
        <v>4311</v>
      </c>
      <c r="C8795">
        <v>8.5427027027026998</v>
      </c>
      <c r="D8795">
        <v>86.451891891891805</v>
      </c>
      <c r="E8795" t="s">
        <v>1</v>
      </c>
      <c r="F8795">
        <v>0.52803006470031699</v>
      </c>
      <c r="G8795">
        <v>0.35403505449517197</v>
      </c>
      <c r="H8795">
        <v>1</v>
      </c>
      <c r="I8795">
        <v>-4.2662616039725503E-3</v>
      </c>
      <c r="J8795" t="s">
        <v>2</v>
      </c>
      <c r="K8795">
        <v>352</v>
      </c>
      <c r="L8795">
        <f t="shared" si="139"/>
        <v>604.36</v>
      </c>
    </row>
    <row r="8796" spans="1:12" x14ac:dyDescent="0.2">
      <c r="A8796" t="s">
        <v>4311</v>
      </c>
      <c r="B8796" t="s">
        <v>4312</v>
      </c>
      <c r="C8796">
        <v>3.6378830083565399</v>
      </c>
      <c r="D8796">
        <v>50.711234911791998</v>
      </c>
      <c r="E8796" t="s">
        <v>1</v>
      </c>
      <c r="F8796">
        <v>0.50547281948506195</v>
      </c>
      <c r="G8796">
        <v>0.35375591109364901</v>
      </c>
      <c r="H8796">
        <v>1</v>
      </c>
      <c r="I8796">
        <v>-5.4901630654294303E-3</v>
      </c>
      <c r="J8796" t="s">
        <v>2</v>
      </c>
      <c r="K8796">
        <v>413</v>
      </c>
      <c r="L8796">
        <f t="shared" si="139"/>
        <v>609.21333333333337</v>
      </c>
    </row>
    <row r="8797" spans="1:12" x14ac:dyDescent="0.2">
      <c r="A8797" t="s">
        <v>4312</v>
      </c>
      <c r="B8797" t="s">
        <v>4313</v>
      </c>
      <c r="C8797">
        <v>5.8891500195848003</v>
      </c>
      <c r="D8797">
        <v>66.942812377594905</v>
      </c>
      <c r="E8797" t="s">
        <v>1</v>
      </c>
      <c r="F8797">
        <v>0.54668435752634303</v>
      </c>
      <c r="G8797">
        <v>0.35281515716482198</v>
      </c>
      <c r="H8797">
        <v>1</v>
      </c>
      <c r="I8797">
        <v>2.11769892517616E-3</v>
      </c>
      <c r="J8797" t="s">
        <v>2</v>
      </c>
      <c r="K8797">
        <v>1004</v>
      </c>
      <c r="L8797">
        <f t="shared" si="139"/>
        <v>608.65333333333331</v>
      </c>
    </row>
    <row r="8798" spans="1:12" x14ac:dyDescent="0.2">
      <c r="A8798" t="s">
        <v>4313</v>
      </c>
      <c r="B8798" t="s">
        <v>4313</v>
      </c>
      <c r="C8798">
        <v>3.6577017114914399</v>
      </c>
      <c r="D8798">
        <v>54.5525672371638</v>
      </c>
      <c r="E8798" t="s">
        <v>1</v>
      </c>
      <c r="F8798">
        <v>0.58755816600204103</v>
      </c>
      <c r="G8798">
        <v>0.35289687869856801</v>
      </c>
      <c r="H8798">
        <v>1</v>
      </c>
      <c r="I8798">
        <v>0.13785879474419799</v>
      </c>
      <c r="J8798" t="s">
        <v>2</v>
      </c>
      <c r="K8798">
        <v>146</v>
      </c>
      <c r="L8798">
        <f t="shared" si="139"/>
        <v>604.01333333333332</v>
      </c>
    </row>
    <row r="8799" spans="1:12" x14ac:dyDescent="0.2">
      <c r="A8799" t="s">
        <v>4313</v>
      </c>
      <c r="B8799" t="s">
        <v>4314</v>
      </c>
      <c r="C8799">
        <v>5.0605187319884699</v>
      </c>
      <c r="D8799">
        <v>63.437079731027801</v>
      </c>
      <c r="E8799" t="s">
        <v>1</v>
      </c>
      <c r="F8799">
        <v>0.52053186558270204</v>
      </c>
      <c r="G8799">
        <v>0.35559398150175803</v>
      </c>
      <c r="H8799">
        <v>1</v>
      </c>
      <c r="I8799">
        <v>-4.9218682723569298E-3</v>
      </c>
      <c r="J8799" t="s">
        <v>2</v>
      </c>
      <c r="K8799">
        <v>399</v>
      </c>
      <c r="L8799">
        <f t="shared" si="139"/>
        <v>608.94666666666672</v>
      </c>
    </row>
    <row r="8800" spans="1:12" x14ac:dyDescent="0.2">
      <c r="A8800" t="s">
        <v>4314</v>
      </c>
      <c r="B8800" t="s">
        <v>4315</v>
      </c>
      <c r="C8800">
        <v>6.1013427919939103</v>
      </c>
      <c r="D8800">
        <v>68.728147960476306</v>
      </c>
      <c r="E8800" t="s">
        <v>1</v>
      </c>
      <c r="F8800">
        <v>0.54116388502591795</v>
      </c>
      <c r="G8800">
        <v>0.35224887942279698</v>
      </c>
      <c r="H8800">
        <v>1</v>
      </c>
      <c r="I8800">
        <v>0.145131515179167</v>
      </c>
      <c r="J8800" t="s">
        <v>2</v>
      </c>
      <c r="K8800">
        <v>1561</v>
      </c>
      <c r="L8800">
        <f t="shared" si="139"/>
        <v>607.59333333333336</v>
      </c>
    </row>
    <row r="8801" spans="1:12" x14ac:dyDescent="0.2">
      <c r="A8801" t="s">
        <v>4315</v>
      </c>
      <c r="B8801" t="s">
        <v>4316</v>
      </c>
      <c r="C8801">
        <v>5.2379924446842896</v>
      </c>
      <c r="D8801">
        <v>62.966001079330802</v>
      </c>
      <c r="E8801" t="s">
        <v>1</v>
      </c>
      <c r="F8801">
        <v>0.54743485921059998</v>
      </c>
      <c r="G8801">
        <v>0.35431936663823899</v>
      </c>
      <c r="H8801">
        <v>1</v>
      </c>
      <c r="I8801">
        <v>3.9273873617772801E-3</v>
      </c>
      <c r="J8801" t="s">
        <v>2</v>
      </c>
      <c r="K8801">
        <v>724</v>
      </c>
      <c r="L8801">
        <f t="shared" si="139"/>
        <v>600.90666666666664</v>
      </c>
    </row>
    <row r="8802" spans="1:12" x14ac:dyDescent="0.2">
      <c r="A8802" t="s">
        <v>4316</v>
      </c>
      <c r="B8802" t="s">
        <v>4317</v>
      </c>
      <c r="C8802">
        <v>4.9715302491103204</v>
      </c>
      <c r="D8802">
        <v>66.691577698695099</v>
      </c>
      <c r="E8802" t="s">
        <v>1</v>
      </c>
      <c r="F8802">
        <v>0.54050727320024605</v>
      </c>
      <c r="G8802">
        <v>0.35353364764567802</v>
      </c>
      <c r="H8802">
        <v>1</v>
      </c>
      <c r="I8802">
        <v>-0.13121976768607699</v>
      </c>
      <c r="J8802" t="s">
        <v>2</v>
      </c>
      <c r="K8802">
        <v>319</v>
      </c>
      <c r="L8802">
        <f t="shared" si="139"/>
        <v>603.61333333333334</v>
      </c>
    </row>
    <row r="8803" spans="1:12" x14ac:dyDescent="0.2">
      <c r="A8803" t="s">
        <v>4317</v>
      </c>
      <c r="B8803" t="s">
        <v>4317</v>
      </c>
      <c r="C8803">
        <v>7.8198433420365498</v>
      </c>
      <c r="D8803">
        <v>82.146214099216706</v>
      </c>
      <c r="E8803" t="s">
        <v>1</v>
      </c>
      <c r="F8803">
        <v>0.45265998654771999</v>
      </c>
      <c r="G8803">
        <v>0.35477504083467998</v>
      </c>
      <c r="H8803">
        <v>1</v>
      </c>
      <c r="I8803">
        <v>6.3764307890222305E-2</v>
      </c>
      <c r="J8803" t="s">
        <v>2</v>
      </c>
      <c r="K8803">
        <v>595</v>
      </c>
      <c r="L8803">
        <f t="shared" si="139"/>
        <v>606.52666666666664</v>
      </c>
    </row>
    <row r="8804" spans="1:12" x14ac:dyDescent="0.2">
      <c r="A8804" t="s">
        <v>4317</v>
      </c>
      <c r="B8804" t="s">
        <v>4318</v>
      </c>
      <c r="C8804">
        <v>5.7372013651877101</v>
      </c>
      <c r="D8804">
        <v>62.494880546075002</v>
      </c>
      <c r="E8804" t="s">
        <v>1</v>
      </c>
      <c r="F8804">
        <v>0.57794948361924103</v>
      </c>
      <c r="G8804">
        <v>0.352751156648556</v>
      </c>
      <c r="H8804">
        <v>1</v>
      </c>
      <c r="I8804">
        <v>-6.6377685158406599E-2</v>
      </c>
      <c r="J8804" t="s">
        <v>2</v>
      </c>
      <c r="K8804">
        <v>217</v>
      </c>
      <c r="L8804">
        <f t="shared" si="139"/>
        <v>604.00666666666666</v>
      </c>
    </row>
    <row r="8805" spans="1:12" x14ac:dyDescent="0.2">
      <c r="A8805" t="s">
        <v>4318</v>
      </c>
      <c r="B8805" t="s">
        <v>4319</v>
      </c>
      <c r="C8805">
        <v>5.2830379746835403</v>
      </c>
      <c r="D8805">
        <v>66.025316455696199</v>
      </c>
      <c r="E8805" t="s">
        <v>1</v>
      </c>
      <c r="F8805">
        <v>0.54088578329904102</v>
      </c>
      <c r="G8805">
        <v>0.35326630713011697</v>
      </c>
      <c r="H8805">
        <v>1</v>
      </c>
      <c r="I8805">
        <v>5.8612038126349797E-2</v>
      </c>
      <c r="J8805" t="s">
        <v>2</v>
      </c>
      <c r="K8805">
        <v>772</v>
      </c>
      <c r="L8805">
        <f t="shared" si="139"/>
        <v>606.80666666666662</v>
      </c>
    </row>
    <row r="8806" spans="1:12" x14ac:dyDescent="0.2">
      <c r="A8806" t="s">
        <v>4319</v>
      </c>
      <c r="B8806" t="s">
        <v>4319</v>
      </c>
      <c r="C8806">
        <v>6.33179723502304</v>
      </c>
      <c r="D8806">
        <v>77.221198156681993</v>
      </c>
      <c r="E8806" t="s">
        <v>1</v>
      </c>
      <c r="F8806">
        <v>0.53130724028569498</v>
      </c>
      <c r="G8806">
        <v>0.35378337966180501</v>
      </c>
      <c r="H8806">
        <v>1</v>
      </c>
      <c r="I8806">
        <v>-1.31277656512367E-3</v>
      </c>
      <c r="J8806" t="s">
        <v>2</v>
      </c>
      <c r="K8806">
        <v>156</v>
      </c>
      <c r="L8806">
        <f t="shared" si="139"/>
        <v>602.18666666666661</v>
      </c>
    </row>
    <row r="8807" spans="1:12" x14ac:dyDescent="0.2">
      <c r="A8807" t="s">
        <v>4319</v>
      </c>
      <c r="B8807" t="s">
        <v>4319</v>
      </c>
      <c r="C8807">
        <v>5.5758354755784003</v>
      </c>
      <c r="D8807">
        <v>67.9820051413881</v>
      </c>
      <c r="E8807" t="s">
        <v>1</v>
      </c>
      <c r="F8807">
        <v>0.455169156194972</v>
      </c>
      <c r="G8807">
        <v>0.35184491289935899</v>
      </c>
      <c r="H8807">
        <v>1</v>
      </c>
      <c r="I8807">
        <v>-4.0503907640326298E-2</v>
      </c>
      <c r="J8807" t="s">
        <v>2</v>
      </c>
      <c r="K8807">
        <v>138</v>
      </c>
      <c r="L8807">
        <f t="shared" si="139"/>
        <v>601.78</v>
      </c>
    </row>
    <row r="8808" spans="1:12" x14ac:dyDescent="0.2">
      <c r="A8808" t="s">
        <v>4319</v>
      </c>
      <c r="B8808" t="s">
        <v>4320</v>
      </c>
      <c r="C8808">
        <v>7.6740858505564304</v>
      </c>
      <c r="D8808">
        <v>89.347376788553206</v>
      </c>
      <c r="E8808" t="s">
        <v>1</v>
      </c>
      <c r="F8808">
        <v>0.53481691765806305</v>
      </c>
      <c r="G8808">
        <v>0.35407619322746597</v>
      </c>
      <c r="H8808">
        <v>1</v>
      </c>
      <c r="I8808">
        <v>6.7058094244412197E-2</v>
      </c>
      <c r="J8808" t="s">
        <v>2</v>
      </c>
      <c r="K8808">
        <v>989</v>
      </c>
      <c r="L8808">
        <f t="shared" si="139"/>
        <v>601.4</v>
      </c>
    </row>
    <row r="8809" spans="1:12" x14ac:dyDescent="0.2">
      <c r="A8809" t="s">
        <v>4320</v>
      </c>
      <c r="B8809" t="s">
        <v>4321</v>
      </c>
      <c r="C8809">
        <v>4.0597014925373101</v>
      </c>
      <c r="D8809">
        <v>53.592301649646501</v>
      </c>
      <c r="E8809" t="s">
        <v>1</v>
      </c>
      <c r="F8809">
        <v>0.636805137593912</v>
      </c>
      <c r="G8809">
        <v>0.352635551864109</v>
      </c>
      <c r="H8809">
        <v>1</v>
      </c>
      <c r="I8809">
        <v>1.51698483131434E-2</v>
      </c>
      <c r="J8809" t="s">
        <v>2</v>
      </c>
      <c r="K8809">
        <v>1001</v>
      </c>
      <c r="L8809">
        <f t="shared" si="139"/>
        <v>598.9666666666667</v>
      </c>
    </row>
    <row r="8810" spans="1:12" x14ac:dyDescent="0.2">
      <c r="A8810" t="s">
        <v>4321</v>
      </c>
      <c r="B8810" t="s">
        <v>4322</v>
      </c>
      <c r="C8810">
        <v>6.7029231815091697</v>
      </c>
      <c r="D8810">
        <v>74.799456152277301</v>
      </c>
      <c r="E8810" t="s">
        <v>1</v>
      </c>
      <c r="F8810">
        <v>0.52669194208139303</v>
      </c>
      <c r="G8810">
        <v>0.35117004043380801</v>
      </c>
      <c r="H8810">
        <v>1</v>
      </c>
      <c r="I8810">
        <v>-3.3731157028020799E-3</v>
      </c>
      <c r="J8810" t="s">
        <v>2</v>
      </c>
      <c r="K8810">
        <v>571</v>
      </c>
      <c r="L8810">
        <f t="shared" si="139"/>
        <v>593.65333333333331</v>
      </c>
    </row>
    <row r="8811" spans="1:12" x14ac:dyDescent="0.2">
      <c r="A8811" t="s">
        <v>4322</v>
      </c>
      <c r="B8811" t="s">
        <v>4322</v>
      </c>
      <c r="C8811">
        <v>6.8571428571428497</v>
      </c>
      <c r="D8811">
        <v>75.2525879917184</v>
      </c>
      <c r="E8811" t="s">
        <v>1</v>
      </c>
      <c r="F8811">
        <v>0.55525535367743695</v>
      </c>
      <c r="G8811">
        <v>0.35440371821090499</v>
      </c>
      <c r="H8811">
        <v>1</v>
      </c>
      <c r="I8811">
        <v>5.0322680602032802E-3</v>
      </c>
      <c r="J8811" t="s">
        <v>2</v>
      </c>
      <c r="K8811">
        <v>369</v>
      </c>
      <c r="L8811">
        <f t="shared" si="139"/>
        <v>590.72</v>
      </c>
    </row>
    <row r="8812" spans="1:12" x14ac:dyDescent="0.2">
      <c r="A8812" t="s">
        <v>4322</v>
      </c>
      <c r="B8812" t="s">
        <v>4323</v>
      </c>
      <c r="C8812">
        <v>8.09130434782608</v>
      </c>
      <c r="D8812">
        <v>89.4304347826087</v>
      </c>
      <c r="E8812" t="s">
        <v>1</v>
      </c>
      <c r="F8812">
        <v>0.53686862977046301</v>
      </c>
      <c r="G8812">
        <v>0.353886458911289</v>
      </c>
      <c r="H8812">
        <v>1</v>
      </c>
      <c r="I8812">
        <v>-0.21357809861958399</v>
      </c>
      <c r="J8812" t="s">
        <v>2</v>
      </c>
      <c r="K8812">
        <v>167</v>
      </c>
      <c r="L8812">
        <f t="shared" si="139"/>
        <v>588.67333333333329</v>
      </c>
    </row>
    <row r="8813" spans="1:12" x14ac:dyDescent="0.2">
      <c r="A8813" t="s">
        <v>4323</v>
      </c>
      <c r="B8813" t="s">
        <v>4323</v>
      </c>
      <c r="C8813">
        <v>7.84478935698447</v>
      </c>
      <c r="D8813">
        <v>83.241685144124105</v>
      </c>
      <c r="E8813" t="s">
        <v>1</v>
      </c>
      <c r="F8813">
        <v>0.52222305816333503</v>
      </c>
      <c r="G8813">
        <v>0.35397206695336098</v>
      </c>
      <c r="H8813">
        <v>1</v>
      </c>
      <c r="I8813">
        <v>-5.2404813551046496E-3</v>
      </c>
      <c r="J8813" t="s">
        <v>2</v>
      </c>
      <c r="K8813">
        <v>344</v>
      </c>
      <c r="L8813">
        <f t="shared" si="139"/>
        <v>589.99333333333334</v>
      </c>
    </row>
    <row r="8814" spans="1:12" x14ac:dyDescent="0.2">
      <c r="A8814" t="s">
        <v>4323</v>
      </c>
      <c r="B8814" t="s">
        <v>4324</v>
      </c>
      <c r="C8814">
        <v>6.5205930807248702</v>
      </c>
      <c r="D8814">
        <v>79.523887973640797</v>
      </c>
      <c r="E8814" t="s">
        <v>1</v>
      </c>
      <c r="F8814">
        <v>0.53304331793121695</v>
      </c>
      <c r="G8814">
        <v>0.354539085340215</v>
      </c>
      <c r="H8814">
        <v>1</v>
      </c>
      <c r="I8814">
        <v>4.4566676351206098E-2</v>
      </c>
      <c r="J8814" t="s">
        <v>2</v>
      </c>
      <c r="K8814">
        <v>468</v>
      </c>
      <c r="L8814">
        <f t="shared" si="139"/>
        <v>596.50666666666666</v>
      </c>
    </row>
    <row r="8815" spans="1:12" x14ac:dyDescent="0.2">
      <c r="A8815" t="s">
        <v>4324</v>
      </c>
      <c r="B8815" t="s">
        <v>4324</v>
      </c>
      <c r="C8815">
        <v>4.1774744027303701</v>
      </c>
      <c r="D8815">
        <v>56.464163822525599</v>
      </c>
      <c r="E8815" t="s">
        <v>1</v>
      </c>
      <c r="F8815">
        <v>0.45870524056786</v>
      </c>
      <c r="G8815">
        <v>0.35378166624489699</v>
      </c>
      <c r="H8815">
        <v>1</v>
      </c>
      <c r="I8815" s="1">
        <v>-9.0214566869581902E-4</v>
      </c>
      <c r="J8815" t="s">
        <v>2</v>
      </c>
      <c r="K8815">
        <v>101</v>
      </c>
      <c r="L8815">
        <f t="shared" si="139"/>
        <v>595.92666666666662</v>
      </c>
    </row>
    <row r="8816" spans="1:12" x14ac:dyDescent="0.2">
      <c r="A8816" t="s">
        <v>4324</v>
      </c>
      <c r="B8816" t="s">
        <v>4324</v>
      </c>
      <c r="C8816">
        <v>3.1984924623115498</v>
      </c>
      <c r="D8816">
        <v>47.268844221105503</v>
      </c>
      <c r="E8816" t="s">
        <v>1</v>
      </c>
      <c r="F8816">
        <v>0.52520218335295799</v>
      </c>
      <c r="G8816">
        <v>0.35505737702935902</v>
      </c>
      <c r="H8816">
        <v>1</v>
      </c>
      <c r="I8816">
        <v>4.7541971966849901E-2</v>
      </c>
      <c r="J8816" t="s">
        <v>2</v>
      </c>
      <c r="K8816">
        <v>142</v>
      </c>
      <c r="L8816">
        <f t="shared" si="139"/>
        <v>596.9666666666667</v>
      </c>
    </row>
    <row r="8817" spans="1:12" x14ac:dyDescent="0.2">
      <c r="A8817" t="s">
        <v>4324</v>
      </c>
      <c r="B8817" t="s">
        <v>4325</v>
      </c>
      <c r="C8817">
        <v>6.7188023450586201</v>
      </c>
      <c r="D8817">
        <v>74.604061976549403</v>
      </c>
      <c r="E8817" t="s">
        <v>1</v>
      </c>
      <c r="F8817">
        <v>0.46830613815357403</v>
      </c>
      <c r="G8817">
        <v>0.35177408384097603</v>
      </c>
      <c r="H8817">
        <v>1</v>
      </c>
      <c r="I8817">
        <v>-1.05374056839061E-3</v>
      </c>
      <c r="J8817" t="s">
        <v>2</v>
      </c>
      <c r="K8817">
        <v>1893</v>
      </c>
      <c r="L8817">
        <f t="shared" si="139"/>
        <v>603.07333333333338</v>
      </c>
    </row>
    <row r="8818" spans="1:12" x14ac:dyDescent="0.2">
      <c r="A8818" t="s">
        <v>4325</v>
      </c>
      <c r="B8818" t="s">
        <v>4325</v>
      </c>
      <c r="C8818">
        <v>4.7829638273045498</v>
      </c>
      <c r="D8818">
        <v>64.780630105017494</v>
      </c>
      <c r="E8818" t="s">
        <v>1</v>
      </c>
      <c r="F8818">
        <v>0.52695825689573195</v>
      </c>
      <c r="G8818">
        <v>0.35507764553584797</v>
      </c>
      <c r="H8818">
        <v>1</v>
      </c>
      <c r="I8818">
        <v>-1.3694693776261001E-2</v>
      </c>
      <c r="J8818" t="s">
        <v>2</v>
      </c>
      <c r="K8818">
        <v>325</v>
      </c>
      <c r="L8818">
        <f t="shared" si="139"/>
        <v>593.16666666666663</v>
      </c>
    </row>
    <row r="8819" spans="1:12" x14ac:dyDescent="0.2">
      <c r="A8819" t="s">
        <v>4325</v>
      </c>
      <c r="B8819" t="s">
        <v>4326</v>
      </c>
      <c r="C8819">
        <v>8.3814041745730492</v>
      </c>
      <c r="D8819">
        <v>89.743833017077804</v>
      </c>
      <c r="E8819" t="s">
        <v>1</v>
      </c>
      <c r="F8819">
        <v>0.55865464753994998</v>
      </c>
      <c r="G8819">
        <v>0.357358006128355</v>
      </c>
      <c r="H8819">
        <v>1</v>
      </c>
      <c r="I8819">
        <v>-0.22346238704697099</v>
      </c>
      <c r="J8819" t="s">
        <v>2</v>
      </c>
      <c r="K8819">
        <v>193</v>
      </c>
      <c r="L8819">
        <f t="shared" si="139"/>
        <v>597.87333333333333</v>
      </c>
    </row>
    <row r="8820" spans="1:12" x14ac:dyDescent="0.2">
      <c r="A8820" t="s">
        <v>4326</v>
      </c>
      <c r="B8820" t="s">
        <v>4326</v>
      </c>
      <c r="C8820">
        <v>5.8797687861271601</v>
      </c>
      <c r="D8820">
        <v>72.430057803468202</v>
      </c>
      <c r="E8820" t="s">
        <v>1</v>
      </c>
      <c r="F8820">
        <v>0.52388028216518601</v>
      </c>
      <c r="G8820">
        <v>0.35148224166619901</v>
      </c>
      <c r="H8820">
        <v>1</v>
      </c>
      <c r="I8820">
        <v>-5.7048233406967897E-3</v>
      </c>
      <c r="J8820" t="s">
        <v>2</v>
      </c>
      <c r="K8820">
        <v>328</v>
      </c>
      <c r="L8820">
        <f t="shared" si="139"/>
        <v>598.34</v>
      </c>
    </row>
    <row r="8821" spans="1:12" x14ac:dyDescent="0.2">
      <c r="A8821" t="s">
        <v>4326</v>
      </c>
      <c r="B8821" t="s">
        <v>4327</v>
      </c>
      <c r="C8821">
        <v>3.63932980599647</v>
      </c>
      <c r="D8821">
        <v>48.988536155202802</v>
      </c>
      <c r="E8821" t="s">
        <v>1</v>
      </c>
      <c r="F8821">
        <v>0.54415242392586805</v>
      </c>
      <c r="G8821">
        <v>0.35166937550767402</v>
      </c>
      <c r="H8821">
        <v>1</v>
      </c>
      <c r="I8821">
        <v>9.7904265367178306E-2</v>
      </c>
      <c r="J8821" t="s">
        <v>2</v>
      </c>
      <c r="K8821">
        <v>437</v>
      </c>
      <c r="L8821">
        <f t="shared" si="139"/>
        <v>602.0333333333333</v>
      </c>
    </row>
    <row r="8822" spans="1:12" x14ac:dyDescent="0.2">
      <c r="A8822" t="s">
        <v>4327</v>
      </c>
      <c r="B8822" t="s">
        <v>4327</v>
      </c>
      <c r="C8822">
        <v>5.2194690265486701</v>
      </c>
      <c r="D8822">
        <v>64.078466076696103</v>
      </c>
      <c r="E8822" t="s">
        <v>1</v>
      </c>
      <c r="F8822">
        <v>0.555755666506906</v>
      </c>
      <c r="G8822">
        <v>0.35362148201772697</v>
      </c>
      <c r="H8822">
        <v>1</v>
      </c>
      <c r="I8822">
        <v>1.0928068566711999E-2</v>
      </c>
      <c r="J8822" t="s">
        <v>2</v>
      </c>
      <c r="K8822">
        <v>660</v>
      </c>
      <c r="L8822">
        <f t="shared" si="139"/>
        <v>602.92666666666662</v>
      </c>
    </row>
    <row r="8823" spans="1:12" x14ac:dyDescent="0.2">
      <c r="A8823" t="s">
        <v>4327</v>
      </c>
      <c r="B8823" t="s">
        <v>4328</v>
      </c>
      <c r="C8823">
        <v>5.2856377277599096</v>
      </c>
      <c r="D8823">
        <v>65.810825294748099</v>
      </c>
      <c r="E8823" t="s">
        <v>1</v>
      </c>
      <c r="F8823">
        <v>0.530636159923359</v>
      </c>
      <c r="G8823">
        <v>0.35582436908823301</v>
      </c>
      <c r="H8823">
        <v>1</v>
      </c>
      <c r="I8823">
        <v>3.1871289978803202E-2</v>
      </c>
      <c r="J8823" t="s">
        <v>2</v>
      </c>
      <c r="K8823">
        <v>729</v>
      </c>
      <c r="L8823">
        <f t="shared" si="139"/>
        <v>606.0866666666667</v>
      </c>
    </row>
    <row r="8824" spans="1:12" x14ac:dyDescent="0.2">
      <c r="A8824" t="s">
        <v>4328</v>
      </c>
      <c r="B8824" t="s">
        <v>4329</v>
      </c>
      <c r="C8824">
        <v>5.3769999999999998</v>
      </c>
      <c r="D8824">
        <v>67.852999999999994</v>
      </c>
      <c r="E8824" t="s">
        <v>1</v>
      </c>
      <c r="F8824">
        <v>0.54588572045124095</v>
      </c>
      <c r="G8824">
        <v>0.35280594943279198</v>
      </c>
      <c r="H8824">
        <v>1</v>
      </c>
      <c r="I8824">
        <v>8.2436565914934798E-2</v>
      </c>
      <c r="J8824" t="s">
        <v>2</v>
      </c>
      <c r="K8824">
        <v>382</v>
      </c>
      <c r="L8824">
        <f t="shared" si="139"/>
        <v>604.84666666666669</v>
      </c>
    </row>
    <row r="8825" spans="1:12" x14ac:dyDescent="0.2">
      <c r="A8825" t="s">
        <v>4329</v>
      </c>
      <c r="B8825" t="s">
        <v>4330</v>
      </c>
      <c r="C8825">
        <v>6.2313093762907803</v>
      </c>
      <c r="D8825">
        <v>71.134242048740106</v>
      </c>
      <c r="E8825" t="s">
        <v>1</v>
      </c>
      <c r="F8825">
        <v>0.51981083132070804</v>
      </c>
      <c r="G8825">
        <v>0.35136607383347201</v>
      </c>
      <c r="H8825">
        <v>1</v>
      </c>
      <c r="I8825">
        <v>6.1090726670593098E-3</v>
      </c>
      <c r="J8825" t="s">
        <v>2</v>
      </c>
      <c r="K8825">
        <v>951</v>
      </c>
      <c r="L8825">
        <f t="shared" si="139"/>
        <v>604.48666666666668</v>
      </c>
    </row>
    <row r="8826" spans="1:12" x14ac:dyDescent="0.2">
      <c r="A8826" t="s">
        <v>4330</v>
      </c>
      <c r="B8826" t="s">
        <v>4330</v>
      </c>
      <c r="C8826">
        <v>4.6853658536585296</v>
      </c>
      <c r="D8826">
        <v>62.473170731707299</v>
      </c>
      <c r="E8826" t="s">
        <v>1</v>
      </c>
      <c r="F8826">
        <v>0.53624370304646696</v>
      </c>
      <c r="G8826">
        <v>0.35328020280256101</v>
      </c>
      <c r="H8826">
        <v>1</v>
      </c>
      <c r="I8826">
        <v>-3.2843748474707703E-2</v>
      </c>
      <c r="J8826" t="s">
        <v>2</v>
      </c>
      <c r="K8826">
        <v>310</v>
      </c>
      <c r="L8826">
        <f t="shared" si="139"/>
        <v>603.1</v>
      </c>
    </row>
    <row r="8827" spans="1:12" x14ac:dyDescent="0.2">
      <c r="A8827" t="s">
        <v>4330</v>
      </c>
      <c r="B8827" t="s">
        <v>4330</v>
      </c>
      <c r="C8827">
        <v>10.879917184265</v>
      </c>
      <c r="D8827">
        <v>105.227743271221</v>
      </c>
      <c r="E8827" t="s">
        <v>1</v>
      </c>
      <c r="F8827">
        <v>0.54884384412099296</v>
      </c>
      <c r="G8827">
        <v>0.35434656680494597</v>
      </c>
      <c r="H8827">
        <v>1</v>
      </c>
      <c r="I8827">
        <v>-3.1209515536818101E-2</v>
      </c>
      <c r="J8827" t="s">
        <v>2</v>
      </c>
      <c r="K8827">
        <v>176</v>
      </c>
      <c r="L8827">
        <f t="shared" si="139"/>
        <v>602.66666666666663</v>
      </c>
    </row>
    <row r="8828" spans="1:12" x14ac:dyDescent="0.2">
      <c r="A8828" t="s">
        <v>4330</v>
      </c>
      <c r="B8828" t="s">
        <v>4331</v>
      </c>
      <c r="C8828">
        <v>4.6906474820143798</v>
      </c>
      <c r="D8828">
        <v>59.4460431654676</v>
      </c>
      <c r="E8828" t="s">
        <v>1</v>
      </c>
      <c r="F8828">
        <v>0.53143593259143096</v>
      </c>
      <c r="G8828">
        <v>0.35347237209133398</v>
      </c>
      <c r="H8828">
        <v>1</v>
      </c>
      <c r="I8828">
        <v>-0.20873466408588001</v>
      </c>
      <c r="J8828" t="s">
        <v>2</v>
      </c>
      <c r="K8828">
        <v>316</v>
      </c>
      <c r="L8828">
        <f t="shared" si="139"/>
        <v>610.66666666666663</v>
      </c>
    </row>
    <row r="8829" spans="1:12" x14ac:dyDescent="0.2">
      <c r="A8829" t="s">
        <v>4331</v>
      </c>
      <c r="B8829" t="s">
        <v>4332</v>
      </c>
      <c r="C8829">
        <v>3.2819519752130102</v>
      </c>
      <c r="D8829">
        <v>46.735863671572403</v>
      </c>
      <c r="E8829" t="s">
        <v>1</v>
      </c>
      <c r="F8829">
        <v>0.55896494727228796</v>
      </c>
      <c r="G8829">
        <v>0.35409064622792802</v>
      </c>
      <c r="H8829">
        <v>1</v>
      </c>
      <c r="I8829">
        <v>-0.15255921924209301</v>
      </c>
      <c r="J8829" t="s">
        <v>2</v>
      </c>
      <c r="K8829">
        <v>1015</v>
      </c>
      <c r="L8829">
        <f t="shared" si="139"/>
        <v>610.26666666666665</v>
      </c>
    </row>
    <row r="8830" spans="1:12" x14ac:dyDescent="0.2">
      <c r="A8830" t="s">
        <v>4332</v>
      </c>
      <c r="B8830" t="s">
        <v>4333</v>
      </c>
      <c r="C8830">
        <v>4.7580645161290303</v>
      </c>
      <c r="D8830">
        <v>56.310421836228201</v>
      </c>
      <c r="E8830" t="s">
        <v>1</v>
      </c>
      <c r="F8830">
        <v>0.52105521540948896</v>
      </c>
      <c r="G8830">
        <v>0.35401280267507901</v>
      </c>
      <c r="H8830">
        <v>1</v>
      </c>
      <c r="I8830">
        <v>7.5376825877302503E-2</v>
      </c>
      <c r="J8830" t="s">
        <v>2</v>
      </c>
      <c r="K8830">
        <v>1594</v>
      </c>
      <c r="L8830">
        <f t="shared" si="139"/>
        <v>608.66666666666663</v>
      </c>
    </row>
    <row r="8831" spans="1:12" x14ac:dyDescent="0.2">
      <c r="A8831" t="s">
        <v>4333</v>
      </c>
      <c r="B8831" t="s">
        <v>4333</v>
      </c>
      <c r="C8831">
        <v>5.5897177419354804</v>
      </c>
      <c r="D8831">
        <v>70.154233870967701</v>
      </c>
      <c r="E8831" t="s">
        <v>1</v>
      </c>
      <c r="F8831">
        <v>0.562601904779652</v>
      </c>
      <c r="G8831">
        <v>0.35283667742001901</v>
      </c>
      <c r="H8831">
        <v>1</v>
      </c>
      <c r="I8831">
        <v>-3.3336726614432502E-2</v>
      </c>
      <c r="J8831" t="s">
        <v>2</v>
      </c>
      <c r="K8831">
        <v>379</v>
      </c>
      <c r="L8831">
        <f t="shared" si="139"/>
        <v>602.86</v>
      </c>
    </row>
    <row r="8832" spans="1:12" x14ac:dyDescent="0.2">
      <c r="A8832" t="s">
        <v>4333</v>
      </c>
      <c r="B8832" t="s">
        <v>4334</v>
      </c>
      <c r="C8832">
        <v>5.9830446000737103</v>
      </c>
      <c r="D8832">
        <v>67.335790637670399</v>
      </c>
      <c r="E8832" t="s">
        <v>1</v>
      </c>
      <c r="F8832">
        <v>0.51936255291509403</v>
      </c>
      <c r="G8832">
        <v>0.35282138533069501</v>
      </c>
      <c r="H8832">
        <v>1</v>
      </c>
      <c r="I8832">
        <v>2.4200172360361798E-2</v>
      </c>
      <c r="J8832" t="s">
        <v>2</v>
      </c>
      <c r="K8832">
        <v>1068</v>
      </c>
      <c r="L8832">
        <f t="shared" si="139"/>
        <v>603.79999999999995</v>
      </c>
    </row>
    <row r="8833" spans="1:12" x14ac:dyDescent="0.2">
      <c r="A8833" t="s">
        <v>4334</v>
      </c>
      <c r="B8833" t="s">
        <v>4334</v>
      </c>
      <c r="C8833">
        <v>4.23421588594704</v>
      </c>
      <c r="D8833">
        <v>56.116089613034603</v>
      </c>
      <c r="E8833" t="s">
        <v>1</v>
      </c>
      <c r="F8833">
        <v>0.53918957818043101</v>
      </c>
      <c r="G8833">
        <v>0.354402975770997</v>
      </c>
      <c r="H8833">
        <v>1</v>
      </c>
      <c r="I8833">
        <v>0.14135197648824099</v>
      </c>
      <c r="J8833" t="s">
        <v>2</v>
      </c>
      <c r="K8833">
        <v>375</v>
      </c>
      <c r="L8833">
        <f t="shared" si="139"/>
        <v>597.36666666666667</v>
      </c>
    </row>
    <row r="8834" spans="1:12" x14ac:dyDescent="0.2">
      <c r="A8834" t="s">
        <v>4334</v>
      </c>
      <c r="B8834" t="s">
        <v>4335</v>
      </c>
      <c r="C8834">
        <v>5.3382605706428299</v>
      </c>
      <c r="D8834">
        <v>66.643176349260898</v>
      </c>
      <c r="E8834" t="s">
        <v>1</v>
      </c>
      <c r="F8834">
        <v>0.545396987577493</v>
      </c>
      <c r="G8834">
        <v>0.359838937823589</v>
      </c>
      <c r="H8834">
        <v>1</v>
      </c>
      <c r="I8834">
        <v>9.7579532340419606E-2</v>
      </c>
      <c r="J8834" t="s">
        <v>2</v>
      </c>
      <c r="K8834">
        <v>1146</v>
      </c>
      <c r="L8834">
        <f t="shared" ref="L8834:L8897" si="140" xml:space="preserve"> AVERAGE(K8834:K8983)</f>
        <v>597.47333333333336</v>
      </c>
    </row>
    <row r="8835" spans="1:12" x14ac:dyDescent="0.2">
      <c r="A8835" t="s">
        <v>4335</v>
      </c>
      <c r="B8835" t="s">
        <v>4336</v>
      </c>
      <c r="C8835">
        <v>4.7399422848412804</v>
      </c>
      <c r="D8835">
        <v>58.690035647598002</v>
      </c>
      <c r="E8835" t="s">
        <v>1</v>
      </c>
      <c r="F8835">
        <v>0.52932537800559099</v>
      </c>
      <c r="G8835">
        <v>0.35871856003673502</v>
      </c>
      <c r="H8835">
        <v>1</v>
      </c>
      <c r="I8835">
        <v>7.0498291419778494E-2</v>
      </c>
      <c r="J8835" t="s">
        <v>2</v>
      </c>
      <c r="K8835">
        <v>2339</v>
      </c>
      <c r="L8835">
        <f t="shared" si="140"/>
        <v>595.28666666666663</v>
      </c>
    </row>
    <row r="8836" spans="1:12" x14ac:dyDescent="0.2">
      <c r="A8836" t="s">
        <v>4336</v>
      </c>
      <c r="B8836" t="s">
        <v>4337</v>
      </c>
      <c r="C8836">
        <v>4.2369505494505404</v>
      </c>
      <c r="D8836">
        <v>55.679258241758198</v>
      </c>
      <c r="E8836" t="s">
        <v>1</v>
      </c>
      <c r="F8836">
        <v>0.57556914647260704</v>
      </c>
      <c r="G8836">
        <v>0.35562423245114799</v>
      </c>
      <c r="H8836">
        <v>1</v>
      </c>
      <c r="I8836">
        <v>6.90058131850705E-3</v>
      </c>
      <c r="J8836" t="s">
        <v>2</v>
      </c>
      <c r="K8836">
        <v>565</v>
      </c>
      <c r="L8836">
        <f t="shared" si="140"/>
        <v>582.05999999999995</v>
      </c>
    </row>
    <row r="8837" spans="1:12" x14ac:dyDescent="0.2">
      <c r="A8837" t="s">
        <v>4337</v>
      </c>
      <c r="B8837" t="s">
        <v>4338</v>
      </c>
      <c r="C8837">
        <v>4.73490304709141</v>
      </c>
      <c r="D8837">
        <v>61.8335180055401</v>
      </c>
      <c r="E8837" t="s">
        <v>1</v>
      </c>
      <c r="F8837">
        <v>0.54378294370875901</v>
      </c>
      <c r="G8837">
        <v>0.35152307643928399</v>
      </c>
      <c r="H8837">
        <v>1</v>
      </c>
      <c r="I8837">
        <v>0.29128470037999499</v>
      </c>
      <c r="J8837" t="s">
        <v>2</v>
      </c>
      <c r="K8837">
        <v>1427</v>
      </c>
      <c r="L8837">
        <f t="shared" si="140"/>
        <v>580.13333333333333</v>
      </c>
    </row>
    <row r="8838" spans="1:12" x14ac:dyDescent="0.2">
      <c r="A8838" t="s">
        <v>4338</v>
      </c>
      <c r="B8838" t="s">
        <v>4339</v>
      </c>
      <c r="C8838">
        <v>5.6255259467040597</v>
      </c>
      <c r="D8838">
        <v>72.063113604487995</v>
      </c>
      <c r="E8838" t="s">
        <v>1</v>
      </c>
      <c r="F8838">
        <v>0.53085724434975201</v>
      </c>
      <c r="G8838">
        <v>0.35338223269838798</v>
      </c>
      <c r="H8838">
        <v>1</v>
      </c>
      <c r="I8838">
        <v>5.49013045466588E-2</v>
      </c>
      <c r="J8838" t="s">
        <v>2</v>
      </c>
      <c r="K8838">
        <v>267</v>
      </c>
      <c r="L8838">
        <f t="shared" si="140"/>
        <v>573.79999999999995</v>
      </c>
    </row>
    <row r="8839" spans="1:12" x14ac:dyDescent="0.2">
      <c r="A8839" t="s">
        <v>4339</v>
      </c>
      <c r="B8839" t="s">
        <v>4339</v>
      </c>
      <c r="C8839">
        <v>8.7325134511913909</v>
      </c>
      <c r="D8839">
        <v>91.899308224442706</v>
      </c>
      <c r="E8839" t="s">
        <v>1</v>
      </c>
      <c r="F8839">
        <v>0.55634301121211904</v>
      </c>
      <c r="G8839">
        <v>0.35201042328781701</v>
      </c>
      <c r="H8839">
        <v>1</v>
      </c>
      <c r="I8839">
        <v>-1.58380515972395E-3</v>
      </c>
      <c r="J8839" t="s">
        <v>2</v>
      </c>
      <c r="K8839">
        <v>503</v>
      </c>
      <c r="L8839">
        <f t="shared" si="140"/>
        <v>572.56666666666672</v>
      </c>
    </row>
    <row r="8840" spans="1:12" x14ac:dyDescent="0.2">
      <c r="A8840" t="s">
        <v>4339</v>
      </c>
      <c r="B8840" t="s">
        <v>4340</v>
      </c>
      <c r="C8840">
        <v>5.4416403785488896</v>
      </c>
      <c r="D8840">
        <v>63.053627760252297</v>
      </c>
      <c r="E8840" t="s">
        <v>1</v>
      </c>
      <c r="F8840">
        <v>0.53616712673415101</v>
      </c>
      <c r="G8840">
        <v>0.35442521937119598</v>
      </c>
      <c r="H8840">
        <v>1</v>
      </c>
      <c r="I8840">
        <v>1.8457259676374599E-2</v>
      </c>
      <c r="J8840" t="s">
        <v>2</v>
      </c>
      <c r="K8840">
        <v>236</v>
      </c>
      <c r="L8840">
        <f t="shared" si="140"/>
        <v>570.86</v>
      </c>
    </row>
    <row r="8841" spans="1:12" x14ac:dyDescent="0.2">
      <c r="A8841" t="s">
        <v>4340</v>
      </c>
      <c r="B8841" t="s">
        <v>4341</v>
      </c>
      <c r="C8841">
        <v>4.2447117378680996</v>
      </c>
      <c r="D8841">
        <v>53.751140605557801</v>
      </c>
      <c r="E8841" t="s">
        <v>1</v>
      </c>
      <c r="F8841">
        <v>0.58755816600204103</v>
      </c>
      <c r="G8841">
        <v>0.35274304766970299</v>
      </c>
      <c r="H8841">
        <v>1</v>
      </c>
      <c r="I8841">
        <v>3.75656160785883E-3</v>
      </c>
      <c r="J8841" t="s">
        <v>2</v>
      </c>
      <c r="K8841">
        <v>947</v>
      </c>
      <c r="L8841">
        <f t="shared" si="140"/>
        <v>574.64</v>
      </c>
    </row>
    <row r="8842" spans="1:12" x14ac:dyDescent="0.2">
      <c r="A8842" t="s">
        <v>4341</v>
      </c>
      <c r="B8842" t="s">
        <v>4341</v>
      </c>
      <c r="C8842">
        <v>4.3814814814814804</v>
      </c>
      <c r="D8842">
        <v>58.0061728395061</v>
      </c>
      <c r="E8842" t="s">
        <v>1</v>
      </c>
      <c r="F8842">
        <v>0.52296987502111203</v>
      </c>
      <c r="G8842">
        <v>0.35163090912247602</v>
      </c>
      <c r="H8842">
        <v>1</v>
      </c>
      <c r="I8842">
        <v>9.9250552365272401E-2</v>
      </c>
      <c r="J8842" t="s">
        <v>2</v>
      </c>
      <c r="K8842">
        <v>306</v>
      </c>
      <c r="L8842">
        <f t="shared" si="140"/>
        <v>571.52</v>
      </c>
    </row>
    <row r="8843" spans="1:12" x14ac:dyDescent="0.2">
      <c r="A8843" t="s">
        <v>4341</v>
      </c>
      <c r="B8843" t="s">
        <v>4342</v>
      </c>
      <c r="C8843">
        <v>4.8203315769181296</v>
      </c>
      <c r="D8843">
        <v>60.398020819945998</v>
      </c>
      <c r="E8843" t="s">
        <v>1</v>
      </c>
      <c r="F8843">
        <v>0.53969454391865801</v>
      </c>
      <c r="G8843">
        <v>0.35462451011016</v>
      </c>
      <c r="H8843">
        <v>1</v>
      </c>
      <c r="I8843">
        <v>3.4912334766875303E-2</v>
      </c>
      <c r="J8843" t="s">
        <v>2</v>
      </c>
      <c r="K8843">
        <v>3096</v>
      </c>
      <c r="L8843">
        <f t="shared" si="140"/>
        <v>574.93333333333328</v>
      </c>
    </row>
    <row r="8844" spans="1:12" x14ac:dyDescent="0.2">
      <c r="A8844" t="s">
        <v>4342</v>
      </c>
      <c r="B8844" t="s">
        <v>4342</v>
      </c>
      <c r="C8844">
        <v>6.1563467492259996</v>
      </c>
      <c r="D8844">
        <v>73.592879256965901</v>
      </c>
      <c r="E8844" t="s">
        <v>1</v>
      </c>
      <c r="F8844">
        <v>0.53559105505536597</v>
      </c>
      <c r="G8844">
        <v>0.35378455326681801</v>
      </c>
      <c r="H8844">
        <v>1</v>
      </c>
      <c r="I8844">
        <v>1.09509662975093E-2</v>
      </c>
      <c r="J8844" t="s">
        <v>2</v>
      </c>
      <c r="K8844">
        <v>499</v>
      </c>
      <c r="L8844">
        <f t="shared" si="140"/>
        <v>555.70666666666671</v>
      </c>
    </row>
    <row r="8845" spans="1:12" x14ac:dyDescent="0.2">
      <c r="A8845" t="s">
        <v>4342</v>
      </c>
      <c r="B8845" t="s">
        <v>4343</v>
      </c>
      <c r="C8845">
        <v>4.4296296296296296</v>
      </c>
      <c r="D8845">
        <v>56.197979797979798</v>
      </c>
      <c r="E8845" t="s">
        <v>1</v>
      </c>
      <c r="F8845">
        <v>0.54684475448700498</v>
      </c>
      <c r="G8845">
        <v>0.35890383740153198</v>
      </c>
      <c r="H8845">
        <v>1</v>
      </c>
      <c r="I8845">
        <v>-4.2265347810522599E-3</v>
      </c>
      <c r="J8845" t="s">
        <v>2</v>
      </c>
      <c r="K8845">
        <v>577</v>
      </c>
      <c r="L8845">
        <f t="shared" si="140"/>
        <v>556.18666666666661</v>
      </c>
    </row>
    <row r="8846" spans="1:12" x14ac:dyDescent="0.2">
      <c r="A8846" t="s">
        <v>4343</v>
      </c>
      <c r="B8846" t="s">
        <v>4344</v>
      </c>
      <c r="C8846">
        <v>4.9472382522671001</v>
      </c>
      <c r="D8846">
        <v>58.607584501236602</v>
      </c>
      <c r="E8846" t="s">
        <v>1</v>
      </c>
      <c r="F8846">
        <v>0.53192677433276803</v>
      </c>
      <c r="G8846">
        <v>0.35256360219670202</v>
      </c>
      <c r="H8846">
        <v>1</v>
      </c>
      <c r="I8846" s="1">
        <v>-9.6254134114311801E-4</v>
      </c>
      <c r="J8846" t="s">
        <v>2</v>
      </c>
      <c r="K8846">
        <v>953</v>
      </c>
      <c r="L8846">
        <f t="shared" si="140"/>
        <v>555.38666666666666</v>
      </c>
    </row>
    <row r="8847" spans="1:12" x14ac:dyDescent="0.2">
      <c r="A8847" t="s">
        <v>4344</v>
      </c>
      <c r="B8847" t="s">
        <v>4345</v>
      </c>
      <c r="C8847">
        <v>5.9896411394746503</v>
      </c>
      <c r="D8847">
        <v>62.005179430262601</v>
      </c>
      <c r="E8847" t="s">
        <v>1</v>
      </c>
      <c r="F8847">
        <v>0.53279318500772799</v>
      </c>
      <c r="G8847">
        <v>0.338225487222923</v>
      </c>
      <c r="H8847">
        <v>1</v>
      </c>
      <c r="I8847">
        <v>1.0300156813865801E-2</v>
      </c>
      <c r="J8847" t="s">
        <v>2</v>
      </c>
      <c r="K8847">
        <v>1064</v>
      </c>
      <c r="L8847">
        <f t="shared" si="140"/>
        <v>550.4133333333333</v>
      </c>
    </row>
    <row r="8848" spans="1:12" x14ac:dyDescent="0.2">
      <c r="A8848" t="s">
        <v>4345</v>
      </c>
      <c r="B8848" t="s">
        <v>4345</v>
      </c>
      <c r="C8848">
        <v>7.6483516483516398</v>
      </c>
      <c r="D8848">
        <v>84.6446886446886</v>
      </c>
      <c r="E8848" t="s">
        <v>1</v>
      </c>
      <c r="F8848">
        <v>0.14072117533372999</v>
      </c>
      <c r="G8848">
        <v>0.35283414246584899</v>
      </c>
      <c r="H8848">
        <v>1</v>
      </c>
      <c r="I8848">
        <v>7.6779746623520002E-3</v>
      </c>
      <c r="J8848" t="s">
        <v>2</v>
      </c>
      <c r="K8848">
        <v>91</v>
      </c>
      <c r="L8848">
        <f t="shared" si="140"/>
        <v>549.44000000000005</v>
      </c>
    </row>
    <row r="8849" spans="1:12" x14ac:dyDescent="0.2">
      <c r="A8849" t="s">
        <v>4346</v>
      </c>
      <c r="B8849" t="s">
        <v>4346</v>
      </c>
      <c r="C8849">
        <v>3.5164835164835102</v>
      </c>
      <c r="D8849">
        <v>45.164835164835097</v>
      </c>
      <c r="E8849" t="s">
        <v>1</v>
      </c>
      <c r="F8849">
        <v>0.54180241029551901</v>
      </c>
      <c r="G8849">
        <v>0.35324734692586601</v>
      </c>
      <c r="H8849">
        <v>1</v>
      </c>
      <c r="I8849">
        <v>-2.1223588740303901E-3</v>
      </c>
      <c r="J8849" t="s">
        <v>2</v>
      </c>
      <c r="K8849">
        <v>274</v>
      </c>
      <c r="L8849">
        <f t="shared" si="140"/>
        <v>553.62</v>
      </c>
    </row>
    <row r="8850" spans="1:12" x14ac:dyDescent="0.2">
      <c r="A8850" t="s">
        <v>4346</v>
      </c>
      <c r="B8850" t="s">
        <v>4347</v>
      </c>
      <c r="C8850">
        <v>7.0146443514644297</v>
      </c>
      <c r="D8850">
        <v>78.625523012552307</v>
      </c>
      <c r="E8850" t="s">
        <v>1</v>
      </c>
      <c r="F8850">
        <v>0.53258825675597998</v>
      </c>
      <c r="G8850">
        <v>0.35227202601288599</v>
      </c>
      <c r="H8850">
        <v>1</v>
      </c>
      <c r="I8850">
        <v>1.6925542240036399E-2</v>
      </c>
      <c r="J8850" t="s">
        <v>2</v>
      </c>
      <c r="K8850">
        <v>1130</v>
      </c>
      <c r="L8850">
        <f t="shared" si="140"/>
        <v>562.67333333333329</v>
      </c>
    </row>
    <row r="8851" spans="1:12" x14ac:dyDescent="0.2">
      <c r="A8851" t="s">
        <v>4347</v>
      </c>
      <c r="B8851" t="s">
        <v>4347</v>
      </c>
      <c r="C8851">
        <v>3.1242236024844701</v>
      </c>
      <c r="D8851">
        <v>49.211180124223603</v>
      </c>
      <c r="E8851" t="s">
        <v>1</v>
      </c>
      <c r="F8851">
        <v>0.98575364215865602</v>
      </c>
      <c r="G8851">
        <v>0.34570636239665697</v>
      </c>
      <c r="H8851">
        <v>1</v>
      </c>
      <c r="I8851">
        <v>-0.98113048112924495</v>
      </c>
      <c r="J8851" t="s">
        <v>2</v>
      </c>
      <c r="K8851">
        <v>49</v>
      </c>
      <c r="L8851">
        <f t="shared" si="140"/>
        <v>558.32000000000005</v>
      </c>
    </row>
    <row r="8852" spans="1:12" x14ac:dyDescent="0.2">
      <c r="A8852" t="s">
        <v>4347</v>
      </c>
      <c r="B8852" t="s">
        <v>4347</v>
      </c>
      <c r="C8852">
        <v>7.2560386473429901</v>
      </c>
      <c r="D8852">
        <v>78.236714975845402</v>
      </c>
      <c r="E8852" t="s">
        <v>1</v>
      </c>
      <c r="F8852">
        <v>0.51707782513962197</v>
      </c>
      <c r="G8852">
        <v>0.38460646242933799</v>
      </c>
      <c r="H8852">
        <v>1</v>
      </c>
      <c r="I8852">
        <v>0.33976506772934001</v>
      </c>
      <c r="J8852" t="s">
        <v>2</v>
      </c>
      <c r="K8852">
        <v>148</v>
      </c>
      <c r="L8852">
        <f t="shared" si="140"/>
        <v>558.82000000000005</v>
      </c>
    </row>
    <row r="8853" spans="1:12" x14ac:dyDescent="0.2">
      <c r="A8853" t="s">
        <v>4347</v>
      </c>
      <c r="B8853" t="s">
        <v>4348</v>
      </c>
      <c r="C8853">
        <v>5.2437185929648198</v>
      </c>
      <c r="D8853">
        <v>63.811557788944697</v>
      </c>
      <c r="E8853" t="s">
        <v>1</v>
      </c>
      <c r="F8853">
        <v>0.66736383112415398</v>
      </c>
      <c r="G8853">
        <v>0.36805226563688997</v>
      </c>
      <c r="H8853">
        <v>1</v>
      </c>
      <c r="I8853">
        <v>3.9617367799635303E-2</v>
      </c>
      <c r="J8853" t="s">
        <v>2</v>
      </c>
      <c r="K8853">
        <v>142</v>
      </c>
      <c r="L8853">
        <f t="shared" si="140"/>
        <v>565.1</v>
      </c>
    </row>
    <row r="8854" spans="1:12" x14ac:dyDescent="0.2">
      <c r="A8854" t="s">
        <v>4348</v>
      </c>
      <c r="B8854" t="s">
        <v>4349</v>
      </c>
      <c r="C8854">
        <v>3.5495590828924102</v>
      </c>
      <c r="D8854">
        <v>49.3365079365079</v>
      </c>
      <c r="E8854" t="s">
        <v>1</v>
      </c>
      <c r="F8854">
        <v>1</v>
      </c>
      <c r="G8854">
        <v>0.365893790015478</v>
      </c>
      <c r="H8854">
        <v>1</v>
      </c>
      <c r="I8854">
        <v>2.3686154766700999E-2</v>
      </c>
      <c r="J8854" t="s">
        <v>2</v>
      </c>
      <c r="K8854">
        <v>1117</v>
      </c>
      <c r="L8854">
        <f t="shared" si="140"/>
        <v>570.09333333333336</v>
      </c>
    </row>
    <row r="8855" spans="1:12" x14ac:dyDescent="0.2">
      <c r="A8855" t="s">
        <v>4349</v>
      </c>
      <c r="B8855" t="s">
        <v>4350</v>
      </c>
      <c r="C8855">
        <v>4.5232273838630803</v>
      </c>
      <c r="D8855">
        <v>57.353300733496297</v>
      </c>
      <c r="E8855" t="s">
        <v>1</v>
      </c>
      <c r="F8855">
        <v>0.57658922226511</v>
      </c>
      <c r="G8855">
        <v>0.36534672403427798</v>
      </c>
      <c r="H8855">
        <v>1</v>
      </c>
      <c r="I8855">
        <v>2.6432325547808101E-2</v>
      </c>
      <c r="J8855" t="s">
        <v>2</v>
      </c>
      <c r="K8855">
        <v>637</v>
      </c>
      <c r="L8855">
        <f t="shared" si="140"/>
        <v>568.43333333333328</v>
      </c>
    </row>
    <row r="8856" spans="1:12" x14ac:dyDescent="0.2">
      <c r="A8856" t="s">
        <v>4350</v>
      </c>
      <c r="B8856" t="s">
        <v>4350</v>
      </c>
      <c r="C8856">
        <v>7.1337209302325499</v>
      </c>
      <c r="D8856">
        <v>77.537375415282398</v>
      </c>
      <c r="E8856" t="s">
        <v>1</v>
      </c>
      <c r="F8856">
        <v>0.56926023857945596</v>
      </c>
      <c r="G8856">
        <v>0.395316534732923</v>
      </c>
      <c r="H8856">
        <v>1</v>
      </c>
      <c r="I8856">
        <v>-3.39791350324243E-2</v>
      </c>
      <c r="J8856" t="s">
        <v>2</v>
      </c>
      <c r="K8856">
        <v>465</v>
      </c>
      <c r="L8856">
        <f t="shared" si="140"/>
        <v>566.45333333333338</v>
      </c>
    </row>
    <row r="8857" spans="1:12" x14ac:dyDescent="0.2">
      <c r="A8857" t="s">
        <v>4350</v>
      </c>
      <c r="B8857" t="s">
        <v>4350</v>
      </c>
      <c r="C8857">
        <v>6.1030927835051498</v>
      </c>
      <c r="D8857">
        <v>75.175257731958695</v>
      </c>
      <c r="E8857" t="s">
        <v>1</v>
      </c>
      <c r="F8857">
        <v>0.95304217297542504</v>
      </c>
      <c r="G8857">
        <v>0.37684912512376201</v>
      </c>
      <c r="H8857">
        <v>1</v>
      </c>
      <c r="I8857">
        <v>-6.9108043078498896E-2</v>
      </c>
      <c r="J8857" t="s">
        <v>2</v>
      </c>
      <c r="K8857">
        <v>137</v>
      </c>
      <c r="L8857">
        <f t="shared" si="140"/>
        <v>565.10666666666668</v>
      </c>
    </row>
    <row r="8858" spans="1:12" x14ac:dyDescent="0.2">
      <c r="A8858" t="s">
        <v>4350</v>
      </c>
      <c r="B8858" t="s">
        <v>4351</v>
      </c>
      <c r="C8858">
        <v>5.14975845410628</v>
      </c>
      <c r="D8858">
        <v>53.5555555555555</v>
      </c>
      <c r="E8858" t="s">
        <v>1</v>
      </c>
      <c r="F8858">
        <v>0.81823702538244303</v>
      </c>
      <c r="G8858">
        <v>0.36444112854198502</v>
      </c>
      <c r="H8858">
        <v>1</v>
      </c>
      <c r="I8858">
        <v>-0.122849133106491</v>
      </c>
      <c r="J8858" t="s">
        <v>2</v>
      </c>
      <c r="K8858">
        <v>314</v>
      </c>
      <c r="L8858">
        <f t="shared" si="140"/>
        <v>565.9666666666667</v>
      </c>
    </row>
    <row r="8859" spans="1:12" x14ac:dyDescent="0.2">
      <c r="A8859" t="s">
        <v>4351</v>
      </c>
      <c r="B8859" t="s">
        <v>4351</v>
      </c>
      <c r="C8859">
        <v>5.4756097560975601</v>
      </c>
      <c r="D8859">
        <v>69.820121951219505</v>
      </c>
      <c r="E8859" t="s">
        <v>1</v>
      </c>
      <c r="F8859">
        <v>1</v>
      </c>
      <c r="G8859">
        <v>0.31681446874319902</v>
      </c>
      <c r="H8859">
        <v>1</v>
      </c>
      <c r="I8859">
        <v>4.1370171940180202E-2</v>
      </c>
      <c r="J8859" t="s">
        <v>2</v>
      </c>
      <c r="K8859">
        <v>246</v>
      </c>
      <c r="L8859">
        <f t="shared" si="140"/>
        <v>566.56666666666672</v>
      </c>
    </row>
    <row r="8860" spans="1:12" x14ac:dyDescent="0.2">
      <c r="A8860" t="s">
        <v>4351</v>
      </c>
      <c r="B8860" t="s">
        <v>4352</v>
      </c>
      <c r="C8860">
        <v>3.75574030087094</v>
      </c>
      <c r="D8860">
        <v>52.346397466349899</v>
      </c>
      <c r="E8860" t="s">
        <v>1</v>
      </c>
      <c r="F8860">
        <v>0.795853600432611</v>
      </c>
      <c r="G8860">
        <v>0.35914549526872402</v>
      </c>
      <c r="H8860">
        <v>1</v>
      </c>
      <c r="I8860">
        <v>2.2288889478252399E-2</v>
      </c>
      <c r="J8860" t="s">
        <v>2</v>
      </c>
      <c r="K8860">
        <v>993</v>
      </c>
      <c r="L8860">
        <f t="shared" si="140"/>
        <v>566.57333333333338</v>
      </c>
    </row>
    <row r="8861" spans="1:12" x14ac:dyDescent="0.2">
      <c r="A8861" t="s">
        <v>4352</v>
      </c>
      <c r="B8861" t="s">
        <v>4352</v>
      </c>
      <c r="C8861">
        <v>4.3571428571428497</v>
      </c>
      <c r="D8861">
        <v>58.046583850931597</v>
      </c>
      <c r="E8861" t="s">
        <v>1</v>
      </c>
      <c r="F8861">
        <v>1</v>
      </c>
      <c r="G8861">
        <v>0.34020636545632199</v>
      </c>
      <c r="H8861">
        <v>1</v>
      </c>
      <c r="I8861">
        <v>4.4475624472066599E-2</v>
      </c>
      <c r="J8861" t="s">
        <v>2</v>
      </c>
      <c r="K8861">
        <v>112</v>
      </c>
      <c r="L8861">
        <f t="shared" si="140"/>
        <v>563.98666666666668</v>
      </c>
    </row>
    <row r="8862" spans="1:12" x14ac:dyDescent="0.2">
      <c r="A8862" t="s">
        <v>4352</v>
      </c>
      <c r="B8862" t="s">
        <v>4353</v>
      </c>
      <c r="C8862">
        <v>4.8936781609195403</v>
      </c>
      <c r="D8862">
        <v>66.330459770114899</v>
      </c>
      <c r="E8862" t="s">
        <v>1</v>
      </c>
      <c r="F8862">
        <v>1</v>
      </c>
      <c r="G8862">
        <v>0.34931145275294601</v>
      </c>
      <c r="H8862">
        <v>1</v>
      </c>
      <c r="I8862">
        <v>-8.9506689037017403E-2</v>
      </c>
      <c r="J8862" t="s">
        <v>2</v>
      </c>
      <c r="K8862">
        <v>262</v>
      </c>
      <c r="L8862">
        <f t="shared" si="140"/>
        <v>571.62666666666667</v>
      </c>
    </row>
    <row r="8863" spans="1:12" x14ac:dyDescent="0.2">
      <c r="A8863" t="s">
        <v>4353</v>
      </c>
      <c r="B8863" t="s">
        <v>4353</v>
      </c>
      <c r="C8863">
        <v>3.7887323943661899</v>
      </c>
      <c r="D8863">
        <v>50.820151679306598</v>
      </c>
      <c r="E8863" t="s">
        <v>1</v>
      </c>
      <c r="F8863">
        <v>0.701992190397149</v>
      </c>
      <c r="G8863">
        <v>0.38033165006556502</v>
      </c>
      <c r="H8863">
        <v>1</v>
      </c>
      <c r="I8863">
        <v>4.9227992900021597E-3</v>
      </c>
      <c r="J8863" t="s">
        <v>2</v>
      </c>
      <c r="K8863">
        <v>721</v>
      </c>
      <c r="L8863">
        <f t="shared" si="140"/>
        <v>576.50666666666666</v>
      </c>
    </row>
    <row r="8864" spans="1:12" x14ac:dyDescent="0.2">
      <c r="A8864" t="s">
        <v>4353</v>
      </c>
      <c r="B8864" t="s">
        <v>4354</v>
      </c>
      <c r="C8864">
        <v>4.48199445983379</v>
      </c>
      <c r="D8864">
        <v>63.207756232686897</v>
      </c>
      <c r="E8864" t="s">
        <v>1</v>
      </c>
      <c r="F8864">
        <v>0.45373459812642702</v>
      </c>
      <c r="G8864">
        <v>0.35174121575452699</v>
      </c>
      <c r="H8864">
        <v>1</v>
      </c>
      <c r="I8864">
        <v>6.9452994412906597E-3</v>
      </c>
      <c r="J8864" t="s">
        <v>2</v>
      </c>
      <c r="K8864">
        <v>127</v>
      </c>
      <c r="L8864">
        <f t="shared" si="140"/>
        <v>575.72</v>
      </c>
    </row>
    <row r="8865" spans="1:12" x14ac:dyDescent="0.2">
      <c r="A8865" t="s">
        <v>4354</v>
      </c>
      <c r="B8865" t="s">
        <v>4354</v>
      </c>
      <c r="C8865">
        <v>6.8893129770992303</v>
      </c>
      <c r="D8865">
        <v>81.249182115594294</v>
      </c>
      <c r="E8865" t="s">
        <v>1</v>
      </c>
      <c r="F8865">
        <v>0.71671461313018903</v>
      </c>
      <c r="G8865">
        <v>0.37073976045530799</v>
      </c>
      <c r="H8865">
        <v>1</v>
      </c>
      <c r="I8865">
        <v>2.4753713905126099E-2</v>
      </c>
      <c r="J8865" t="s">
        <v>2</v>
      </c>
      <c r="K8865">
        <v>716</v>
      </c>
      <c r="L8865">
        <f t="shared" si="140"/>
        <v>579.44666666666672</v>
      </c>
    </row>
    <row r="8866" spans="1:12" x14ac:dyDescent="0.2">
      <c r="A8866" t="s">
        <v>4354</v>
      </c>
      <c r="B8866" t="s">
        <v>4355</v>
      </c>
      <c r="C8866">
        <v>7.0776942355889698</v>
      </c>
      <c r="D8866">
        <v>82.247284878863795</v>
      </c>
      <c r="E8866" t="s">
        <v>1</v>
      </c>
      <c r="F8866">
        <v>0.86327872845606901</v>
      </c>
      <c r="G8866">
        <v>0.36689646593560798</v>
      </c>
      <c r="H8866">
        <v>1</v>
      </c>
      <c r="I8866">
        <v>4.2405659693262703E-2</v>
      </c>
      <c r="J8866" t="s">
        <v>2</v>
      </c>
      <c r="K8866">
        <v>461</v>
      </c>
      <c r="L8866">
        <f t="shared" si="140"/>
        <v>576.64666666666665</v>
      </c>
    </row>
    <row r="8867" spans="1:12" x14ac:dyDescent="0.2">
      <c r="A8867" t="s">
        <v>4355</v>
      </c>
      <c r="B8867" t="s">
        <v>4355</v>
      </c>
      <c r="C8867">
        <v>7.4150943396226401</v>
      </c>
      <c r="D8867">
        <v>88.7094339622641</v>
      </c>
      <c r="E8867" t="s">
        <v>1</v>
      </c>
      <c r="F8867">
        <v>0.78204617519759601</v>
      </c>
      <c r="G8867">
        <v>0.35742987667182402</v>
      </c>
      <c r="H8867">
        <v>1</v>
      </c>
      <c r="I8867">
        <v>0.12806279950383301</v>
      </c>
      <c r="J8867" t="s">
        <v>2</v>
      </c>
      <c r="K8867">
        <v>194</v>
      </c>
      <c r="L8867">
        <f t="shared" si="140"/>
        <v>584.08000000000004</v>
      </c>
    </row>
    <row r="8868" spans="1:12" x14ac:dyDescent="0.2">
      <c r="A8868" t="s">
        <v>4355</v>
      </c>
      <c r="B8868" t="s">
        <v>4355</v>
      </c>
      <c r="C8868">
        <v>8.1676829268292597</v>
      </c>
      <c r="D8868">
        <v>93.167682926829201</v>
      </c>
      <c r="E8868" t="s">
        <v>1</v>
      </c>
      <c r="F8868">
        <v>0.86243025683818797</v>
      </c>
      <c r="G8868">
        <v>0.38692362609123898</v>
      </c>
      <c r="H8868">
        <v>1</v>
      </c>
      <c r="I8868">
        <v>9.5031110110229605E-2</v>
      </c>
      <c r="J8868" t="s">
        <v>2</v>
      </c>
      <c r="K8868">
        <v>114</v>
      </c>
      <c r="L8868">
        <f t="shared" si="140"/>
        <v>585.84</v>
      </c>
    </row>
    <row r="8869" spans="1:12" x14ac:dyDescent="0.2">
      <c r="A8869" t="s">
        <v>4355</v>
      </c>
      <c r="B8869" t="s">
        <v>4356</v>
      </c>
      <c r="C8869">
        <v>5.3885814156714202</v>
      </c>
      <c r="D8869">
        <v>66.702301194290698</v>
      </c>
      <c r="E8869" t="s">
        <v>1</v>
      </c>
      <c r="F8869">
        <v>0.49682954954626601</v>
      </c>
      <c r="G8869">
        <v>0.344905590484331</v>
      </c>
      <c r="H8869">
        <v>1</v>
      </c>
      <c r="I8869">
        <v>4.6407070025326402E-2</v>
      </c>
      <c r="J8869" t="s">
        <v>2</v>
      </c>
      <c r="K8869">
        <v>1356</v>
      </c>
      <c r="L8869">
        <f t="shared" si="140"/>
        <v>591.86666666666667</v>
      </c>
    </row>
    <row r="8870" spans="1:12" x14ac:dyDescent="0.2">
      <c r="A8870" t="s">
        <v>4356</v>
      </c>
      <c r="B8870" t="s">
        <v>4357</v>
      </c>
      <c r="C8870">
        <v>5.4757178305565404</v>
      </c>
      <c r="D8870">
        <v>63.207018787663898</v>
      </c>
      <c r="E8870" t="s">
        <v>1</v>
      </c>
      <c r="F8870">
        <v>0.77559000372115705</v>
      </c>
      <c r="G8870">
        <v>0.36562138464277799</v>
      </c>
      <c r="H8870">
        <v>1</v>
      </c>
      <c r="I8870">
        <v>-4.1474895703449699E-3</v>
      </c>
      <c r="J8870" t="s">
        <v>2</v>
      </c>
      <c r="K8870">
        <v>1111</v>
      </c>
      <c r="L8870">
        <f t="shared" si="140"/>
        <v>587.43333333333328</v>
      </c>
    </row>
    <row r="8871" spans="1:12" x14ac:dyDescent="0.2">
      <c r="A8871" t="s">
        <v>4357</v>
      </c>
      <c r="B8871" t="s">
        <v>4358</v>
      </c>
      <c r="C8871">
        <v>3.88504115810388</v>
      </c>
      <c r="D8871">
        <v>50.714447913709897</v>
      </c>
      <c r="E8871" t="s">
        <v>1</v>
      </c>
      <c r="F8871">
        <v>0.81063334951210497</v>
      </c>
      <c r="G8871">
        <v>0.35680502536280501</v>
      </c>
      <c r="H8871">
        <v>1</v>
      </c>
      <c r="I8871">
        <v>-2.55432555610728E-2</v>
      </c>
      <c r="J8871" t="s">
        <v>2</v>
      </c>
      <c r="K8871">
        <v>1392</v>
      </c>
      <c r="L8871">
        <f t="shared" si="140"/>
        <v>580.96</v>
      </c>
    </row>
    <row r="8872" spans="1:12" x14ac:dyDescent="0.2">
      <c r="A8872" t="s">
        <v>4358</v>
      </c>
      <c r="B8872" t="s">
        <v>4358</v>
      </c>
      <c r="C8872">
        <v>6.7843691148775802</v>
      </c>
      <c r="D8872">
        <v>70.219397363465106</v>
      </c>
      <c r="E8872" t="s">
        <v>1</v>
      </c>
      <c r="F8872">
        <v>0.46415355908186601</v>
      </c>
      <c r="G8872">
        <v>0.346626577553103</v>
      </c>
      <c r="H8872">
        <v>1</v>
      </c>
      <c r="I8872">
        <v>5.4752064550750303E-2</v>
      </c>
      <c r="J8872" t="s">
        <v>2</v>
      </c>
      <c r="K8872">
        <v>407</v>
      </c>
      <c r="L8872">
        <f t="shared" si="140"/>
        <v>575.46</v>
      </c>
    </row>
    <row r="8873" spans="1:12" x14ac:dyDescent="0.2">
      <c r="A8873" t="s">
        <v>4358</v>
      </c>
      <c r="B8873" t="s">
        <v>4359</v>
      </c>
      <c r="C8873">
        <v>4.0445923460898499</v>
      </c>
      <c r="D8873">
        <v>54.981697171381001</v>
      </c>
      <c r="E8873" t="s">
        <v>1</v>
      </c>
      <c r="F8873">
        <v>0.61014246906355096</v>
      </c>
      <c r="G8873">
        <v>0.35585045446165597</v>
      </c>
      <c r="H8873">
        <v>1</v>
      </c>
      <c r="I8873">
        <v>4.9402851518931798E-2</v>
      </c>
      <c r="J8873" t="s">
        <v>2</v>
      </c>
      <c r="K8873">
        <v>1185</v>
      </c>
      <c r="L8873">
        <f t="shared" si="140"/>
        <v>578.27333333333331</v>
      </c>
    </row>
    <row r="8874" spans="1:12" x14ac:dyDescent="0.2">
      <c r="A8874" t="s">
        <v>4359</v>
      </c>
      <c r="B8874" t="s">
        <v>4360</v>
      </c>
      <c r="C8874">
        <v>3.7812630698452501</v>
      </c>
      <c r="D8874">
        <v>52.484734420744402</v>
      </c>
      <c r="E8874" t="s">
        <v>1</v>
      </c>
      <c r="F8874">
        <v>0.963104699955878</v>
      </c>
      <c r="G8874">
        <v>0.34851425823269899</v>
      </c>
      <c r="H8874">
        <v>1</v>
      </c>
      <c r="I8874">
        <v>-0.470337642341915</v>
      </c>
      <c r="J8874" t="s">
        <v>2</v>
      </c>
      <c r="K8874">
        <v>939</v>
      </c>
      <c r="L8874">
        <f t="shared" si="140"/>
        <v>572.54</v>
      </c>
    </row>
    <row r="8875" spans="1:12" x14ac:dyDescent="0.2">
      <c r="A8875" t="s">
        <v>4360</v>
      </c>
      <c r="B8875" t="s">
        <v>4360</v>
      </c>
      <c r="C8875">
        <v>12.7868020304568</v>
      </c>
      <c r="D8875">
        <v>94.800338409475401</v>
      </c>
      <c r="E8875" t="s">
        <v>1</v>
      </c>
      <c r="F8875">
        <v>0.192284032086778</v>
      </c>
      <c r="G8875">
        <v>0.390810581070133</v>
      </c>
      <c r="H8875">
        <v>1</v>
      </c>
      <c r="I8875">
        <v>4.4133980397215403E-2</v>
      </c>
      <c r="J8875" t="s">
        <v>2</v>
      </c>
      <c r="K8875">
        <v>219</v>
      </c>
      <c r="L8875">
        <f t="shared" si="140"/>
        <v>571.36</v>
      </c>
    </row>
    <row r="8876" spans="1:12" x14ac:dyDescent="0.2">
      <c r="A8876" t="s">
        <v>4360</v>
      </c>
      <c r="B8876" t="s">
        <v>4360</v>
      </c>
      <c r="C8876">
        <v>6.5369863013698604</v>
      </c>
      <c r="D8876">
        <v>80.936986301369799</v>
      </c>
      <c r="E8876" t="s">
        <v>1</v>
      </c>
      <c r="F8876">
        <v>0.70256975976225899</v>
      </c>
      <c r="G8876">
        <v>0.39464663316461801</v>
      </c>
      <c r="H8876">
        <v>1</v>
      </c>
      <c r="I8876">
        <v>4.6431110486240802E-2</v>
      </c>
      <c r="J8876" t="s">
        <v>2</v>
      </c>
      <c r="K8876">
        <v>129</v>
      </c>
      <c r="L8876">
        <f t="shared" si="140"/>
        <v>570.25333333333333</v>
      </c>
    </row>
    <row r="8877" spans="1:12" x14ac:dyDescent="0.2">
      <c r="A8877" t="s">
        <v>4360</v>
      </c>
      <c r="B8877" t="s">
        <v>4361</v>
      </c>
      <c r="C8877">
        <v>6.1762579927717498</v>
      </c>
      <c r="D8877">
        <v>72.244648318042806</v>
      </c>
      <c r="E8877" t="s">
        <v>1</v>
      </c>
      <c r="F8877">
        <v>0.44231615513870098</v>
      </c>
      <c r="G8877">
        <v>0.35129881194437201</v>
      </c>
      <c r="H8877">
        <v>1</v>
      </c>
      <c r="I8877">
        <v>-3.8693995008596202E-2</v>
      </c>
      <c r="J8877" t="s">
        <v>2</v>
      </c>
      <c r="K8877">
        <v>1421</v>
      </c>
      <c r="L8877">
        <f t="shared" si="140"/>
        <v>577.55999999999995</v>
      </c>
    </row>
    <row r="8878" spans="1:12" x14ac:dyDescent="0.2">
      <c r="A8878" t="s">
        <v>4361</v>
      </c>
      <c r="B8878" t="s">
        <v>4361</v>
      </c>
      <c r="C8878">
        <v>5.3467889908256803</v>
      </c>
      <c r="D8878">
        <v>68.770642201834804</v>
      </c>
      <c r="E8878" t="s">
        <v>1</v>
      </c>
      <c r="F8878">
        <v>0.89241925221516705</v>
      </c>
      <c r="G8878">
        <v>0.33883155547389499</v>
      </c>
      <c r="H8878">
        <v>1</v>
      </c>
      <c r="I8878">
        <v>-6.9491488277060295E-2</v>
      </c>
      <c r="J8878" t="s">
        <v>2</v>
      </c>
      <c r="K8878">
        <v>201</v>
      </c>
      <c r="L8878">
        <f t="shared" si="140"/>
        <v>574.66</v>
      </c>
    </row>
    <row r="8879" spans="1:12" x14ac:dyDescent="0.2">
      <c r="A8879" t="s">
        <v>4361</v>
      </c>
      <c r="B8879" t="s">
        <v>4362</v>
      </c>
      <c r="C8879">
        <v>4.3504907828585102</v>
      </c>
      <c r="D8879">
        <v>56.411299976059297</v>
      </c>
      <c r="E8879" t="s">
        <v>1</v>
      </c>
      <c r="F8879">
        <v>0.53866320552483604</v>
      </c>
      <c r="G8879">
        <v>0.35927581030605799</v>
      </c>
      <c r="H8879">
        <v>1</v>
      </c>
      <c r="I8879">
        <v>4.3819462675401002E-2</v>
      </c>
      <c r="J8879" t="s">
        <v>2</v>
      </c>
      <c r="K8879">
        <v>1654</v>
      </c>
      <c r="L8879">
        <f t="shared" si="140"/>
        <v>578.20666666666671</v>
      </c>
    </row>
    <row r="8880" spans="1:12" x14ac:dyDescent="0.2">
      <c r="A8880" t="s">
        <v>4362</v>
      </c>
      <c r="B8880" t="s">
        <v>4362</v>
      </c>
      <c r="C8880">
        <v>8.4977375565610807</v>
      </c>
      <c r="D8880">
        <v>89.583710407239806</v>
      </c>
      <c r="E8880" t="s">
        <v>1</v>
      </c>
      <c r="F8880">
        <v>0.50484125961861004</v>
      </c>
      <c r="G8880">
        <v>0.40901643467653997</v>
      </c>
      <c r="H8880">
        <v>1</v>
      </c>
      <c r="I8880">
        <v>2.9183476518586202E-2</v>
      </c>
      <c r="J8880" t="s">
        <v>2</v>
      </c>
      <c r="K8880">
        <v>71</v>
      </c>
      <c r="L8880">
        <f t="shared" si="140"/>
        <v>569.6</v>
      </c>
    </row>
    <row r="8881" spans="1:12" x14ac:dyDescent="0.2">
      <c r="A8881" t="s">
        <v>4362</v>
      </c>
      <c r="B8881" t="s">
        <v>4363</v>
      </c>
      <c r="C8881">
        <v>7.7123719464144997</v>
      </c>
      <c r="D8881">
        <v>88.016548463356898</v>
      </c>
      <c r="E8881" t="s">
        <v>1</v>
      </c>
      <c r="F8881">
        <v>0.69842409183817999</v>
      </c>
      <c r="G8881">
        <v>0.35040206371094401</v>
      </c>
      <c r="H8881">
        <v>1</v>
      </c>
      <c r="I8881">
        <v>-0.41425447492921202</v>
      </c>
      <c r="J8881" t="s">
        <v>2</v>
      </c>
      <c r="K8881">
        <v>490</v>
      </c>
      <c r="L8881">
        <f t="shared" si="140"/>
        <v>573.75333333333333</v>
      </c>
    </row>
    <row r="8882" spans="1:12" x14ac:dyDescent="0.2">
      <c r="A8882" t="s">
        <v>4363</v>
      </c>
      <c r="B8882" t="s">
        <v>4363</v>
      </c>
      <c r="C8882">
        <v>8.81781376518218</v>
      </c>
      <c r="D8882">
        <v>100.631578947368</v>
      </c>
      <c r="E8882" t="s">
        <v>1</v>
      </c>
      <c r="F8882">
        <v>0.94498004894378096</v>
      </c>
      <c r="G8882">
        <v>0.33377843106137001</v>
      </c>
      <c r="H8882">
        <v>1</v>
      </c>
      <c r="I8882">
        <v>0.69659132588178396</v>
      </c>
      <c r="J8882" t="s">
        <v>2</v>
      </c>
      <c r="K8882">
        <v>81</v>
      </c>
      <c r="L8882">
        <f t="shared" si="140"/>
        <v>571.75333333333333</v>
      </c>
    </row>
    <row r="8883" spans="1:12" x14ac:dyDescent="0.2">
      <c r="A8883" t="s">
        <v>4363</v>
      </c>
      <c r="B8883" t="s">
        <v>4363</v>
      </c>
      <c r="C8883">
        <v>9.1199040767385995</v>
      </c>
      <c r="D8883">
        <v>94.318944844124701</v>
      </c>
      <c r="E8883" t="s">
        <v>1</v>
      </c>
      <c r="F8883">
        <v>0.55040251242270199</v>
      </c>
      <c r="G8883">
        <v>0.38809993521018599</v>
      </c>
      <c r="H8883">
        <v>1</v>
      </c>
      <c r="I8883">
        <v>-0.25287842354832701</v>
      </c>
      <c r="J8883" t="s">
        <v>2</v>
      </c>
      <c r="K8883">
        <v>149</v>
      </c>
      <c r="L8883">
        <f t="shared" si="140"/>
        <v>576.06666666666672</v>
      </c>
    </row>
    <row r="8884" spans="1:12" x14ac:dyDescent="0.2">
      <c r="A8884" t="s">
        <v>4363</v>
      </c>
      <c r="B8884" t="s">
        <v>4364</v>
      </c>
      <c r="C8884">
        <v>6.2217105263157899</v>
      </c>
      <c r="D8884">
        <v>73.759868421052602</v>
      </c>
      <c r="E8884" t="s">
        <v>1</v>
      </c>
      <c r="F8884">
        <v>0.54044164867968303</v>
      </c>
      <c r="G8884">
        <v>0.34181746229770898</v>
      </c>
      <c r="H8884">
        <v>1</v>
      </c>
      <c r="I8884">
        <v>4.9183029265545297E-2</v>
      </c>
      <c r="J8884" t="s">
        <v>2</v>
      </c>
      <c r="K8884">
        <v>1198</v>
      </c>
      <c r="L8884">
        <f t="shared" si="140"/>
        <v>578.4</v>
      </c>
    </row>
    <row r="8885" spans="1:12" x14ac:dyDescent="0.2">
      <c r="A8885" t="s">
        <v>4364</v>
      </c>
      <c r="B8885" t="s">
        <v>4364</v>
      </c>
      <c r="C8885">
        <v>1.7766097240473</v>
      </c>
      <c r="D8885">
        <v>33.7214191852825</v>
      </c>
      <c r="E8885" t="s">
        <v>1</v>
      </c>
      <c r="F8885">
        <v>0.49428446840510698</v>
      </c>
      <c r="G8885">
        <v>0.347938674615412</v>
      </c>
      <c r="H8885">
        <v>1</v>
      </c>
      <c r="I8885">
        <v>-1.6771171706559701E-2</v>
      </c>
      <c r="J8885" t="s">
        <v>2</v>
      </c>
      <c r="K8885">
        <v>287</v>
      </c>
      <c r="L8885">
        <f t="shared" si="140"/>
        <v>577.16666666666663</v>
      </c>
    </row>
    <row r="8886" spans="1:12" x14ac:dyDescent="0.2">
      <c r="A8886" t="s">
        <v>4364</v>
      </c>
      <c r="B8886" t="s">
        <v>4365</v>
      </c>
      <c r="C8886">
        <v>5.7808015833745596</v>
      </c>
      <c r="D8886">
        <v>70.966353290450201</v>
      </c>
      <c r="E8886" t="s">
        <v>1</v>
      </c>
      <c r="F8886">
        <v>0.66162989606504996</v>
      </c>
      <c r="G8886">
        <v>0.37345589912750998</v>
      </c>
      <c r="H8886">
        <v>1</v>
      </c>
      <c r="I8886">
        <v>0.209269771607828</v>
      </c>
      <c r="J8886" t="s">
        <v>2</v>
      </c>
      <c r="K8886">
        <v>791</v>
      </c>
      <c r="L8886">
        <f t="shared" si="140"/>
        <v>578.08000000000004</v>
      </c>
    </row>
    <row r="8887" spans="1:12" x14ac:dyDescent="0.2">
      <c r="A8887" t="s">
        <v>4365</v>
      </c>
      <c r="B8887" t="s">
        <v>4366</v>
      </c>
      <c r="C8887">
        <v>3.76768033946251</v>
      </c>
      <c r="D8887">
        <v>51.557637906647798</v>
      </c>
      <c r="E8887" t="s">
        <v>1</v>
      </c>
      <c r="F8887">
        <v>0.84380816334657704</v>
      </c>
      <c r="G8887">
        <v>0.34879529508815899</v>
      </c>
      <c r="H8887">
        <v>1</v>
      </c>
      <c r="I8887">
        <v>4.5557929198443897E-2</v>
      </c>
      <c r="J8887" t="s">
        <v>2</v>
      </c>
      <c r="K8887">
        <v>1114</v>
      </c>
      <c r="L8887">
        <f t="shared" si="140"/>
        <v>577.14</v>
      </c>
    </row>
    <row r="8888" spans="1:12" x14ac:dyDescent="0.2">
      <c r="A8888" t="s">
        <v>4366</v>
      </c>
      <c r="B8888" t="s">
        <v>4366</v>
      </c>
      <c r="C8888">
        <v>3.9326923076922999</v>
      </c>
      <c r="D8888">
        <v>54.966346153846096</v>
      </c>
      <c r="E8888" t="s">
        <v>1</v>
      </c>
      <c r="F8888">
        <v>0.49446816588436199</v>
      </c>
      <c r="G8888">
        <v>0.34615881302193702</v>
      </c>
      <c r="H8888">
        <v>1</v>
      </c>
      <c r="I8888">
        <v>3.8851229576757101E-2</v>
      </c>
      <c r="J8888" t="s">
        <v>2</v>
      </c>
      <c r="K8888">
        <v>149</v>
      </c>
      <c r="L8888">
        <f t="shared" si="140"/>
        <v>581.32666666666671</v>
      </c>
    </row>
    <row r="8889" spans="1:12" x14ac:dyDescent="0.2">
      <c r="A8889" t="s">
        <v>4366</v>
      </c>
      <c r="B8889" t="s">
        <v>4367</v>
      </c>
      <c r="C8889">
        <v>4.3897192854538796</v>
      </c>
      <c r="D8889">
        <v>54.994896099161501</v>
      </c>
      <c r="E8889" t="s">
        <v>1</v>
      </c>
      <c r="F8889">
        <v>0.87871468250436002</v>
      </c>
      <c r="G8889">
        <v>0.38470265336831999</v>
      </c>
      <c r="H8889">
        <v>1</v>
      </c>
      <c r="I8889">
        <v>-1.6509485522386201E-2</v>
      </c>
      <c r="J8889" t="s">
        <v>2</v>
      </c>
      <c r="K8889">
        <v>1080</v>
      </c>
      <c r="L8889">
        <f t="shared" si="140"/>
        <v>583.46</v>
      </c>
    </row>
    <row r="8890" spans="1:12" x14ac:dyDescent="0.2">
      <c r="A8890" t="s">
        <v>4367</v>
      </c>
      <c r="B8890" t="s">
        <v>4367</v>
      </c>
      <c r="C8890">
        <v>10.1537313432835</v>
      </c>
      <c r="D8890">
        <v>111.10298507462601</v>
      </c>
      <c r="E8890" t="s">
        <v>1</v>
      </c>
      <c r="F8890">
        <v>0.223783127437757</v>
      </c>
      <c r="G8890">
        <v>0.38546948805384501</v>
      </c>
      <c r="H8890">
        <v>1</v>
      </c>
      <c r="I8890">
        <v>2.2002124141589498E-2</v>
      </c>
      <c r="J8890" t="s">
        <v>2</v>
      </c>
      <c r="K8890">
        <v>250</v>
      </c>
      <c r="L8890">
        <f t="shared" si="140"/>
        <v>583.94000000000005</v>
      </c>
    </row>
    <row r="8891" spans="1:12" x14ac:dyDescent="0.2">
      <c r="A8891" t="s">
        <v>4367</v>
      </c>
      <c r="B8891" t="s">
        <v>4367</v>
      </c>
      <c r="C8891">
        <v>9.5212765957446805</v>
      </c>
      <c r="D8891">
        <v>101.648936170212</v>
      </c>
      <c r="E8891" t="s">
        <v>1</v>
      </c>
      <c r="F8891">
        <v>1</v>
      </c>
      <c r="G8891">
        <v>0.348046860681123</v>
      </c>
      <c r="H8891">
        <v>1</v>
      </c>
      <c r="I8891">
        <v>1.32344596690853E-2</v>
      </c>
      <c r="J8891" t="s">
        <v>2</v>
      </c>
      <c r="K8891">
        <v>58</v>
      </c>
      <c r="L8891">
        <f t="shared" si="140"/>
        <v>582.99333333333334</v>
      </c>
    </row>
    <row r="8892" spans="1:12" x14ac:dyDescent="0.2">
      <c r="A8892" t="s">
        <v>4367</v>
      </c>
      <c r="B8892" t="s">
        <v>4368</v>
      </c>
      <c r="C8892">
        <v>3.93297717338513</v>
      </c>
      <c r="D8892">
        <v>51.065565808644898</v>
      </c>
      <c r="E8892" t="s">
        <v>1</v>
      </c>
      <c r="F8892">
        <v>0.84552540590778202</v>
      </c>
      <c r="G8892">
        <v>0.40035761245353602</v>
      </c>
      <c r="H8892">
        <v>1</v>
      </c>
      <c r="I8892">
        <v>-7.7494604527948902E-2</v>
      </c>
      <c r="J8892" t="s">
        <v>2</v>
      </c>
      <c r="K8892">
        <v>807</v>
      </c>
      <c r="L8892">
        <f t="shared" si="140"/>
        <v>583.16</v>
      </c>
    </row>
    <row r="8893" spans="1:12" x14ac:dyDescent="0.2">
      <c r="A8893" t="s">
        <v>4368</v>
      </c>
      <c r="B8893" t="s">
        <v>4368</v>
      </c>
      <c r="C8893">
        <v>4.2514177693761797</v>
      </c>
      <c r="D8893">
        <v>53.3818525519848</v>
      </c>
      <c r="E8893" t="s">
        <v>1</v>
      </c>
      <c r="F8893">
        <v>0.80001779317506705</v>
      </c>
      <c r="G8893">
        <v>0.36198378184364</v>
      </c>
      <c r="H8893">
        <v>1</v>
      </c>
      <c r="I8893">
        <v>-0.11867630012989901</v>
      </c>
      <c r="J8893" t="s">
        <v>2</v>
      </c>
      <c r="K8893">
        <v>406</v>
      </c>
      <c r="L8893">
        <f t="shared" si="140"/>
        <v>582.17999999999995</v>
      </c>
    </row>
    <row r="8894" spans="1:12" x14ac:dyDescent="0.2">
      <c r="A8894" t="s">
        <v>4368</v>
      </c>
      <c r="B8894" t="s">
        <v>4369</v>
      </c>
      <c r="C8894">
        <v>6.4960254372019</v>
      </c>
      <c r="D8894">
        <v>75.281399046104895</v>
      </c>
      <c r="E8894" t="s">
        <v>1</v>
      </c>
      <c r="F8894">
        <v>0.32837661616515201</v>
      </c>
      <c r="G8894">
        <v>0.36653767470159998</v>
      </c>
      <c r="H8894">
        <v>1</v>
      </c>
      <c r="I8894">
        <v>2.8937049576226899E-2</v>
      </c>
      <c r="J8894" t="s">
        <v>2</v>
      </c>
      <c r="K8894">
        <v>234</v>
      </c>
      <c r="L8894">
        <f t="shared" si="140"/>
        <v>581.08000000000004</v>
      </c>
    </row>
    <row r="8895" spans="1:12" x14ac:dyDescent="0.2">
      <c r="A8895" t="s">
        <v>4369</v>
      </c>
      <c r="B8895" t="s">
        <v>4369</v>
      </c>
      <c r="C8895">
        <v>3.2230337078651599</v>
      </c>
      <c r="D8895">
        <v>45.136516853932498</v>
      </c>
      <c r="E8895" t="s">
        <v>1</v>
      </c>
      <c r="F8895">
        <v>0.57311104493379905</v>
      </c>
      <c r="G8895">
        <v>0.360405384903902</v>
      </c>
      <c r="H8895">
        <v>1</v>
      </c>
      <c r="I8895">
        <v>8.3984722753135798E-3</v>
      </c>
      <c r="J8895" t="s">
        <v>2</v>
      </c>
      <c r="K8895">
        <v>696</v>
      </c>
      <c r="L8895">
        <f t="shared" si="140"/>
        <v>580.70000000000005</v>
      </c>
    </row>
    <row r="8896" spans="1:12" x14ac:dyDescent="0.2">
      <c r="A8896" t="s">
        <v>4370</v>
      </c>
      <c r="B8896" t="s">
        <v>4371</v>
      </c>
      <c r="C8896">
        <v>4.4171483622350598</v>
      </c>
      <c r="D8896">
        <v>58.569364161849698</v>
      </c>
      <c r="E8896" t="s">
        <v>1</v>
      </c>
      <c r="F8896">
        <v>0.83483646089889696</v>
      </c>
      <c r="G8896">
        <v>0.354915758914091</v>
      </c>
      <c r="H8896">
        <v>1</v>
      </c>
      <c r="I8896">
        <v>-4.4516863631904199E-2</v>
      </c>
      <c r="J8896" t="s">
        <v>2</v>
      </c>
      <c r="K8896">
        <v>399</v>
      </c>
      <c r="L8896">
        <f t="shared" si="140"/>
        <v>579.32666666666671</v>
      </c>
    </row>
    <row r="8897" spans="1:12" x14ac:dyDescent="0.2">
      <c r="A8897" t="s">
        <v>4371</v>
      </c>
      <c r="B8897" t="s">
        <v>4371</v>
      </c>
      <c r="C8897">
        <v>6.3911764705882304</v>
      </c>
      <c r="D8897">
        <v>78.055882352941097</v>
      </c>
      <c r="E8897" t="s">
        <v>1</v>
      </c>
      <c r="F8897">
        <v>1</v>
      </c>
      <c r="G8897">
        <v>0.36409633285565102</v>
      </c>
      <c r="H8897">
        <v>1</v>
      </c>
      <c r="I8897">
        <v>-0.11666323816808701</v>
      </c>
      <c r="J8897" t="s">
        <v>2</v>
      </c>
      <c r="K8897">
        <v>118</v>
      </c>
      <c r="L8897">
        <f t="shared" si="140"/>
        <v>578.62</v>
      </c>
    </row>
    <row r="8898" spans="1:12" x14ac:dyDescent="0.2">
      <c r="A8898" t="s">
        <v>4371</v>
      </c>
      <c r="B8898" t="s">
        <v>4371</v>
      </c>
      <c r="C8898">
        <v>4.0746500777604897</v>
      </c>
      <c r="D8898">
        <v>56.454121306376301</v>
      </c>
      <c r="E8898" t="s">
        <v>1</v>
      </c>
      <c r="F8898">
        <v>0.949721278292329</v>
      </c>
      <c r="G8898">
        <v>0.364863692725096</v>
      </c>
      <c r="H8898">
        <v>1</v>
      </c>
      <c r="I8898">
        <v>3.6062989332568601E-2</v>
      </c>
      <c r="J8898" t="s">
        <v>2</v>
      </c>
      <c r="K8898">
        <v>240</v>
      </c>
      <c r="L8898">
        <f t="shared" ref="L8898:L8961" si="141" xml:space="preserve"> AVERAGE(K8898:K9047)</f>
        <v>583.36666666666667</v>
      </c>
    </row>
    <row r="8899" spans="1:12" x14ac:dyDescent="0.2">
      <c r="A8899" t="s">
        <v>4371</v>
      </c>
      <c r="B8899" t="s">
        <v>4372</v>
      </c>
      <c r="C8899">
        <v>4.8970013037809599</v>
      </c>
      <c r="D8899">
        <v>66.941329856584005</v>
      </c>
      <c r="E8899" t="s">
        <v>1</v>
      </c>
      <c r="F8899">
        <v>0.92269493844042205</v>
      </c>
      <c r="G8899">
        <v>0.35953801402403301</v>
      </c>
      <c r="H8899">
        <v>1</v>
      </c>
      <c r="I8899">
        <v>-3.9548497626125501E-2</v>
      </c>
      <c r="J8899" t="s">
        <v>2</v>
      </c>
      <c r="K8899">
        <v>289</v>
      </c>
      <c r="L8899">
        <f t="shared" si="141"/>
        <v>582.86</v>
      </c>
    </row>
    <row r="8900" spans="1:12" x14ac:dyDescent="0.2">
      <c r="A8900" t="s">
        <v>4372</v>
      </c>
      <c r="B8900" t="s">
        <v>4372</v>
      </c>
      <c r="C8900">
        <v>7.3193832599118904</v>
      </c>
      <c r="D8900">
        <v>80.966960352422902</v>
      </c>
      <c r="E8900" t="s">
        <v>1</v>
      </c>
      <c r="F8900">
        <v>1</v>
      </c>
      <c r="G8900">
        <v>0.362380508781671</v>
      </c>
      <c r="H8900">
        <v>1</v>
      </c>
      <c r="I8900">
        <v>6.4932365151837397E-3</v>
      </c>
      <c r="J8900" t="s">
        <v>2</v>
      </c>
      <c r="K8900">
        <v>164</v>
      </c>
      <c r="L8900">
        <f t="shared" si="141"/>
        <v>583.4</v>
      </c>
    </row>
    <row r="8901" spans="1:12" x14ac:dyDescent="0.2">
      <c r="A8901" t="s">
        <v>4372</v>
      </c>
      <c r="B8901" t="s">
        <v>4372</v>
      </c>
      <c r="C8901">
        <v>7.5226730310262502</v>
      </c>
      <c r="D8901">
        <v>76.210023866348394</v>
      </c>
      <c r="E8901" t="s">
        <v>1</v>
      </c>
      <c r="F8901">
        <v>0.54462590976444603</v>
      </c>
      <c r="G8901">
        <v>0.35322589264933801</v>
      </c>
      <c r="H8901">
        <v>1</v>
      </c>
      <c r="I8901">
        <v>8.0150803473696495E-3</v>
      </c>
      <c r="J8901" t="s">
        <v>2</v>
      </c>
      <c r="K8901">
        <v>318</v>
      </c>
      <c r="L8901">
        <f t="shared" si="141"/>
        <v>587.59333333333336</v>
      </c>
    </row>
    <row r="8902" spans="1:12" x14ac:dyDescent="0.2">
      <c r="A8902" t="s">
        <v>4372</v>
      </c>
      <c r="B8902" t="s">
        <v>4372</v>
      </c>
      <c r="C8902">
        <v>7.1982378854625502</v>
      </c>
      <c r="D8902">
        <v>90.625550660792896</v>
      </c>
      <c r="E8902" t="s">
        <v>1</v>
      </c>
      <c r="F8902">
        <v>1</v>
      </c>
      <c r="G8902">
        <v>0.32698708358478801</v>
      </c>
      <c r="H8902">
        <v>1</v>
      </c>
      <c r="I8902">
        <v>-0.21696401240973201</v>
      </c>
      <c r="J8902" t="s">
        <v>2</v>
      </c>
      <c r="K8902">
        <v>164</v>
      </c>
      <c r="L8902">
        <f t="shared" si="141"/>
        <v>587.65333333333331</v>
      </c>
    </row>
    <row r="8903" spans="1:12" x14ac:dyDescent="0.2">
      <c r="A8903" t="s">
        <v>4372</v>
      </c>
      <c r="B8903" t="s">
        <v>4373</v>
      </c>
      <c r="C8903">
        <v>7.5702094647013096</v>
      </c>
      <c r="D8903">
        <v>85.728471683475505</v>
      </c>
      <c r="E8903" t="s">
        <v>1</v>
      </c>
      <c r="F8903">
        <v>0.82645106458703299</v>
      </c>
      <c r="G8903">
        <v>0.37443103061175997</v>
      </c>
      <c r="H8903">
        <v>1</v>
      </c>
      <c r="I8903">
        <v>1.6079594693399001E-2</v>
      </c>
      <c r="J8903" t="s">
        <v>2</v>
      </c>
      <c r="K8903">
        <v>498</v>
      </c>
      <c r="L8903">
        <f t="shared" si="141"/>
        <v>589.35333333333335</v>
      </c>
    </row>
    <row r="8904" spans="1:12" x14ac:dyDescent="0.2">
      <c r="A8904" t="s">
        <v>4373</v>
      </c>
      <c r="B8904" t="s">
        <v>4374</v>
      </c>
      <c r="C8904">
        <v>4.5556534508076298</v>
      </c>
      <c r="D8904">
        <v>59.03906020558</v>
      </c>
      <c r="E8904" t="s">
        <v>1</v>
      </c>
      <c r="F8904">
        <v>0.49973530899356899</v>
      </c>
      <c r="G8904">
        <v>0.35146090149228199</v>
      </c>
      <c r="H8904">
        <v>1</v>
      </c>
      <c r="I8904">
        <v>0.21225334437750301</v>
      </c>
      <c r="J8904" t="s">
        <v>2</v>
      </c>
      <c r="K8904">
        <v>1344</v>
      </c>
      <c r="L8904">
        <f t="shared" si="141"/>
        <v>596.74</v>
      </c>
    </row>
    <row r="8905" spans="1:12" x14ac:dyDescent="0.2">
      <c r="A8905" t="s">
        <v>4374</v>
      </c>
      <c r="B8905" t="s">
        <v>4374</v>
      </c>
      <c r="C8905">
        <v>5.9106566200215198</v>
      </c>
      <c r="D8905">
        <v>72.720129171151697</v>
      </c>
      <c r="E8905" t="s">
        <v>1</v>
      </c>
      <c r="F8905">
        <v>0.46507344586792998</v>
      </c>
      <c r="G8905">
        <v>0.34629335844019199</v>
      </c>
      <c r="H8905">
        <v>1</v>
      </c>
      <c r="I8905">
        <v>0.114355386473947</v>
      </c>
      <c r="J8905" t="s">
        <v>2</v>
      </c>
      <c r="K8905">
        <v>354</v>
      </c>
      <c r="L8905">
        <f t="shared" si="141"/>
        <v>604.33333333333337</v>
      </c>
    </row>
    <row r="8906" spans="1:12" x14ac:dyDescent="0.2">
      <c r="A8906" t="s">
        <v>4374</v>
      </c>
      <c r="B8906" t="s">
        <v>4374</v>
      </c>
      <c r="C8906">
        <v>4.3316831683168298</v>
      </c>
      <c r="D8906">
        <v>56.150990099009903</v>
      </c>
      <c r="E8906" t="s">
        <v>1</v>
      </c>
      <c r="F8906">
        <v>0.63619916916653196</v>
      </c>
      <c r="G8906">
        <v>0.35811867095565297</v>
      </c>
      <c r="H8906">
        <v>1</v>
      </c>
      <c r="I8906">
        <v>-0.156815819317388</v>
      </c>
      <c r="J8906" t="s">
        <v>2</v>
      </c>
      <c r="K8906">
        <v>306</v>
      </c>
      <c r="L8906">
        <f t="shared" si="141"/>
        <v>602.9</v>
      </c>
    </row>
    <row r="8907" spans="1:12" x14ac:dyDescent="0.2">
      <c r="A8907" t="s">
        <v>4374</v>
      </c>
      <c r="B8907" t="s">
        <v>4375</v>
      </c>
      <c r="C8907">
        <v>4.4720107478728099</v>
      </c>
      <c r="D8907">
        <v>55.170622480967303</v>
      </c>
      <c r="E8907" t="s">
        <v>1</v>
      </c>
      <c r="F8907">
        <v>1</v>
      </c>
      <c r="G8907">
        <v>0.34398721221940798</v>
      </c>
      <c r="H8907">
        <v>1</v>
      </c>
      <c r="I8907">
        <v>-0.25188472184103</v>
      </c>
      <c r="J8907" t="s">
        <v>2</v>
      </c>
      <c r="K8907">
        <v>876</v>
      </c>
      <c r="L8907">
        <f t="shared" si="141"/>
        <v>608.99333333333334</v>
      </c>
    </row>
    <row r="8908" spans="1:12" x14ac:dyDescent="0.2">
      <c r="A8908" t="s">
        <v>4375</v>
      </c>
      <c r="B8908" t="s">
        <v>4376</v>
      </c>
      <c r="C8908">
        <v>9.3884711779448597</v>
      </c>
      <c r="D8908">
        <v>102.862155388471</v>
      </c>
      <c r="E8908" t="s">
        <v>1</v>
      </c>
      <c r="F8908">
        <v>0.78455241514865603</v>
      </c>
      <c r="G8908">
        <v>0.35685515045390798</v>
      </c>
      <c r="H8908">
        <v>1</v>
      </c>
      <c r="I8908">
        <v>0.237304369707032</v>
      </c>
      <c r="J8908" t="s">
        <v>2</v>
      </c>
      <c r="K8908">
        <v>142</v>
      </c>
      <c r="L8908">
        <f t="shared" si="141"/>
        <v>605.43333333333328</v>
      </c>
    </row>
    <row r="8909" spans="1:12" x14ac:dyDescent="0.2">
      <c r="A8909" t="s">
        <v>4376</v>
      </c>
      <c r="B8909" t="s">
        <v>4376</v>
      </c>
      <c r="C8909">
        <v>8.3131672597864696</v>
      </c>
      <c r="D8909">
        <v>92.085409252668995</v>
      </c>
      <c r="E8909" t="s">
        <v>1</v>
      </c>
      <c r="F8909">
        <v>0.54967705911843301</v>
      </c>
      <c r="G8909">
        <v>0.35322733540617401</v>
      </c>
      <c r="H8909">
        <v>1</v>
      </c>
      <c r="I8909">
        <v>-5.3336640810812602E-2</v>
      </c>
      <c r="J8909" t="s">
        <v>2</v>
      </c>
      <c r="K8909">
        <v>95</v>
      </c>
      <c r="L8909">
        <f t="shared" si="141"/>
        <v>608.9133333333333</v>
      </c>
    </row>
    <row r="8910" spans="1:12" x14ac:dyDescent="0.2">
      <c r="A8910" t="s">
        <v>4376</v>
      </c>
      <c r="B8910" t="s">
        <v>4377</v>
      </c>
      <c r="C8910">
        <v>6.02804642166344</v>
      </c>
      <c r="D8910">
        <v>72.2804642166344</v>
      </c>
      <c r="E8910" t="s">
        <v>1</v>
      </c>
      <c r="F8910">
        <v>0.72695390496676804</v>
      </c>
      <c r="G8910">
        <v>0.35410741525916001</v>
      </c>
      <c r="H8910">
        <v>1</v>
      </c>
      <c r="I8910" s="1">
        <v>-9.7659572264658799E-4</v>
      </c>
      <c r="J8910" t="s">
        <v>2</v>
      </c>
      <c r="K8910">
        <v>1637</v>
      </c>
      <c r="L8910">
        <f t="shared" si="141"/>
        <v>608.9</v>
      </c>
    </row>
    <row r="8911" spans="1:12" x14ac:dyDescent="0.2">
      <c r="A8911" t="s">
        <v>4377</v>
      </c>
      <c r="B8911" t="s">
        <v>4377</v>
      </c>
      <c r="C8911">
        <v>10.8978658536585</v>
      </c>
      <c r="D8911">
        <v>104.205792682926</v>
      </c>
      <c r="E8911" t="s">
        <v>1</v>
      </c>
      <c r="F8911">
        <v>0.35945256462943498</v>
      </c>
      <c r="G8911">
        <v>0.41835238849190698</v>
      </c>
      <c r="H8911">
        <v>1</v>
      </c>
      <c r="I8911">
        <v>2.2051410220875398E-2</v>
      </c>
      <c r="J8911" t="s">
        <v>2</v>
      </c>
      <c r="K8911">
        <v>245</v>
      </c>
      <c r="L8911">
        <f t="shared" si="141"/>
        <v>598.79999999999995</v>
      </c>
    </row>
    <row r="8912" spans="1:12" x14ac:dyDescent="0.2">
      <c r="A8912" t="s">
        <v>4377</v>
      </c>
      <c r="B8912" t="s">
        <v>4377</v>
      </c>
      <c r="C8912">
        <v>10.408376963350699</v>
      </c>
      <c r="D8912">
        <v>93.623036649214598</v>
      </c>
      <c r="E8912" t="s">
        <v>1</v>
      </c>
      <c r="F8912">
        <v>0.19101958342369799</v>
      </c>
      <c r="G8912">
        <v>0.400887323989984</v>
      </c>
      <c r="H8912">
        <v>1</v>
      </c>
      <c r="I8912">
        <v>9.2585760635684206E-3</v>
      </c>
      <c r="J8912" t="s">
        <v>2</v>
      </c>
      <c r="K8912">
        <v>136</v>
      </c>
      <c r="L8912">
        <f t="shared" si="141"/>
        <v>597.88</v>
      </c>
    </row>
    <row r="8913" spans="1:12" x14ac:dyDescent="0.2">
      <c r="A8913" t="s">
        <v>4377</v>
      </c>
      <c r="B8913" t="s">
        <v>4378</v>
      </c>
      <c r="C8913">
        <v>5.3606735469853302</v>
      </c>
      <c r="D8913">
        <v>65.265073329712095</v>
      </c>
      <c r="E8913" t="s">
        <v>1</v>
      </c>
      <c r="F8913">
        <v>0.54295663690526197</v>
      </c>
      <c r="G8913">
        <v>0.352887353577232</v>
      </c>
      <c r="H8913">
        <v>1</v>
      </c>
      <c r="I8913">
        <v>2.39912129577621E-2</v>
      </c>
      <c r="J8913" t="s">
        <v>2</v>
      </c>
      <c r="K8913">
        <v>1455</v>
      </c>
      <c r="L8913">
        <f t="shared" si="141"/>
        <v>598.1</v>
      </c>
    </row>
    <row r="8914" spans="1:12" x14ac:dyDescent="0.2">
      <c r="A8914" t="s">
        <v>4378</v>
      </c>
      <c r="B8914" t="s">
        <v>4378</v>
      </c>
      <c r="C8914">
        <v>4.0324074074074003</v>
      </c>
      <c r="D8914">
        <v>54.760185185185101</v>
      </c>
      <c r="E8914" t="s">
        <v>1</v>
      </c>
      <c r="F8914">
        <v>0.92609672443926605</v>
      </c>
      <c r="G8914">
        <v>0.37435571069703899</v>
      </c>
      <c r="H8914">
        <v>1</v>
      </c>
      <c r="I8914">
        <v>9.1253463166775101E-3</v>
      </c>
      <c r="J8914" t="s">
        <v>2</v>
      </c>
      <c r="K8914">
        <v>414</v>
      </c>
      <c r="L8914">
        <f t="shared" si="141"/>
        <v>590.26666666666665</v>
      </c>
    </row>
    <row r="8915" spans="1:12" x14ac:dyDescent="0.2">
      <c r="A8915" t="s">
        <v>4378</v>
      </c>
      <c r="B8915" t="s">
        <v>4379</v>
      </c>
      <c r="C8915">
        <v>6.4732930794240504</v>
      </c>
      <c r="D8915">
        <v>72.838829540176505</v>
      </c>
      <c r="E8915" t="s">
        <v>1</v>
      </c>
      <c r="F8915">
        <v>0.408300456379734</v>
      </c>
      <c r="G8915">
        <v>0.33374373546015201</v>
      </c>
      <c r="H8915">
        <v>1</v>
      </c>
      <c r="I8915">
        <v>2.73392162495683E-2</v>
      </c>
      <c r="J8915" t="s">
        <v>2</v>
      </c>
      <c r="K8915">
        <v>1705</v>
      </c>
      <c r="L8915">
        <f t="shared" si="141"/>
        <v>591.4</v>
      </c>
    </row>
    <row r="8916" spans="1:12" x14ac:dyDescent="0.2">
      <c r="A8916" t="s">
        <v>4379</v>
      </c>
      <c r="B8916" t="s">
        <v>4379</v>
      </c>
      <c r="C8916">
        <v>7.27397260273972</v>
      </c>
      <c r="D8916">
        <v>85.9479452054794</v>
      </c>
      <c r="E8916" t="s">
        <v>1</v>
      </c>
      <c r="F8916">
        <v>0.96267833289378602</v>
      </c>
      <c r="G8916">
        <v>0.34299524588337099</v>
      </c>
      <c r="H8916">
        <v>1</v>
      </c>
      <c r="I8916">
        <v>-3.2821982459683201E-2</v>
      </c>
      <c r="J8916" t="s">
        <v>2</v>
      </c>
      <c r="K8916">
        <v>128</v>
      </c>
      <c r="L8916">
        <f t="shared" si="141"/>
        <v>581.54</v>
      </c>
    </row>
    <row r="8917" spans="1:12" x14ac:dyDescent="0.2">
      <c r="A8917" t="s">
        <v>4379</v>
      </c>
      <c r="B8917" t="s">
        <v>4380</v>
      </c>
      <c r="C8917">
        <v>6.5913140311804002</v>
      </c>
      <c r="D8917">
        <v>76.268374164810695</v>
      </c>
      <c r="E8917" t="s">
        <v>1</v>
      </c>
      <c r="F8917">
        <v>0.94847697780630402</v>
      </c>
      <c r="G8917">
        <v>0.352898048314434</v>
      </c>
      <c r="H8917">
        <v>1</v>
      </c>
      <c r="I8917">
        <v>-0.19248587452799701</v>
      </c>
      <c r="J8917" t="s">
        <v>2</v>
      </c>
      <c r="K8917">
        <v>342</v>
      </c>
      <c r="L8917">
        <f t="shared" si="141"/>
        <v>586.71333333333337</v>
      </c>
    </row>
    <row r="8918" spans="1:12" x14ac:dyDescent="0.2">
      <c r="A8918" t="s">
        <v>4380</v>
      </c>
      <c r="B8918" t="s">
        <v>4380</v>
      </c>
      <c r="C8918">
        <v>8.6303317535545006</v>
      </c>
      <c r="D8918">
        <v>90.336492890995203</v>
      </c>
      <c r="E8918" t="s">
        <v>1</v>
      </c>
      <c r="F8918">
        <v>0.43726424233982097</v>
      </c>
      <c r="G8918">
        <v>0.389139029090738</v>
      </c>
      <c r="H8918">
        <v>1</v>
      </c>
      <c r="I8918">
        <v>9.3863940456435594E-3</v>
      </c>
      <c r="J8918" t="s">
        <v>2</v>
      </c>
      <c r="K8918">
        <v>67</v>
      </c>
      <c r="L8918">
        <f t="shared" si="141"/>
        <v>586.28</v>
      </c>
    </row>
    <row r="8919" spans="1:12" x14ac:dyDescent="0.2">
      <c r="A8919" t="s">
        <v>4380</v>
      </c>
      <c r="B8919" t="s">
        <v>4381</v>
      </c>
      <c r="C8919">
        <v>3.3605051664753098</v>
      </c>
      <c r="D8919">
        <v>47.757749712973499</v>
      </c>
      <c r="E8919" t="s">
        <v>1</v>
      </c>
      <c r="F8919">
        <v>0.86960485670254795</v>
      </c>
      <c r="G8919">
        <v>0.35196951866884302</v>
      </c>
      <c r="H8919">
        <v>1</v>
      </c>
      <c r="I8919">
        <v>-7.9934486318860895E-2</v>
      </c>
      <c r="J8919" t="s">
        <v>2</v>
      </c>
      <c r="K8919">
        <v>1028</v>
      </c>
      <c r="L8919">
        <f t="shared" si="141"/>
        <v>599.74666666666667</v>
      </c>
    </row>
    <row r="8920" spans="1:12" x14ac:dyDescent="0.2">
      <c r="A8920" t="s">
        <v>4381</v>
      </c>
      <c r="B8920" t="s">
        <v>4382</v>
      </c>
      <c r="C8920">
        <v>3.3738005840634102</v>
      </c>
      <c r="D8920">
        <v>47.770129328327002</v>
      </c>
      <c r="E8920" t="s">
        <v>1</v>
      </c>
      <c r="F8920">
        <v>0.80086356099596601</v>
      </c>
      <c r="G8920">
        <v>0.35540658239579398</v>
      </c>
      <c r="H8920">
        <v>1</v>
      </c>
      <c r="I8920">
        <v>-2.1887326329673401E-3</v>
      </c>
      <c r="J8920" t="s">
        <v>2</v>
      </c>
      <c r="K8920">
        <v>941</v>
      </c>
      <c r="L8920">
        <f t="shared" si="141"/>
        <v>594.94666666666672</v>
      </c>
    </row>
    <row r="8921" spans="1:12" x14ac:dyDescent="0.2">
      <c r="A8921" t="s">
        <v>4382</v>
      </c>
      <c r="B8921" t="s">
        <v>4382</v>
      </c>
      <c r="C8921">
        <v>8.8773234200743492</v>
      </c>
      <c r="D8921">
        <v>95.070631970260195</v>
      </c>
      <c r="E8921" t="s">
        <v>1</v>
      </c>
      <c r="F8921">
        <v>0.35075505851201799</v>
      </c>
      <c r="G8921">
        <v>0.42323525329892497</v>
      </c>
      <c r="H8921">
        <v>1</v>
      </c>
      <c r="I8921">
        <v>7.0626843686992194E-2</v>
      </c>
      <c r="J8921" t="s">
        <v>2</v>
      </c>
      <c r="K8921">
        <v>90</v>
      </c>
      <c r="L8921">
        <f t="shared" si="141"/>
        <v>598.38</v>
      </c>
    </row>
    <row r="8922" spans="1:12" x14ac:dyDescent="0.2">
      <c r="A8922" t="s">
        <v>4382</v>
      </c>
      <c r="B8922" t="s">
        <v>4383</v>
      </c>
      <c r="C8922">
        <v>4.46086191732629</v>
      </c>
      <c r="D8922">
        <v>56.103781882145903</v>
      </c>
      <c r="E8922" t="s">
        <v>1</v>
      </c>
      <c r="F8922">
        <v>0.89697593105764495</v>
      </c>
      <c r="G8922">
        <v>0.32879875705760597</v>
      </c>
      <c r="H8922">
        <v>1</v>
      </c>
      <c r="I8922">
        <v>-0.17655188325424301</v>
      </c>
      <c r="J8922" t="s">
        <v>2</v>
      </c>
      <c r="K8922">
        <v>437</v>
      </c>
      <c r="L8922">
        <f t="shared" si="141"/>
        <v>602.57333333333338</v>
      </c>
    </row>
    <row r="8923" spans="1:12" x14ac:dyDescent="0.2">
      <c r="A8923" t="s">
        <v>4383</v>
      </c>
      <c r="B8923" t="s">
        <v>4384</v>
      </c>
      <c r="C8923">
        <v>4.1305601317957104</v>
      </c>
      <c r="D8923">
        <v>56.1898682042833</v>
      </c>
      <c r="E8923" t="s">
        <v>1</v>
      </c>
      <c r="F8923">
        <v>1</v>
      </c>
      <c r="G8923">
        <v>0.36426526632030698</v>
      </c>
      <c r="H8923">
        <v>1</v>
      </c>
      <c r="I8923">
        <v>6.7552511702026396E-3</v>
      </c>
      <c r="J8923" t="s">
        <v>2</v>
      </c>
      <c r="K8923">
        <v>954</v>
      </c>
      <c r="L8923">
        <f t="shared" si="141"/>
        <v>601.9666666666667</v>
      </c>
    </row>
    <row r="8924" spans="1:12" x14ac:dyDescent="0.2">
      <c r="A8924" t="s">
        <v>4384</v>
      </c>
      <c r="B8924" t="s">
        <v>4385</v>
      </c>
      <c r="C8924">
        <v>7.1497227356746702</v>
      </c>
      <c r="D8924">
        <v>87.272951324707293</v>
      </c>
      <c r="E8924" t="s">
        <v>1</v>
      </c>
      <c r="F8924">
        <v>0.84952189869939498</v>
      </c>
      <c r="G8924">
        <v>0.34925709798334897</v>
      </c>
      <c r="H8924">
        <v>1</v>
      </c>
      <c r="I8924">
        <v>6.1377678964461203E-2</v>
      </c>
      <c r="J8924" t="s">
        <v>2</v>
      </c>
      <c r="K8924">
        <v>631</v>
      </c>
      <c r="L8924">
        <f t="shared" si="141"/>
        <v>603.26666666666665</v>
      </c>
    </row>
    <row r="8925" spans="1:12" x14ac:dyDescent="0.2">
      <c r="A8925" t="s">
        <v>4385</v>
      </c>
      <c r="B8925" t="s">
        <v>4385</v>
      </c>
      <c r="C8925">
        <v>6.2988165680473296</v>
      </c>
      <c r="D8925">
        <v>76.053254437869796</v>
      </c>
      <c r="E8925" t="s">
        <v>1</v>
      </c>
      <c r="F8925">
        <v>0.78404717363280996</v>
      </c>
      <c r="G8925">
        <v>0.37085881475079402</v>
      </c>
      <c r="H8925">
        <v>1</v>
      </c>
      <c r="I8925">
        <v>-0.10962602335817299</v>
      </c>
      <c r="J8925" t="s">
        <v>2</v>
      </c>
      <c r="K8925">
        <v>523</v>
      </c>
      <c r="L8925">
        <f t="shared" si="141"/>
        <v>600.44000000000005</v>
      </c>
    </row>
    <row r="8926" spans="1:12" x14ac:dyDescent="0.2">
      <c r="A8926" t="s">
        <v>4385</v>
      </c>
      <c r="B8926" t="s">
        <v>4386</v>
      </c>
      <c r="C8926">
        <v>4.1996227062253402</v>
      </c>
      <c r="D8926">
        <v>54.263076659235097</v>
      </c>
      <c r="E8926" t="s">
        <v>1</v>
      </c>
      <c r="F8926">
        <v>1</v>
      </c>
      <c r="G8926">
        <v>0.34948188752384302</v>
      </c>
      <c r="H8926">
        <v>1</v>
      </c>
      <c r="I8926">
        <v>1.3058868627587801E-2</v>
      </c>
      <c r="J8926" t="s">
        <v>2</v>
      </c>
      <c r="K8926">
        <v>2315</v>
      </c>
      <c r="L8926">
        <f t="shared" si="141"/>
        <v>605.34</v>
      </c>
    </row>
    <row r="8927" spans="1:12" x14ac:dyDescent="0.2">
      <c r="A8927" t="s">
        <v>4386</v>
      </c>
      <c r="B8927" t="s">
        <v>4386</v>
      </c>
      <c r="C8927">
        <v>3.4925595238095202</v>
      </c>
      <c r="D8927">
        <v>49.813988095238003</v>
      </c>
      <c r="E8927" t="s">
        <v>1</v>
      </c>
      <c r="F8927">
        <v>0.398958726629074</v>
      </c>
      <c r="G8927">
        <v>0.34344274273428599</v>
      </c>
      <c r="H8927">
        <v>1</v>
      </c>
      <c r="I8927">
        <v>2.03281543168768E-2</v>
      </c>
      <c r="J8927" t="s">
        <v>2</v>
      </c>
      <c r="K8927">
        <v>251</v>
      </c>
      <c r="L8927">
        <f t="shared" si="141"/>
        <v>594.69333333333338</v>
      </c>
    </row>
    <row r="8928" spans="1:12" x14ac:dyDescent="0.2">
      <c r="A8928" t="s">
        <v>4386</v>
      </c>
      <c r="B8928" t="s">
        <v>4387</v>
      </c>
      <c r="C8928">
        <v>8.0195016251354208</v>
      </c>
      <c r="D8928">
        <v>85.050920910075803</v>
      </c>
      <c r="E8928" t="s">
        <v>1</v>
      </c>
      <c r="F8928">
        <v>0.50413596914949899</v>
      </c>
      <c r="G8928">
        <v>0.33722683749874699</v>
      </c>
      <c r="H8928">
        <v>1</v>
      </c>
      <c r="I8928">
        <v>4.5516288860402598E-2</v>
      </c>
      <c r="J8928" t="s">
        <v>2</v>
      </c>
      <c r="K8928">
        <v>352</v>
      </c>
      <c r="L8928">
        <f t="shared" si="141"/>
        <v>594.94000000000005</v>
      </c>
    </row>
    <row r="8929" spans="1:12" x14ac:dyDescent="0.2">
      <c r="A8929" t="s">
        <v>4387</v>
      </c>
      <c r="B8929" t="s">
        <v>4388</v>
      </c>
      <c r="C8929">
        <v>4.6306855277475503</v>
      </c>
      <c r="D8929">
        <v>55.538846572361201</v>
      </c>
      <c r="E8929" t="s">
        <v>1</v>
      </c>
      <c r="F8929">
        <v>0.502721646077678</v>
      </c>
      <c r="G8929">
        <v>0.344149464879831</v>
      </c>
      <c r="H8929">
        <v>1</v>
      </c>
      <c r="I8929">
        <v>-0.20281181678591301</v>
      </c>
      <c r="J8929" t="s">
        <v>2</v>
      </c>
      <c r="K8929">
        <v>3659</v>
      </c>
      <c r="L8929">
        <f t="shared" si="141"/>
        <v>600.92666666666662</v>
      </c>
    </row>
    <row r="8930" spans="1:12" x14ac:dyDescent="0.2">
      <c r="A8930" t="s">
        <v>4388</v>
      </c>
      <c r="B8930" t="s">
        <v>4389</v>
      </c>
      <c r="C8930">
        <v>3.3209025383892099</v>
      </c>
      <c r="D8930">
        <v>46.959260419930999</v>
      </c>
      <c r="E8930" t="s">
        <v>1</v>
      </c>
      <c r="F8930">
        <v>0.52938200309710404</v>
      </c>
      <c r="G8930">
        <v>0.36712644300310798</v>
      </c>
      <c r="H8930">
        <v>1</v>
      </c>
      <c r="I8930">
        <v>0.116524677455034</v>
      </c>
      <c r="J8930" t="s">
        <v>2</v>
      </c>
      <c r="K8930">
        <v>1259</v>
      </c>
      <c r="L8930">
        <f t="shared" si="141"/>
        <v>578.22666666666669</v>
      </c>
    </row>
    <row r="8931" spans="1:12" x14ac:dyDescent="0.2">
      <c r="A8931" t="s">
        <v>4389</v>
      </c>
      <c r="B8931" t="s">
        <v>4390</v>
      </c>
      <c r="C8931">
        <v>4.3501646542261199</v>
      </c>
      <c r="D8931">
        <v>60.047200878155799</v>
      </c>
      <c r="E8931" t="s">
        <v>1</v>
      </c>
      <c r="F8931">
        <v>1</v>
      </c>
      <c r="G8931">
        <v>0.35196892392331902</v>
      </c>
      <c r="H8931">
        <v>1</v>
      </c>
      <c r="I8931">
        <v>-1.7656920879166E-2</v>
      </c>
      <c r="J8931" t="s">
        <v>2</v>
      </c>
      <c r="K8931">
        <v>347</v>
      </c>
      <c r="L8931">
        <f t="shared" si="141"/>
        <v>570.94666666666672</v>
      </c>
    </row>
    <row r="8932" spans="1:12" x14ac:dyDescent="0.2">
      <c r="A8932" t="s">
        <v>4390</v>
      </c>
      <c r="B8932" t="s">
        <v>4390</v>
      </c>
      <c r="C8932">
        <v>3.75</v>
      </c>
      <c r="D8932">
        <v>54.15</v>
      </c>
      <c r="E8932" t="s">
        <v>1</v>
      </c>
      <c r="F8932">
        <v>0.72064099616926602</v>
      </c>
      <c r="G8932">
        <v>0.37140358228519699</v>
      </c>
      <c r="H8932">
        <v>1</v>
      </c>
      <c r="I8932">
        <v>2.8010168573881E-2</v>
      </c>
      <c r="J8932" t="s">
        <v>2</v>
      </c>
      <c r="K8932">
        <v>39</v>
      </c>
      <c r="L8932">
        <f t="shared" si="141"/>
        <v>578.24</v>
      </c>
    </row>
    <row r="8933" spans="1:12" x14ac:dyDescent="0.2">
      <c r="A8933" t="s">
        <v>4390</v>
      </c>
      <c r="B8933" t="s">
        <v>4390</v>
      </c>
      <c r="C8933">
        <v>2.57011494252873</v>
      </c>
      <c r="D8933">
        <v>40.4459770114942</v>
      </c>
      <c r="E8933" t="s">
        <v>1</v>
      </c>
      <c r="F8933">
        <v>1</v>
      </c>
      <c r="G8933">
        <v>0.34327401916970901</v>
      </c>
      <c r="H8933">
        <v>1</v>
      </c>
      <c r="I8933">
        <v>-1.9834721658276901E-2</v>
      </c>
      <c r="J8933" t="s">
        <v>2</v>
      </c>
      <c r="K8933">
        <v>158</v>
      </c>
      <c r="L8933">
        <f t="shared" si="141"/>
        <v>585.54666666666662</v>
      </c>
    </row>
    <row r="8934" spans="1:12" x14ac:dyDescent="0.2">
      <c r="A8934" t="s">
        <v>4390</v>
      </c>
      <c r="B8934" t="s">
        <v>4391</v>
      </c>
      <c r="C8934">
        <v>5.6448683015440499</v>
      </c>
      <c r="D8934">
        <v>71.766575840145293</v>
      </c>
      <c r="E8934" t="s">
        <v>1</v>
      </c>
      <c r="F8934">
        <v>0.51349494233307003</v>
      </c>
      <c r="G8934">
        <v>0.36564830632475998</v>
      </c>
      <c r="H8934">
        <v>1</v>
      </c>
      <c r="I8934">
        <v>9.3359377948820793E-3</v>
      </c>
      <c r="J8934" t="s">
        <v>2</v>
      </c>
      <c r="K8934">
        <v>423</v>
      </c>
      <c r="L8934">
        <f t="shared" si="141"/>
        <v>597.38</v>
      </c>
    </row>
    <row r="8935" spans="1:12" x14ac:dyDescent="0.2">
      <c r="A8935" t="s">
        <v>4391</v>
      </c>
      <c r="B8935" t="s">
        <v>4391</v>
      </c>
      <c r="C8935">
        <v>5.3772032902467597</v>
      </c>
      <c r="D8935">
        <v>71.381903642773196</v>
      </c>
      <c r="E8935" t="s">
        <v>1</v>
      </c>
      <c r="F8935">
        <v>0.62071253599092802</v>
      </c>
      <c r="G8935">
        <v>0.35906489337867997</v>
      </c>
      <c r="H8935">
        <v>1</v>
      </c>
      <c r="I8935">
        <v>-8.7224965441637006E-2</v>
      </c>
      <c r="J8935" t="s">
        <v>2</v>
      </c>
      <c r="K8935">
        <v>323</v>
      </c>
      <c r="L8935">
        <f t="shared" si="141"/>
        <v>595.38</v>
      </c>
    </row>
    <row r="8936" spans="1:12" x14ac:dyDescent="0.2">
      <c r="A8936" t="s">
        <v>4391</v>
      </c>
      <c r="B8936" t="s">
        <v>4392</v>
      </c>
      <c r="C8936">
        <v>3.6898512685914202</v>
      </c>
      <c r="D8936">
        <v>51.454505686789098</v>
      </c>
      <c r="E8936" t="s">
        <v>1</v>
      </c>
      <c r="F8936">
        <v>0.94595325944858499</v>
      </c>
      <c r="G8936">
        <v>0.351183105223837</v>
      </c>
      <c r="H8936">
        <v>1</v>
      </c>
      <c r="I8936">
        <v>-9.0279547683464693E-3</v>
      </c>
      <c r="J8936" t="s">
        <v>2</v>
      </c>
      <c r="K8936">
        <v>897</v>
      </c>
      <c r="L8936">
        <f t="shared" si="141"/>
        <v>594.48666666666668</v>
      </c>
    </row>
    <row r="8937" spans="1:12" x14ac:dyDescent="0.2">
      <c r="A8937" t="s">
        <v>4392</v>
      </c>
      <c r="B8937" t="s">
        <v>4392</v>
      </c>
      <c r="C8937">
        <v>9.1605415860734993</v>
      </c>
      <c r="D8937">
        <v>94.785299806576404</v>
      </c>
      <c r="E8937" t="s">
        <v>1</v>
      </c>
      <c r="F8937">
        <v>0.67475220490960097</v>
      </c>
      <c r="G8937">
        <v>0.38716167073534102</v>
      </c>
      <c r="H8937">
        <v>1</v>
      </c>
      <c r="I8937">
        <v>-9.0188023615783097E-2</v>
      </c>
      <c r="J8937" t="s">
        <v>2</v>
      </c>
      <c r="K8937">
        <v>189</v>
      </c>
      <c r="L8937">
        <f t="shared" si="141"/>
        <v>598.72666666666669</v>
      </c>
    </row>
    <row r="8938" spans="1:12" x14ac:dyDescent="0.2">
      <c r="A8938" t="s">
        <v>4392</v>
      </c>
      <c r="B8938" t="s">
        <v>4393</v>
      </c>
      <c r="C8938">
        <v>8.6344537815125992</v>
      </c>
      <c r="D8938">
        <v>91.783613445378094</v>
      </c>
      <c r="E8938" t="s">
        <v>1</v>
      </c>
      <c r="F8938">
        <v>0.16395947646237799</v>
      </c>
      <c r="G8938">
        <v>0.38371867508108998</v>
      </c>
      <c r="H8938">
        <v>1</v>
      </c>
      <c r="I8938">
        <v>0.16240959556866</v>
      </c>
      <c r="J8938" t="s">
        <v>2</v>
      </c>
      <c r="K8938">
        <v>363</v>
      </c>
      <c r="L8938">
        <f t="shared" si="141"/>
        <v>601.20666666666671</v>
      </c>
    </row>
    <row r="8939" spans="1:12" x14ac:dyDescent="0.2">
      <c r="A8939" t="s">
        <v>4393</v>
      </c>
      <c r="B8939" t="s">
        <v>4393</v>
      </c>
      <c r="C8939">
        <v>6.2193877551020398</v>
      </c>
      <c r="D8939">
        <v>75.627551020408106</v>
      </c>
      <c r="E8939" t="s">
        <v>1</v>
      </c>
      <c r="F8939">
        <v>0.99913703433612899</v>
      </c>
      <c r="G8939">
        <v>0.33880223886365601</v>
      </c>
      <c r="H8939">
        <v>1</v>
      </c>
      <c r="I8939">
        <v>-0.10499822026896299</v>
      </c>
      <c r="J8939" t="s">
        <v>2</v>
      </c>
      <c r="K8939">
        <v>139</v>
      </c>
      <c r="L8939">
        <f t="shared" si="141"/>
        <v>600.9133333333333</v>
      </c>
    </row>
    <row r="8940" spans="1:12" x14ac:dyDescent="0.2">
      <c r="A8940" t="s">
        <v>4393</v>
      </c>
      <c r="B8940" t="s">
        <v>4394</v>
      </c>
      <c r="C8940">
        <v>6.2958387516254799</v>
      </c>
      <c r="D8940">
        <v>75.255526657997393</v>
      </c>
      <c r="E8940" t="s">
        <v>1</v>
      </c>
      <c r="F8940">
        <v>0.57472321645506697</v>
      </c>
      <c r="G8940">
        <v>0.38992830559233999</v>
      </c>
      <c r="H8940">
        <v>1</v>
      </c>
      <c r="I8940">
        <v>-7.2396249285017103E-2</v>
      </c>
      <c r="J8940" t="s">
        <v>2</v>
      </c>
      <c r="K8940">
        <v>597</v>
      </c>
      <c r="L8940">
        <f t="shared" si="141"/>
        <v>604.14666666666665</v>
      </c>
    </row>
    <row r="8941" spans="1:12" x14ac:dyDescent="0.2">
      <c r="A8941" t="s">
        <v>4394</v>
      </c>
      <c r="B8941" t="s">
        <v>4394</v>
      </c>
      <c r="C8941">
        <v>5.5151057401812604</v>
      </c>
      <c r="D8941">
        <v>65.406344410876102</v>
      </c>
      <c r="E8941" t="s">
        <v>1</v>
      </c>
      <c r="F8941">
        <v>0.74515921720825695</v>
      </c>
      <c r="G8941">
        <v>0.36369806103362001</v>
      </c>
      <c r="H8941">
        <v>1</v>
      </c>
      <c r="I8941">
        <v>1.84421673871792E-3</v>
      </c>
      <c r="J8941" t="s">
        <v>2</v>
      </c>
      <c r="K8941">
        <v>247</v>
      </c>
      <c r="L8941">
        <f t="shared" si="141"/>
        <v>600.67333333333329</v>
      </c>
    </row>
    <row r="8942" spans="1:12" x14ac:dyDescent="0.2">
      <c r="A8942" t="s">
        <v>4394</v>
      </c>
      <c r="B8942" t="s">
        <v>4394</v>
      </c>
      <c r="C8942">
        <v>4.9425675675675604</v>
      </c>
      <c r="D8942">
        <v>60.260135135135101</v>
      </c>
      <c r="E8942" t="s">
        <v>1</v>
      </c>
      <c r="F8942">
        <v>0.95031881349866498</v>
      </c>
      <c r="G8942">
        <v>0.42685177033531502</v>
      </c>
      <c r="H8942">
        <v>1</v>
      </c>
      <c r="I8942">
        <v>-1.6504937484036499E-2</v>
      </c>
      <c r="J8942" t="s">
        <v>2</v>
      </c>
      <c r="K8942">
        <v>219</v>
      </c>
      <c r="L8942">
        <f t="shared" si="141"/>
        <v>599.43333333333328</v>
      </c>
    </row>
    <row r="8943" spans="1:12" x14ac:dyDescent="0.2">
      <c r="A8943" t="s">
        <v>4394</v>
      </c>
      <c r="B8943" t="s">
        <v>4394</v>
      </c>
      <c r="C8943">
        <v>6.8194842406876699</v>
      </c>
      <c r="D8943">
        <v>82.166189111747798</v>
      </c>
      <c r="E8943" t="s">
        <v>1</v>
      </c>
      <c r="F8943">
        <v>0.76815197019055903</v>
      </c>
      <c r="G8943">
        <v>0.35276690262059601</v>
      </c>
      <c r="H8943">
        <v>1</v>
      </c>
      <c r="I8943">
        <v>-1.5454583905546699E-2</v>
      </c>
      <c r="J8943" t="s">
        <v>2</v>
      </c>
      <c r="K8943">
        <v>122</v>
      </c>
      <c r="L8943">
        <f t="shared" si="141"/>
        <v>598.60666666666668</v>
      </c>
    </row>
    <row r="8944" spans="1:12" x14ac:dyDescent="0.2">
      <c r="A8944" t="s">
        <v>4394</v>
      </c>
      <c r="B8944" t="s">
        <v>4395</v>
      </c>
      <c r="C8944">
        <v>5.7978196233894899</v>
      </c>
      <c r="D8944">
        <v>61.115956392467702</v>
      </c>
      <c r="E8944" t="s">
        <v>1</v>
      </c>
      <c r="F8944">
        <v>0.50346257790022597</v>
      </c>
      <c r="G8944">
        <v>0.35131449597373399</v>
      </c>
      <c r="H8944">
        <v>1</v>
      </c>
      <c r="I8944">
        <v>-0.85388697788641699</v>
      </c>
      <c r="J8944" t="s">
        <v>2</v>
      </c>
      <c r="K8944">
        <v>386</v>
      </c>
      <c r="L8944">
        <f t="shared" si="141"/>
        <v>600.29999999999995</v>
      </c>
    </row>
    <row r="8945" spans="1:12" x14ac:dyDescent="0.2">
      <c r="A8945" t="s">
        <v>4395</v>
      </c>
      <c r="B8945" t="s">
        <v>4396</v>
      </c>
      <c r="C8945">
        <v>4.5943877551020398</v>
      </c>
      <c r="D8945">
        <v>51.641034985422699</v>
      </c>
      <c r="E8945" t="s">
        <v>1</v>
      </c>
      <c r="F8945">
        <v>0.79187424909621196</v>
      </c>
      <c r="G8945">
        <v>0.36318852147192598</v>
      </c>
      <c r="H8945">
        <v>1</v>
      </c>
      <c r="I8945">
        <v>3.7587502669636903E-2</v>
      </c>
      <c r="J8945" t="s">
        <v>2</v>
      </c>
      <c r="K8945">
        <v>1080</v>
      </c>
      <c r="L8945">
        <f t="shared" si="141"/>
        <v>600.79333333333329</v>
      </c>
    </row>
    <row r="8946" spans="1:12" x14ac:dyDescent="0.2">
      <c r="A8946" t="s">
        <v>4396</v>
      </c>
      <c r="B8946" t="s">
        <v>4397</v>
      </c>
      <c r="C8946">
        <v>7.5506912442396299</v>
      </c>
      <c r="D8946">
        <v>83.817972350230406</v>
      </c>
      <c r="E8946" t="s">
        <v>1</v>
      </c>
      <c r="F8946">
        <v>0.89833859241335501</v>
      </c>
      <c r="G8946">
        <v>0.359887401022844</v>
      </c>
      <c r="H8946">
        <v>1</v>
      </c>
      <c r="I8946">
        <v>3.5560509591584001E-3</v>
      </c>
      <c r="J8946" t="s">
        <v>2</v>
      </c>
      <c r="K8946">
        <v>329</v>
      </c>
      <c r="L8946">
        <f t="shared" si="141"/>
        <v>594.92666666666662</v>
      </c>
    </row>
    <row r="8947" spans="1:12" x14ac:dyDescent="0.2">
      <c r="A8947" t="s">
        <v>4397</v>
      </c>
      <c r="B8947" t="s">
        <v>4397</v>
      </c>
      <c r="C8947">
        <v>5.99508599508599</v>
      </c>
      <c r="D8947">
        <v>74.749385749385695</v>
      </c>
      <c r="E8947" t="s">
        <v>1</v>
      </c>
      <c r="F8947">
        <v>0.48471523314501502</v>
      </c>
      <c r="G8947">
        <v>0.34743396278456401</v>
      </c>
      <c r="H8947">
        <v>1</v>
      </c>
      <c r="I8947">
        <v>1.86186752357669E-2</v>
      </c>
      <c r="J8947" t="s">
        <v>2</v>
      </c>
      <c r="K8947">
        <v>308</v>
      </c>
      <c r="L8947">
        <f t="shared" si="141"/>
        <v>594.59333333333336</v>
      </c>
    </row>
    <row r="8948" spans="1:12" x14ac:dyDescent="0.2">
      <c r="A8948" t="s">
        <v>4397</v>
      </c>
      <c r="B8948" t="s">
        <v>4398</v>
      </c>
      <c r="C8948">
        <v>3.0031000885739498</v>
      </c>
      <c r="D8948">
        <v>43.246678476527897</v>
      </c>
      <c r="E8948" t="s">
        <v>1</v>
      </c>
      <c r="F8948">
        <v>1</v>
      </c>
      <c r="G8948">
        <v>0.34802926187155198</v>
      </c>
      <c r="H8948">
        <v>1</v>
      </c>
      <c r="I8948">
        <v>-0.28378913996458799</v>
      </c>
      <c r="J8948" t="s">
        <v>2</v>
      </c>
      <c r="K8948">
        <v>886</v>
      </c>
      <c r="L8948">
        <f t="shared" si="141"/>
        <v>593.26</v>
      </c>
    </row>
    <row r="8949" spans="1:12" x14ac:dyDescent="0.2">
      <c r="A8949" t="s">
        <v>4398</v>
      </c>
      <c r="B8949" t="s">
        <v>4398</v>
      </c>
      <c r="C8949">
        <v>9.5880149812733997</v>
      </c>
      <c r="D8949">
        <v>99.543071161048601</v>
      </c>
      <c r="E8949" t="s">
        <v>1</v>
      </c>
      <c r="F8949">
        <v>0.90882184605114402</v>
      </c>
      <c r="G8949">
        <v>0.389800633642224</v>
      </c>
      <c r="H8949">
        <v>1</v>
      </c>
      <c r="I8949">
        <v>3.8955308154343997E-2</v>
      </c>
      <c r="J8949" t="s">
        <v>2</v>
      </c>
      <c r="K8949">
        <v>196</v>
      </c>
      <c r="L8949">
        <f t="shared" si="141"/>
        <v>589.0333333333333</v>
      </c>
    </row>
    <row r="8950" spans="1:12" x14ac:dyDescent="0.2">
      <c r="A8950" t="s">
        <v>4398</v>
      </c>
      <c r="B8950" t="s">
        <v>4399</v>
      </c>
      <c r="C8950">
        <v>4.7748436414176503</v>
      </c>
      <c r="D8950">
        <v>56.801250868658698</v>
      </c>
      <c r="E8950" t="s">
        <v>1</v>
      </c>
      <c r="F8950">
        <v>1</v>
      </c>
      <c r="G8950">
        <v>0.339362073944112</v>
      </c>
      <c r="H8950">
        <v>1</v>
      </c>
      <c r="I8950">
        <v>-0.29597093434301203</v>
      </c>
      <c r="J8950" t="s">
        <v>2</v>
      </c>
      <c r="K8950">
        <v>558</v>
      </c>
      <c r="L8950">
        <f t="shared" si="141"/>
        <v>588.88</v>
      </c>
    </row>
    <row r="8951" spans="1:12" x14ac:dyDescent="0.2">
      <c r="A8951" t="s">
        <v>4399</v>
      </c>
      <c r="B8951" t="s">
        <v>4400</v>
      </c>
      <c r="C8951">
        <v>6.07249912861624</v>
      </c>
      <c r="D8951">
        <v>71.041477866852503</v>
      </c>
      <c r="E8951" t="s">
        <v>1</v>
      </c>
      <c r="F8951">
        <v>0.53301037508484805</v>
      </c>
      <c r="G8951">
        <v>0.36928382359571799</v>
      </c>
      <c r="H8951">
        <v>1</v>
      </c>
      <c r="I8951">
        <v>2.12981067408365E-2</v>
      </c>
      <c r="J8951" t="s">
        <v>2</v>
      </c>
      <c r="K8951">
        <v>1130</v>
      </c>
      <c r="L8951">
        <f t="shared" si="141"/>
        <v>587.57333333333338</v>
      </c>
    </row>
    <row r="8952" spans="1:12" x14ac:dyDescent="0.2">
      <c r="A8952" t="s">
        <v>4400</v>
      </c>
      <c r="B8952" t="s">
        <v>4401</v>
      </c>
      <c r="C8952">
        <v>3.3164426059979299</v>
      </c>
      <c r="D8952">
        <v>47.616339193381499</v>
      </c>
      <c r="E8952" t="s">
        <v>1</v>
      </c>
      <c r="F8952">
        <v>0.61086566126821396</v>
      </c>
      <c r="G8952">
        <v>0.35832175840380298</v>
      </c>
      <c r="H8952">
        <v>1</v>
      </c>
      <c r="I8952">
        <v>0.32011063209292501</v>
      </c>
      <c r="J8952" t="s">
        <v>2</v>
      </c>
      <c r="K8952">
        <v>756</v>
      </c>
      <c r="L8952">
        <f t="shared" si="141"/>
        <v>580.25333333333333</v>
      </c>
    </row>
    <row r="8953" spans="1:12" x14ac:dyDescent="0.2">
      <c r="A8953" t="s">
        <v>4401</v>
      </c>
      <c r="B8953" t="s">
        <v>4401</v>
      </c>
      <c r="C8953">
        <v>9.9301533219761495</v>
      </c>
      <c r="D8953">
        <v>83.436115843270798</v>
      </c>
      <c r="E8953" t="s">
        <v>1</v>
      </c>
      <c r="F8953">
        <v>0.155485014829398</v>
      </c>
      <c r="G8953">
        <v>0.38691204659794298</v>
      </c>
      <c r="H8953">
        <v>1</v>
      </c>
      <c r="I8953">
        <v>-0.11643729864235899</v>
      </c>
      <c r="J8953" t="s">
        <v>2</v>
      </c>
      <c r="K8953">
        <v>217</v>
      </c>
      <c r="L8953">
        <f t="shared" si="141"/>
        <v>579.9666666666667</v>
      </c>
    </row>
    <row r="8954" spans="1:12" x14ac:dyDescent="0.2">
      <c r="A8954" t="s">
        <v>4401</v>
      </c>
      <c r="B8954" t="s">
        <v>4402</v>
      </c>
      <c r="C8954">
        <v>4.1172877214416603</v>
      </c>
      <c r="D8954">
        <v>57.646915088576598</v>
      </c>
      <c r="E8954" t="s">
        <v>1</v>
      </c>
      <c r="F8954">
        <v>0.91683185087687202</v>
      </c>
      <c r="G8954">
        <v>0.32699924984746598</v>
      </c>
      <c r="H8954">
        <v>1</v>
      </c>
      <c r="I8954">
        <v>0.17866601854962</v>
      </c>
      <c r="J8954" t="s">
        <v>2</v>
      </c>
      <c r="K8954">
        <v>637</v>
      </c>
      <c r="L8954">
        <f t="shared" si="141"/>
        <v>580.67999999999995</v>
      </c>
    </row>
    <row r="8955" spans="1:12" x14ac:dyDescent="0.2">
      <c r="A8955" t="s">
        <v>4402</v>
      </c>
      <c r="B8955" t="s">
        <v>4402</v>
      </c>
      <c r="C8955">
        <v>2.7974683544303698</v>
      </c>
      <c r="D8955">
        <v>51.481012658227797</v>
      </c>
      <c r="E8955" t="s">
        <v>1</v>
      </c>
      <c r="F8955">
        <v>1</v>
      </c>
      <c r="G8955">
        <v>0.35389585908191401</v>
      </c>
      <c r="H8955">
        <v>1</v>
      </c>
      <c r="I8955">
        <v>-0.105096674392714</v>
      </c>
      <c r="J8955" t="s">
        <v>2</v>
      </c>
      <c r="K8955">
        <v>79</v>
      </c>
      <c r="L8955">
        <f t="shared" si="141"/>
        <v>585.97333333333336</v>
      </c>
    </row>
    <row r="8956" spans="1:12" x14ac:dyDescent="0.2">
      <c r="A8956" t="s">
        <v>4402</v>
      </c>
      <c r="B8956" t="s">
        <v>4402</v>
      </c>
      <c r="C8956">
        <v>2.3914590747330902</v>
      </c>
      <c r="D8956">
        <v>41.395017793594299</v>
      </c>
      <c r="E8956" t="s">
        <v>1</v>
      </c>
      <c r="F8956">
        <v>0.74615126169286905</v>
      </c>
      <c r="G8956">
        <v>0.36083528859289798</v>
      </c>
      <c r="H8956">
        <v>1</v>
      </c>
      <c r="I8956">
        <v>3.11360350568008E-2</v>
      </c>
      <c r="J8956" t="s">
        <v>2</v>
      </c>
      <c r="K8956">
        <v>95</v>
      </c>
      <c r="L8956">
        <f t="shared" si="141"/>
        <v>587.57333333333338</v>
      </c>
    </row>
    <row r="8957" spans="1:12" x14ac:dyDescent="0.2">
      <c r="A8957" t="s">
        <v>4402</v>
      </c>
      <c r="B8957" t="s">
        <v>4402</v>
      </c>
      <c r="C8957">
        <v>2.6147540983606499</v>
      </c>
      <c r="D8957">
        <v>44.278688524590102</v>
      </c>
      <c r="E8957" t="s">
        <v>1</v>
      </c>
      <c r="F8957">
        <v>0.60090376730226502</v>
      </c>
      <c r="G8957">
        <v>0.362045459492632</v>
      </c>
      <c r="H8957">
        <v>1</v>
      </c>
      <c r="I8957">
        <v>9.8994945681738195E-2</v>
      </c>
      <c r="J8957" t="s">
        <v>2</v>
      </c>
      <c r="K8957">
        <v>81</v>
      </c>
      <c r="L8957">
        <f t="shared" si="141"/>
        <v>590.91999999999996</v>
      </c>
    </row>
    <row r="8958" spans="1:12" x14ac:dyDescent="0.2">
      <c r="A8958" t="s">
        <v>4402</v>
      </c>
      <c r="B8958" t="s">
        <v>4403</v>
      </c>
      <c r="C8958">
        <v>4.7917705735660796</v>
      </c>
      <c r="D8958">
        <v>55.624688279301701</v>
      </c>
      <c r="E8958" t="s">
        <v>1</v>
      </c>
      <c r="F8958">
        <v>0.686142164618184</v>
      </c>
      <c r="G8958">
        <v>0.36252353615017602</v>
      </c>
      <c r="H8958">
        <v>1</v>
      </c>
      <c r="I8958">
        <v>-0.12511973793614201</v>
      </c>
      <c r="J8958" t="s">
        <v>2</v>
      </c>
      <c r="K8958">
        <v>624</v>
      </c>
      <c r="L8958">
        <f t="shared" si="141"/>
        <v>591.72</v>
      </c>
    </row>
    <row r="8959" spans="1:12" x14ac:dyDescent="0.2">
      <c r="A8959" t="s">
        <v>4403</v>
      </c>
      <c r="B8959" t="s">
        <v>4403</v>
      </c>
      <c r="C8959">
        <v>6.7822141560798501</v>
      </c>
      <c r="D8959">
        <v>73.660617059891095</v>
      </c>
      <c r="E8959" t="s">
        <v>1</v>
      </c>
      <c r="F8959">
        <v>0.85359497921493199</v>
      </c>
      <c r="G8959">
        <v>0.34874028185082101</v>
      </c>
      <c r="H8959">
        <v>1</v>
      </c>
      <c r="I8959">
        <v>-3.55631293825158E-3</v>
      </c>
      <c r="J8959" t="s">
        <v>2</v>
      </c>
      <c r="K8959">
        <v>204</v>
      </c>
      <c r="L8959">
        <f t="shared" si="141"/>
        <v>590.41999999999996</v>
      </c>
    </row>
    <row r="8960" spans="1:12" x14ac:dyDescent="0.2">
      <c r="A8960" t="s">
        <v>4403</v>
      </c>
      <c r="B8960" t="s">
        <v>4404</v>
      </c>
      <c r="C8960">
        <v>6.6684636118598304</v>
      </c>
      <c r="D8960">
        <v>81.331536388140094</v>
      </c>
      <c r="E8960" t="s">
        <v>1</v>
      </c>
      <c r="F8960">
        <v>0.81380923438618002</v>
      </c>
      <c r="G8960">
        <v>0.37381680494424901</v>
      </c>
      <c r="H8960">
        <v>1</v>
      </c>
      <c r="I8960">
        <v>3.3936827447305397E-2</v>
      </c>
      <c r="J8960" t="s">
        <v>2</v>
      </c>
      <c r="K8960">
        <v>131</v>
      </c>
      <c r="L8960">
        <f t="shared" si="141"/>
        <v>596.16</v>
      </c>
    </row>
    <row r="8961" spans="1:12" x14ac:dyDescent="0.2">
      <c r="A8961" t="s">
        <v>4404</v>
      </c>
      <c r="B8961" t="s">
        <v>4404</v>
      </c>
      <c r="C8961">
        <v>10.366834170854199</v>
      </c>
      <c r="D8961">
        <v>95.924623115577802</v>
      </c>
      <c r="E8961" t="s">
        <v>1</v>
      </c>
      <c r="F8961">
        <v>0.41328796701382597</v>
      </c>
      <c r="G8961">
        <v>0.36804783041383698</v>
      </c>
      <c r="H8961">
        <v>1</v>
      </c>
      <c r="I8961">
        <v>1.69545583659103E-2</v>
      </c>
      <c r="J8961" t="s">
        <v>2</v>
      </c>
      <c r="K8961">
        <v>62</v>
      </c>
      <c r="L8961">
        <f t="shared" si="141"/>
        <v>595.79999999999995</v>
      </c>
    </row>
    <row r="8962" spans="1:12" x14ac:dyDescent="0.2">
      <c r="A8962" t="s">
        <v>4404</v>
      </c>
      <c r="B8962" t="s">
        <v>4404</v>
      </c>
      <c r="C8962">
        <v>7.6569037656903696</v>
      </c>
      <c r="D8962">
        <v>81.056485355648505</v>
      </c>
      <c r="E8962" t="s">
        <v>1</v>
      </c>
      <c r="F8962">
        <v>0.62370444204553299</v>
      </c>
      <c r="G8962">
        <v>0.38958093497819002</v>
      </c>
      <c r="H8962">
        <v>1</v>
      </c>
      <c r="I8962">
        <v>0.48265216033906</v>
      </c>
      <c r="J8962" t="s">
        <v>2</v>
      </c>
      <c r="K8962">
        <v>365</v>
      </c>
      <c r="L8962">
        <f t="shared" ref="L8962:L9025" si="142" xml:space="preserve"> AVERAGE(K8962:K9111)</f>
        <v>598.9</v>
      </c>
    </row>
    <row r="8963" spans="1:12" x14ac:dyDescent="0.2">
      <c r="A8963" t="s">
        <v>4404</v>
      </c>
      <c r="B8963" t="s">
        <v>4405</v>
      </c>
      <c r="C8963">
        <v>5.5720263000597701</v>
      </c>
      <c r="D8963">
        <v>69.693365212193598</v>
      </c>
      <c r="E8963" t="s">
        <v>1</v>
      </c>
      <c r="F8963">
        <v>0.87822699987721498</v>
      </c>
      <c r="G8963">
        <v>0.362288367325802</v>
      </c>
      <c r="H8963">
        <v>1</v>
      </c>
      <c r="I8963">
        <v>4.1129267520859103E-2</v>
      </c>
      <c r="J8963" t="s">
        <v>2</v>
      </c>
      <c r="K8963">
        <v>1321</v>
      </c>
      <c r="L8963">
        <f t="shared" si="142"/>
        <v>598.0866666666667</v>
      </c>
    </row>
    <row r="8964" spans="1:12" x14ac:dyDescent="0.2">
      <c r="A8964" t="s">
        <v>4405</v>
      </c>
      <c r="B8964" t="s">
        <v>4405</v>
      </c>
      <c r="C8964">
        <v>8.2550200803212803</v>
      </c>
      <c r="D8964">
        <v>86.658634538152597</v>
      </c>
      <c r="E8964" t="s">
        <v>1</v>
      </c>
      <c r="F8964">
        <v>0.71349270739554904</v>
      </c>
      <c r="G8964">
        <v>0.36773924091128701</v>
      </c>
      <c r="H8964">
        <v>1</v>
      </c>
      <c r="I8964">
        <v>-7.1489565285183604E-2</v>
      </c>
      <c r="J8964" t="s">
        <v>2</v>
      </c>
      <c r="K8964">
        <v>381</v>
      </c>
      <c r="L8964">
        <f t="shared" si="142"/>
        <v>594.01333333333332</v>
      </c>
    </row>
    <row r="8965" spans="1:12" x14ac:dyDescent="0.2">
      <c r="A8965" t="s">
        <v>4405</v>
      </c>
      <c r="B8965" t="s">
        <v>4405</v>
      </c>
      <c r="C8965">
        <v>5.4875912408759104</v>
      </c>
      <c r="D8965">
        <v>63.408759124087503</v>
      </c>
      <c r="E8965" t="s">
        <v>1</v>
      </c>
      <c r="F8965">
        <v>0.53139406268792999</v>
      </c>
      <c r="G8965">
        <v>0.35873081857574701</v>
      </c>
      <c r="H8965">
        <v>1</v>
      </c>
      <c r="I8965">
        <v>1.10135993900088E-2</v>
      </c>
      <c r="J8965" t="s">
        <v>2</v>
      </c>
      <c r="K8965">
        <v>257</v>
      </c>
      <c r="L8965">
        <f t="shared" si="142"/>
        <v>598.33333333333337</v>
      </c>
    </row>
    <row r="8966" spans="1:12" x14ac:dyDescent="0.2">
      <c r="A8966" t="s">
        <v>4405</v>
      </c>
      <c r="B8966" t="s">
        <v>4406</v>
      </c>
      <c r="C8966">
        <v>6.1509854964670803</v>
      </c>
      <c r="D8966">
        <v>73.040535515061293</v>
      </c>
      <c r="E8966" t="s">
        <v>1</v>
      </c>
      <c r="F8966">
        <v>0.84250080376617398</v>
      </c>
      <c r="G8966">
        <v>0.38448216249989697</v>
      </c>
      <c r="H8966">
        <v>1</v>
      </c>
      <c r="I8966">
        <v>-8.0232587353515294E-2</v>
      </c>
      <c r="J8966" t="s">
        <v>2</v>
      </c>
      <c r="K8966">
        <v>1058</v>
      </c>
      <c r="L8966">
        <f t="shared" si="142"/>
        <v>598.35333333333335</v>
      </c>
    </row>
    <row r="8967" spans="1:12" x14ac:dyDescent="0.2">
      <c r="A8967" t="s">
        <v>4406</v>
      </c>
      <c r="B8967" t="s">
        <v>4406</v>
      </c>
      <c r="C8967">
        <v>4.4297832233741703</v>
      </c>
      <c r="D8967">
        <v>57.907634307257297</v>
      </c>
      <c r="E8967" t="s">
        <v>1</v>
      </c>
      <c r="F8967">
        <v>0.60095492263564798</v>
      </c>
      <c r="G8967">
        <v>0.36484918791610299</v>
      </c>
      <c r="H8967">
        <v>1</v>
      </c>
      <c r="I8967">
        <v>2.9408793253745399E-2</v>
      </c>
      <c r="J8967" t="s">
        <v>2</v>
      </c>
      <c r="K8967">
        <v>407</v>
      </c>
      <c r="L8967">
        <f t="shared" si="142"/>
        <v>593.50666666666666</v>
      </c>
    </row>
    <row r="8968" spans="1:12" x14ac:dyDescent="0.2">
      <c r="A8968" t="s">
        <v>4406</v>
      </c>
      <c r="B8968" t="s">
        <v>4407</v>
      </c>
      <c r="C8968">
        <v>3.3360061092019802</v>
      </c>
      <c r="D8968">
        <v>45.843069873997699</v>
      </c>
      <c r="E8968" t="s">
        <v>1</v>
      </c>
      <c r="F8968">
        <v>0.78200874390951203</v>
      </c>
      <c r="G8968">
        <v>0.368285880758705</v>
      </c>
      <c r="H8968">
        <v>1</v>
      </c>
      <c r="I8968">
        <v>5.77246758563668E-2</v>
      </c>
      <c r="J8968" t="s">
        <v>2</v>
      </c>
      <c r="K8968">
        <v>1031</v>
      </c>
      <c r="L8968">
        <f t="shared" si="142"/>
        <v>592.73333333333335</v>
      </c>
    </row>
    <row r="8969" spans="1:12" x14ac:dyDescent="0.2">
      <c r="A8969" t="s">
        <v>4407</v>
      </c>
      <c r="B8969" t="s">
        <v>4408</v>
      </c>
      <c r="C8969">
        <v>10.1566951566951</v>
      </c>
      <c r="D8969">
        <v>113.572649572649</v>
      </c>
      <c r="E8969" t="s">
        <v>1</v>
      </c>
      <c r="F8969">
        <v>0.33986559571272201</v>
      </c>
      <c r="G8969">
        <v>0.405732081478066</v>
      </c>
      <c r="H8969">
        <v>1</v>
      </c>
      <c r="I8969">
        <v>0.52429236052889205</v>
      </c>
      <c r="J8969" t="s">
        <v>2</v>
      </c>
      <c r="K8969">
        <v>263</v>
      </c>
      <c r="L8969">
        <f t="shared" si="142"/>
        <v>589.31333333333339</v>
      </c>
    </row>
    <row r="8970" spans="1:12" x14ac:dyDescent="0.2">
      <c r="A8970" t="s">
        <v>4408</v>
      </c>
      <c r="B8970" t="s">
        <v>4409</v>
      </c>
      <c r="C8970">
        <v>6.3044444444444396</v>
      </c>
      <c r="D8970">
        <v>75.715999999999994</v>
      </c>
      <c r="E8970" t="s">
        <v>1</v>
      </c>
      <c r="F8970">
        <v>0.85556788085476698</v>
      </c>
      <c r="G8970">
        <v>0.33085185929446997</v>
      </c>
      <c r="H8970">
        <v>1</v>
      </c>
      <c r="I8970">
        <v>4.0742076274617102E-2</v>
      </c>
      <c r="J8970" t="s">
        <v>2</v>
      </c>
      <c r="K8970">
        <v>882</v>
      </c>
      <c r="L8970">
        <f t="shared" si="142"/>
        <v>589.59333333333336</v>
      </c>
    </row>
    <row r="8971" spans="1:12" x14ac:dyDescent="0.2">
      <c r="A8971" t="s">
        <v>4409</v>
      </c>
      <c r="B8971" t="s">
        <v>4409</v>
      </c>
      <c r="C8971">
        <v>4.1801495581237198</v>
      </c>
      <c r="D8971">
        <v>53.221617946974803</v>
      </c>
      <c r="E8971" t="s">
        <v>1</v>
      </c>
      <c r="F8971">
        <v>0.55252554961329603</v>
      </c>
      <c r="G8971">
        <v>0.34021822216402198</v>
      </c>
      <c r="H8971">
        <v>1</v>
      </c>
      <c r="I8971">
        <v>-0.19059602773761</v>
      </c>
      <c r="J8971" t="s">
        <v>2</v>
      </c>
      <c r="K8971">
        <v>571</v>
      </c>
      <c r="L8971">
        <f t="shared" si="142"/>
        <v>586.04</v>
      </c>
    </row>
    <row r="8972" spans="1:12" x14ac:dyDescent="0.2">
      <c r="A8972" t="s">
        <v>4409</v>
      </c>
      <c r="B8972" t="s">
        <v>4410</v>
      </c>
      <c r="C8972">
        <v>4.7926363320597396</v>
      </c>
      <c r="D8972">
        <v>57.705453282389698</v>
      </c>
      <c r="E8972" t="s">
        <v>1</v>
      </c>
      <c r="F8972">
        <v>0.45092601037492203</v>
      </c>
      <c r="G8972">
        <v>0.35805442255675601</v>
      </c>
      <c r="H8972">
        <v>1</v>
      </c>
      <c r="I8972">
        <v>1.6787049136241801E-2</v>
      </c>
      <c r="J8972" t="s">
        <v>2</v>
      </c>
      <c r="K8972">
        <v>1134</v>
      </c>
      <c r="L8972">
        <f t="shared" si="142"/>
        <v>583.54</v>
      </c>
    </row>
    <row r="8973" spans="1:12" x14ac:dyDescent="0.2">
      <c r="A8973" t="s">
        <v>4410</v>
      </c>
      <c r="B8973" t="s">
        <v>4410</v>
      </c>
      <c r="C8973">
        <v>7.21857142857142</v>
      </c>
      <c r="D8973">
        <v>75.837142857142794</v>
      </c>
      <c r="E8973" t="s">
        <v>1</v>
      </c>
      <c r="F8973">
        <v>0.740818590481785</v>
      </c>
      <c r="G8973">
        <v>0.38420589117814702</v>
      </c>
      <c r="H8973">
        <v>1</v>
      </c>
      <c r="I8973">
        <v>-4.3150029272588097E-2</v>
      </c>
      <c r="J8973" t="s">
        <v>2</v>
      </c>
      <c r="K8973">
        <v>543</v>
      </c>
      <c r="L8973">
        <f t="shared" si="142"/>
        <v>577.13333333333333</v>
      </c>
    </row>
    <row r="8974" spans="1:12" x14ac:dyDescent="0.2">
      <c r="A8974" t="s">
        <v>4410</v>
      </c>
      <c r="B8974" t="s">
        <v>4411</v>
      </c>
      <c r="C8974">
        <v>5.3032407407407396</v>
      </c>
      <c r="D8974">
        <v>67.023148148148096</v>
      </c>
      <c r="E8974" t="s">
        <v>1</v>
      </c>
      <c r="F8974">
        <v>0.52799603737830603</v>
      </c>
      <c r="G8974">
        <v>0.34842444103409898</v>
      </c>
      <c r="H8974">
        <v>1</v>
      </c>
      <c r="I8974">
        <v>-0.158733425427181</v>
      </c>
      <c r="J8974" t="s">
        <v>2</v>
      </c>
      <c r="K8974">
        <v>328</v>
      </c>
      <c r="L8974">
        <f t="shared" si="142"/>
        <v>577.06666666666672</v>
      </c>
    </row>
    <row r="8975" spans="1:12" x14ac:dyDescent="0.2">
      <c r="A8975" t="s">
        <v>4411</v>
      </c>
      <c r="B8975" t="s">
        <v>4412</v>
      </c>
      <c r="C8975">
        <v>2.6542105263157798</v>
      </c>
      <c r="D8975">
        <v>41.6521052631578</v>
      </c>
      <c r="E8975" t="s">
        <v>1</v>
      </c>
      <c r="F8975">
        <v>0.91736848924090497</v>
      </c>
      <c r="G8975">
        <v>0.33264623234204099</v>
      </c>
      <c r="H8975">
        <v>1</v>
      </c>
      <c r="I8975">
        <v>1.48722481313819E-2</v>
      </c>
      <c r="J8975" t="s">
        <v>2</v>
      </c>
      <c r="K8975">
        <v>743</v>
      </c>
      <c r="L8975">
        <f t="shared" si="142"/>
        <v>578.74666666666667</v>
      </c>
    </row>
    <row r="8976" spans="1:12" x14ac:dyDescent="0.2">
      <c r="A8976" t="s">
        <v>4412</v>
      </c>
      <c r="B8976" t="s">
        <v>4412</v>
      </c>
      <c r="C8976">
        <v>7.6757990867579897</v>
      </c>
      <c r="D8976">
        <v>92.802130898021304</v>
      </c>
      <c r="E8976" t="s">
        <v>1</v>
      </c>
      <c r="F8976">
        <v>0.677351185040173</v>
      </c>
      <c r="G8976">
        <v>0.32747215410796698</v>
      </c>
      <c r="H8976">
        <v>1</v>
      </c>
      <c r="I8976">
        <v>7.6040100021799895E-2</v>
      </c>
      <c r="J8976" t="s">
        <v>2</v>
      </c>
      <c r="K8976">
        <v>245</v>
      </c>
      <c r="L8976">
        <f t="shared" si="142"/>
        <v>579.82000000000005</v>
      </c>
    </row>
    <row r="8977" spans="1:12" x14ac:dyDescent="0.2">
      <c r="A8977" t="s">
        <v>4412</v>
      </c>
      <c r="B8977" t="s">
        <v>4413</v>
      </c>
      <c r="C8977">
        <v>5.7920137891410501</v>
      </c>
      <c r="D8977">
        <v>67.116345877621299</v>
      </c>
      <c r="E8977" t="s">
        <v>1</v>
      </c>
      <c r="F8977">
        <v>0.50723305529443896</v>
      </c>
      <c r="G8977">
        <v>0.37568499457215099</v>
      </c>
      <c r="H8977">
        <v>1</v>
      </c>
      <c r="I8977">
        <v>9.6433005019363804E-2</v>
      </c>
      <c r="J8977" t="s">
        <v>2</v>
      </c>
      <c r="K8977">
        <v>1376</v>
      </c>
      <c r="L8977">
        <f t="shared" si="142"/>
        <v>580.76666666666665</v>
      </c>
    </row>
    <row r="8978" spans="1:12" x14ac:dyDescent="0.2">
      <c r="A8978" t="s">
        <v>4413</v>
      </c>
      <c r="B8978" t="s">
        <v>4414</v>
      </c>
      <c r="C8978">
        <v>9.8491947291361601</v>
      </c>
      <c r="D8978">
        <v>108.443631039531</v>
      </c>
      <c r="E8978" t="s">
        <v>1</v>
      </c>
      <c r="F8978">
        <v>0.74098087705693605</v>
      </c>
      <c r="G8978">
        <v>0.35515689485940199</v>
      </c>
      <c r="H8978">
        <v>1</v>
      </c>
      <c r="I8978">
        <v>0.49221574702934401</v>
      </c>
      <c r="J8978" t="s">
        <v>2</v>
      </c>
      <c r="K8978">
        <v>256</v>
      </c>
      <c r="L8978">
        <f t="shared" si="142"/>
        <v>574.48666666666668</v>
      </c>
    </row>
    <row r="8979" spans="1:12" x14ac:dyDescent="0.2">
      <c r="A8979" t="s">
        <v>4414</v>
      </c>
      <c r="B8979" t="s">
        <v>4415</v>
      </c>
      <c r="C8979">
        <v>3.50277637556789</v>
      </c>
      <c r="D8979">
        <v>50.458859162039303</v>
      </c>
      <c r="E8979" t="s">
        <v>1</v>
      </c>
      <c r="F8979">
        <v>0.48544091422867103</v>
      </c>
      <c r="G8979">
        <v>0.33938185103248097</v>
      </c>
      <c r="H8979">
        <v>1</v>
      </c>
      <c r="I8979">
        <v>0.36793222326364899</v>
      </c>
      <c r="J8979" t="s">
        <v>2</v>
      </c>
      <c r="K8979">
        <v>775</v>
      </c>
      <c r="L8979">
        <f t="shared" si="142"/>
        <v>580.29999999999995</v>
      </c>
    </row>
    <row r="8980" spans="1:12" x14ac:dyDescent="0.2">
      <c r="A8980" t="s">
        <v>4415</v>
      </c>
      <c r="B8980" t="s">
        <v>4416</v>
      </c>
      <c r="C8980">
        <v>6.1366828741220898</v>
      </c>
      <c r="D8980">
        <v>73.208535926526196</v>
      </c>
      <c r="E8980" t="s">
        <v>1</v>
      </c>
      <c r="F8980">
        <v>0.90587670733313097</v>
      </c>
      <c r="G8980">
        <v>0.36416066527163499</v>
      </c>
      <c r="H8980">
        <v>1</v>
      </c>
      <c r="I8980">
        <v>-0.14262769093563099</v>
      </c>
      <c r="J8980" t="s">
        <v>2</v>
      </c>
      <c r="K8980">
        <v>723</v>
      </c>
      <c r="L8980">
        <f t="shared" si="142"/>
        <v>576.52666666666664</v>
      </c>
    </row>
    <row r="8981" spans="1:12" x14ac:dyDescent="0.2">
      <c r="A8981" t="s">
        <v>4416</v>
      </c>
      <c r="B8981" t="s">
        <v>4416</v>
      </c>
      <c r="C8981">
        <v>4.4025297619047601</v>
      </c>
      <c r="D8981">
        <v>57.264136904761898</v>
      </c>
      <c r="E8981" t="s">
        <v>1</v>
      </c>
      <c r="F8981">
        <v>0.58395563770891601</v>
      </c>
      <c r="G8981">
        <v>0.35597481999337899</v>
      </c>
      <c r="H8981">
        <v>1</v>
      </c>
      <c r="I8981">
        <v>9.8403020320903201E-2</v>
      </c>
      <c r="J8981" t="s">
        <v>2</v>
      </c>
      <c r="K8981">
        <v>520</v>
      </c>
      <c r="L8981">
        <f t="shared" si="142"/>
        <v>572.4133333333333</v>
      </c>
    </row>
    <row r="8982" spans="1:12" x14ac:dyDescent="0.2">
      <c r="A8982" t="s">
        <v>4416</v>
      </c>
      <c r="B8982" t="s">
        <v>4416</v>
      </c>
      <c r="C8982">
        <v>7.7408637873754103</v>
      </c>
      <c r="D8982">
        <v>82.790697674418595</v>
      </c>
      <c r="E8982" t="s">
        <v>1</v>
      </c>
      <c r="F8982">
        <v>0.92516721008561598</v>
      </c>
      <c r="G8982">
        <v>0.35010153658635201</v>
      </c>
      <c r="H8982">
        <v>1</v>
      </c>
      <c r="I8982">
        <v>-2.58446841038685E-2</v>
      </c>
      <c r="J8982" t="s">
        <v>2</v>
      </c>
      <c r="K8982">
        <v>103</v>
      </c>
      <c r="L8982">
        <f t="shared" si="142"/>
        <v>572.31333333333339</v>
      </c>
    </row>
    <row r="8983" spans="1:12" x14ac:dyDescent="0.2">
      <c r="A8983" t="s">
        <v>4416</v>
      </c>
      <c r="B8983" t="s">
        <v>4417</v>
      </c>
      <c r="C8983">
        <v>5.4411764705882302</v>
      </c>
      <c r="D8983">
        <v>65.8392156862745</v>
      </c>
      <c r="E8983" t="s">
        <v>1</v>
      </c>
      <c r="F8983">
        <v>1</v>
      </c>
      <c r="G8983">
        <v>0.36958941312441701</v>
      </c>
      <c r="H8983">
        <v>1</v>
      </c>
      <c r="I8983">
        <v>-0.29109585719196301</v>
      </c>
      <c r="J8983" t="s">
        <v>2</v>
      </c>
      <c r="K8983">
        <v>391</v>
      </c>
      <c r="L8983">
        <f t="shared" si="142"/>
        <v>577.70000000000005</v>
      </c>
    </row>
    <row r="8984" spans="1:12" x14ac:dyDescent="0.2">
      <c r="A8984" t="s">
        <v>4417</v>
      </c>
      <c r="B8984" t="s">
        <v>4418</v>
      </c>
      <c r="C8984">
        <v>5.1656294877931996</v>
      </c>
      <c r="D8984">
        <v>64.077070368597404</v>
      </c>
      <c r="E8984" t="s">
        <v>1</v>
      </c>
      <c r="F8984">
        <v>0.55426478838556004</v>
      </c>
      <c r="G8984">
        <v>0.342266120429919</v>
      </c>
      <c r="H8984">
        <v>1</v>
      </c>
      <c r="I8984">
        <v>-0.17932987981020099</v>
      </c>
      <c r="J8984" t="s">
        <v>2</v>
      </c>
      <c r="K8984">
        <v>818</v>
      </c>
      <c r="L8984">
        <f t="shared" si="142"/>
        <v>575.15333333333331</v>
      </c>
    </row>
    <row r="8985" spans="1:12" x14ac:dyDescent="0.2">
      <c r="A8985" t="s">
        <v>4418</v>
      </c>
      <c r="B8985" t="s">
        <v>4418</v>
      </c>
      <c r="C8985">
        <v>7.4077253218884103</v>
      </c>
      <c r="D8985">
        <v>78.896995708154506</v>
      </c>
      <c r="E8985" t="s">
        <v>1</v>
      </c>
      <c r="F8985">
        <v>0.57294186153620696</v>
      </c>
      <c r="G8985">
        <v>0.53469859448642099</v>
      </c>
      <c r="H8985">
        <v>1</v>
      </c>
      <c r="I8985">
        <v>0.103423447146523</v>
      </c>
      <c r="J8985" t="s">
        <v>2</v>
      </c>
      <c r="K8985">
        <v>355</v>
      </c>
      <c r="L8985">
        <f t="shared" si="142"/>
        <v>572.29999999999995</v>
      </c>
    </row>
    <row r="8986" spans="1:12" x14ac:dyDescent="0.2">
      <c r="A8986" t="s">
        <v>4418</v>
      </c>
      <c r="B8986" t="s">
        <v>4418</v>
      </c>
      <c r="C8986">
        <v>5.1907356948228802</v>
      </c>
      <c r="D8986">
        <v>58.427792915531299</v>
      </c>
      <c r="E8986" t="s">
        <v>1</v>
      </c>
      <c r="F8986">
        <v>0.19157988079014901</v>
      </c>
      <c r="G8986">
        <v>0.37441176468123399</v>
      </c>
      <c r="H8986">
        <v>1</v>
      </c>
      <c r="I8986">
        <v>1.2444847664491899E-2</v>
      </c>
      <c r="J8986" t="s">
        <v>2</v>
      </c>
      <c r="K8986">
        <v>276</v>
      </c>
      <c r="L8986">
        <f t="shared" si="142"/>
        <v>571.44666666666672</v>
      </c>
    </row>
    <row r="8987" spans="1:12" x14ac:dyDescent="0.2">
      <c r="A8987" t="s">
        <v>4418</v>
      </c>
      <c r="B8987" t="s">
        <v>4419</v>
      </c>
      <c r="C8987">
        <v>4.7046925566343001</v>
      </c>
      <c r="D8987">
        <v>57.8195792880258</v>
      </c>
      <c r="E8987" t="s">
        <v>1</v>
      </c>
      <c r="F8987">
        <v>0.55745856615134204</v>
      </c>
      <c r="G8987">
        <v>0.338151172613808</v>
      </c>
      <c r="H8987">
        <v>1</v>
      </c>
      <c r="I8987">
        <v>-0.71648685895842601</v>
      </c>
      <c r="J8987" t="s">
        <v>2</v>
      </c>
      <c r="K8987">
        <v>477</v>
      </c>
      <c r="L8987">
        <f t="shared" si="142"/>
        <v>570.50666666666666</v>
      </c>
    </row>
    <row r="8988" spans="1:12" x14ac:dyDescent="0.2">
      <c r="A8988" t="s">
        <v>4419</v>
      </c>
      <c r="B8988" t="s">
        <v>4419</v>
      </c>
      <c r="C8988">
        <v>7.2329317269076299</v>
      </c>
      <c r="D8988">
        <v>90.991967871485897</v>
      </c>
      <c r="E8988" t="s">
        <v>1</v>
      </c>
      <c r="F8988">
        <v>0.76286049990824101</v>
      </c>
      <c r="G8988">
        <v>0.34973504411642697</v>
      </c>
      <c r="H8988">
        <v>1</v>
      </c>
      <c r="I8988">
        <v>-9.6881491748944698E-2</v>
      </c>
      <c r="J8988" t="s">
        <v>2</v>
      </c>
      <c r="K8988">
        <v>82</v>
      </c>
      <c r="L8988">
        <f t="shared" si="142"/>
        <v>569.19333333333338</v>
      </c>
    </row>
    <row r="8989" spans="1:12" x14ac:dyDescent="0.2">
      <c r="A8989" t="s">
        <v>4419</v>
      </c>
      <c r="B8989" t="s">
        <v>4419</v>
      </c>
      <c r="C8989">
        <v>9.0497737556560995</v>
      </c>
      <c r="D8989">
        <v>99.019607843137194</v>
      </c>
      <c r="E8989" t="s">
        <v>1</v>
      </c>
      <c r="F8989">
        <v>0.55326592988114198</v>
      </c>
      <c r="G8989">
        <v>0.34824776556985598</v>
      </c>
      <c r="H8989">
        <v>1</v>
      </c>
      <c r="I8989">
        <v>3.1601409583342503E-2</v>
      </c>
      <c r="J8989" t="s">
        <v>2</v>
      </c>
      <c r="K8989">
        <v>247</v>
      </c>
      <c r="L8989">
        <f t="shared" si="142"/>
        <v>571.29999999999995</v>
      </c>
    </row>
    <row r="8990" spans="1:12" x14ac:dyDescent="0.2">
      <c r="A8990" t="s">
        <v>4419</v>
      </c>
      <c r="B8990" t="s">
        <v>4420</v>
      </c>
      <c r="C8990">
        <v>7.5319356411506497</v>
      </c>
      <c r="D8990">
        <v>81.549488054607494</v>
      </c>
      <c r="E8990" t="s">
        <v>1</v>
      </c>
      <c r="F8990">
        <v>0.63465709070892895</v>
      </c>
      <c r="G8990">
        <v>0.37197511737442102</v>
      </c>
      <c r="H8990">
        <v>1</v>
      </c>
      <c r="I8990">
        <v>-1.53777941679955E-2</v>
      </c>
      <c r="J8990" t="s">
        <v>2</v>
      </c>
      <c r="K8990">
        <v>803</v>
      </c>
      <c r="L8990">
        <f t="shared" si="142"/>
        <v>570.42666666666662</v>
      </c>
    </row>
    <row r="8991" spans="1:12" x14ac:dyDescent="0.2">
      <c r="A8991" t="s">
        <v>4420</v>
      </c>
      <c r="B8991" t="s">
        <v>4421</v>
      </c>
      <c r="C8991">
        <v>5.6272141706924304</v>
      </c>
      <c r="D8991">
        <v>73.966988727858293</v>
      </c>
      <c r="E8991" t="s">
        <v>1</v>
      </c>
      <c r="F8991">
        <v>1</v>
      </c>
      <c r="G8991">
        <v>0.34404380270523699</v>
      </c>
      <c r="H8991">
        <v>1</v>
      </c>
      <c r="I8991">
        <v>1.9150187109086201E-2</v>
      </c>
      <c r="J8991" t="s">
        <v>2</v>
      </c>
      <c r="K8991">
        <v>479</v>
      </c>
      <c r="L8991">
        <f t="shared" si="142"/>
        <v>566.76666666666665</v>
      </c>
    </row>
    <row r="8992" spans="1:12" x14ac:dyDescent="0.2">
      <c r="A8992" t="s">
        <v>4421</v>
      </c>
      <c r="B8992" t="s">
        <v>4422</v>
      </c>
      <c r="C8992">
        <v>4.6031594064145498</v>
      </c>
      <c r="D8992">
        <v>59.263762565820898</v>
      </c>
      <c r="E8992" t="s">
        <v>1</v>
      </c>
      <c r="F8992">
        <v>0.99937276230678596</v>
      </c>
      <c r="G8992">
        <v>0.33572749817603798</v>
      </c>
      <c r="H8992">
        <v>1</v>
      </c>
      <c r="I8992">
        <v>-0.195510928168041</v>
      </c>
      <c r="J8992" t="s">
        <v>2</v>
      </c>
      <c r="K8992">
        <v>818</v>
      </c>
      <c r="L8992">
        <f t="shared" si="142"/>
        <v>565.13333333333333</v>
      </c>
    </row>
    <row r="8993" spans="1:12" x14ac:dyDescent="0.2">
      <c r="A8993" t="s">
        <v>4422</v>
      </c>
      <c r="B8993" t="s">
        <v>4422</v>
      </c>
      <c r="C8993">
        <v>6.3438045375218097</v>
      </c>
      <c r="D8993">
        <v>76.710296684118603</v>
      </c>
      <c r="E8993" t="s">
        <v>1</v>
      </c>
      <c r="F8993">
        <v>0.55218125459206402</v>
      </c>
      <c r="G8993">
        <v>0.386323424642734</v>
      </c>
      <c r="H8993">
        <v>1</v>
      </c>
      <c r="I8993">
        <v>4.8326231199779003E-2</v>
      </c>
      <c r="J8993" t="s">
        <v>2</v>
      </c>
      <c r="K8993">
        <v>212</v>
      </c>
      <c r="L8993">
        <f t="shared" si="142"/>
        <v>566.41999999999996</v>
      </c>
    </row>
    <row r="8994" spans="1:12" x14ac:dyDescent="0.2">
      <c r="A8994" t="s">
        <v>4422</v>
      </c>
      <c r="B8994" t="s">
        <v>4423</v>
      </c>
      <c r="C8994">
        <v>3.3747454175152698</v>
      </c>
      <c r="D8994">
        <v>46.395790902919202</v>
      </c>
      <c r="E8994" t="s">
        <v>1</v>
      </c>
      <c r="F8994">
        <v>0.59561059147724404</v>
      </c>
      <c r="G8994">
        <v>0.34354971165992398</v>
      </c>
      <c r="H8994">
        <v>1</v>
      </c>
      <c r="I8994">
        <v>1.5678825700328101E-2</v>
      </c>
      <c r="J8994" t="s">
        <v>2</v>
      </c>
      <c r="K8994">
        <v>571</v>
      </c>
      <c r="L8994">
        <f t="shared" si="142"/>
        <v>566.01333333333332</v>
      </c>
    </row>
    <row r="8995" spans="1:12" x14ac:dyDescent="0.2">
      <c r="A8995" t="s">
        <v>4423</v>
      </c>
      <c r="B8995" t="s">
        <v>4423</v>
      </c>
      <c r="C8995">
        <v>7.5433866891322596</v>
      </c>
      <c r="D8995">
        <v>88.207245155855006</v>
      </c>
      <c r="E8995" t="s">
        <v>1</v>
      </c>
      <c r="F8995">
        <v>0.466543415228858</v>
      </c>
      <c r="G8995">
        <v>0.37566250556512298</v>
      </c>
      <c r="H8995">
        <v>1</v>
      </c>
      <c r="I8995">
        <v>4.3545559109870499E-2</v>
      </c>
      <c r="J8995" t="s">
        <v>2</v>
      </c>
      <c r="K8995">
        <v>457</v>
      </c>
      <c r="L8995">
        <f t="shared" si="142"/>
        <v>562.71333333333337</v>
      </c>
    </row>
    <row r="8996" spans="1:12" x14ac:dyDescent="0.2">
      <c r="A8996" t="s">
        <v>4423</v>
      </c>
      <c r="B8996" t="s">
        <v>4424</v>
      </c>
      <c r="C8996">
        <v>7.6844919786096204</v>
      </c>
      <c r="D8996">
        <v>77.381461675579303</v>
      </c>
      <c r="E8996" t="s">
        <v>1</v>
      </c>
      <c r="F8996">
        <v>0.46145036123291999</v>
      </c>
      <c r="G8996">
        <v>0.39013594596964801</v>
      </c>
      <c r="H8996">
        <v>1</v>
      </c>
      <c r="I8996">
        <v>1.05736895327538E-2</v>
      </c>
      <c r="J8996" t="s">
        <v>2</v>
      </c>
      <c r="K8996">
        <v>207</v>
      </c>
      <c r="L8996">
        <f t="shared" si="142"/>
        <v>564.98666666666668</v>
      </c>
    </row>
    <row r="8997" spans="1:12" x14ac:dyDescent="0.2">
      <c r="A8997" t="s">
        <v>4424</v>
      </c>
      <c r="B8997" t="s">
        <v>4425</v>
      </c>
      <c r="C8997">
        <v>5.1406584010260703</v>
      </c>
      <c r="D8997">
        <v>63.612654980761</v>
      </c>
      <c r="E8997" t="s">
        <v>1</v>
      </c>
      <c r="F8997">
        <v>0.52689365652609399</v>
      </c>
      <c r="G8997">
        <v>0.36843450292080399</v>
      </c>
      <c r="H8997">
        <v>1</v>
      </c>
      <c r="I8997">
        <v>6.8860275334847601E-3</v>
      </c>
      <c r="J8997" t="s">
        <v>2</v>
      </c>
      <c r="K8997">
        <v>918</v>
      </c>
      <c r="L8997">
        <f t="shared" si="142"/>
        <v>566.48666666666668</v>
      </c>
    </row>
    <row r="8998" spans="1:12" x14ac:dyDescent="0.2">
      <c r="A8998" t="s">
        <v>4425</v>
      </c>
      <c r="B8998" t="s">
        <v>4425</v>
      </c>
      <c r="C8998">
        <v>7.5217627856365601</v>
      </c>
      <c r="D8998">
        <v>86.613166485310103</v>
      </c>
      <c r="E8998" t="s">
        <v>1</v>
      </c>
      <c r="F8998">
        <v>1</v>
      </c>
      <c r="G8998">
        <v>0.36445278878257098</v>
      </c>
      <c r="H8998">
        <v>1</v>
      </c>
      <c r="I8998">
        <v>-3.5121552613069297E-2</v>
      </c>
      <c r="J8998" t="s">
        <v>2</v>
      </c>
      <c r="K8998">
        <v>718</v>
      </c>
      <c r="L8998">
        <f t="shared" si="142"/>
        <v>567.22</v>
      </c>
    </row>
    <row r="8999" spans="1:12" x14ac:dyDescent="0.2">
      <c r="A8999" t="s">
        <v>4426</v>
      </c>
      <c r="B8999" t="s">
        <v>4427</v>
      </c>
      <c r="C8999">
        <v>4.0858389912706103</v>
      </c>
      <c r="D8999">
        <v>53.495635305528602</v>
      </c>
      <c r="E8999" t="s">
        <v>1</v>
      </c>
      <c r="F8999">
        <v>0.622912806244864</v>
      </c>
      <c r="G8999">
        <v>0.35256121106426702</v>
      </c>
      <c r="H8999">
        <v>1</v>
      </c>
      <c r="I8999">
        <v>3.24939032287999E-2</v>
      </c>
      <c r="J8999" t="s">
        <v>2</v>
      </c>
      <c r="K8999">
        <v>1632</v>
      </c>
      <c r="L8999">
        <f t="shared" si="142"/>
        <v>567.19333333333338</v>
      </c>
    </row>
    <row r="9000" spans="1:12" x14ac:dyDescent="0.2">
      <c r="A9000" t="s">
        <v>4427</v>
      </c>
      <c r="B9000" t="s">
        <v>4428</v>
      </c>
      <c r="C9000">
        <v>5.2331983805668001</v>
      </c>
      <c r="D9000">
        <v>60.339271255060702</v>
      </c>
      <c r="E9000" t="s">
        <v>1</v>
      </c>
      <c r="F9000">
        <v>0.66598152361582796</v>
      </c>
      <c r="G9000">
        <v>0.36003213891770203</v>
      </c>
      <c r="H9000">
        <v>1</v>
      </c>
      <c r="I9000">
        <v>-8.7001460391505896E-3</v>
      </c>
      <c r="J9000" t="s">
        <v>2</v>
      </c>
      <c r="K9000">
        <v>477</v>
      </c>
      <c r="L9000">
        <f t="shared" si="142"/>
        <v>559</v>
      </c>
    </row>
    <row r="9001" spans="1:12" x14ac:dyDescent="0.2">
      <c r="A9001" t="s">
        <v>4428</v>
      </c>
      <c r="B9001" t="s">
        <v>4428</v>
      </c>
      <c r="C9001">
        <v>9.0563380281690105</v>
      </c>
      <c r="D9001">
        <v>96.819718309859098</v>
      </c>
      <c r="E9001" t="s">
        <v>1</v>
      </c>
      <c r="F9001">
        <v>1</v>
      </c>
      <c r="G9001">
        <v>0.35674480812474102</v>
      </c>
      <c r="H9001">
        <v>1</v>
      </c>
      <c r="I9001">
        <v>-1</v>
      </c>
      <c r="J9001" t="s">
        <v>2</v>
      </c>
      <c r="K9001">
        <v>124</v>
      </c>
      <c r="L9001">
        <f t="shared" si="142"/>
        <v>560.48666666666668</v>
      </c>
    </row>
    <row r="9002" spans="1:12" x14ac:dyDescent="0.2">
      <c r="A9002" t="s">
        <v>4428</v>
      </c>
      <c r="B9002" t="s">
        <v>4429</v>
      </c>
      <c r="C9002">
        <v>7.5148121387283204</v>
      </c>
      <c r="D9002">
        <v>80.675939306358302</v>
      </c>
      <c r="E9002" t="s">
        <v>1</v>
      </c>
      <c r="F9002">
        <v>0.51707810227654905</v>
      </c>
      <c r="G9002">
        <v>0.31160880922971601</v>
      </c>
      <c r="H9002">
        <v>1</v>
      </c>
      <c r="I9002">
        <v>0.63899420588189304</v>
      </c>
      <c r="J9002" t="s">
        <v>2</v>
      </c>
      <c r="K9002">
        <v>1090</v>
      </c>
      <c r="L9002">
        <f t="shared" si="142"/>
        <v>572.65333333333331</v>
      </c>
    </row>
    <row r="9003" spans="1:12" x14ac:dyDescent="0.2">
      <c r="A9003" t="s">
        <v>4429</v>
      </c>
      <c r="B9003" t="s">
        <v>4430</v>
      </c>
      <c r="C9003">
        <v>8.4346678398592108</v>
      </c>
      <c r="D9003">
        <v>97.365596128464503</v>
      </c>
      <c r="E9003" t="s">
        <v>1</v>
      </c>
      <c r="F9003">
        <v>0.70674450758103302</v>
      </c>
      <c r="G9003">
        <v>0.35125070156298499</v>
      </c>
      <c r="H9003">
        <v>1</v>
      </c>
      <c r="I9003">
        <v>6.8398778858449402E-2</v>
      </c>
      <c r="J9003" t="s">
        <v>2</v>
      </c>
      <c r="K9003">
        <v>891</v>
      </c>
      <c r="L9003">
        <f t="shared" si="142"/>
        <v>567.60666666666668</v>
      </c>
    </row>
    <row r="9004" spans="1:12" x14ac:dyDescent="0.2">
      <c r="A9004" t="s">
        <v>4430</v>
      </c>
      <c r="B9004" t="s">
        <v>4431</v>
      </c>
      <c r="C9004">
        <v>4.1455038409398997</v>
      </c>
      <c r="D9004">
        <v>55.464979665612198</v>
      </c>
      <c r="E9004" t="s">
        <v>1</v>
      </c>
      <c r="F9004">
        <v>1</v>
      </c>
      <c r="G9004">
        <v>0.34069042016918899</v>
      </c>
      <c r="H9004">
        <v>1</v>
      </c>
      <c r="I9004">
        <v>3.7215590942305303E-2</v>
      </c>
      <c r="J9004" t="s">
        <v>2</v>
      </c>
      <c r="K9004">
        <v>868</v>
      </c>
      <c r="L9004">
        <f t="shared" si="142"/>
        <v>564.22</v>
      </c>
    </row>
    <row r="9005" spans="1:12" x14ac:dyDescent="0.2">
      <c r="A9005" t="s">
        <v>4431</v>
      </c>
      <c r="B9005" t="s">
        <v>4432</v>
      </c>
      <c r="C9005">
        <v>4.7323628219484801</v>
      </c>
      <c r="D9005">
        <v>62.996640537513997</v>
      </c>
      <c r="E9005" t="s">
        <v>1</v>
      </c>
      <c r="F9005">
        <v>0.59185582307933504</v>
      </c>
      <c r="G9005">
        <v>0.34463644176888503</v>
      </c>
      <c r="H9005">
        <v>1</v>
      </c>
      <c r="I9005">
        <v>4.3682203544675897E-2</v>
      </c>
      <c r="J9005" t="s">
        <v>2</v>
      </c>
      <c r="K9005">
        <v>340</v>
      </c>
      <c r="L9005">
        <f t="shared" si="142"/>
        <v>560.20000000000005</v>
      </c>
    </row>
    <row r="9006" spans="1:12" x14ac:dyDescent="0.2">
      <c r="A9006" t="s">
        <v>4432</v>
      </c>
      <c r="B9006" t="s">
        <v>4432</v>
      </c>
      <c r="C9006">
        <v>3.8746438746438701</v>
      </c>
      <c r="D9006">
        <v>52.945868945868902</v>
      </c>
      <c r="E9006" t="s">
        <v>1</v>
      </c>
      <c r="F9006">
        <v>0.580086197421397</v>
      </c>
      <c r="G9006">
        <v>0.31768445661190903</v>
      </c>
      <c r="H9006">
        <v>1</v>
      </c>
      <c r="I9006">
        <v>-7.3057255778908703E-2</v>
      </c>
      <c r="J9006" t="s">
        <v>2</v>
      </c>
      <c r="K9006">
        <v>263</v>
      </c>
      <c r="L9006">
        <f t="shared" si="142"/>
        <v>558.9133333333333</v>
      </c>
    </row>
    <row r="9007" spans="1:12" x14ac:dyDescent="0.2">
      <c r="A9007" t="s">
        <v>4432</v>
      </c>
      <c r="B9007" t="s">
        <v>4432</v>
      </c>
      <c r="C9007">
        <v>6.6699716713881001</v>
      </c>
      <c r="D9007">
        <v>75.381019830028293</v>
      </c>
      <c r="E9007" t="s">
        <v>1</v>
      </c>
      <c r="F9007">
        <v>1</v>
      </c>
      <c r="G9007">
        <v>0.32702341321809703</v>
      </c>
      <c r="H9007">
        <v>1</v>
      </c>
      <c r="I9007">
        <v>-0.13957595995117</v>
      </c>
      <c r="J9007" t="s">
        <v>2</v>
      </c>
      <c r="K9007">
        <v>266</v>
      </c>
      <c r="L9007">
        <f t="shared" si="142"/>
        <v>558.52666666666664</v>
      </c>
    </row>
    <row r="9008" spans="1:12" x14ac:dyDescent="0.2">
      <c r="A9008" t="s">
        <v>4432</v>
      </c>
      <c r="B9008" t="s">
        <v>4433</v>
      </c>
      <c r="C9008">
        <v>3.7806267806267799</v>
      </c>
      <c r="D9008">
        <v>49.981956315289601</v>
      </c>
      <c r="E9008" t="s">
        <v>1</v>
      </c>
      <c r="F9008">
        <v>0.90621946015214805</v>
      </c>
      <c r="G9008">
        <v>0.34226028509429901</v>
      </c>
      <c r="H9008">
        <v>1</v>
      </c>
      <c r="I9008">
        <v>-0.241806476564359</v>
      </c>
      <c r="J9008" t="s">
        <v>2</v>
      </c>
      <c r="K9008">
        <v>404</v>
      </c>
      <c r="L9008">
        <f t="shared" si="142"/>
        <v>558.40666666666664</v>
      </c>
    </row>
    <row r="9009" spans="1:12" x14ac:dyDescent="0.2">
      <c r="A9009" t="s">
        <v>4433</v>
      </c>
      <c r="B9009" t="s">
        <v>4433</v>
      </c>
      <c r="C9009">
        <v>6.91993957703927</v>
      </c>
      <c r="D9009">
        <v>87.596676737160095</v>
      </c>
      <c r="E9009" t="s">
        <v>1</v>
      </c>
      <c r="F9009">
        <v>1</v>
      </c>
      <c r="G9009">
        <v>0.39375204234480499</v>
      </c>
      <c r="H9009">
        <v>1</v>
      </c>
      <c r="I9009">
        <v>7.0972453429206397E-2</v>
      </c>
      <c r="J9009" t="s">
        <v>2</v>
      </c>
      <c r="K9009">
        <v>247</v>
      </c>
      <c r="L9009">
        <f t="shared" si="142"/>
        <v>559.77333333333331</v>
      </c>
    </row>
    <row r="9010" spans="1:12" x14ac:dyDescent="0.2">
      <c r="A9010" t="s">
        <v>4433</v>
      </c>
      <c r="B9010" t="s">
        <v>4434</v>
      </c>
      <c r="C9010">
        <v>3.3149100257069399</v>
      </c>
      <c r="D9010">
        <v>52.331619537275003</v>
      </c>
      <c r="E9010" t="s">
        <v>1</v>
      </c>
      <c r="F9010">
        <v>0.87340859259906301</v>
      </c>
      <c r="G9010">
        <v>0.34513126634756403</v>
      </c>
      <c r="H9010">
        <v>1</v>
      </c>
      <c r="I9010">
        <v>3.4548098234284001E-2</v>
      </c>
      <c r="J9010" t="s">
        <v>2</v>
      </c>
      <c r="K9010">
        <v>605</v>
      </c>
      <c r="L9010">
        <f t="shared" si="142"/>
        <v>559.99333333333334</v>
      </c>
    </row>
    <row r="9011" spans="1:12" x14ac:dyDescent="0.2">
      <c r="A9011" t="s">
        <v>4434</v>
      </c>
      <c r="B9011" t="s">
        <v>4435</v>
      </c>
      <c r="C9011">
        <v>3.0872293693128299</v>
      </c>
      <c r="D9011">
        <v>45.082208973956597</v>
      </c>
      <c r="E9011" t="s">
        <v>1</v>
      </c>
      <c r="F9011">
        <v>1</v>
      </c>
      <c r="G9011">
        <v>0.36797153058585302</v>
      </c>
      <c r="H9011">
        <v>1</v>
      </c>
      <c r="I9011">
        <v>7.9201450839844298E-2</v>
      </c>
      <c r="J9011" t="s">
        <v>2</v>
      </c>
      <c r="K9011">
        <v>1258</v>
      </c>
      <c r="L9011">
        <f t="shared" si="142"/>
        <v>558.55999999999995</v>
      </c>
    </row>
    <row r="9012" spans="1:12" x14ac:dyDescent="0.2">
      <c r="A9012" t="s">
        <v>4436</v>
      </c>
      <c r="B9012" t="s">
        <v>4437</v>
      </c>
      <c r="C9012">
        <v>4.0209651898734098</v>
      </c>
      <c r="D9012">
        <v>54.0486550632911</v>
      </c>
      <c r="E9012" t="s">
        <v>1</v>
      </c>
      <c r="F9012">
        <v>1</v>
      </c>
      <c r="G9012">
        <v>0.357095437050302</v>
      </c>
      <c r="H9012">
        <v>1</v>
      </c>
      <c r="I9012">
        <v>-0.17822608586666699</v>
      </c>
      <c r="J9012" t="s">
        <v>2</v>
      </c>
      <c r="K9012">
        <v>994</v>
      </c>
      <c r="L9012">
        <f t="shared" si="142"/>
        <v>553.04</v>
      </c>
    </row>
    <row r="9013" spans="1:12" x14ac:dyDescent="0.2">
      <c r="A9013" t="s">
        <v>4437</v>
      </c>
      <c r="B9013" t="s">
        <v>4437</v>
      </c>
      <c r="C9013">
        <v>9.9259497746297392</v>
      </c>
      <c r="D9013">
        <v>102.205408886027</v>
      </c>
      <c r="E9013" t="s">
        <v>1</v>
      </c>
      <c r="F9013">
        <v>0.75174571758312903</v>
      </c>
      <c r="G9013">
        <v>0.32413670432341102</v>
      </c>
      <c r="H9013">
        <v>1</v>
      </c>
      <c r="I9013">
        <v>1.4258405154458601E-3</v>
      </c>
      <c r="J9013" t="s">
        <v>2</v>
      </c>
      <c r="K9013">
        <v>603</v>
      </c>
      <c r="L9013">
        <f t="shared" si="142"/>
        <v>548.09333333333336</v>
      </c>
    </row>
    <row r="9014" spans="1:12" x14ac:dyDescent="0.2">
      <c r="A9014" t="s">
        <v>4437</v>
      </c>
      <c r="B9014" t="s">
        <v>4438</v>
      </c>
      <c r="C9014">
        <v>4.8213879408418601</v>
      </c>
      <c r="D9014">
        <v>60.100113765642703</v>
      </c>
      <c r="E9014" t="s">
        <v>1</v>
      </c>
      <c r="F9014">
        <v>0.42641066777127401</v>
      </c>
      <c r="G9014">
        <v>0.35400235209858899</v>
      </c>
      <c r="H9014">
        <v>1</v>
      </c>
      <c r="I9014">
        <v>7.4949221754109898E-3</v>
      </c>
      <c r="J9014" t="s">
        <v>2</v>
      </c>
      <c r="K9014">
        <v>686</v>
      </c>
      <c r="L9014">
        <f t="shared" si="142"/>
        <v>549.84666666666669</v>
      </c>
    </row>
    <row r="9015" spans="1:12" x14ac:dyDescent="0.2">
      <c r="A9015" t="s">
        <v>4438</v>
      </c>
      <c r="B9015" t="s">
        <v>4438</v>
      </c>
      <c r="C9015">
        <v>4.8888888888888804</v>
      </c>
      <c r="D9015">
        <v>61.095785440613</v>
      </c>
      <c r="E9015" t="s">
        <v>1</v>
      </c>
      <c r="F9015">
        <v>0.77205824845971405</v>
      </c>
      <c r="G9015">
        <v>0.33409625358551398</v>
      </c>
      <c r="H9015">
        <v>1</v>
      </c>
      <c r="I9015">
        <v>3.9225703014876101E-2</v>
      </c>
      <c r="J9015" t="s">
        <v>2</v>
      </c>
      <c r="K9015">
        <v>296</v>
      </c>
      <c r="L9015">
        <f t="shared" si="142"/>
        <v>549.22</v>
      </c>
    </row>
    <row r="9016" spans="1:12" x14ac:dyDescent="0.2">
      <c r="A9016" t="s">
        <v>4438</v>
      </c>
      <c r="B9016" t="s">
        <v>4439</v>
      </c>
      <c r="C9016">
        <v>4.5651518955561103</v>
      </c>
      <c r="D9016">
        <v>61.605071554104903</v>
      </c>
      <c r="E9016" t="s">
        <v>1</v>
      </c>
      <c r="F9016">
        <v>0.96406383910499505</v>
      </c>
      <c r="G9016">
        <v>0.33917885827850303</v>
      </c>
      <c r="H9016">
        <v>1</v>
      </c>
      <c r="I9016">
        <v>7.2826329555616895E-2</v>
      </c>
      <c r="J9016" t="s">
        <v>2</v>
      </c>
      <c r="K9016">
        <v>1576</v>
      </c>
      <c r="L9016">
        <f t="shared" si="142"/>
        <v>555.02666666666664</v>
      </c>
    </row>
    <row r="9017" spans="1:12" x14ac:dyDescent="0.2">
      <c r="A9017" t="s">
        <v>4439</v>
      </c>
      <c r="B9017" t="s">
        <v>4440</v>
      </c>
      <c r="C9017">
        <v>6.4987384356602096</v>
      </c>
      <c r="D9017">
        <v>80.111858704793903</v>
      </c>
      <c r="E9017" t="s">
        <v>1</v>
      </c>
      <c r="F9017">
        <v>0.85612301475367703</v>
      </c>
      <c r="G9017">
        <v>0.34960653318878598</v>
      </c>
      <c r="H9017">
        <v>1</v>
      </c>
      <c r="I9017">
        <v>0.22953326790340101</v>
      </c>
      <c r="J9017" t="s">
        <v>2</v>
      </c>
      <c r="K9017">
        <v>458</v>
      </c>
      <c r="L9017">
        <f t="shared" si="142"/>
        <v>552.92666666666662</v>
      </c>
    </row>
    <row r="9018" spans="1:12" x14ac:dyDescent="0.2">
      <c r="A9018" t="s">
        <v>4440</v>
      </c>
      <c r="B9018" t="s">
        <v>4441</v>
      </c>
      <c r="C9018">
        <v>5.6258214147661301</v>
      </c>
      <c r="D9018">
        <v>72.119056822574393</v>
      </c>
      <c r="E9018" t="s">
        <v>1</v>
      </c>
      <c r="F9018">
        <v>0.96199218642634499</v>
      </c>
      <c r="G9018">
        <v>0.31947385367868503</v>
      </c>
      <c r="H9018">
        <v>1</v>
      </c>
      <c r="I9018">
        <v>0.172330175998853</v>
      </c>
      <c r="J9018" t="s">
        <v>2</v>
      </c>
      <c r="K9018">
        <v>1018</v>
      </c>
      <c r="L9018">
        <f t="shared" si="142"/>
        <v>554.85333333333335</v>
      </c>
    </row>
    <row r="9019" spans="1:12" x14ac:dyDescent="0.2">
      <c r="A9019" t="s">
        <v>4441</v>
      </c>
      <c r="B9019" t="s">
        <v>4442</v>
      </c>
      <c r="C9019">
        <v>5.6636568848758397</v>
      </c>
      <c r="D9019">
        <v>67.197516930022502</v>
      </c>
      <c r="E9019" t="s">
        <v>1</v>
      </c>
      <c r="F9019">
        <v>0.48079547851503102</v>
      </c>
      <c r="G9019">
        <v>0.36176270695851798</v>
      </c>
      <c r="H9019">
        <v>1</v>
      </c>
      <c r="I9019">
        <v>8.0314681439674795E-2</v>
      </c>
      <c r="J9019" t="s">
        <v>2</v>
      </c>
      <c r="K9019">
        <v>691</v>
      </c>
      <c r="L9019">
        <f t="shared" si="142"/>
        <v>550.58000000000004</v>
      </c>
    </row>
    <row r="9020" spans="1:12" x14ac:dyDescent="0.2">
      <c r="A9020" t="s">
        <v>4442</v>
      </c>
      <c r="B9020" t="s">
        <v>4442</v>
      </c>
      <c r="C9020">
        <v>2.0688775510204001</v>
      </c>
      <c r="D9020">
        <v>37.165816326530603</v>
      </c>
      <c r="E9020" t="s">
        <v>1</v>
      </c>
      <c r="F9020">
        <v>0.84755668744275803</v>
      </c>
      <c r="G9020">
        <v>0.34176641230454502</v>
      </c>
      <c r="H9020">
        <v>1</v>
      </c>
      <c r="I9020">
        <v>-1.49157544214611E-2</v>
      </c>
      <c r="J9020" t="s">
        <v>2</v>
      </c>
      <c r="K9020">
        <v>140</v>
      </c>
      <c r="L9020">
        <f t="shared" si="142"/>
        <v>548.02</v>
      </c>
    </row>
    <row r="9021" spans="1:12" x14ac:dyDescent="0.2">
      <c r="A9021" t="s">
        <v>4442</v>
      </c>
      <c r="B9021" t="s">
        <v>4443</v>
      </c>
      <c r="C9021">
        <v>2.1545827633378898</v>
      </c>
      <c r="D9021">
        <v>37.563611491107999</v>
      </c>
      <c r="E9021" t="s">
        <v>1</v>
      </c>
      <c r="F9021">
        <v>0.89402536250179299</v>
      </c>
      <c r="G9021">
        <v>0.34976342083907302</v>
      </c>
      <c r="H9021">
        <v>1</v>
      </c>
      <c r="I9021">
        <v>-5.46808217964889E-2</v>
      </c>
      <c r="J9021" t="s">
        <v>2</v>
      </c>
      <c r="K9021">
        <v>567</v>
      </c>
      <c r="L9021">
        <f t="shared" si="142"/>
        <v>549.12666666666667</v>
      </c>
    </row>
    <row r="9022" spans="1:12" x14ac:dyDescent="0.2">
      <c r="A9022" t="s">
        <v>4443</v>
      </c>
      <c r="B9022" t="s">
        <v>4444</v>
      </c>
      <c r="C9022">
        <v>3.0377893245158201</v>
      </c>
      <c r="D9022">
        <v>46.0599905526688</v>
      </c>
      <c r="E9022" t="s">
        <v>1</v>
      </c>
      <c r="F9022">
        <v>0.44161931569846402</v>
      </c>
      <c r="G9022">
        <v>0.356560424846744</v>
      </c>
      <c r="H9022">
        <v>1</v>
      </c>
      <c r="I9022">
        <v>9.6442927688421901E-2</v>
      </c>
      <c r="J9022" t="s">
        <v>2</v>
      </c>
      <c r="K9022">
        <v>829</v>
      </c>
      <c r="L9022">
        <f t="shared" si="142"/>
        <v>552.28</v>
      </c>
    </row>
    <row r="9023" spans="1:12" x14ac:dyDescent="0.2">
      <c r="A9023" t="s">
        <v>4444</v>
      </c>
      <c r="B9023" t="s">
        <v>4444</v>
      </c>
      <c r="C9023">
        <v>2.0834312573443001</v>
      </c>
      <c r="D9023">
        <v>36.349001175088098</v>
      </c>
      <c r="E9023" t="s">
        <v>1</v>
      </c>
      <c r="F9023">
        <v>0.63881145382142102</v>
      </c>
      <c r="G9023">
        <v>0.35114774605030602</v>
      </c>
      <c r="H9023">
        <v>1</v>
      </c>
      <c r="I9023">
        <v>8.6505188175762998E-2</v>
      </c>
      <c r="J9023" t="s">
        <v>2</v>
      </c>
      <c r="K9023">
        <v>325</v>
      </c>
      <c r="L9023">
        <f t="shared" si="142"/>
        <v>550.39333333333332</v>
      </c>
    </row>
    <row r="9024" spans="1:12" x14ac:dyDescent="0.2">
      <c r="A9024" t="s">
        <v>4444</v>
      </c>
      <c r="B9024" t="s">
        <v>4445</v>
      </c>
      <c r="C9024">
        <v>7.5664443304258597</v>
      </c>
      <c r="D9024">
        <v>87.020523345305193</v>
      </c>
      <c r="E9024" t="s">
        <v>1</v>
      </c>
      <c r="F9024">
        <v>1</v>
      </c>
      <c r="G9024">
        <v>0.35531107766675601</v>
      </c>
      <c r="H9024">
        <v>1</v>
      </c>
      <c r="I9024">
        <v>-0.76240070868597998</v>
      </c>
      <c r="J9024" t="s">
        <v>2</v>
      </c>
      <c r="K9024">
        <v>762</v>
      </c>
      <c r="L9024">
        <f t="shared" si="142"/>
        <v>550.75333333333333</v>
      </c>
    </row>
    <row r="9025" spans="1:12" x14ac:dyDescent="0.2">
      <c r="A9025" t="s">
        <v>4445</v>
      </c>
      <c r="B9025" t="s">
        <v>4445</v>
      </c>
      <c r="C9025">
        <v>10.1647727272727</v>
      </c>
      <c r="D9025">
        <v>100.448863636363</v>
      </c>
      <c r="E9025" t="s">
        <v>1</v>
      </c>
      <c r="F9025">
        <v>8.5646496926139196E-2</v>
      </c>
      <c r="G9025">
        <v>0.31147408267871901</v>
      </c>
      <c r="H9025">
        <v>1</v>
      </c>
      <c r="I9025">
        <v>7.6195279485509401E-2</v>
      </c>
      <c r="J9025" t="s">
        <v>2</v>
      </c>
      <c r="K9025">
        <v>53</v>
      </c>
      <c r="L9025">
        <f t="shared" si="142"/>
        <v>546.79999999999995</v>
      </c>
    </row>
    <row r="9026" spans="1:12" x14ac:dyDescent="0.2">
      <c r="A9026" t="s">
        <v>4445</v>
      </c>
      <c r="B9026" t="s">
        <v>4446</v>
      </c>
      <c r="C9026">
        <v>7.7364690721649403</v>
      </c>
      <c r="D9026">
        <v>84.771262886597896</v>
      </c>
      <c r="E9026" t="s">
        <v>1</v>
      </c>
      <c r="F9026">
        <v>0.75344863831307796</v>
      </c>
      <c r="G9026">
        <v>0.30445507002011601</v>
      </c>
      <c r="H9026">
        <v>1</v>
      </c>
      <c r="I9026">
        <v>8.0513557409171696E-2</v>
      </c>
      <c r="J9026" t="s">
        <v>2</v>
      </c>
      <c r="K9026">
        <v>1225</v>
      </c>
      <c r="L9026">
        <f t="shared" ref="L9026:L9089" si="143" xml:space="preserve"> AVERAGE(K9026:K9175)</f>
        <v>553.61333333333334</v>
      </c>
    </row>
    <row r="9027" spans="1:12" x14ac:dyDescent="0.2">
      <c r="A9027" t="s">
        <v>4446</v>
      </c>
      <c r="B9027" t="s">
        <v>4447</v>
      </c>
      <c r="C9027">
        <v>4.2007968127490001</v>
      </c>
      <c r="D9027">
        <v>53.952191235059701</v>
      </c>
      <c r="E9027" t="s">
        <v>1</v>
      </c>
      <c r="F9027">
        <v>0.41196296253926801</v>
      </c>
      <c r="G9027">
        <v>0.34944273995804198</v>
      </c>
      <c r="H9027">
        <v>1</v>
      </c>
      <c r="I9027">
        <v>-7.4606541656785902E-2</v>
      </c>
      <c r="J9027" t="s">
        <v>2</v>
      </c>
      <c r="K9027">
        <v>986</v>
      </c>
      <c r="L9027">
        <f t="shared" si="143"/>
        <v>546</v>
      </c>
    </row>
    <row r="9028" spans="1:12" x14ac:dyDescent="0.2">
      <c r="A9028" t="s">
        <v>4447</v>
      </c>
      <c r="B9028" t="s">
        <v>4448</v>
      </c>
      <c r="C9028">
        <v>5.5631326584976</v>
      </c>
      <c r="D9028">
        <v>70.5167820990943</v>
      </c>
      <c r="E9028" t="s">
        <v>1</v>
      </c>
      <c r="F9028">
        <v>1</v>
      </c>
      <c r="G9028">
        <v>0.36718221735742101</v>
      </c>
      <c r="H9028">
        <v>1</v>
      </c>
      <c r="I9028">
        <v>-0.14031577576909399</v>
      </c>
      <c r="J9028" t="s">
        <v>2</v>
      </c>
      <c r="K9028">
        <v>733</v>
      </c>
      <c r="L9028">
        <f t="shared" si="143"/>
        <v>541.46</v>
      </c>
    </row>
    <row r="9029" spans="1:12" x14ac:dyDescent="0.2">
      <c r="A9029" t="s">
        <v>4448</v>
      </c>
      <c r="B9029" t="s">
        <v>4449</v>
      </c>
      <c r="C9029">
        <v>6.5798319327731001</v>
      </c>
      <c r="D9029">
        <v>71.987394957983199</v>
      </c>
      <c r="E9029" t="s">
        <v>1</v>
      </c>
      <c r="F9029">
        <v>0.53830607396709695</v>
      </c>
      <c r="G9029">
        <v>0.346246968894318</v>
      </c>
      <c r="H9029">
        <v>1</v>
      </c>
      <c r="I9029">
        <v>7.5571738933547503E-2</v>
      </c>
      <c r="J9029" t="s">
        <v>2</v>
      </c>
      <c r="K9029">
        <v>363</v>
      </c>
      <c r="L9029">
        <f t="shared" si="143"/>
        <v>537.88</v>
      </c>
    </row>
    <row r="9030" spans="1:12" x14ac:dyDescent="0.2">
      <c r="A9030" t="s">
        <v>4449</v>
      </c>
      <c r="B9030" t="s">
        <v>4449</v>
      </c>
      <c r="C9030">
        <v>3.714848143982</v>
      </c>
      <c r="D9030">
        <v>49.862204724409402</v>
      </c>
      <c r="E9030" t="s">
        <v>1</v>
      </c>
      <c r="F9030">
        <v>0.494115699856991</v>
      </c>
      <c r="G9030">
        <v>0.30790872740024899</v>
      </c>
      <c r="H9030">
        <v>1</v>
      </c>
      <c r="I9030">
        <v>4.7715126317576503E-2</v>
      </c>
      <c r="J9030" t="s">
        <v>2</v>
      </c>
      <c r="K9030">
        <v>694</v>
      </c>
      <c r="L9030">
        <f t="shared" si="143"/>
        <v>541.33333333333337</v>
      </c>
    </row>
    <row r="9031" spans="1:12" x14ac:dyDescent="0.2">
      <c r="A9031" t="s">
        <v>4450</v>
      </c>
      <c r="B9031" t="s">
        <v>4450</v>
      </c>
      <c r="C9031">
        <v>7.7846153846153801</v>
      </c>
      <c r="D9031">
        <v>82.719230769230705</v>
      </c>
      <c r="E9031" t="s">
        <v>1</v>
      </c>
      <c r="F9031">
        <v>0.74795110726944902</v>
      </c>
      <c r="G9031">
        <v>0.35641995262299703</v>
      </c>
      <c r="H9031">
        <v>1</v>
      </c>
      <c r="I9031">
        <v>-0.71497876193555798</v>
      </c>
      <c r="J9031" t="s">
        <v>2</v>
      </c>
      <c r="K9031">
        <v>190</v>
      </c>
      <c r="L9031">
        <f t="shared" si="143"/>
        <v>538.9</v>
      </c>
    </row>
    <row r="9032" spans="1:12" x14ac:dyDescent="0.2">
      <c r="A9032" t="s">
        <v>4450</v>
      </c>
      <c r="B9032" t="s">
        <v>4451</v>
      </c>
      <c r="C9032">
        <v>5.5836909871244602</v>
      </c>
      <c r="D9032">
        <v>70.983905579399107</v>
      </c>
      <c r="E9032" t="s">
        <v>1</v>
      </c>
      <c r="F9032">
        <v>1</v>
      </c>
      <c r="G9032">
        <v>0.37391724837745799</v>
      </c>
      <c r="H9032">
        <v>1</v>
      </c>
      <c r="I9032">
        <v>0.94965069099440702</v>
      </c>
      <c r="J9032" t="s">
        <v>2</v>
      </c>
      <c r="K9032">
        <v>728</v>
      </c>
      <c r="L9032">
        <f t="shared" si="143"/>
        <v>542.17999999999995</v>
      </c>
    </row>
    <row r="9033" spans="1:12" x14ac:dyDescent="0.2">
      <c r="A9033" t="s">
        <v>4451</v>
      </c>
      <c r="B9033" t="s">
        <v>4451</v>
      </c>
      <c r="C9033">
        <v>5.9380804953560302</v>
      </c>
      <c r="D9033">
        <v>71.222910216718205</v>
      </c>
      <c r="E9033" t="s">
        <v>1</v>
      </c>
      <c r="F9033">
        <v>0.55403555346634703</v>
      </c>
      <c r="G9033">
        <v>0.314812640434385</v>
      </c>
      <c r="H9033">
        <v>1</v>
      </c>
      <c r="I9033">
        <v>-0.48309979793181601</v>
      </c>
      <c r="J9033" t="s">
        <v>2</v>
      </c>
      <c r="K9033">
        <v>499</v>
      </c>
      <c r="L9033">
        <f t="shared" si="143"/>
        <v>551.88</v>
      </c>
    </row>
    <row r="9034" spans="1:12" x14ac:dyDescent="0.2">
      <c r="A9034" t="s">
        <v>4451</v>
      </c>
      <c r="B9034" t="s">
        <v>4452</v>
      </c>
      <c r="C9034">
        <v>4.3133980582524201</v>
      </c>
      <c r="D9034">
        <v>54.758446601941699</v>
      </c>
      <c r="E9034" t="s">
        <v>1</v>
      </c>
      <c r="F9034">
        <v>0.54142250287405203</v>
      </c>
      <c r="G9034">
        <v>0.36401952317977398</v>
      </c>
      <c r="H9034">
        <v>1</v>
      </c>
      <c r="I9034">
        <v>8.5816685120695596E-2</v>
      </c>
      <c r="J9034" t="s">
        <v>2</v>
      </c>
      <c r="K9034">
        <v>1013</v>
      </c>
      <c r="L9034">
        <f t="shared" si="143"/>
        <v>556.98</v>
      </c>
    </row>
    <row r="9035" spans="1:12" x14ac:dyDescent="0.2">
      <c r="A9035" t="s">
        <v>4452</v>
      </c>
      <c r="B9035" t="s">
        <v>4453</v>
      </c>
      <c r="C9035">
        <v>7.1493212669683199</v>
      </c>
      <c r="D9035">
        <v>84.313122171945693</v>
      </c>
      <c r="E9035" t="s">
        <v>1</v>
      </c>
      <c r="F9035">
        <v>0.48102248659135399</v>
      </c>
      <c r="G9035">
        <v>0.355223416614739</v>
      </c>
      <c r="H9035">
        <v>1</v>
      </c>
      <c r="I9035">
        <v>-3.9873377663081098E-2</v>
      </c>
      <c r="J9035" t="s">
        <v>2</v>
      </c>
      <c r="K9035">
        <v>424</v>
      </c>
      <c r="L9035">
        <f t="shared" si="143"/>
        <v>555.02666666666664</v>
      </c>
    </row>
    <row r="9036" spans="1:12" x14ac:dyDescent="0.2">
      <c r="A9036" t="s">
        <v>4453</v>
      </c>
      <c r="B9036" t="s">
        <v>4454</v>
      </c>
      <c r="C9036">
        <v>5.0629119233073698</v>
      </c>
      <c r="D9036">
        <v>65.384062312762097</v>
      </c>
      <c r="E9036" t="s">
        <v>1</v>
      </c>
      <c r="F9036">
        <v>0.69999005082506904</v>
      </c>
      <c r="G9036">
        <v>0.33122079441881003</v>
      </c>
      <c r="H9036">
        <v>1</v>
      </c>
      <c r="I9036">
        <v>0.39071365211730402</v>
      </c>
      <c r="J9036" t="s">
        <v>2</v>
      </c>
      <c r="K9036">
        <v>650</v>
      </c>
      <c r="L9036">
        <f t="shared" si="143"/>
        <v>552.33333333333337</v>
      </c>
    </row>
    <row r="9037" spans="1:12" x14ac:dyDescent="0.2">
      <c r="A9037" t="s">
        <v>4454</v>
      </c>
      <c r="B9037" t="s">
        <v>4455</v>
      </c>
      <c r="C9037">
        <v>6.2773988176443796</v>
      </c>
      <c r="D9037">
        <v>68.708049113233201</v>
      </c>
      <c r="E9037" t="s">
        <v>1</v>
      </c>
      <c r="F9037">
        <v>0.93882165531692097</v>
      </c>
      <c r="G9037">
        <v>0.35305671530399901</v>
      </c>
      <c r="H9037">
        <v>1</v>
      </c>
      <c r="I9037">
        <v>7.8852175709634306E-2</v>
      </c>
      <c r="J9037" t="s">
        <v>2</v>
      </c>
      <c r="K9037">
        <v>1742</v>
      </c>
      <c r="L9037">
        <f t="shared" si="143"/>
        <v>552.29333333333329</v>
      </c>
    </row>
    <row r="9038" spans="1:12" x14ac:dyDescent="0.2">
      <c r="A9038" t="s">
        <v>4455</v>
      </c>
      <c r="B9038" t="s">
        <v>4455</v>
      </c>
      <c r="C9038">
        <v>6.6080525883319599</v>
      </c>
      <c r="D9038">
        <v>78.824979457682801</v>
      </c>
      <c r="E9038" t="s">
        <v>1</v>
      </c>
      <c r="F9038">
        <v>0.48464232526592199</v>
      </c>
      <c r="G9038">
        <v>0.34868068054192802</v>
      </c>
      <c r="H9038">
        <v>1</v>
      </c>
      <c r="I9038">
        <v>6.7745264050160403E-2</v>
      </c>
      <c r="J9038" t="s">
        <v>2</v>
      </c>
      <c r="K9038">
        <v>469</v>
      </c>
      <c r="L9038">
        <f t="shared" si="143"/>
        <v>543.29999999999995</v>
      </c>
    </row>
    <row r="9039" spans="1:12" x14ac:dyDescent="0.2">
      <c r="A9039" t="s">
        <v>4455</v>
      </c>
      <c r="B9039" t="s">
        <v>4456</v>
      </c>
      <c r="C9039">
        <v>3.88504960656859</v>
      </c>
      <c r="D9039">
        <v>56.334587752309197</v>
      </c>
      <c r="E9039" t="s">
        <v>1</v>
      </c>
      <c r="F9039">
        <v>0.98434533047926498</v>
      </c>
      <c r="G9039">
        <v>0.31500651359291398</v>
      </c>
      <c r="H9039">
        <v>1</v>
      </c>
      <c r="I9039">
        <v>-3.9243204422011797E-2</v>
      </c>
      <c r="J9039" t="s">
        <v>2</v>
      </c>
      <c r="K9039">
        <v>1152</v>
      </c>
      <c r="L9039">
        <f t="shared" si="143"/>
        <v>551.52666666666664</v>
      </c>
    </row>
    <row r="9040" spans="1:12" x14ac:dyDescent="0.2">
      <c r="A9040" t="s">
        <v>4456</v>
      </c>
      <c r="B9040" t="s">
        <v>4457</v>
      </c>
      <c r="C9040">
        <v>7.2993630573248396</v>
      </c>
      <c r="D9040">
        <v>82.987261146496806</v>
      </c>
      <c r="E9040" t="s">
        <v>1</v>
      </c>
      <c r="F9040">
        <v>0.12243930406718</v>
      </c>
      <c r="G9040">
        <v>0.33623189885314198</v>
      </c>
      <c r="H9040">
        <v>1</v>
      </c>
      <c r="I9040">
        <v>3.00020561049479E-2</v>
      </c>
      <c r="J9040" t="s">
        <v>2</v>
      </c>
      <c r="K9040">
        <v>108</v>
      </c>
      <c r="L9040">
        <f t="shared" si="143"/>
        <v>551.05999999999995</v>
      </c>
    </row>
    <row r="9041" spans="1:12" x14ac:dyDescent="0.2">
      <c r="A9041" t="s">
        <v>4457</v>
      </c>
      <c r="B9041" t="s">
        <v>4457</v>
      </c>
      <c r="C9041">
        <v>7.0436507936507899</v>
      </c>
      <c r="D9041">
        <v>87.353174603174594</v>
      </c>
      <c r="E9041" t="s">
        <v>1</v>
      </c>
      <c r="F9041">
        <v>1</v>
      </c>
      <c r="G9041">
        <v>0.35625816062476401</v>
      </c>
      <c r="H9041">
        <v>1</v>
      </c>
      <c r="I9041">
        <v>1.7443833642669701E-2</v>
      </c>
      <c r="J9041" t="s">
        <v>2</v>
      </c>
      <c r="K9041">
        <v>83</v>
      </c>
      <c r="L9041">
        <f t="shared" si="143"/>
        <v>552.95333333333338</v>
      </c>
    </row>
    <row r="9042" spans="1:12" x14ac:dyDescent="0.2">
      <c r="A9042" t="s">
        <v>4457</v>
      </c>
      <c r="B9042" t="s">
        <v>4457</v>
      </c>
      <c r="C9042">
        <v>4.3488783943329397</v>
      </c>
      <c r="D9042">
        <v>64.086776859504099</v>
      </c>
      <c r="E9042" t="s">
        <v>1</v>
      </c>
      <c r="F9042">
        <v>0.94077201464039495</v>
      </c>
      <c r="G9042">
        <v>0.29403297067864098</v>
      </c>
      <c r="H9042">
        <v>1</v>
      </c>
      <c r="I9042">
        <v>-0.155608993037093</v>
      </c>
      <c r="J9042" t="s">
        <v>2</v>
      </c>
      <c r="K9042">
        <v>660</v>
      </c>
      <c r="L9042">
        <f t="shared" si="143"/>
        <v>554.28666666666663</v>
      </c>
    </row>
    <row r="9043" spans="1:12" x14ac:dyDescent="0.2">
      <c r="A9043" t="s">
        <v>4457</v>
      </c>
      <c r="B9043" t="s">
        <v>4458</v>
      </c>
      <c r="C9043">
        <v>4.3777089783281697</v>
      </c>
      <c r="D9043">
        <v>59.904024767801801</v>
      </c>
      <c r="E9043" t="s">
        <v>1</v>
      </c>
      <c r="F9043">
        <v>0.88079000152339304</v>
      </c>
      <c r="G9043">
        <v>0.343426682644281</v>
      </c>
      <c r="H9043">
        <v>1</v>
      </c>
      <c r="I9043">
        <v>-0.23364677480697399</v>
      </c>
      <c r="J9043" t="s">
        <v>2</v>
      </c>
      <c r="K9043">
        <v>241</v>
      </c>
      <c r="L9043">
        <f t="shared" si="143"/>
        <v>552.59333333333336</v>
      </c>
    </row>
    <row r="9044" spans="1:12" x14ac:dyDescent="0.2">
      <c r="A9044" t="s">
        <v>4458</v>
      </c>
      <c r="B9044" t="s">
        <v>4458</v>
      </c>
      <c r="C9044">
        <v>9.8004115226337394</v>
      </c>
      <c r="D9044">
        <v>93.915637860082299</v>
      </c>
      <c r="E9044" t="s">
        <v>1</v>
      </c>
      <c r="F9044">
        <v>0.26695540159606401</v>
      </c>
      <c r="G9044">
        <v>0.33822334087253703</v>
      </c>
      <c r="H9044">
        <v>1</v>
      </c>
      <c r="I9044">
        <v>4.7236036454407201E-2</v>
      </c>
      <c r="J9044" t="s">
        <v>2</v>
      </c>
      <c r="K9044">
        <v>177</v>
      </c>
      <c r="L9044">
        <f t="shared" si="143"/>
        <v>554.66666666666663</v>
      </c>
    </row>
    <row r="9045" spans="1:12" x14ac:dyDescent="0.2">
      <c r="A9045" t="s">
        <v>4458</v>
      </c>
      <c r="B9045" t="s">
        <v>4459</v>
      </c>
      <c r="C9045">
        <v>4.3596214511040996</v>
      </c>
      <c r="D9045">
        <v>54.059936908517301</v>
      </c>
      <c r="E9045" t="s">
        <v>1</v>
      </c>
      <c r="F9045">
        <v>0.59650774952840901</v>
      </c>
      <c r="G9045">
        <v>0.32045521306027402</v>
      </c>
      <c r="H9045">
        <v>1</v>
      </c>
      <c r="I9045">
        <v>8.0720882083994E-3</v>
      </c>
      <c r="J9045" t="s">
        <v>2</v>
      </c>
      <c r="K9045">
        <v>490</v>
      </c>
      <c r="L9045">
        <f t="shared" si="143"/>
        <v>557.20000000000005</v>
      </c>
    </row>
    <row r="9046" spans="1:12" x14ac:dyDescent="0.2">
      <c r="A9046" t="s">
        <v>4459</v>
      </c>
      <c r="B9046" t="s">
        <v>4459</v>
      </c>
      <c r="C9046">
        <v>2.9058064516129001</v>
      </c>
      <c r="D9046">
        <v>44.526451612903202</v>
      </c>
      <c r="E9046" t="s">
        <v>1</v>
      </c>
      <c r="F9046">
        <v>0.92682875300457901</v>
      </c>
      <c r="G9046">
        <v>0.34783634164237198</v>
      </c>
      <c r="H9046">
        <v>1</v>
      </c>
      <c r="I9046">
        <v>-9.25086368746392E-2</v>
      </c>
      <c r="J9046" t="s">
        <v>2</v>
      </c>
      <c r="K9046">
        <v>293</v>
      </c>
      <c r="L9046">
        <f t="shared" si="143"/>
        <v>558.79999999999995</v>
      </c>
    </row>
    <row r="9047" spans="1:12" x14ac:dyDescent="0.2">
      <c r="A9047" t="s">
        <v>4459</v>
      </c>
      <c r="B9047" t="s">
        <v>4460</v>
      </c>
      <c r="C9047">
        <v>2.5286052009456199</v>
      </c>
      <c r="D9047">
        <v>41.694562647754097</v>
      </c>
      <c r="E9047" t="s">
        <v>1</v>
      </c>
      <c r="F9047">
        <v>1</v>
      </c>
      <c r="G9047">
        <v>0.339150021302286</v>
      </c>
      <c r="H9047">
        <v>1</v>
      </c>
      <c r="I9047">
        <v>-0.23013257594654499</v>
      </c>
      <c r="J9047" t="s">
        <v>2</v>
      </c>
      <c r="K9047">
        <v>830</v>
      </c>
      <c r="L9047">
        <f t="shared" si="143"/>
        <v>560.18666666666661</v>
      </c>
    </row>
    <row r="9048" spans="1:12" x14ac:dyDescent="0.2">
      <c r="A9048" t="s">
        <v>4460</v>
      </c>
      <c r="B9048" t="s">
        <v>4460</v>
      </c>
      <c r="C9048">
        <v>8.4613686534216299</v>
      </c>
      <c r="D9048">
        <v>92.810154525386295</v>
      </c>
      <c r="E9048" t="s">
        <v>1</v>
      </c>
      <c r="F9048">
        <v>1</v>
      </c>
      <c r="G9048">
        <v>0.34115130782051101</v>
      </c>
      <c r="H9048">
        <v>1</v>
      </c>
      <c r="I9048">
        <v>6.0690972662707399E-2</v>
      </c>
      <c r="J9048" t="s">
        <v>2</v>
      </c>
      <c r="K9048">
        <v>164</v>
      </c>
      <c r="L9048">
        <f t="shared" si="143"/>
        <v>558.29999999999995</v>
      </c>
    </row>
    <row r="9049" spans="1:12" x14ac:dyDescent="0.2">
      <c r="A9049" t="s">
        <v>4460</v>
      </c>
      <c r="B9049" t="s">
        <v>4461</v>
      </c>
      <c r="C9049">
        <v>6.45614035087719</v>
      </c>
      <c r="D9049">
        <v>67.484004127966898</v>
      </c>
      <c r="E9049" t="s">
        <v>1</v>
      </c>
      <c r="F9049">
        <v>1</v>
      </c>
      <c r="G9049">
        <v>0.34625822266705297</v>
      </c>
      <c r="H9049">
        <v>1</v>
      </c>
      <c r="I9049">
        <v>-8.3251389883870597E-2</v>
      </c>
      <c r="J9049" t="s">
        <v>2</v>
      </c>
      <c r="K9049">
        <v>370</v>
      </c>
      <c r="L9049">
        <f t="shared" si="143"/>
        <v>560.32000000000005</v>
      </c>
    </row>
    <row r="9050" spans="1:12" x14ac:dyDescent="0.2">
      <c r="A9050" t="s">
        <v>4461</v>
      </c>
      <c r="B9050" t="s">
        <v>4461</v>
      </c>
      <c r="C9050">
        <v>4.0478539713862798</v>
      </c>
      <c r="D9050">
        <v>55.817957572767597</v>
      </c>
      <c r="E9050" t="s">
        <v>1</v>
      </c>
      <c r="F9050">
        <v>1</v>
      </c>
      <c r="G9050">
        <v>0.342176949366433</v>
      </c>
      <c r="H9050">
        <v>1</v>
      </c>
      <c r="I9050">
        <v>4.4350105250362502E-3</v>
      </c>
      <c r="J9050" t="s">
        <v>2</v>
      </c>
      <c r="K9050">
        <v>793</v>
      </c>
      <c r="L9050">
        <f t="shared" si="143"/>
        <v>558.9666666666667</v>
      </c>
    </row>
    <row r="9051" spans="1:12" x14ac:dyDescent="0.2">
      <c r="A9051" t="s">
        <v>4461</v>
      </c>
      <c r="B9051" t="s">
        <v>4462</v>
      </c>
      <c r="C9051">
        <v>7.5145180023228804</v>
      </c>
      <c r="D9051">
        <v>79.6515679442508</v>
      </c>
      <c r="E9051" t="s">
        <v>1</v>
      </c>
      <c r="F9051">
        <v>0.54475324131256597</v>
      </c>
      <c r="G9051">
        <v>0.353223523001575</v>
      </c>
      <c r="H9051">
        <v>1</v>
      </c>
      <c r="I9051">
        <v>7.2999552430478504E-3</v>
      </c>
      <c r="J9051" t="s">
        <v>2</v>
      </c>
      <c r="K9051">
        <v>327</v>
      </c>
      <c r="L9051">
        <f t="shared" si="143"/>
        <v>565.5</v>
      </c>
    </row>
    <row r="9052" spans="1:12" x14ac:dyDescent="0.2">
      <c r="A9052" t="s">
        <v>4462</v>
      </c>
      <c r="B9052" t="s">
        <v>4462</v>
      </c>
      <c r="C9052">
        <v>7.5242896425297801</v>
      </c>
      <c r="D9052">
        <v>87.863428047662694</v>
      </c>
      <c r="E9052" t="s">
        <v>1</v>
      </c>
      <c r="F9052">
        <v>1</v>
      </c>
      <c r="G9052">
        <v>0.37665733871060297</v>
      </c>
      <c r="H9052">
        <v>1</v>
      </c>
      <c r="I9052">
        <v>-0.42098841630131301</v>
      </c>
      <c r="J9052" t="s">
        <v>2</v>
      </c>
      <c r="K9052">
        <v>419</v>
      </c>
      <c r="L9052">
        <f t="shared" si="143"/>
        <v>565.84</v>
      </c>
    </row>
    <row r="9053" spans="1:12" x14ac:dyDescent="0.2">
      <c r="A9053" t="s">
        <v>4462</v>
      </c>
      <c r="B9053" t="s">
        <v>4463</v>
      </c>
      <c r="C9053">
        <v>3.3835920177383501</v>
      </c>
      <c r="D9053">
        <v>49.053954175905297</v>
      </c>
      <c r="E9053" t="s">
        <v>1</v>
      </c>
      <c r="F9053">
        <v>0.91945095384959896</v>
      </c>
      <c r="G9053">
        <v>0.34180752022454602</v>
      </c>
      <c r="H9053">
        <v>1</v>
      </c>
      <c r="I9053">
        <v>2.9627874331074801E-2</v>
      </c>
      <c r="J9053" t="s">
        <v>2</v>
      </c>
      <c r="K9053">
        <v>1606</v>
      </c>
      <c r="L9053">
        <f t="shared" si="143"/>
        <v>567.14666666666665</v>
      </c>
    </row>
    <row r="9054" spans="1:12" x14ac:dyDescent="0.2">
      <c r="A9054" t="s">
        <v>4463</v>
      </c>
      <c r="B9054" t="s">
        <v>4464</v>
      </c>
      <c r="C9054">
        <v>4.3300799999999997</v>
      </c>
      <c r="D9054">
        <v>56.294240000000002</v>
      </c>
      <c r="E9054" t="s">
        <v>1</v>
      </c>
      <c r="F9054">
        <v>0.48852990408560498</v>
      </c>
      <c r="G9054">
        <v>0.35547528396025002</v>
      </c>
      <c r="H9054">
        <v>1</v>
      </c>
      <c r="I9054">
        <v>0.39652957867618099</v>
      </c>
      <c r="J9054" t="s">
        <v>2</v>
      </c>
      <c r="K9054">
        <v>2483</v>
      </c>
      <c r="L9054">
        <f t="shared" si="143"/>
        <v>566.74</v>
      </c>
    </row>
    <row r="9055" spans="1:12" x14ac:dyDescent="0.2">
      <c r="A9055" t="s">
        <v>4464</v>
      </c>
      <c r="B9055" t="s">
        <v>4464</v>
      </c>
      <c r="C9055">
        <v>7.0612244897959098</v>
      </c>
      <c r="D9055">
        <v>79.071428571428498</v>
      </c>
      <c r="E9055" t="s">
        <v>1</v>
      </c>
      <c r="F9055">
        <v>0.44155164546047798</v>
      </c>
      <c r="G9055">
        <v>0.36269065224080499</v>
      </c>
      <c r="H9055">
        <v>1</v>
      </c>
      <c r="I9055">
        <v>0.21037196315211501</v>
      </c>
      <c r="J9055" t="s">
        <v>2</v>
      </c>
      <c r="K9055">
        <v>139</v>
      </c>
      <c r="L9055">
        <f t="shared" si="143"/>
        <v>554.05333333333328</v>
      </c>
    </row>
    <row r="9056" spans="1:12" x14ac:dyDescent="0.2">
      <c r="A9056" t="s">
        <v>4464</v>
      </c>
      <c r="B9056" t="s">
        <v>4465</v>
      </c>
      <c r="C9056">
        <v>6.1945072697899803</v>
      </c>
      <c r="D9056">
        <v>76.273990306946601</v>
      </c>
      <c r="E9056" t="s">
        <v>1</v>
      </c>
      <c r="F9056">
        <v>0.66511278029450405</v>
      </c>
      <c r="G9056">
        <v>0.347973681010386</v>
      </c>
      <c r="H9056">
        <v>1</v>
      </c>
      <c r="I9056">
        <v>-0.30654970317784103</v>
      </c>
      <c r="J9056" t="s">
        <v>2</v>
      </c>
      <c r="K9056">
        <v>1220</v>
      </c>
      <c r="L9056">
        <f t="shared" si="143"/>
        <v>557.38666666666666</v>
      </c>
    </row>
    <row r="9057" spans="1:12" x14ac:dyDescent="0.2">
      <c r="A9057" t="s">
        <v>4466</v>
      </c>
      <c r="B9057" t="s">
        <v>4466</v>
      </c>
      <c r="C9057">
        <v>4.8898776418242402</v>
      </c>
      <c r="D9057">
        <v>62.260289210233502</v>
      </c>
      <c r="E9057" t="s">
        <v>1</v>
      </c>
      <c r="F9057">
        <v>1</v>
      </c>
      <c r="G9057">
        <v>0.36208538796984102</v>
      </c>
      <c r="H9057">
        <v>1</v>
      </c>
      <c r="I9057">
        <v>-0.48652346753641701</v>
      </c>
      <c r="J9057" t="s">
        <v>2</v>
      </c>
      <c r="K9057">
        <v>342</v>
      </c>
      <c r="L9057">
        <f t="shared" si="143"/>
        <v>550.22666666666669</v>
      </c>
    </row>
    <row r="9058" spans="1:12" x14ac:dyDescent="0.2">
      <c r="A9058" t="s">
        <v>4466</v>
      </c>
      <c r="B9058" t="s">
        <v>4467</v>
      </c>
      <c r="C9058">
        <v>5.5517038777908301</v>
      </c>
      <c r="D9058">
        <v>65.908930669800199</v>
      </c>
      <c r="E9058" t="s">
        <v>1</v>
      </c>
      <c r="F9058">
        <v>0.86087010352802895</v>
      </c>
      <c r="G9058">
        <v>0.34963707065815303</v>
      </c>
      <c r="H9058">
        <v>1</v>
      </c>
      <c r="I9058">
        <v>0.444422041164522</v>
      </c>
      <c r="J9058" t="s">
        <v>2</v>
      </c>
      <c r="K9058">
        <v>664</v>
      </c>
      <c r="L9058">
        <f t="shared" si="143"/>
        <v>553.38</v>
      </c>
    </row>
    <row r="9059" spans="1:12" x14ac:dyDescent="0.2">
      <c r="A9059" t="s">
        <v>4467</v>
      </c>
      <c r="B9059" t="s">
        <v>4467</v>
      </c>
      <c r="C9059">
        <v>3.9087591240875899</v>
      </c>
      <c r="D9059">
        <v>50.5</v>
      </c>
      <c r="E9059" t="s">
        <v>1</v>
      </c>
      <c r="F9059">
        <v>0.55587436822922098</v>
      </c>
      <c r="G9059">
        <v>0.35322165004678502</v>
      </c>
      <c r="H9059">
        <v>1</v>
      </c>
      <c r="I9059">
        <v>-0.166914782995504</v>
      </c>
      <c r="J9059" t="s">
        <v>2</v>
      </c>
      <c r="K9059">
        <v>93</v>
      </c>
      <c r="L9059">
        <f t="shared" si="143"/>
        <v>550.90666666666664</v>
      </c>
    </row>
    <row r="9060" spans="1:12" x14ac:dyDescent="0.2">
      <c r="A9060" t="s">
        <v>4467</v>
      </c>
      <c r="B9060" t="s">
        <v>4467</v>
      </c>
      <c r="C9060">
        <v>3.2824207492795301</v>
      </c>
      <c r="D9060">
        <v>52.959654178674299</v>
      </c>
      <c r="E9060" t="s">
        <v>1</v>
      </c>
      <c r="F9060">
        <v>0.77938790423953697</v>
      </c>
      <c r="G9060">
        <v>0.37604115589014903</v>
      </c>
      <c r="H9060">
        <v>1</v>
      </c>
      <c r="I9060">
        <v>-1.1985095289123201E-2</v>
      </c>
      <c r="J9060" t="s">
        <v>2</v>
      </c>
      <c r="K9060">
        <v>122</v>
      </c>
      <c r="L9060">
        <f t="shared" si="143"/>
        <v>553.95333333333338</v>
      </c>
    </row>
    <row r="9061" spans="1:12" x14ac:dyDescent="0.2">
      <c r="A9061" t="s">
        <v>4467</v>
      </c>
      <c r="B9061" t="s">
        <v>4467</v>
      </c>
      <c r="C9061">
        <v>2.8794788273615599</v>
      </c>
      <c r="D9061">
        <v>45.7068403908794</v>
      </c>
      <c r="E9061" t="s">
        <v>1</v>
      </c>
      <c r="F9061">
        <v>0.56163436652038501</v>
      </c>
      <c r="G9061">
        <v>0.30535387980170198</v>
      </c>
      <c r="H9061">
        <v>1</v>
      </c>
      <c r="I9061">
        <v>3.42236929198683E-2</v>
      </c>
      <c r="J9061" t="s">
        <v>2</v>
      </c>
      <c r="K9061">
        <v>107</v>
      </c>
      <c r="L9061">
        <f t="shared" si="143"/>
        <v>555.05999999999995</v>
      </c>
    </row>
    <row r="9062" spans="1:12" x14ac:dyDescent="0.2">
      <c r="A9062" t="s">
        <v>4467</v>
      </c>
      <c r="B9062" t="s">
        <v>4467</v>
      </c>
      <c r="C9062">
        <v>6.5310492505353297</v>
      </c>
      <c r="D9062">
        <v>73.443254817987096</v>
      </c>
      <c r="E9062" t="s">
        <v>1</v>
      </c>
      <c r="F9062">
        <v>8.37745722636664E-2</v>
      </c>
      <c r="G9062">
        <v>0.29651414377479701</v>
      </c>
      <c r="H9062">
        <v>1</v>
      </c>
      <c r="I9062">
        <v>9.71571760036548E-3</v>
      </c>
      <c r="J9062" t="s">
        <v>2</v>
      </c>
      <c r="K9062">
        <v>169</v>
      </c>
      <c r="L9062">
        <f t="shared" si="143"/>
        <v>560.09333333333336</v>
      </c>
    </row>
    <row r="9063" spans="1:12" x14ac:dyDescent="0.2">
      <c r="A9063" t="s">
        <v>4467</v>
      </c>
      <c r="B9063" t="s">
        <v>4468</v>
      </c>
      <c r="C9063">
        <v>4.8559892328398302</v>
      </c>
      <c r="D9063">
        <v>62.931359353970301</v>
      </c>
      <c r="E9063" t="s">
        <v>1</v>
      </c>
      <c r="F9063">
        <v>0.54308707473025697</v>
      </c>
      <c r="G9063">
        <v>0.355019678484154</v>
      </c>
      <c r="H9063">
        <v>1</v>
      </c>
      <c r="I9063">
        <v>5.0947426403486797E-2</v>
      </c>
      <c r="J9063" t="s">
        <v>2</v>
      </c>
      <c r="K9063">
        <v>280</v>
      </c>
      <c r="L9063">
        <f t="shared" si="143"/>
        <v>560.78</v>
      </c>
    </row>
    <row r="9064" spans="1:12" x14ac:dyDescent="0.2">
      <c r="A9064" t="s">
        <v>4468</v>
      </c>
      <c r="B9064" t="s">
        <v>4468</v>
      </c>
      <c r="C9064">
        <v>4.8280000000000003</v>
      </c>
      <c r="D9064">
        <v>66.471999999999994</v>
      </c>
      <c r="E9064" t="s">
        <v>1</v>
      </c>
      <c r="F9064">
        <v>1</v>
      </c>
      <c r="G9064">
        <v>0.32937229253536998</v>
      </c>
      <c r="H9064">
        <v>1</v>
      </c>
      <c r="I9064">
        <v>9.4903278269831796E-3</v>
      </c>
      <c r="J9064" t="s">
        <v>2</v>
      </c>
      <c r="K9064">
        <v>584</v>
      </c>
      <c r="L9064">
        <f t="shared" si="143"/>
        <v>577.85333333333335</v>
      </c>
    </row>
    <row r="9065" spans="1:12" x14ac:dyDescent="0.2">
      <c r="A9065" t="s">
        <v>4468</v>
      </c>
      <c r="B9065" t="s">
        <v>4469</v>
      </c>
      <c r="C9065">
        <v>4.3152709359605899</v>
      </c>
      <c r="D9065">
        <v>53.372742200328403</v>
      </c>
      <c r="E9065" t="s">
        <v>1</v>
      </c>
      <c r="F9065">
        <v>0.37169529620071501</v>
      </c>
      <c r="G9065">
        <v>0.32433602409146001</v>
      </c>
      <c r="H9065">
        <v>1</v>
      </c>
      <c r="I9065">
        <v>4.4096443039623297E-2</v>
      </c>
      <c r="J9065" t="s">
        <v>2</v>
      </c>
      <c r="K9065">
        <v>226</v>
      </c>
      <c r="L9065">
        <f t="shared" si="143"/>
        <v>575.9</v>
      </c>
    </row>
    <row r="9066" spans="1:12" x14ac:dyDescent="0.2">
      <c r="A9066" t="s">
        <v>4469</v>
      </c>
      <c r="B9066" t="s">
        <v>4470</v>
      </c>
      <c r="C9066">
        <v>5.5986984815618204</v>
      </c>
      <c r="D9066">
        <v>69.7401301518438</v>
      </c>
      <c r="E9066" t="s">
        <v>1</v>
      </c>
      <c r="F9066">
        <v>1</v>
      </c>
      <c r="G9066">
        <v>0.36573187484767</v>
      </c>
      <c r="H9066">
        <v>1</v>
      </c>
      <c r="I9066">
        <v>-7.0601607945784003E-2</v>
      </c>
      <c r="J9066" t="s">
        <v>2</v>
      </c>
      <c r="K9066">
        <v>904</v>
      </c>
      <c r="L9066">
        <f t="shared" si="143"/>
        <v>583.98</v>
      </c>
    </row>
    <row r="9067" spans="1:12" x14ac:dyDescent="0.2">
      <c r="A9067" t="s">
        <v>4470</v>
      </c>
      <c r="B9067" t="s">
        <v>4470</v>
      </c>
      <c r="C9067">
        <v>6.7327001356852101</v>
      </c>
      <c r="D9067">
        <v>81.913161465400194</v>
      </c>
      <c r="E9067" t="s">
        <v>1</v>
      </c>
      <c r="F9067">
        <v>1</v>
      </c>
      <c r="G9067">
        <v>0.35348390446544498</v>
      </c>
      <c r="H9067">
        <v>1</v>
      </c>
      <c r="I9067">
        <v>-0.37444863470734602</v>
      </c>
      <c r="J9067" t="s">
        <v>2</v>
      </c>
      <c r="K9067">
        <v>277</v>
      </c>
      <c r="L9067">
        <f t="shared" si="143"/>
        <v>579.5333333333333</v>
      </c>
    </row>
    <row r="9068" spans="1:12" x14ac:dyDescent="0.2">
      <c r="A9068" t="s">
        <v>4470</v>
      </c>
      <c r="B9068" t="s">
        <v>4471</v>
      </c>
      <c r="C9068">
        <v>5.0024719528427397</v>
      </c>
      <c r="D9068">
        <v>64.050960258604206</v>
      </c>
      <c r="E9068" t="s">
        <v>1</v>
      </c>
      <c r="F9068">
        <v>0.40706803278313303</v>
      </c>
      <c r="G9068">
        <v>0.31310406056114198</v>
      </c>
      <c r="H9068">
        <v>1</v>
      </c>
      <c r="I9068">
        <v>1.0727930475642E-2</v>
      </c>
      <c r="J9068" t="s">
        <v>2</v>
      </c>
      <c r="K9068">
        <v>2087</v>
      </c>
      <c r="L9068">
        <f t="shared" si="143"/>
        <v>580.07333333333338</v>
      </c>
    </row>
    <row r="9069" spans="1:12" x14ac:dyDescent="0.2">
      <c r="A9069" t="s">
        <v>4471</v>
      </c>
      <c r="B9069" t="s">
        <v>4472</v>
      </c>
      <c r="C9069">
        <v>6.4545454545454497</v>
      </c>
      <c r="D9069">
        <v>78.845208845208802</v>
      </c>
      <c r="E9069" t="s">
        <v>1</v>
      </c>
      <c r="F9069">
        <v>0.92328265213539695</v>
      </c>
      <c r="G9069">
        <v>0.36061276326182601</v>
      </c>
      <c r="H9069">
        <v>1</v>
      </c>
      <c r="I9069">
        <v>-0.15965275211372401</v>
      </c>
      <c r="J9069" t="s">
        <v>2</v>
      </c>
      <c r="K9069">
        <v>308</v>
      </c>
      <c r="L9069">
        <f t="shared" si="143"/>
        <v>567.88666666666666</v>
      </c>
    </row>
    <row r="9070" spans="1:12" x14ac:dyDescent="0.2">
      <c r="A9070" t="s">
        <v>4472</v>
      </c>
      <c r="B9070" t="s">
        <v>4473</v>
      </c>
      <c r="C9070">
        <v>4.7799185888738096</v>
      </c>
      <c r="D9070">
        <v>60.282225237449097</v>
      </c>
      <c r="E9070" t="s">
        <v>1</v>
      </c>
      <c r="F9070">
        <v>0.91829885572700398</v>
      </c>
      <c r="G9070">
        <v>0.34856861161963199</v>
      </c>
      <c r="H9070">
        <v>1</v>
      </c>
      <c r="I9070">
        <v>-8.2303554389131905E-3</v>
      </c>
      <c r="J9070" t="s">
        <v>2</v>
      </c>
      <c r="K9070">
        <v>1456</v>
      </c>
      <c r="L9070">
        <f t="shared" si="143"/>
        <v>569.12666666666667</v>
      </c>
    </row>
    <row r="9071" spans="1:12" x14ac:dyDescent="0.2">
      <c r="A9071" t="s">
        <v>4473</v>
      </c>
      <c r="B9071" t="s">
        <v>4474</v>
      </c>
      <c r="C9071">
        <v>2.7826086956521698</v>
      </c>
      <c r="D9071">
        <v>44.916304347825999</v>
      </c>
      <c r="E9071" t="s">
        <v>1</v>
      </c>
      <c r="F9071">
        <v>0.51673189471756198</v>
      </c>
      <c r="G9071">
        <v>0.26953880347279602</v>
      </c>
      <c r="H9071">
        <v>1</v>
      </c>
      <c r="I9071">
        <v>0.126579078206326</v>
      </c>
      <c r="J9071" t="s">
        <v>2</v>
      </c>
      <c r="K9071">
        <v>719</v>
      </c>
      <c r="L9071">
        <f t="shared" si="143"/>
        <v>560.97333333333336</v>
      </c>
    </row>
    <row r="9072" spans="1:12" x14ac:dyDescent="0.2">
      <c r="A9072" t="s">
        <v>4474</v>
      </c>
      <c r="B9072" t="s">
        <v>4475</v>
      </c>
      <c r="C9072">
        <v>3.3982398239823901</v>
      </c>
      <c r="D9072">
        <v>47.816281628162798</v>
      </c>
      <c r="E9072" t="s">
        <v>1</v>
      </c>
      <c r="F9072">
        <v>1</v>
      </c>
      <c r="G9072">
        <v>0.37937619481016899</v>
      </c>
      <c r="H9072">
        <v>1</v>
      </c>
      <c r="I9072">
        <v>-0.34409698810338701</v>
      </c>
      <c r="J9072" t="s">
        <v>2</v>
      </c>
      <c r="K9072">
        <v>346</v>
      </c>
      <c r="L9072">
        <f t="shared" si="143"/>
        <v>558.77333333333331</v>
      </c>
    </row>
    <row r="9073" spans="1:12" x14ac:dyDescent="0.2">
      <c r="A9073" t="s">
        <v>4475</v>
      </c>
      <c r="B9073" t="s">
        <v>4476</v>
      </c>
      <c r="C9073">
        <v>4.4663923182441696</v>
      </c>
      <c r="D9073">
        <v>59.3360768175583</v>
      </c>
      <c r="E9073" t="s">
        <v>1</v>
      </c>
      <c r="F9073">
        <v>1</v>
      </c>
      <c r="G9073">
        <v>0.34500779770301299</v>
      </c>
      <c r="H9073">
        <v>1</v>
      </c>
      <c r="I9073">
        <v>5.18993075500315E-3</v>
      </c>
      <c r="J9073" t="s">
        <v>2</v>
      </c>
      <c r="K9073">
        <v>1149</v>
      </c>
      <c r="L9073">
        <f t="shared" si="143"/>
        <v>560.30666666666662</v>
      </c>
    </row>
    <row r="9074" spans="1:12" x14ac:dyDescent="0.2">
      <c r="A9074" t="s">
        <v>4476</v>
      </c>
      <c r="B9074" t="s">
        <v>4476</v>
      </c>
      <c r="C9074">
        <v>7.2714285714285696</v>
      </c>
      <c r="D9074">
        <v>73.317857142857093</v>
      </c>
      <c r="E9074" t="s">
        <v>1</v>
      </c>
      <c r="F9074">
        <v>0.93728444644285402</v>
      </c>
      <c r="G9074">
        <v>0.34720138853793903</v>
      </c>
      <c r="H9074">
        <v>1</v>
      </c>
      <c r="I9074">
        <v>0.119966322541208</v>
      </c>
      <c r="J9074" t="s">
        <v>2</v>
      </c>
      <c r="K9074">
        <v>207</v>
      </c>
      <c r="L9074">
        <f t="shared" si="143"/>
        <v>555.94000000000005</v>
      </c>
    </row>
    <row r="9075" spans="1:12" x14ac:dyDescent="0.2">
      <c r="A9075" t="s">
        <v>4476</v>
      </c>
      <c r="B9075" t="s">
        <v>4477</v>
      </c>
      <c r="C9075">
        <v>4.9695924764890202</v>
      </c>
      <c r="D9075">
        <v>61.786520376175503</v>
      </c>
      <c r="E9075" t="s">
        <v>1</v>
      </c>
      <c r="F9075">
        <v>0.86188894348135303</v>
      </c>
      <c r="G9075">
        <v>0.33560706390954598</v>
      </c>
      <c r="H9075">
        <v>1</v>
      </c>
      <c r="I9075">
        <v>-0.21656030343187099</v>
      </c>
      <c r="J9075" t="s">
        <v>2</v>
      </c>
      <c r="K9075">
        <v>1258</v>
      </c>
      <c r="L9075">
        <f t="shared" si="143"/>
        <v>570.81333333333339</v>
      </c>
    </row>
    <row r="9076" spans="1:12" x14ac:dyDescent="0.2">
      <c r="A9076" t="s">
        <v>4477</v>
      </c>
      <c r="B9076" t="s">
        <v>4478</v>
      </c>
      <c r="C9076">
        <v>5.1371801850843699</v>
      </c>
      <c r="D9076">
        <v>66.986935220468098</v>
      </c>
      <c r="E9076" t="s">
        <v>1</v>
      </c>
      <c r="F9076">
        <v>1</v>
      </c>
      <c r="G9076">
        <v>0.29283980295914702</v>
      </c>
      <c r="H9076">
        <v>1</v>
      </c>
      <c r="I9076">
        <v>1.70263274450346E-2</v>
      </c>
      <c r="J9076" t="s">
        <v>2</v>
      </c>
      <c r="K9076">
        <v>718</v>
      </c>
      <c r="L9076">
        <f t="shared" si="143"/>
        <v>566.36</v>
      </c>
    </row>
    <row r="9077" spans="1:12" x14ac:dyDescent="0.2">
      <c r="A9077" t="s">
        <v>4478</v>
      </c>
      <c r="B9077" t="s">
        <v>4478</v>
      </c>
      <c r="C9077">
        <v>6.3355176933158504</v>
      </c>
      <c r="D9077">
        <v>70.712975098296198</v>
      </c>
      <c r="E9077" t="s">
        <v>1</v>
      </c>
      <c r="F9077">
        <v>0.35287693996289898</v>
      </c>
      <c r="G9077">
        <v>0.35459608053363101</v>
      </c>
      <c r="H9077">
        <v>1</v>
      </c>
      <c r="I9077">
        <v>3.14000559675836E-2</v>
      </c>
      <c r="J9077" t="s">
        <v>2</v>
      </c>
      <c r="K9077">
        <v>288</v>
      </c>
      <c r="L9077">
        <f t="shared" si="143"/>
        <v>566.9666666666667</v>
      </c>
    </row>
    <row r="9078" spans="1:12" x14ac:dyDescent="0.2">
      <c r="A9078" t="s">
        <v>4478</v>
      </c>
      <c r="B9078" t="s">
        <v>4479</v>
      </c>
      <c r="C9078">
        <v>5.2875631313131297</v>
      </c>
      <c r="D9078">
        <v>66.553345959595902</v>
      </c>
      <c r="E9078" t="s">
        <v>1</v>
      </c>
      <c r="F9078">
        <v>0.49552433900503501</v>
      </c>
      <c r="G9078">
        <v>0.33753113291106601</v>
      </c>
      <c r="H9078">
        <v>1</v>
      </c>
      <c r="I9078">
        <v>7.8974218469603494E-2</v>
      </c>
      <c r="J9078" t="s">
        <v>2</v>
      </c>
      <c r="K9078">
        <v>1250</v>
      </c>
      <c r="L9078">
        <f t="shared" si="143"/>
        <v>569.62</v>
      </c>
    </row>
    <row r="9079" spans="1:12" x14ac:dyDescent="0.2">
      <c r="A9079" t="s">
        <v>4479</v>
      </c>
      <c r="B9079" t="s">
        <v>4480</v>
      </c>
      <c r="C9079">
        <v>4.6356932153392298</v>
      </c>
      <c r="D9079">
        <v>56.169616519173999</v>
      </c>
      <c r="E9079" t="s">
        <v>1</v>
      </c>
      <c r="F9079">
        <v>0.47971188187889702</v>
      </c>
      <c r="G9079">
        <v>0.34672298928680501</v>
      </c>
      <c r="H9079">
        <v>1</v>
      </c>
      <c r="I9079">
        <v>-0.40504236899896401</v>
      </c>
      <c r="J9079" t="s">
        <v>2</v>
      </c>
      <c r="K9079">
        <v>254</v>
      </c>
      <c r="L9079">
        <f t="shared" si="143"/>
        <v>562.82666666666671</v>
      </c>
    </row>
    <row r="9080" spans="1:12" x14ac:dyDescent="0.2">
      <c r="A9080" t="s">
        <v>4480</v>
      </c>
      <c r="B9080" t="s">
        <v>4480</v>
      </c>
      <c r="C9080">
        <v>3.4208242950108398</v>
      </c>
      <c r="D9080">
        <v>49.819956616052004</v>
      </c>
      <c r="E9080" t="s">
        <v>1</v>
      </c>
      <c r="F9080">
        <v>0.528169699725062</v>
      </c>
      <c r="G9080">
        <v>0.35738446109765198</v>
      </c>
      <c r="H9080">
        <v>1</v>
      </c>
      <c r="I9080">
        <v>0.12403441975919299</v>
      </c>
      <c r="J9080" t="s">
        <v>2</v>
      </c>
      <c r="K9080">
        <v>167</v>
      </c>
      <c r="L9080">
        <f t="shared" si="143"/>
        <v>563.93333333333328</v>
      </c>
    </row>
    <row r="9081" spans="1:12" x14ac:dyDescent="0.2">
      <c r="A9081" t="s">
        <v>4480</v>
      </c>
      <c r="B9081" t="s">
        <v>4481</v>
      </c>
      <c r="C9081">
        <v>4.6257197696737</v>
      </c>
      <c r="D9081">
        <v>62.220455168631702</v>
      </c>
      <c r="E9081" t="s">
        <v>1</v>
      </c>
      <c r="F9081">
        <v>1</v>
      </c>
      <c r="G9081">
        <v>0.35478597126203998</v>
      </c>
      <c r="H9081">
        <v>1</v>
      </c>
      <c r="I9081">
        <v>-4.1591093738296898E-2</v>
      </c>
      <c r="J9081" t="s">
        <v>2</v>
      </c>
      <c r="K9081">
        <v>1441</v>
      </c>
      <c r="L9081">
        <f t="shared" si="143"/>
        <v>568.33333333333337</v>
      </c>
    </row>
    <row r="9082" spans="1:12" x14ac:dyDescent="0.2">
      <c r="A9082" t="s">
        <v>4481</v>
      </c>
      <c r="B9082" t="s">
        <v>4482</v>
      </c>
      <c r="C9082">
        <v>3.5053800763623699</v>
      </c>
      <c r="D9082">
        <v>48.680666435265501</v>
      </c>
      <c r="E9082" t="s">
        <v>1</v>
      </c>
      <c r="F9082">
        <v>0.77735503139027895</v>
      </c>
      <c r="G9082">
        <v>0.33070297179358099</v>
      </c>
      <c r="H9082">
        <v>1</v>
      </c>
      <c r="I9082">
        <v>4.5506077009724297E-2</v>
      </c>
      <c r="J9082" t="s">
        <v>2</v>
      </c>
      <c r="K9082">
        <v>1135</v>
      </c>
      <c r="L9082">
        <f t="shared" si="143"/>
        <v>565.92666666666662</v>
      </c>
    </row>
    <row r="9083" spans="1:12" x14ac:dyDescent="0.2">
      <c r="A9083" t="s">
        <v>4482</v>
      </c>
      <c r="B9083" t="s">
        <v>4483</v>
      </c>
      <c r="C9083">
        <v>5.88310090237899</v>
      </c>
      <c r="D9083">
        <v>69.714109926168902</v>
      </c>
      <c r="E9083" t="s">
        <v>1</v>
      </c>
      <c r="F9083">
        <v>1</v>
      </c>
      <c r="G9083">
        <v>0.36038602904508898</v>
      </c>
      <c r="H9083">
        <v>1</v>
      </c>
      <c r="I9083">
        <v>-4.5190475305169897E-2</v>
      </c>
      <c r="J9083" t="s">
        <v>2</v>
      </c>
      <c r="K9083">
        <v>1933</v>
      </c>
      <c r="L9083">
        <f t="shared" si="143"/>
        <v>559.5</v>
      </c>
    </row>
    <row r="9084" spans="1:12" x14ac:dyDescent="0.2">
      <c r="A9084" t="s">
        <v>4483</v>
      </c>
      <c r="B9084" t="s">
        <v>4483</v>
      </c>
      <c r="C9084">
        <v>3.7514450867051998</v>
      </c>
      <c r="D9084">
        <v>48.462427745664698</v>
      </c>
      <c r="E9084" t="s">
        <v>1</v>
      </c>
      <c r="F9084">
        <v>0.50738742052167096</v>
      </c>
      <c r="G9084">
        <v>0.34672927084469701</v>
      </c>
      <c r="H9084">
        <v>1</v>
      </c>
      <c r="I9084">
        <v>9.9841379478902304E-3</v>
      </c>
      <c r="J9084" t="s">
        <v>2</v>
      </c>
      <c r="K9084">
        <v>123</v>
      </c>
      <c r="L9084">
        <f t="shared" si="143"/>
        <v>547.02</v>
      </c>
    </row>
    <row r="9085" spans="1:12" x14ac:dyDescent="0.2">
      <c r="A9085" t="s">
        <v>4483</v>
      </c>
      <c r="B9085" t="s">
        <v>4484</v>
      </c>
      <c r="C9085">
        <v>6.2475822050290102</v>
      </c>
      <c r="D9085">
        <v>74.831721470019303</v>
      </c>
      <c r="E9085" t="s">
        <v>1</v>
      </c>
      <c r="F9085">
        <v>0.65004563398967796</v>
      </c>
      <c r="G9085">
        <v>0.34900697297317401</v>
      </c>
      <c r="H9085">
        <v>1</v>
      </c>
      <c r="I9085">
        <v>-0.175653443156224</v>
      </c>
      <c r="J9085" t="s">
        <v>2</v>
      </c>
      <c r="K9085">
        <v>189</v>
      </c>
      <c r="L9085">
        <f t="shared" si="143"/>
        <v>547.77333333333331</v>
      </c>
    </row>
    <row r="9086" spans="1:12" x14ac:dyDescent="0.2">
      <c r="A9086" t="s">
        <v>4484</v>
      </c>
      <c r="B9086" t="s">
        <v>4485</v>
      </c>
      <c r="C9086">
        <v>4.38757091284167</v>
      </c>
      <c r="D9086">
        <v>58.789324394017498</v>
      </c>
      <c r="E9086" t="s">
        <v>1</v>
      </c>
      <c r="F9086">
        <v>1</v>
      </c>
      <c r="G9086">
        <v>0.35581190001941099</v>
      </c>
      <c r="H9086">
        <v>1</v>
      </c>
      <c r="I9086">
        <v>-2.5244467180048798E-2</v>
      </c>
      <c r="J9086" t="s">
        <v>2</v>
      </c>
      <c r="K9086">
        <v>1533</v>
      </c>
      <c r="L9086">
        <f t="shared" si="143"/>
        <v>549.00666666666666</v>
      </c>
    </row>
    <row r="9087" spans="1:12" x14ac:dyDescent="0.2">
      <c r="A9087" t="s">
        <v>4485</v>
      </c>
      <c r="B9087" t="s">
        <v>4486</v>
      </c>
      <c r="C9087">
        <v>8.1313061506565294</v>
      </c>
      <c r="D9087">
        <v>80.016586040082899</v>
      </c>
      <c r="E9087" t="s">
        <v>1</v>
      </c>
      <c r="F9087">
        <v>0.71396250158307994</v>
      </c>
      <c r="G9087">
        <v>0.31669258739376199</v>
      </c>
      <c r="H9087">
        <v>1</v>
      </c>
      <c r="I9087">
        <v>-0.17731940070225199</v>
      </c>
      <c r="J9087" t="s">
        <v>2</v>
      </c>
      <c r="K9087">
        <v>561</v>
      </c>
      <c r="L9087">
        <f t="shared" si="143"/>
        <v>543.46</v>
      </c>
    </row>
    <row r="9088" spans="1:12" x14ac:dyDescent="0.2">
      <c r="A9088" t="s">
        <v>4486</v>
      </c>
      <c r="B9088" t="s">
        <v>4486</v>
      </c>
      <c r="C9088">
        <v>8.6147443519619493</v>
      </c>
      <c r="D9088">
        <v>89.007134363852501</v>
      </c>
      <c r="E9088" t="s">
        <v>1</v>
      </c>
      <c r="F9088">
        <v>9.9010150750026601E-2</v>
      </c>
      <c r="G9088">
        <v>0.31472594435666901</v>
      </c>
      <c r="H9088">
        <v>1</v>
      </c>
      <c r="I9088">
        <v>0.30126166228440898</v>
      </c>
      <c r="J9088" t="s">
        <v>2</v>
      </c>
      <c r="K9088">
        <v>319</v>
      </c>
      <c r="L9088">
        <f t="shared" si="143"/>
        <v>541.11333333333334</v>
      </c>
    </row>
    <row r="9089" spans="1:12" x14ac:dyDescent="0.2">
      <c r="A9089" t="s">
        <v>4486</v>
      </c>
      <c r="B9089" t="s">
        <v>4487</v>
      </c>
      <c r="C9089">
        <v>4.1701995012468798</v>
      </c>
      <c r="D9089">
        <v>57.459476309226901</v>
      </c>
      <c r="E9089" t="s">
        <v>1</v>
      </c>
      <c r="F9089">
        <v>1</v>
      </c>
      <c r="G9089">
        <v>0.36645244660292497</v>
      </c>
      <c r="H9089">
        <v>1</v>
      </c>
      <c r="I9089">
        <v>-0.207084277062067</v>
      </c>
      <c r="J9089" t="s">
        <v>2</v>
      </c>
      <c r="K9089">
        <v>624</v>
      </c>
      <c r="L9089">
        <f t="shared" si="143"/>
        <v>544.18666666666661</v>
      </c>
    </row>
    <row r="9090" spans="1:12" x14ac:dyDescent="0.2">
      <c r="A9090" t="s">
        <v>4487</v>
      </c>
      <c r="B9090" t="s">
        <v>4487</v>
      </c>
      <c r="C9090">
        <v>3.2207792207792201</v>
      </c>
      <c r="D9090">
        <v>46.683982683982599</v>
      </c>
      <c r="E9090" t="s">
        <v>1</v>
      </c>
      <c r="F9090">
        <v>0.58766229207331</v>
      </c>
      <c r="G9090">
        <v>0.29990812312681597</v>
      </c>
      <c r="H9090">
        <v>1</v>
      </c>
      <c r="I9090">
        <v>-0.145616214710895</v>
      </c>
      <c r="J9090" t="s">
        <v>2</v>
      </c>
      <c r="K9090">
        <v>76</v>
      </c>
      <c r="L9090">
        <f t="shared" ref="L9090:L9153" si="144" xml:space="preserve"> AVERAGE(K9090:K9239)</f>
        <v>544.62</v>
      </c>
    </row>
    <row r="9091" spans="1:12" x14ac:dyDescent="0.2">
      <c r="A9091" t="s">
        <v>4487</v>
      </c>
      <c r="B9091" t="s">
        <v>4487</v>
      </c>
      <c r="C9091">
        <v>2.7282051282051198</v>
      </c>
      <c r="D9091">
        <v>57.374358974358898</v>
      </c>
      <c r="E9091" t="s">
        <v>1</v>
      </c>
      <c r="F9091">
        <v>0.81043073525112097</v>
      </c>
      <c r="G9091">
        <v>0.34770098709631198</v>
      </c>
      <c r="H9091">
        <v>1</v>
      </c>
      <c r="I9091" s="1">
        <v>-7.2961283652730297E-4</v>
      </c>
      <c r="J9091" t="s">
        <v>2</v>
      </c>
      <c r="K9091">
        <v>61</v>
      </c>
      <c r="L9091">
        <f t="shared" si="144"/>
        <v>549.83333333333337</v>
      </c>
    </row>
    <row r="9092" spans="1:12" x14ac:dyDescent="0.2">
      <c r="A9092" t="s">
        <v>4487</v>
      </c>
      <c r="B9092" t="s">
        <v>4487</v>
      </c>
      <c r="C9092">
        <v>10.9178571428571</v>
      </c>
      <c r="D9092">
        <v>116.86785714285701</v>
      </c>
      <c r="E9092" t="s">
        <v>1</v>
      </c>
      <c r="F9092">
        <v>1</v>
      </c>
      <c r="G9092">
        <v>0.26533449709381002</v>
      </c>
      <c r="H9092">
        <v>1</v>
      </c>
      <c r="I9092">
        <v>-3.9433586160606902E-2</v>
      </c>
      <c r="J9092" t="s">
        <v>2</v>
      </c>
      <c r="K9092">
        <v>95</v>
      </c>
      <c r="L9092">
        <f t="shared" si="144"/>
        <v>552.9666666666667</v>
      </c>
    </row>
    <row r="9093" spans="1:12" x14ac:dyDescent="0.2">
      <c r="A9093" t="s">
        <v>4487</v>
      </c>
      <c r="B9093" t="s">
        <v>4488</v>
      </c>
      <c r="C9093">
        <v>7.1397959183673398</v>
      </c>
      <c r="D9093">
        <v>75.094897959183598</v>
      </c>
      <c r="E9093" t="s">
        <v>1</v>
      </c>
      <c r="F9093">
        <v>0.83987919580241599</v>
      </c>
      <c r="G9093">
        <v>0.35352524314324602</v>
      </c>
      <c r="H9093">
        <v>1</v>
      </c>
      <c r="I9093">
        <v>-2.73807548362404E-2</v>
      </c>
      <c r="J9093" t="s">
        <v>2</v>
      </c>
      <c r="K9093">
        <v>376</v>
      </c>
      <c r="L9093">
        <f t="shared" si="144"/>
        <v>561.09333333333336</v>
      </c>
    </row>
    <row r="9094" spans="1:12" x14ac:dyDescent="0.2">
      <c r="A9094" t="s">
        <v>4488</v>
      </c>
      <c r="B9094" t="s">
        <v>4488</v>
      </c>
      <c r="C9094">
        <v>3.0611390284757101</v>
      </c>
      <c r="D9094">
        <v>43.242043551088699</v>
      </c>
      <c r="E9094" t="s">
        <v>1</v>
      </c>
      <c r="F9094">
        <v>0.49749285361614598</v>
      </c>
      <c r="G9094">
        <v>0.35003648286648198</v>
      </c>
      <c r="H9094">
        <v>1</v>
      </c>
      <c r="I9094">
        <v>-1</v>
      </c>
      <c r="J9094" t="s">
        <v>2</v>
      </c>
      <c r="K9094">
        <v>460</v>
      </c>
      <c r="L9094">
        <f t="shared" si="144"/>
        <v>564.0333333333333</v>
      </c>
    </row>
    <row r="9095" spans="1:12" x14ac:dyDescent="0.2">
      <c r="A9095" t="s">
        <v>4488</v>
      </c>
      <c r="B9095" t="s">
        <v>4489</v>
      </c>
      <c r="C9095">
        <v>2.0406654343807702</v>
      </c>
      <c r="D9095">
        <v>40.709796672828098</v>
      </c>
      <c r="E9095" t="s">
        <v>1</v>
      </c>
      <c r="F9095">
        <v>0.87048155906812696</v>
      </c>
      <c r="G9095">
        <v>0.34233931804365397</v>
      </c>
      <c r="H9095">
        <v>1</v>
      </c>
      <c r="I9095">
        <v>6.3709673303935302E-2</v>
      </c>
      <c r="J9095" t="s">
        <v>2</v>
      </c>
      <c r="K9095">
        <v>200</v>
      </c>
      <c r="L9095">
        <f t="shared" si="144"/>
        <v>568.31333333333339</v>
      </c>
    </row>
    <row r="9096" spans="1:12" x14ac:dyDescent="0.2">
      <c r="A9096" t="s">
        <v>4489</v>
      </c>
      <c r="B9096" t="s">
        <v>4489</v>
      </c>
      <c r="C9096">
        <v>5.6729729729729703</v>
      </c>
      <c r="D9096">
        <v>70.248648648648597</v>
      </c>
      <c r="E9096" t="s">
        <v>1</v>
      </c>
      <c r="F9096">
        <v>1</v>
      </c>
      <c r="G9096">
        <v>0.34974892789515499</v>
      </c>
      <c r="H9096">
        <v>1</v>
      </c>
      <c r="I9096">
        <v>1.01900737130579E-2</v>
      </c>
      <c r="J9096" t="s">
        <v>2</v>
      </c>
      <c r="K9096">
        <v>279</v>
      </c>
      <c r="L9096">
        <f t="shared" si="144"/>
        <v>575.44666666666672</v>
      </c>
    </row>
    <row r="9097" spans="1:12" x14ac:dyDescent="0.2">
      <c r="A9097" t="s">
        <v>4489</v>
      </c>
      <c r="B9097" t="s">
        <v>4489</v>
      </c>
      <c r="C9097">
        <v>5.4649681528662404</v>
      </c>
      <c r="D9097">
        <v>69.082802547770697</v>
      </c>
      <c r="E9097" t="s">
        <v>1</v>
      </c>
      <c r="F9097">
        <v>0.46349486762799502</v>
      </c>
      <c r="G9097">
        <v>0.35624996351416899</v>
      </c>
      <c r="H9097">
        <v>1</v>
      </c>
      <c r="I9097">
        <v>2.85505356359094E-2</v>
      </c>
      <c r="J9097" t="s">
        <v>2</v>
      </c>
      <c r="K9097">
        <v>108</v>
      </c>
      <c r="L9097">
        <f t="shared" si="144"/>
        <v>574.26</v>
      </c>
    </row>
    <row r="9098" spans="1:12" x14ac:dyDescent="0.2">
      <c r="A9098" t="s">
        <v>4489</v>
      </c>
      <c r="B9098" t="s">
        <v>4489</v>
      </c>
      <c r="C9098">
        <v>5.3738872403560798</v>
      </c>
      <c r="D9098">
        <v>67.608308605341193</v>
      </c>
      <c r="E9098" t="s">
        <v>1</v>
      </c>
      <c r="F9098">
        <v>1</v>
      </c>
      <c r="G9098">
        <v>0.35974001381618598</v>
      </c>
      <c r="H9098">
        <v>1</v>
      </c>
      <c r="I9098">
        <v>-0.548205695029367</v>
      </c>
      <c r="J9098" t="s">
        <v>2</v>
      </c>
      <c r="K9098">
        <v>252</v>
      </c>
      <c r="L9098">
        <f t="shared" si="144"/>
        <v>576.6</v>
      </c>
    </row>
    <row r="9099" spans="1:12" x14ac:dyDescent="0.2">
      <c r="A9099" t="s">
        <v>4489</v>
      </c>
      <c r="B9099" t="s">
        <v>4490</v>
      </c>
      <c r="C9099">
        <v>8.4432773109243602</v>
      </c>
      <c r="D9099">
        <v>84.325630252100794</v>
      </c>
      <c r="E9099" t="s">
        <v>1</v>
      </c>
      <c r="F9099">
        <v>1</v>
      </c>
      <c r="G9099">
        <v>0.308039139994915</v>
      </c>
      <c r="H9099">
        <v>1</v>
      </c>
      <c r="I9099">
        <v>6.6331771172984305E-2</v>
      </c>
      <c r="J9099" t="s">
        <v>2</v>
      </c>
      <c r="K9099">
        <v>173</v>
      </c>
      <c r="L9099">
        <f t="shared" si="144"/>
        <v>576.79333333333329</v>
      </c>
    </row>
    <row r="9100" spans="1:12" x14ac:dyDescent="0.2">
      <c r="A9100" t="s">
        <v>4490</v>
      </c>
      <c r="B9100" t="s">
        <v>4490</v>
      </c>
      <c r="C9100">
        <v>4.5180084745762699</v>
      </c>
      <c r="D9100">
        <v>61.547669491525397</v>
      </c>
      <c r="E9100" t="s">
        <v>1</v>
      </c>
      <c r="F9100">
        <v>1</v>
      </c>
      <c r="G9100">
        <v>0.36967694381001398</v>
      </c>
      <c r="H9100">
        <v>1</v>
      </c>
      <c r="I9100">
        <v>-0.57192603217092897</v>
      </c>
      <c r="J9100" t="s">
        <v>2</v>
      </c>
      <c r="K9100">
        <v>362</v>
      </c>
      <c r="L9100">
        <f t="shared" si="144"/>
        <v>584.05999999999995</v>
      </c>
    </row>
    <row r="9101" spans="1:12" x14ac:dyDescent="0.2">
      <c r="A9101" t="s">
        <v>4490</v>
      </c>
      <c r="B9101" t="s">
        <v>4490</v>
      </c>
      <c r="C9101">
        <v>10.747967479674699</v>
      </c>
      <c r="D9101">
        <v>114.243902439024</v>
      </c>
      <c r="E9101" t="s">
        <v>1</v>
      </c>
      <c r="F9101">
        <v>0.53380872138599</v>
      </c>
      <c r="G9101">
        <v>0.33427273891391501</v>
      </c>
      <c r="H9101">
        <v>1</v>
      </c>
      <c r="I9101">
        <v>3.19393307087412E-2</v>
      </c>
      <c r="J9101" t="s">
        <v>2</v>
      </c>
      <c r="K9101">
        <v>32</v>
      </c>
      <c r="L9101">
        <f t="shared" si="144"/>
        <v>586.68666666666661</v>
      </c>
    </row>
    <row r="9102" spans="1:12" x14ac:dyDescent="0.2">
      <c r="A9102" t="s">
        <v>4490</v>
      </c>
      <c r="B9102" t="s">
        <v>4491</v>
      </c>
      <c r="C9102">
        <v>6.8281335522714803</v>
      </c>
      <c r="D9102">
        <v>83.061302681992302</v>
      </c>
      <c r="E9102" t="s">
        <v>1</v>
      </c>
      <c r="F9102">
        <v>0.63387417262258505</v>
      </c>
      <c r="G9102">
        <v>0.34674569622172802</v>
      </c>
      <c r="H9102">
        <v>1</v>
      </c>
      <c r="I9102">
        <v>0.60221761045287203</v>
      </c>
      <c r="J9102" t="s">
        <v>2</v>
      </c>
      <c r="K9102">
        <v>713</v>
      </c>
      <c r="L9102">
        <f t="shared" si="144"/>
        <v>595.67999999999995</v>
      </c>
    </row>
    <row r="9103" spans="1:12" x14ac:dyDescent="0.2">
      <c r="A9103" t="s">
        <v>4491</v>
      </c>
      <c r="B9103" t="s">
        <v>4491</v>
      </c>
      <c r="C9103">
        <v>6.5772833723653399</v>
      </c>
      <c r="D9103">
        <v>73.926229508196698</v>
      </c>
      <c r="E9103" t="s">
        <v>1</v>
      </c>
      <c r="F9103">
        <v>7.8618741201797696E-2</v>
      </c>
      <c r="G9103">
        <v>0.306067598879464</v>
      </c>
      <c r="H9103">
        <v>1</v>
      </c>
      <c r="I9103">
        <v>-0.22951659247037601</v>
      </c>
      <c r="J9103" t="s">
        <v>2</v>
      </c>
      <c r="K9103">
        <v>324</v>
      </c>
      <c r="L9103">
        <f t="shared" si="144"/>
        <v>592.69333333333338</v>
      </c>
    </row>
    <row r="9104" spans="1:12" x14ac:dyDescent="0.2">
      <c r="A9104" t="s">
        <v>4491</v>
      </c>
      <c r="B9104" t="s">
        <v>4492</v>
      </c>
      <c r="C9104">
        <v>6.8232532449599503</v>
      </c>
      <c r="D9104">
        <v>74.042253521126696</v>
      </c>
      <c r="E9104" t="s">
        <v>1</v>
      </c>
      <c r="F9104">
        <v>1</v>
      </c>
      <c r="G9104">
        <v>0.371395590830082</v>
      </c>
      <c r="H9104">
        <v>1</v>
      </c>
      <c r="I9104">
        <v>0.33295879201862599</v>
      </c>
      <c r="J9104" t="s">
        <v>2</v>
      </c>
      <c r="K9104">
        <v>1431</v>
      </c>
      <c r="L9104">
        <f t="shared" si="144"/>
        <v>596.07333333333338</v>
      </c>
    </row>
    <row r="9105" spans="1:12" x14ac:dyDescent="0.2">
      <c r="A9105" t="s">
        <v>4492</v>
      </c>
      <c r="B9105" t="s">
        <v>4492</v>
      </c>
      <c r="C9105">
        <v>5.8263971462544504</v>
      </c>
      <c r="D9105">
        <v>70.011890606420906</v>
      </c>
      <c r="E9105" t="s">
        <v>1</v>
      </c>
      <c r="F9105">
        <v>1</v>
      </c>
      <c r="G9105">
        <v>0.35265497497208098</v>
      </c>
      <c r="H9105">
        <v>1</v>
      </c>
      <c r="I9105">
        <v>-0.208426882461411</v>
      </c>
      <c r="J9105" t="s">
        <v>2</v>
      </c>
      <c r="K9105">
        <v>319</v>
      </c>
      <c r="L9105">
        <f t="shared" si="144"/>
        <v>595.21333333333337</v>
      </c>
    </row>
    <row r="9106" spans="1:12" x14ac:dyDescent="0.2">
      <c r="A9106" t="s">
        <v>4492</v>
      </c>
      <c r="B9106" t="s">
        <v>4493</v>
      </c>
      <c r="C9106">
        <v>4.3916720884840599</v>
      </c>
      <c r="D9106">
        <v>58.300585556278399</v>
      </c>
      <c r="E9106" t="s">
        <v>1</v>
      </c>
      <c r="F9106">
        <v>0.81087090800724804</v>
      </c>
      <c r="G9106">
        <v>0.34439088279908198</v>
      </c>
      <c r="H9106">
        <v>1</v>
      </c>
      <c r="I9106">
        <v>5.1398041570821097E-2</v>
      </c>
      <c r="J9106" t="s">
        <v>2</v>
      </c>
      <c r="K9106">
        <v>597</v>
      </c>
      <c r="L9106">
        <f t="shared" si="144"/>
        <v>603.86</v>
      </c>
    </row>
    <row r="9107" spans="1:12" x14ac:dyDescent="0.2">
      <c r="A9107" t="s">
        <v>4493</v>
      </c>
      <c r="B9107" t="s">
        <v>4493</v>
      </c>
      <c r="C9107">
        <v>6.6581352833637997</v>
      </c>
      <c r="D9107">
        <v>81.480804387568497</v>
      </c>
      <c r="E9107" t="s">
        <v>1</v>
      </c>
      <c r="F9107">
        <v>0.63733289497790901</v>
      </c>
      <c r="G9107">
        <v>0.34880816914514501</v>
      </c>
      <c r="H9107">
        <v>1</v>
      </c>
      <c r="I9107">
        <v>0.18609133202070299</v>
      </c>
      <c r="J9107" t="s">
        <v>2</v>
      </c>
      <c r="K9107">
        <v>201</v>
      </c>
      <c r="L9107">
        <f t="shared" si="144"/>
        <v>603.9133333333333</v>
      </c>
    </row>
    <row r="9108" spans="1:12" x14ac:dyDescent="0.2">
      <c r="A9108" t="s">
        <v>4493</v>
      </c>
      <c r="B9108" t="s">
        <v>4494</v>
      </c>
      <c r="C9108">
        <v>4.0259856630824302</v>
      </c>
      <c r="D9108">
        <v>54.267921146953398</v>
      </c>
      <c r="E9108" t="s">
        <v>1</v>
      </c>
      <c r="F9108">
        <v>0.73160875033795603</v>
      </c>
      <c r="G9108">
        <v>0.34397806316766699</v>
      </c>
      <c r="H9108">
        <v>1</v>
      </c>
      <c r="I9108">
        <v>-0.24590296915580201</v>
      </c>
      <c r="J9108" t="s">
        <v>2</v>
      </c>
      <c r="K9108">
        <v>429</v>
      </c>
      <c r="L9108">
        <f t="shared" si="144"/>
        <v>605.22666666666669</v>
      </c>
    </row>
    <row r="9109" spans="1:12" x14ac:dyDescent="0.2">
      <c r="A9109" t="s">
        <v>4494</v>
      </c>
      <c r="B9109" t="s">
        <v>4495</v>
      </c>
      <c r="C9109">
        <v>5.9320280753601704</v>
      </c>
      <c r="D9109">
        <v>73.253047654229704</v>
      </c>
      <c r="E9109" t="s">
        <v>1</v>
      </c>
      <c r="F9109">
        <v>0.92665614588615997</v>
      </c>
      <c r="G9109">
        <v>0.35656402843871299</v>
      </c>
      <c r="H9109">
        <v>1</v>
      </c>
      <c r="I9109">
        <v>-1.45596549525795E-2</v>
      </c>
      <c r="J9109" t="s">
        <v>2</v>
      </c>
      <c r="K9109">
        <v>1065</v>
      </c>
      <c r="L9109">
        <f t="shared" si="144"/>
        <v>604.9666666666667</v>
      </c>
    </row>
    <row r="9110" spans="1:12" x14ac:dyDescent="0.2">
      <c r="A9110" t="s">
        <v>4495</v>
      </c>
      <c r="B9110" t="s">
        <v>4495</v>
      </c>
      <c r="C9110">
        <v>6.7004219409282699</v>
      </c>
      <c r="D9110">
        <v>72.599156118143398</v>
      </c>
      <c r="E9110" t="s">
        <v>1</v>
      </c>
      <c r="F9110">
        <v>0.90028447929093303</v>
      </c>
      <c r="G9110">
        <v>0.333498236084528</v>
      </c>
      <c r="H9110">
        <v>1</v>
      </c>
      <c r="I9110">
        <v>5.7551669655308897E-2</v>
      </c>
      <c r="J9110" t="s">
        <v>2</v>
      </c>
      <c r="K9110">
        <v>77</v>
      </c>
      <c r="L9110">
        <f t="shared" si="144"/>
        <v>602.34</v>
      </c>
    </row>
    <row r="9111" spans="1:12" x14ac:dyDescent="0.2">
      <c r="A9111" t="s">
        <v>4495</v>
      </c>
      <c r="B9111" t="s">
        <v>4496</v>
      </c>
      <c r="C9111">
        <v>4.6899338721528201</v>
      </c>
      <c r="D9111">
        <v>58.224099926524602</v>
      </c>
      <c r="E9111" t="s">
        <v>1</v>
      </c>
      <c r="F9111">
        <v>0.374806562127878</v>
      </c>
      <c r="G9111">
        <v>0.33572622709639099</v>
      </c>
      <c r="H9111">
        <v>1</v>
      </c>
      <c r="I9111">
        <v>2.43978885079182E-2</v>
      </c>
      <c r="J9111" t="s">
        <v>2</v>
      </c>
      <c r="K9111">
        <v>527</v>
      </c>
      <c r="L9111">
        <f t="shared" si="144"/>
        <v>607.90666666666664</v>
      </c>
    </row>
    <row r="9112" spans="1:12" x14ac:dyDescent="0.2">
      <c r="A9112" t="s">
        <v>4496</v>
      </c>
      <c r="B9112" t="s">
        <v>4496</v>
      </c>
      <c r="C9112">
        <v>5.1738461538461502</v>
      </c>
      <c r="D9112">
        <v>71.121538461538407</v>
      </c>
      <c r="E9112" t="s">
        <v>1</v>
      </c>
      <c r="F9112">
        <v>0.65420569796736106</v>
      </c>
      <c r="G9112">
        <v>0.31954132339602798</v>
      </c>
      <c r="H9112">
        <v>1</v>
      </c>
      <c r="I9112">
        <v>0.77215272253095502</v>
      </c>
      <c r="J9112" t="s">
        <v>2</v>
      </c>
      <c r="K9112">
        <v>243</v>
      </c>
      <c r="L9112">
        <f t="shared" si="144"/>
        <v>613.94000000000005</v>
      </c>
    </row>
    <row r="9113" spans="1:12" x14ac:dyDescent="0.2">
      <c r="A9113" t="s">
        <v>4496</v>
      </c>
      <c r="B9113" t="s">
        <v>4497</v>
      </c>
      <c r="C9113">
        <v>3.4892680242157401</v>
      </c>
      <c r="D9113">
        <v>49.310952118877204</v>
      </c>
      <c r="E9113" t="s">
        <v>1</v>
      </c>
      <c r="F9113">
        <v>0.98354297695843496</v>
      </c>
      <c r="G9113">
        <v>0.34349950043490801</v>
      </c>
      <c r="H9113">
        <v>1</v>
      </c>
      <c r="I9113">
        <v>7.0317370140681998E-2</v>
      </c>
      <c r="J9113" t="s">
        <v>2</v>
      </c>
      <c r="K9113">
        <v>710</v>
      </c>
      <c r="L9113">
        <f t="shared" si="144"/>
        <v>613.04666666666662</v>
      </c>
    </row>
    <row r="9114" spans="1:12" x14ac:dyDescent="0.2">
      <c r="A9114" t="s">
        <v>4497</v>
      </c>
      <c r="B9114" t="s">
        <v>4498</v>
      </c>
      <c r="C9114">
        <v>6.97438837920489</v>
      </c>
      <c r="D9114">
        <v>75.552370030581002</v>
      </c>
      <c r="E9114" t="s">
        <v>1</v>
      </c>
      <c r="F9114">
        <v>0.76752036146398395</v>
      </c>
      <c r="G9114">
        <v>0.33858047424015197</v>
      </c>
      <c r="H9114">
        <v>1</v>
      </c>
      <c r="I9114">
        <v>-0.14414126434291599</v>
      </c>
      <c r="J9114" t="s">
        <v>2</v>
      </c>
      <c r="K9114">
        <v>1029</v>
      </c>
      <c r="L9114">
        <f t="shared" si="144"/>
        <v>613.72</v>
      </c>
    </row>
    <row r="9115" spans="1:12" x14ac:dyDescent="0.2">
      <c r="A9115" t="s">
        <v>4498</v>
      </c>
      <c r="B9115" t="s">
        <v>4499</v>
      </c>
      <c r="C9115">
        <v>4.2334293948126804</v>
      </c>
      <c r="D9115">
        <v>55.265129682997099</v>
      </c>
      <c r="E9115" t="s">
        <v>1</v>
      </c>
      <c r="F9115">
        <v>0.54474770788058502</v>
      </c>
      <c r="G9115">
        <v>0.32745266345569102</v>
      </c>
      <c r="H9115">
        <v>1</v>
      </c>
      <c r="I9115">
        <v>1.8675830546914601E-2</v>
      </c>
      <c r="J9115" t="s">
        <v>2</v>
      </c>
      <c r="K9115">
        <v>260</v>
      </c>
      <c r="L9115">
        <f t="shared" si="144"/>
        <v>613.28666666666663</v>
      </c>
    </row>
    <row r="9116" spans="1:12" x14ac:dyDescent="0.2">
      <c r="A9116" t="s">
        <v>4499</v>
      </c>
      <c r="B9116" t="s">
        <v>4499</v>
      </c>
      <c r="C9116">
        <v>5.3333333333333304</v>
      </c>
      <c r="D9116">
        <v>71.443678160919504</v>
      </c>
      <c r="E9116" t="s">
        <v>1</v>
      </c>
      <c r="F9116">
        <v>0.93753392284402104</v>
      </c>
      <c r="G9116">
        <v>0.31289506942779699</v>
      </c>
      <c r="H9116">
        <v>1</v>
      </c>
      <c r="I9116">
        <v>-0.16055218331704399</v>
      </c>
      <c r="J9116" t="s">
        <v>2</v>
      </c>
      <c r="K9116">
        <v>331</v>
      </c>
      <c r="L9116">
        <f t="shared" si="144"/>
        <v>613.08000000000004</v>
      </c>
    </row>
    <row r="9117" spans="1:12" x14ac:dyDescent="0.2">
      <c r="A9117" t="s">
        <v>4499</v>
      </c>
      <c r="B9117" t="s">
        <v>4499</v>
      </c>
      <c r="C9117">
        <v>8.7250324254215297</v>
      </c>
      <c r="D9117">
        <v>99.425421530479895</v>
      </c>
      <c r="E9117" t="s">
        <v>1</v>
      </c>
      <c r="F9117">
        <v>0.63522646706865604</v>
      </c>
      <c r="G9117">
        <v>0.34885088348800902</v>
      </c>
      <c r="H9117">
        <v>1</v>
      </c>
      <c r="I9117">
        <v>4.8845450173369102E-2</v>
      </c>
      <c r="J9117" t="s">
        <v>2</v>
      </c>
      <c r="K9117">
        <v>291</v>
      </c>
      <c r="L9117">
        <f t="shared" si="144"/>
        <v>614.24</v>
      </c>
    </row>
    <row r="9118" spans="1:12" x14ac:dyDescent="0.2">
      <c r="A9118" t="s">
        <v>4499</v>
      </c>
      <c r="B9118" t="s">
        <v>4500</v>
      </c>
      <c r="C9118">
        <v>5.2735426008968602</v>
      </c>
      <c r="D9118">
        <v>61.745889387144899</v>
      </c>
      <c r="E9118" t="s">
        <v>1</v>
      </c>
      <c r="F9118">
        <v>0.855382632755746</v>
      </c>
      <c r="G9118">
        <v>0.32219380891112398</v>
      </c>
      <c r="H9118">
        <v>1</v>
      </c>
      <c r="I9118">
        <v>0.102212639634714</v>
      </c>
      <c r="J9118" t="s">
        <v>2</v>
      </c>
      <c r="K9118">
        <v>518</v>
      </c>
      <c r="L9118">
        <f t="shared" si="144"/>
        <v>613.78</v>
      </c>
    </row>
    <row r="9119" spans="1:12" x14ac:dyDescent="0.2">
      <c r="A9119" t="s">
        <v>4500</v>
      </c>
      <c r="B9119" t="s">
        <v>4500</v>
      </c>
      <c r="C9119">
        <v>3.13011152416356</v>
      </c>
      <c r="D9119">
        <v>46.299876084262699</v>
      </c>
      <c r="E9119" t="s">
        <v>1</v>
      </c>
      <c r="F9119">
        <v>0.27897944223756399</v>
      </c>
      <c r="G9119">
        <v>0.29467152731934998</v>
      </c>
      <c r="H9119">
        <v>1</v>
      </c>
      <c r="I9119">
        <v>0.81023598972183597</v>
      </c>
      <c r="J9119" t="s">
        <v>2</v>
      </c>
      <c r="K9119">
        <v>305</v>
      </c>
      <c r="L9119">
        <f t="shared" si="144"/>
        <v>612.47333333333336</v>
      </c>
    </row>
    <row r="9120" spans="1:12" x14ac:dyDescent="0.2">
      <c r="A9120" t="s">
        <v>4500</v>
      </c>
      <c r="B9120" t="s">
        <v>4501</v>
      </c>
      <c r="C9120">
        <v>3.9465648854961799</v>
      </c>
      <c r="D9120">
        <v>54.620501635768797</v>
      </c>
      <c r="E9120" t="s">
        <v>1</v>
      </c>
      <c r="F9120">
        <v>0.95403654214209599</v>
      </c>
      <c r="G9120">
        <v>0.37831963092139098</v>
      </c>
      <c r="H9120">
        <v>1</v>
      </c>
      <c r="I9120">
        <v>6.9731527669127102E-2</v>
      </c>
      <c r="J9120" t="s">
        <v>2</v>
      </c>
      <c r="K9120">
        <v>349</v>
      </c>
      <c r="L9120">
        <f t="shared" si="144"/>
        <v>610.72</v>
      </c>
    </row>
    <row r="9121" spans="1:12" x14ac:dyDescent="0.2">
      <c r="A9121" t="s">
        <v>4501</v>
      </c>
      <c r="B9121" t="s">
        <v>4501</v>
      </c>
      <c r="C9121">
        <v>8.9588014981273396</v>
      </c>
      <c r="D9121">
        <v>105.411985018726</v>
      </c>
      <c r="E9121" t="s">
        <v>1</v>
      </c>
      <c r="F9121">
        <v>0.55713552611967498</v>
      </c>
      <c r="G9121">
        <v>0.36315181016620801</v>
      </c>
      <c r="H9121">
        <v>1</v>
      </c>
      <c r="I9121">
        <v>-0.371108334058599</v>
      </c>
      <c r="J9121" t="s">
        <v>2</v>
      </c>
      <c r="K9121">
        <v>196</v>
      </c>
      <c r="L9121">
        <f t="shared" si="144"/>
        <v>610.28</v>
      </c>
    </row>
    <row r="9122" spans="1:12" x14ac:dyDescent="0.2">
      <c r="A9122" t="s">
        <v>4501</v>
      </c>
      <c r="B9122" t="s">
        <v>4501</v>
      </c>
      <c r="C9122">
        <v>4.3067226890756301</v>
      </c>
      <c r="D9122">
        <v>54.579831932773097</v>
      </c>
      <c r="E9122" t="s">
        <v>1</v>
      </c>
      <c r="F9122">
        <v>0.42349552278772101</v>
      </c>
      <c r="G9122">
        <v>0.35070610912067302</v>
      </c>
      <c r="H9122">
        <v>1</v>
      </c>
      <c r="I9122">
        <v>1.9787246536514001E-2</v>
      </c>
      <c r="J9122" t="s">
        <v>2</v>
      </c>
      <c r="K9122">
        <v>173</v>
      </c>
      <c r="L9122">
        <f t="shared" si="144"/>
        <v>616.4133333333333</v>
      </c>
    </row>
    <row r="9123" spans="1:12" x14ac:dyDescent="0.2">
      <c r="A9123" t="s">
        <v>4501</v>
      </c>
      <c r="B9123" t="s">
        <v>4502</v>
      </c>
      <c r="C9123">
        <v>3.3129992737835798</v>
      </c>
      <c r="D9123">
        <v>46.6303558460421</v>
      </c>
      <c r="E9123" t="s">
        <v>1</v>
      </c>
      <c r="F9123">
        <v>0.80251853007902396</v>
      </c>
      <c r="G9123">
        <v>0.31997922915046101</v>
      </c>
      <c r="H9123">
        <v>1</v>
      </c>
      <c r="I9123">
        <v>-9.0111240313104995E-2</v>
      </c>
      <c r="J9123" t="s">
        <v>2</v>
      </c>
      <c r="K9123">
        <v>533</v>
      </c>
      <c r="L9123">
        <f t="shared" si="144"/>
        <v>619.85333333333335</v>
      </c>
    </row>
    <row r="9124" spans="1:12" x14ac:dyDescent="0.2">
      <c r="A9124" t="s">
        <v>4502</v>
      </c>
      <c r="B9124" t="s">
        <v>4503</v>
      </c>
      <c r="C9124">
        <v>5.6568561872909697</v>
      </c>
      <c r="D9124">
        <v>70.878260869565196</v>
      </c>
      <c r="E9124" t="s">
        <v>1</v>
      </c>
      <c r="F9124">
        <v>0.52510303185647</v>
      </c>
      <c r="G9124">
        <v>0.35826206839782898</v>
      </c>
      <c r="H9124">
        <v>1</v>
      </c>
      <c r="I9124">
        <v>-0.31004468961303699</v>
      </c>
      <c r="J9124" t="s">
        <v>2</v>
      </c>
      <c r="K9124">
        <v>580</v>
      </c>
      <c r="L9124">
        <f t="shared" si="144"/>
        <v>618.51333333333332</v>
      </c>
    </row>
    <row r="9125" spans="1:12" x14ac:dyDescent="0.2">
      <c r="A9125" t="s">
        <v>4503</v>
      </c>
      <c r="B9125" t="s">
        <v>4504</v>
      </c>
      <c r="C9125">
        <v>4.9661311333043798</v>
      </c>
      <c r="D9125">
        <v>65.413373860182304</v>
      </c>
      <c r="E9125" t="s">
        <v>1</v>
      </c>
      <c r="F9125">
        <v>1</v>
      </c>
      <c r="G9125">
        <v>0.37546765168589802</v>
      </c>
      <c r="H9125">
        <v>1</v>
      </c>
      <c r="I9125">
        <v>2.0408418195172001E-2</v>
      </c>
      <c r="J9125" t="s">
        <v>2</v>
      </c>
      <c r="K9125">
        <v>904</v>
      </c>
      <c r="L9125">
        <f t="shared" si="144"/>
        <v>617.23333333333335</v>
      </c>
    </row>
    <row r="9126" spans="1:12" x14ac:dyDescent="0.2">
      <c r="A9126" t="s">
        <v>4504</v>
      </c>
      <c r="B9126" t="s">
        <v>4504</v>
      </c>
      <c r="C9126">
        <v>3.0672601384767502</v>
      </c>
      <c r="D9126">
        <v>45.065281899109699</v>
      </c>
      <c r="E9126" t="s">
        <v>1</v>
      </c>
      <c r="F9126">
        <v>0.71153952619598604</v>
      </c>
      <c r="G9126">
        <v>0.35940028752449599</v>
      </c>
      <c r="H9126">
        <v>1</v>
      </c>
      <c r="I9126">
        <v>0.14076675183263301</v>
      </c>
      <c r="J9126" t="s">
        <v>2</v>
      </c>
      <c r="K9126">
        <v>387</v>
      </c>
      <c r="L9126">
        <f t="shared" si="144"/>
        <v>612.99333333333334</v>
      </c>
    </row>
    <row r="9127" spans="1:12" x14ac:dyDescent="0.2">
      <c r="A9127" t="s">
        <v>4504</v>
      </c>
      <c r="B9127" t="s">
        <v>4505</v>
      </c>
      <c r="C9127">
        <v>7.08857395925597</v>
      </c>
      <c r="D9127">
        <v>84.799822852081405</v>
      </c>
      <c r="E9127" t="s">
        <v>1</v>
      </c>
      <c r="F9127">
        <v>0.49999874140938699</v>
      </c>
      <c r="G9127">
        <v>0.32177958064038098</v>
      </c>
      <c r="H9127">
        <v>1</v>
      </c>
      <c r="I9127">
        <v>0.175979176366023</v>
      </c>
      <c r="J9127" t="s">
        <v>2</v>
      </c>
      <c r="K9127">
        <v>434</v>
      </c>
      <c r="L9127">
        <f t="shared" si="144"/>
        <v>611.01333333333332</v>
      </c>
    </row>
    <row r="9128" spans="1:12" x14ac:dyDescent="0.2">
      <c r="A9128" t="s">
        <v>4505</v>
      </c>
      <c r="B9128" t="s">
        <v>4506</v>
      </c>
      <c r="C9128">
        <v>5.6721368715083802</v>
      </c>
      <c r="D9128">
        <v>72.032472067039095</v>
      </c>
      <c r="E9128" t="s">
        <v>1</v>
      </c>
      <c r="F9128">
        <v>0.80382271570709496</v>
      </c>
      <c r="G9128">
        <v>0.35189129978230399</v>
      </c>
      <c r="H9128">
        <v>1</v>
      </c>
      <c r="I9128">
        <v>0.78362031328432402</v>
      </c>
      <c r="J9128" t="s">
        <v>2</v>
      </c>
      <c r="K9128">
        <v>1128</v>
      </c>
      <c r="L9128">
        <f t="shared" si="144"/>
        <v>611.91999999999996</v>
      </c>
    </row>
    <row r="9129" spans="1:12" x14ac:dyDescent="0.2">
      <c r="A9129" t="s">
        <v>4506</v>
      </c>
      <c r="B9129" t="s">
        <v>4506</v>
      </c>
      <c r="C9129">
        <v>10.49203539823</v>
      </c>
      <c r="D9129">
        <v>102.166371681415</v>
      </c>
      <c r="E9129" t="s">
        <v>1</v>
      </c>
      <c r="F9129">
        <v>0.46701225457297302</v>
      </c>
      <c r="G9129">
        <v>0.33873960145155901</v>
      </c>
      <c r="H9129">
        <v>1</v>
      </c>
      <c r="I9129">
        <v>0.67747537498396504</v>
      </c>
      <c r="J9129" t="s">
        <v>2</v>
      </c>
      <c r="K9129">
        <v>209</v>
      </c>
      <c r="L9129">
        <f t="shared" si="144"/>
        <v>614.60666666666668</v>
      </c>
    </row>
    <row r="9130" spans="1:12" x14ac:dyDescent="0.2">
      <c r="A9130" t="s">
        <v>4506</v>
      </c>
      <c r="B9130" t="s">
        <v>4506</v>
      </c>
      <c r="C9130">
        <v>11.6201298701298</v>
      </c>
      <c r="D9130">
        <v>124.152597402597</v>
      </c>
      <c r="E9130" t="s">
        <v>1</v>
      </c>
      <c r="F9130">
        <v>1</v>
      </c>
      <c r="G9130">
        <v>0.34050856766939402</v>
      </c>
      <c r="H9130">
        <v>1</v>
      </c>
      <c r="I9130">
        <v>-0.27946702420402397</v>
      </c>
      <c r="J9130" t="s">
        <v>2</v>
      </c>
      <c r="K9130">
        <v>106</v>
      </c>
      <c r="L9130">
        <f t="shared" si="144"/>
        <v>613.37333333333333</v>
      </c>
    </row>
    <row r="9131" spans="1:12" x14ac:dyDescent="0.2">
      <c r="A9131" t="s">
        <v>4506</v>
      </c>
      <c r="B9131" t="s">
        <v>4507</v>
      </c>
      <c r="C9131">
        <v>11.116385911179099</v>
      </c>
      <c r="D9131">
        <v>114.82235834609401</v>
      </c>
      <c r="E9131" t="s">
        <v>1</v>
      </c>
      <c r="F9131">
        <v>0.59184474331153902</v>
      </c>
      <c r="G9131">
        <v>0.35874441997636097</v>
      </c>
      <c r="H9131">
        <v>1</v>
      </c>
      <c r="I9131">
        <v>0.180949833477828</v>
      </c>
      <c r="J9131" t="s">
        <v>2</v>
      </c>
      <c r="K9131">
        <v>505</v>
      </c>
      <c r="L9131">
        <f t="shared" si="144"/>
        <v>614.74</v>
      </c>
    </row>
    <row r="9132" spans="1:12" x14ac:dyDescent="0.2">
      <c r="A9132" t="s">
        <v>4507</v>
      </c>
      <c r="B9132" t="s">
        <v>4508</v>
      </c>
      <c r="C9132">
        <v>3.70357604480827</v>
      </c>
      <c r="D9132">
        <v>51.109866436880601</v>
      </c>
      <c r="E9132" t="s">
        <v>1</v>
      </c>
      <c r="F9132">
        <v>1</v>
      </c>
      <c r="G9132">
        <v>0.35374596737289699</v>
      </c>
      <c r="H9132">
        <v>1</v>
      </c>
      <c r="I9132">
        <v>-5.7039328633840099E-2</v>
      </c>
      <c r="J9132" t="s">
        <v>2</v>
      </c>
      <c r="K9132">
        <v>911</v>
      </c>
      <c r="L9132">
        <f t="shared" si="144"/>
        <v>617.28</v>
      </c>
    </row>
    <row r="9133" spans="1:12" x14ac:dyDescent="0.2">
      <c r="A9133" t="s">
        <v>4508</v>
      </c>
      <c r="B9133" t="s">
        <v>4508</v>
      </c>
      <c r="C9133">
        <v>3.9384615384615298</v>
      </c>
      <c r="D9133">
        <v>71.723076923076903</v>
      </c>
      <c r="E9133" t="s">
        <v>1</v>
      </c>
      <c r="F9133">
        <v>1</v>
      </c>
      <c r="G9133">
        <v>0.334076739685429</v>
      </c>
      <c r="H9133">
        <v>1</v>
      </c>
      <c r="I9133">
        <v>-0.56216008955601304</v>
      </c>
      <c r="J9133" t="s">
        <v>2</v>
      </c>
      <c r="K9133">
        <v>9</v>
      </c>
      <c r="L9133">
        <f t="shared" si="144"/>
        <v>613.66666666666663</v>
      </c>
    </row>
    <row r="9134" spans="1:12" x14ac:dyDescent="0.2">
      <c r="A9134" t="s">
        <v>4508</v>
      </c>
      <c r="B9134" t="s">
        <v>4508</v>
      </c>
      <c r="C9134">
        <v>5.8047105004906703</v>
      </c>
      <c r="D9134">
        <v>74.740922473012702</v>
      </c>
      <c r="E9134" t="s">
        <v>1</v>
      </c>
      <c r="F9134">
        <v>0.55631487512522904</v>
      </c>
      <c r="G9134">
        <v>0.29541123630646099</v>
      </c>
      <c r="H9134">
        <v>1</v>
      </c>
      <c r="I9134">
        <v>-0.35464205410253402</v>
      </c>
      <c r="J9134" t="s">
        <v>2</v>
      </c>
      <c r="K9134">
        <v>390</v>
      </c>
      <c r="L9134">
        <f t="shared" si="144"/>
        <v>614.27333333333331</v>
      </c>
    </row>
    <row r="9135" spans="1:12" x14ac:dyDescent="0.2">
      <c r="A9135" t="s">
        <v>4508</v>
      </c>
      <c r="B9135" t="s">
        <v>4509</v>
      </c>
      <c r="C9135">
        <v>8.5335515548281506</v>
      </c>
      <c r="D9135">
        <v>85.014729950900104</v>
      </c>
      <c r="E9135" t="s">
        <v>1</v>
      </c>
      <c r="F9135">
        <v>0.57409027194181494</v>
      </c>
      <c r="G9135">
        <v>0.40443773240467001</v>
      </c>
      <c r="H9135">
        <v>1</v>
      </c>
      <c r="I9135">
        <v>0.109148547474972</v>
      </c>
      <c r="J9135" t="s">
        <v>2</v>
      </c>
      <c r="K9135">
        <v>227</v>
      </c>
      <c r="L9135">
        <f t="shared" si="144"/>
        <v>613.44000000000005</v>
      </c>
    </row>
    <row r="9136" spans="1:12" x14ac:dyDescent="0.2">
      <c r="A9136" t="s">
        <v>4509</v>
      </c>
      <c r="B9136" t="s">
        <v>4509</v>
      </c>
      <c r="C9136">
        <v>8.0392670157068</v>
      </c>
      <c r="D9136">
        <v>92.039267015706798</v>
      </c>
      <c r="E9136" t="s">
        <v>1</v>
      </c>
      <c r="F9136">
        <v>8.3879851132734301E-2</v>
      </c>
      <c r="G9136">
        <v>0.30601034626576401</v>
      </c>
      <c r="H9136">
        <v>1</v>
      </c>
      <c r="I9136">
        <v>1.5881510832206801E-2</v>
      </c>
      <c r="J9136" t="s">
        <v>2</v>
      </c>
      <c r="K9136">
        <v>135</v>
      </c>
      <c r="L9136">
        <f t="shared" si="144"/>
        <v>616.70000000000005</v>
      </c>
    </row>
    <row r="9137" spans="1:12" x14ac:dyDescent="0.2">
      <c r="A9137" t="s">
        <v>4509</v>
      </c>
      <c r="B9137" t="s">
        <v>4509</v>
      </c>
      <c r="C9137">
        <v>5.6174496644295298</v>
      </c>
      <c r="D9137">
        <v>68.081879194630801</v>
      </c>
      <c r="E9137" t="s">
        <v>1</v>
      </c>
      <c r="F9137">
        <v>0.56354607068570395</v>
      </c>
      <c r="G9137">
        <v>0.36559784900199099</v>
      </c>
      <c r="H9137">
        <v>1</v>
      </c>
      <c r="I9137">
        <v>-0.96298257450352898</v>
      </c>
      <c r="J9137" t="s">
        <v>2</v>
      </c>
      <c r="K9137">
        <v>280</v>
      </c>
      <c r="L9137">
        <f t="shared" si="144"/>
        <v>622.64</v>
      </c>
    </row>
    <row r="9138" spans="1:12" x14ac:dyDescent="0.2">
      <c r="A9138" t="s">
        <v>4509</v>
      </c>
      <c r="B9138" t="s">
        <v>4510</v>
      </c>
      <c r="C9138">
        <v>2.9093539054966202</v>
      </c>
      <c r="D9138">
        <v>45.038572806171601</v>
      </c>
      <c r="E9138" t="s">
        <v>1</v>
      </c>
      <c r="F9138">
        <v>0.83364946380699201</v>
      </c>
      <c r="G9138">
        <v>0.36083640725070498</v>
      </c>
      <c r="H9138">
        <v>1</v>
      </c>
      <c r="I9138">
        <v>-0.192220401030506</v>
      </c>
      <c r="J9138" t="s">
        <v>2</v>
      </c>
      <c r="K9138">
        <v>398</v>
      </c>
      <c r="L9138">
        <f t="shared" si="144"/>
        <v>622.04666666666662</v>
      </c>
    </row>
    <row r="9139" spans="1:12" x14ac:dyDescent="0.2">
      <c r="A9139" t="s">
        <v>4510</v>
      </c>
      <c r="B9139" t="s">
        <v>4510</v>
      </c>
      <c r="C9139">
        <v>5.2964071856287402</v>
      </c>
      <c r="D9139">
        <v>70.194610778443106</v>
      </c>
      <c r="E9139" t="s">
        <v>1</v>
      </c>
      <c r="F9139">
        <v>0.55570250047935199</v>
      </c>
      <c r="G9139">
        <v>0.35573780221264301</v>
      </c>
      <c r="H9139">
        <v>1</v>
      </c>
      <c r="I9139">
        <v>5.23016716216732E-2</v>
      </c>
      <c r="J9139" t="s">
        <v>2</v>
      </c>
      <c r="K9139">
        <v>116</v>
      </c>
      <c r="L9139">
        <f t="shared" si="144"/>
        <v>620.1</v>
      </c>
    </row>
    <row r="9140" spans="1:12" x14ac:dyDescent="0.2">
      <c r="A9140" t="s">
        <v>4510</v>
      </c>
      <c r="B9140" t="s">
        <v>4510</v>
      </c>
      <c r="C9140">
        <v>5.3181148748159002</v>
      </c>
      <c r="D9140">
        <v>63.721649484536002</v>
      </c>
      <c r="E9140" t="s">
        <v>1</v>
      </c>
      <c r="F9140">
        <v>0.66142291680581899</v>
      </c>
      <c r="G9140">
        <v>0.33047356919715698</v>
      </c>
      <c r="H9140">
        <v>1</v>
      </c>
      <c r="I9140">
        <v>-3.6826588940251002E-2</v>
      </c>
      <c r="J9140" t="s">
        <v>2</v>
      </c>
      <c r="K9140">
        <v>254</v>
      </c>
      <c r="L9140">
        <f t="shared" si="144"/>
        <v>624.4666666666667</v>
      </c>
    </row>
    <row r="9141" spans="1:12" x14ac:dyDescent="0.2">
      <c r="A9141" t="s">
        <v>4510</v>
      </c>
      <c r="B9141" t="s">
        <v>4510</v>
      </c>
      <c r="C9141">
        <v>5.16746411483253</v>
      </c>
      <c r="D9141">
        <v>62.277511961722396</v>
      </c>
      <c r="E9141" t="s">
        <v>1</v>
      </c>
      <c r="F9141">
        <v>1</v>
      </c>
      <c r="G9141">
        <v>0.36243827302033299</v>
      </c>
      <c r="H9141">
        <v>1</v>
      </c>
      <c r="I9141">
        <v>2.87165890819455E-2</v>
      </c>
      <c r="J9141" t="s">
        <v>2</v>
      </c>
      <c r="K9141">
        <v>234</v>
      </c>
      <c r="L9141">
        <f t="shared" si="144"/>
        <v>624.28</v>
      </c>
    </row>
    <row r="9142" spans="1:12" x14ac:dyDescent="0.2">
      <c r="A9142" t="s">
        <v>4510</v>
      </c>
      <c r="B9142" t="s">
        <v>4511</v>
      </c>
      <c r="C9142">
        <v>7.4731726283048197</v>
      </c>
      <c r="D9142">
        <v>86.372083981337397</v>
      </c>
      <c r="E9142" t="s">
        <v>1</v>
      </c>
      <c r="F9142">
        <v>1</v>
      </c>
      <c r="G9142">
        <v>0.37072828081380599</v>
      </c>
      <c r="H9142">
        <v>1</v>
      </c>
      <c r="I9142">
        <v>-0.380220802381175</v>
      </c>
      <c r="J9142" t="s">
        <v>2</v>
      </c>
      <c r="K9142">
        <v>1011</v>
      </c>
      <c r="L9142">
        <f t="shared" si="144"/>
        <v>630.59333333333336</v>
      </c>
    </row>
    <row r="9143" spans="1:12" x14ac:dyDescent="0.2">
      <c r="A9143" t="s">
        <v>4511</v>
      </c>
      <c r="B9143" t="s">
        <v>4511</v>
      </c>
      <c r="C9143">
        <v>2.30935251798561</v>
      </c>
      <c r="D9143">
        <v>42.616306954436403</v>
      </c>
      <c r="E9143" t="s">
        <v>1</v>
      </c>
      <c r="F9143">
        <v>0.55243593012386305</v>
      </c>
      <c r="G9143">
        <v>0.36248917500925898</v>
      </c>
      <c r="H9143">
        <v>1</v>
      </c>
      <c r="I9143">
        <v>5.0565786916293098E-2</v>
      </c>
      <c r="J9143" t="s">
        <v>2</v>
      </c>
      <c r="K9143">
        <v>151</v>
      </c>
      <c r="L9143">
        <f t="shared" si="144"/>
        <v>626.20000000000005</v>
      </c>
    </row>
    <row r="9144" spans="1:12" x14ac:dyDescent="0.2">
      <c r="A9144" t="s">
        <v>4511</v>
      </c>
      <c r="B9144" t="s">
        <v>4511</v>
      </c>
      <c r="C9144">
        <v>5.51293103448275</v>
      </c>
      <c r="D9144">
        <v>71.625</v>
      </c>
      <c r="E9144" t="s">
        <v>1</v>
      </c>
      <c r="F9144">
        <v>0.61038943468234097</v>
      </c>
      <c r="G9144">
        <v>0.35837658415326801</v>
      </c>
      <c r="H9144">
        <v>1</v>
      </c>
      <c r="I9144">
        <v>1.8045546190793599E-2</v>
      </c>
      <c r="J9144" t="s">
        <v>2</v>
      </c>
      <c r="K9144">
        <v>76</v>
      </c>
      <c r="L9144">
        <f t="shared" si="144"/>
        <v>627.95333333333338</v>
      </c>
    </row>
    <row r="9145" spans="1:12" x14ac:dyDescent="0.2">
      <c r="A9145" t="s">
        <v>4511</v>
      </c>
      <c r="B9145" t="s">
        <v>4512</v>
      </c>
      <c r="C9145">
        <v>5.5213339872486502</v>
      </c>
      <c r="D9145">
        <v>66.887690044139205</v>
      </c>
      <c r="E9145" t="s">
        <v>1</v>
      </c>
      <c r="F9145">
        <v>0.44366403971111801</v>
      </c>
      <c r="G9145">
        <v>0.32925264500981599</v>
      </c>
      <c r="H9145">
        <v>1</v>
      </c>
      <c r="I9145">
        <v>7.30996310440023E-2</v>
      </c>
      <c r="J9145" t="s">
        <v>2</v>
      </c>
      <c r="K9145">
        <v>798</v>
      </c>
      <c r="L9145">
        <f t="shared" si="144"/>
        <v>630.5</v>
      </c>
    </row>
    <row r="9146" spans="1:12" x14ac:dyDescent="0.2">
      <c r="A9146" t="s">
        <v>4512</v>
      </c>
      <c r="B9146" t="s">
        <v>4512</v>
      </c>
      <c r="C9146">
        <v>11.6868327402135</v>
      </c>
      <c r="D9146">
        <v>113.987544483985</v>
      </c>
      <c r="E9146" t="s">
        <v>1</v>
      </c>
      <c r="F9146">
        <v>0.43508838389502302</v>
      </c>
      <c r="G9146">
        <v>0.34962901791255901</v>
      </c>
      <c r="H9146">
        <v>1</v>
      </c>
      <c r="I9146">
        <v>1.7164604327147202E-2</v>
      </c>
      <c r="J9146" t="s">
        <v>2</v>
      </c>
      <c r="K9146">
        <v>432</v>
      </c>
      <c r="L9146">
        <f t="shared" si="144"/>
        <v>632.54666666666662</v>
      </c>
    </row>
    <row r="9147" spans="1:12" x14ac:dyDescent="0.2">
      <c r="A9147" t="s">
        <v>4512</v>
      </c>
      <c r="B9147" t="s">
        <v>4513</v>
      </c>
      <c r="C9147">
        <v>4.7712318286151403</v>
      </c>
      <c r="D9147">
        <v>60.091048201989203</v>
      </c>
      <c r="E9147" t="s">
        <v>1</v>
      </c>
      <c r="F9147">
        <v>0.52728272383693098</v>
      </c>
      <c r="G9147">
        <v>0.38162687899701098</v>
      </c>
      <c r="H9147">
        <v>1</v>
      </c>
      <c r="I9147">
        <v>4.7773100254824997E-3</v>
      </c>
      <c r="J9147" t="s">
        <v>2</v>
      </c>
      <c r="K9147">
        <v>1028</v>
      </c>
      <c r="L9147">
        <f t="shared" si="144"/>
        <v>632.42666666666662</v>
      </c>
    </row>
    <row r="9148" spans="1:12" x14ac:dyDescent="0.2">
      <c r="A9148" t="s">
        <v>4513</v>
      </c>
      <c r="B9148" t="s">
        <v>4513</v>
      </c>
      <c r="C9148">
        <v>4.8824494259157998</v>
      </c>
      <c r="D9148">
        <v>64.442864953526495</v>
      </c>
      <c r="E9148" t="s">
        <v>1</v>
      </c>
      <c r="F9148">
        <v>1</v>
      </c>
      <c r="G9148">
        <v>0.32954666475016697</v>
      </c>
      <c r="H9148">
        <v>1</v>
      </c>
      <c r="I9148">
        <v>-6.4183300346238106E-2</v>
      </c>
      <c r="J9148" t="s">
        <v>2</v>
      </c>
      <c r="K9148">
        <v>714</v>
      </c>
      <c r="L9148">
        <f t="shared" si="144"/>
        <v>626.81333333333339</v>
      </c>
    </row>
    <row r="9149" spans="1:12" x14ac:dyDescent="0.2">
      <c r="A9149" t="s">
        <v>4513</v>
      </c>
      <c r="B9149" t="s">
        <v>4514</v>
      </c>
      <c r="C9149">
        <v>5.5166508087535604</v>
      </c>
      <c r="D9149">
        <v>61.853472882968603</v>
      </c>
      <c r="E9149" t="s">
        <v>1</v>
      </c>
      <c r="F9149">
        <v>0.64513775118147598</v>
      </c>
      <c r="G9149">
        <v>0.35178605775018701</v>
      </c>
      <c r="H9149">
        <v>1</v>
      </c>
      <c r="I9149">
        <v>5.4162584768216199E-2</v>
      </c>
      <c r="J9149" t="s">
        <v>2</v>
      </c>
      <c r="K9149">
        <v>403</v>
      </c>
      <c r="L9149">
        <f t="shared" si="144"/>
        <v>626.72</v>
      </c>
    </row>
    <row r="9150" spans="1:12" x14ac:dyDescent="0.2">
      <c r="A9150" t="s">
        <v>4514</v>
      </c>
      <c r="B9150" t="s">
        <v>4515</v>
      </c>
      <c r="C9150">
        <v>7.28149386845039</v>
      </c>
      <c r="D9150">
        <v>79.330546265328806</v>
      </c>
      <c r="E9150" t="s">
        <v>1</v>
      </c>
      <c r="F9150">
        <v>0.70691329126024605</v>
      </c>
      <c r="G9150">
        <v>0.350087994143093</v>
      </c>
      <c r="H9150">
        <v>1</v>
      </c>
      <c r="I9150">
        <v>-2.4936823807854901E-2</v>
      </c>
      <c r="J9150" t="s">
        <v>2</v>
      </c>
      <c r="K9150">
        <v>700</v>
      </c>
      <c r="L9150">
        <f t="shared" si="144"/>
        <v>625.56666666666672</v>
      </c>
    </row>
    <row r="9151" spans="1:12" x14ac:dyDescent="0.2">
      <c r="A9151" t="s">
        <v>4515</v>
      </c>
      <c r="B9151" t="s">
        <v>4516</v>
      </c>
      <c r="C9151">
        <v>5.2363118257683698</v>
      </c>
      <c r="D9151">
        <v>64.800732749847299</v>
      </c>
      <c r="E9151" t="s">
        <v>1</v>
      </c>
      <c r="F9151">
        <v>0.80544257329501601</v>
      </c>
      <c r="G9151">
        <v>0.36417988652049399</v>
      </c>
      <c r="H9151">
        <v>1</v>
      </c>
      <c r="I9151">
        <v>-0.451237352182289</v>
      </c>
      <c r="J9151" t="s">
        <v>2</v>
      </c>
      <c r="K9151">
        <v>1949</v>
      </c>
      <c r="L9151">
        <f t="shared" si="144"/>
        <v>622.19333333333338</v>
      </c>
    </row>
    <row r="9152" spans="1:12" x14ac:dyDescent="0.2">
      <c r="A9152" t="s">
        <v>4516</v>
      </c>
      <c r="B9152" t="s">
        <v>4516</v>
      </c>
      <c r="C9152">
        <v>4.8916761687571197</v>
      </c>
      <c r="D9152">
        <v>60.157354618015901</v>
      </c>
      <c r="E9152" t="s">
        <v>1</v>
      </c>
      <c r="F9152">
        <v>0.56326739965952299</v>
      </c>
      <c r="G9152">
        <v>0.26877464975697501</v>
      </c>
      <c r="H9152">
        <v>1</v>
      </c>
      <c r="I9152">
        <v>0.353955535605391</v>
      </c>
      <c r="J9152" t="s">
        <v>2</v>
      </c>
      <c r="K9152">
        <v>333</v>
      </c>
      <c r="L9152">
        <f t="shared" si="144"/>
        <v>611.65333333333331</v>
      </c>
    </row>
    <row r="9153" spans="1:12" x14ac:dyDescent="0.2">
      <c r="A9153" t="s">
        <v>4516</v>
      </c>
      <c r="B9153" t="s">
        <v>4517</v>
      </c>
      <c r="C9153">
        <v>6.14071856287425</v>
      </c>
      <c r="D9153">
        <v>68.224550898203503</v>
      </c>
      <c r="E9153" t="s">
        <v>1</v>
      </c>
      <c r="F9153">
        <v>0.601916411509404</v>
      </c>
      <c r="G9153">
        <v>0.33700219100282303</v>
      </c>
      <c r="H9153">
        <v>1</v>
      </c>
      <c r="I9153">
        <v>4.1713304424459897E-2</v>
      </c>
      <c r="J9153" t="s">
        <v>2</v>
      </c>
      <c r="K9153">
        <v>383</v>
      </c>
      <c r="L9153">
        <f t="shared" si="144"/>
        <v>612.74</v>
      </c>
    </row>
    <row r="9154" spans="1:12" x14ac:dyDescent="0.2">
      <c r="A9154" t="s">
        <v>4517</v>
      </c>
      <c r="B9154" t="s">
        <v>4517</v>
      </c>
      <c r="C9154">
        <v>4.0539007092198496</v>
      </c>
      <c r="D9154">
        <v>54.1900709219858</v>
      </c>
      <c r="E9154" t="s">
        <v>1</v>
      </c>
      <c r="F9154">
        <v>1</v>
      </c>
      <c r="G9154">
        <v>0.32526494005586598</v>
      </c>
      <c r="H9154">
        <v>1</v>
      </c>
      <c r="I9154">
        <v>2.4116635343316602E-2</v>
      </c>
      <c r="J9154" t="s">
        <v>2</v>
      </c>
      <c r="K9154">
        <v>265</v>
      </c>
      <c r="L9154">
        <f t="shared" ref="L9154:L9217" si="145" xml:space="preserve"> AVERAGE(K9154:K9303)</f>
        <v>613.93333333333328</v>
      </c>
    </row>
    <row r="9155" spans="1:12" x14ac:dyDescent="0.2">
      <c r="A9155" t="s">
        <v>4517</v>
      </c>
      <c r="B9155" t="s">
        <v>4517</v>
      </c>
      <c r="C9155">
        <v>4.8296836982968303</v>
      </c>
      <c r="D9155">
        <v>65.291970802919707</v>
      </c>
      <c r="E9155" t="s">
        <v>1</v>
      </c>
      <c r="F9155">
        <v>0.54820718482876596</v>
      </c>
      <c r="G9155">
        <v>0.33002494374328201</v>
      </c>
      <c r="H9155">
        <v>1</v>
      </c>
      <c r="I9155">
        <v>2.7620342153610498E-2</v>
      </c>
      <c r="J9155" t="s">
        <v>2</v>
      </c>
      <c r="K9155">
        <v>147</v>
      </c>
      <c r="L9155">
        <f t="shared" si="145"/>
        <v>621.12</v>
      </c>
    </row>
    <row r="9156" spans="1:12" x14ac:dyDescent="0.2">
      <c r="A9156" t="s">
        <v>4517</v>
      </c>
      <c r="B9156" t="s">
        <v>4517</v>
      </c>
      <c r="C9156">
        <v>5.3651079136690596</v>
      </c>
      <c r="D9156">
        <v>60.616906474820098</v>
      </c>
      <c r="E9156" t="s">
        <v>1</v>
      </c>
      <c r="F9156">
        <v>0.56238890448206103</v>
      </c>
      <c r="G9156">
        <v>0.26791148563831502</v>
      </c>
      <c r="H9156">
        <v>1</v>
      </c>
      <c r="I9156">
        <v>-3.5990547163673503E-2</v>
      </c>
      <c r="J9156" t="s">
        <v>2</v>
      </c>
      <c r="K9156">
        <v>205</v>
      </c>
      <c r="L9156">
        <f t="shared" si="145"/>
        <v>620.64</v>
      </c>
    </row>
    <row r="9157" spans="1:12" x14ac:dyDescent="0.2">
      <c r="A9157" t="s">
        <v>4517</v>
      </c>
      <c r="B9157" t="s">
        <v>4518</v>
      </c>
      <c r="C9157">
        <v>4.28657616892911</v>
      </c>
      <c r="D9157">
        <v>59.309200603318203</v>
      </c>
      <c r="E9157" t="s">
        <v>1</v>
      </c>
      <c r="F9157">
        <v>0.76055942047252401</v>
      </c>
      <c r="G9157">
        <v>0.29701931351136901</v>
      </c>
      <c r="H9157">
        <v>1</v>
      </c>
      <c r="I9157">
        <v>-7.24077606846142E-2</v>
      </c>
      <c r="J9157" t="s">
        <v>2</v>
      </c>
      <c r="K9157">
        <v>248</v>
      </c>
      <c r="L9157">
        <f t="shared" si="145"/>
        <v>624.02</v>
      </c>
    </row>
    <row r="9158" spans="1:12" x14ac:dyDescent="0.2">
      <c r="A9158" t="s">
        <v>4518</v>
      </c>
      <c r="B9158" t="s">
        <v>4519</v>
      </c>
      <c r="C9158">
        <v>6.6649616368286404</v>
      </c>
      <c r="D9158">
        <v>77.065217391304301</v>
      </c>
      <c r="E9158" t="s">
        <v>1</v>
      </c>
      <c r="F9158">
        <v>0.67438052904114998</v>
      </c>
      <c r="G9158">
        <v>0.32866048690807198</v>
      </c>
      <c r="H9158">
        <v>1</v>
      </c>
      <c r="I9158">
        <v>-0.12843520810040801</v>
      </c>
      <c r="J9158" t="s">
        <v>2</v>
      </c>
      <c r="K9158">
        <v>609</v>
      </c>
      <c r="L9158">
        <f t="shared" si="145"/>
        <v>625.56666666666672</v>
      </c>
    </row>
    <row r="9159" spans="1:12" x14ac:dyDescent="0.2">
      <c r="A9159" t="s">
        <v>4519</v>
      </c>
      <c r="B9159" t="s">
        <v>4520</v>
      </c>
      <c r="C9159">
        <v>10.059139784946201</v>
      </c>
      <c r="D9159">
        <v>112.87634408602101</v>
      </c>
      <c r="E9159" t="s">
        <v>1</v>
      </c>
      <c r="F9159">
        <v>0.82741210342909699</v>
      </c>
      <c r="G9159">
        <v>0.440059290727839</v>
      </c>
      <c r="H9159">
        <v>1</v>
      </c>
      <c r="I9159">
        <v>4.2432143412017898E-2</v>
      </c>
      <c r="J9159" t="s">
        <v>2</v>
      </c>
      <c r="K9159">
        <v>280</v>
      </c>
      <c r="L9159">
        <f t="shared" si="145"/>
        <v>626.67999999999995</v>
      </c>
    </row>
    <row r="9160" spans="1:12" x14ac:dyDescent="0.2">
      <c r="A9160" t="s">
        <v>4520</v>
      </c>
      <c r="B9160" t="s">
        <v>4520</v>
      </c>
      <c r="C9160">
        <v>5.10598626104023</v>
      </c>
      <c r="D9160">
        <v>64.179587831207002</v>
      </c>
      <c r="E9160" t="s">
        <v>1</v>
      </c>
      <c r="F9160">
        <v>0.65074347638541596</v>
      </c>
      <c r="G9160">
        <v>0.33706308921168399</v>
      </c>
      <c r="H9160">
        <v>0.99573721094465195</v>
      </c>
      <c r="I9160">
        <v>2.2785185037601002E-2</v>
      </c>
      <c r="J9160" t="s">
        <v>2</v>
      </c>
      <c r="K9160">
        <v>390</v>
      </c>
      <c r="L9160">
        <f t="shared" si="145"/>
        <v>635.67333333333329</v>
      </c>
    </row>
    <row r="9161" spans="1:12" x14ac:dyDescent="0.2">
      <c r="A9161" t="s">
        <v>4520</v>
      </c>
      <c r="B9161" t="s">
        <v>4521</v>
      </c>
      <c r="C9161">
        <v>7.5603217158176896</v>
      </c>
      <c r="D9161">
        <v>82.051831992850694</v>
      </c>
      <c r="E9161" t="s">
        <v>1</v>
      </c>
      <c r="F9161">
        <v>0.85758378992543804</v>
      </c>
      <c r="G9161">
        <v>0.384302978441457</v>
      </c>
      <c r="H9161">
        <v>1</v>
      </c>
      <c r="I9161">
        <v>4.4165067296588797E-2</v>
      </c>
      <c r="J9161" t="s">
        <v>2</v>
      </c>
      <c r="K9161">
        <v>430</v>
      </c>
      <c r="L9161">
        <f t="shared" si="145"/>
        <v>639.17999999999995</v>
      </c>
    </row>
    <row r="9162" spans="1:12" x14ac:dyDescent="0.2">
      <c r="A9162" t="s">
        <v>4521</v>
      </c>
      <c r="B9162" t="s">
        <v>4521</v>
      </c>
      <c r="C9162">
        <v>3.4635958395245101</v>
      </c>
      <c r="D9162">
        <v>48.946508172362499</v>
      </c>
      <c r="E9162" t="s">
        <v>1</v>
      </c>
      <c r="F9162">
        <v>1</v>
      </c>
      <c r="G9162">
        <v>0.36184956112387601</v>
      </c>
      <c r="H9162">
        <v>1</v>
      </c>
      <c r="I9162">
        <v>-9.3885983630854902E-2</v>
      </c>
      <c r="J9162" t="s">
        <v>2</v>
      </c>
      <c r="K9162">
        <v>252</v>
      </c>
      <c r="L9162">
        <f t="shared" si="145"/>
        <v>637.50666666666666</v>
      </c>
    </row>
    <row r="9163" spans="1:12" x14ac:dyDescent="0.2">
      <c r="A9163" t="s">
        <v>4521</v>
      </c>
      <c r="B9163" t="s">
        <v>4522</v>
      </c>
      <c r="C9163">
        <v>5.54936594202898</v>
      </c>
      <c r="D9163">
        <v>66.015851449275303</v>
      </c>
      <c r="E9163" t="s">
        <v>1</v>
      </c>
      <c r="F9163">
        <v>0.61508485430425197</v>
      </c>
      <c r="G9163">
        <v>0.29014061217111697</v>
      </c>
      <c r="H9163">
        <v>1</v>
      </c>
      <c r="I9163">
        <v>4.7931036229991401E-3</v>
      </c>
      <c r="J9163" t="s">
        <v>2</v>
      </c>
      <c r="K9163">
        <v>866</v>
      </c>
      <c r="L9163">
        <f t="shared" si="145"/>
        <v>637.54</v>
      </c>
    </row>
    <row r="9164" spans="1:12" x14ac:dyDescent="0.2">
      <c r="A9164" t="s">
        <v>4522</v>
      </c>
      <c r="B9164" t="s">
        <v>4523</v>
      </c>
      <c r="C9164">
        <v>5.13722915298752</v>
      </c>
      <c r="D9164">
        <v>65.248850952068196</v>
      </c>
      <c r="E9164" t="s">
        <v>1</v>
      </c>
      <c r="F9164">
        <v>0.51372707926474104</v>
      </c>
      <c r="G9164">
        <v>0.35555415655359701</v>
      </c>
      <c r="H9164">
        <v>1</v>
      </c>
      <c r="I9164">
        <v>8.2834663600841203E-3</v>
      </c>
      <c r="J9164" t="s">
        <v>2</v>
      </c>
      <c r="K9164">
        <v>592</v>
      </c>
      <c r="L9164">
        <f t="shared" si="145"/>
        <v>635.08000000000004</v>
      </c>
    </row>
    <row r="9165" spans="1:12" x14ac:dyDescent="0.2">
      <c r="A9165" t="s">
        <v>4523</v>
      </c>
      <c r="B9165" t="s">
        <v>4524</v>
      </c>
      <c r="C9165">
        <v>3.2268737339635298</v>
      </c>
      <c r="D9165">
        <v>47.989871708305202</v>
      </c>
      <c r="E9165" t="s">
        <v>1</v>
      </c>
      <c r="F9165">
        <v>0.62545895917273697</v>
      </c>
      <c r="G9165">
        <v>0.31198198141461397</v>
      </c>
      <c r="H9165">
        <v>1</v>
      </c>
      <c r="I9165">
        <v>2.52557963282669E-2</v>
      </c>
      <c r="J9165" t="s">
        <v>2</v>
      </c>
      <c r="K9165">
        <v>1167</v>
      </c>
      <c r="L9165">
        <f t="shared" si="145"/>
        <v>632.41999999999996</v>
      </c>
    </row>
    <row r="9166" spans="1:12" x14ac:dyDescent="0.2">
      <c r="A9166" t="s">
        <v>4524</v>
      </c>
      <c r="B9166" t="s">
        <v>4525</v>
      </c>
      <c r="C9166">
        <v>4.1201126055677104</v>
      </c>
      <c r="D9166">
        <v>54.964028776978402</v>
      </c>
      <c r="E9166" t="s">
        <v>1</v>
      </c>
      <c r="F9166">
        <v>0.68961863789560696</v>
      </c>
      <c r="G9166">
        <v>0.32232214196850401</v>
      </c>
      <c r="H9166">
        <v>1</v>
      </c>
      <c r="I9166">
        <v>4.3623416059630299E-2</v>
      </c>
      <c r="J9166" t="s">
        <v>2</v>
      </c>
      <c r="K9166">
        <v>1261</v>
      </c>
      <c r="L9166">
        <f t="shared" si="145"/>
        <v>626.33333333333337</v>
      </c>
    </row>
    <row r="9167" spans="1:12" x14ac:dyDescent="0.2">
      <c r="A9167" t="s">
        <v>4525</v>
      </c>
      <c r="B9167" t="s">
        <v>4525</v>
      </c>
      <c r="C9167">
        <v>3.59800838574423</v>
      </c>
      <c r="D9167">
        <v>52.120020964360499</v>
      </c>
      <c r="E9167" t="s">
        <v>1</v>
      </c>
      <c r="F9167">
        <v>0.64399078999422599</v>
      </c>
      <c r="G9167">
        <v>0.344808451701754</v>
      </c>
      <c r="H9167">
        <v>1</v>
      </c>
      <c r="I9167">
        <v>0.13013755545462899</v>
      </c>
      <c r="J9167" t="s">
        <v>2</v>
      </c>
      <c r="K9167">
        <v>747</v>
      </c>
      <c r="L9167">
        <f t="shared" si="145"/>
        <v>619.17333333333329</v>
      </c>
    </row>
    <row r="9168" spans="1:12" x14ac:dyDescent="0.2">
      <c r="A9168" t="s">
        <v>4525</v>
      </c>
      <c r="B9168" t="s">
        <v>4526</v>
      </c>
      <c r="C9168">
        <v>3.8083164300202799</v>
      </c>
      <c r="D9168">
        <v>55.0456389452332</v>
      </c>
      <c r="E9168" t="s">
        <v>1</v>
      </c>
      <c r="F9168">
        <v>0.68560022419418998</v>
      </c>
      <c r="G9168">
        <v>0.27826170450027898</v>
      </c>
      <c r="H9168">
        <v>1</v>
      </c>
      <c r="I9168">
        <v>9.9398033996037999E-2</v>
      </c>
      <c r="J9168" t="s">
        <v>2</v>
      </c>
      <c r="K9168">
        <v>377</v>
      </c>
      <c r="L9168">
        <f t="shared" si="145"/>
        <v>614.52</v>
      </c>
    </row>
    <row r="9169" spans="1:12" x14ac:dyDescent="0.2">
      <c r="A9169" t="s">
        <v>4526</v>
      </c>
      <c r="B9169" t="s">
        <v>4526</v>
      </c>
      <c r="C9169">
        <v>6.5679012345679002</v>
      </c>
      <c r="D9169">
        <v>71.958024691358005</v>
      </c>
      <c r="E9169" t="s">
        <v>1</v>
      </c>
      <c r="F9169">
        <v>0.54611400955439604</v>
      </c>
      <c r="G9169">
        <v>0.37197669540026901</v>
      </c>
      <c r="H9169">
        <v>1</v>
      </c>
      <c r="I9169">
        <v>4.7377990905917503E-2</v>
      </c>
      <c r="J9169" t="s">
        <v>2</v>
      </c>
      <c r="K9169">
        <v>307</v>
      </c>
      <c r="L9169">
        <f t="shared" si="145"/>
        <v>616.72666666666669</v>
      </c>
    </row>
    <row r="9170" spans="1:12" x14ac:dyDescent="0.2">
      <c r="A9170" t="s">
        <v>4526</v>
      </c>
      <c r="B9170" t="s">
        <v>4527</v>
      </c>
      <c r="C9170">
        <v>2.4480198019801902</v>
      </c>
      <c r="D9170">
        <v>40.022277227722697</v>
      </c>
      <c r="E9170" t="s">
        <v>1</v>
      </c>
      <c r="F9170">
        <v>0.64143333191260199</v>
      </c>
      <c r="G9170">
        <v>0.32741154581540199</v>
      </c>
      <c r="H9170">
        <v>1</v>
      </c>
      <c r="I9170">
        <v>-4.2411497517137698E-3</v>
      </c>
      <c r="J9170" t="s">
        <v>2</v>
      </c>
      <c r="K9170">
        <v>306</v>
      </c>
      <c r="L9170">
        <f t="shared" si="145"/>
        <v>618.77333333333331</v>
      </c>
    </row>
    <row r="9171" spans="1:12" x14ac:dyDescent="0.2">
      <c r="A9171" t="s">
        <v>4527</v>
      </c>
      <c r="B9171" t="s">
        <v>4528</v>
      </c>
      <c r="C9171">
        <v>5.5306354009077099</v>
      </c>
      <c r="D9171">
        <v>67.790847201210198</v>
      </c>
      <c r="E9171" t="s">
        <v>1</v>
      </c>
      <c r="F9171">
        <v>0.65535868221941196</v>
      </c>
      <c r="G9171">
        <v>0.345577267430067</v>
      </c>
      <c r="H9171">
        <v>1</v>
      </c>
      <c r="I9171">
        <v>-2.71705837957603E-2</v>
      </c>
      <c r="J9171" t="s">
        <v>2</v>
      </c>
      <c r="K9171">
        <v>1040</v>
      </c>
      <c r="L9171">
        <f t="shared" si="145"/>
        <v>622.97333333333336</v>
      </c>
    </row>
    <row r="9172" spans="1:12" x14ac:dyDescent="0.2">
      <c r="A9172" t="s">
        <v>4528</v>
      </c>
      <c r="B9172" t="s">
        <v>4529</v>
      </c>
      <c r="C9172">
        <v>3.8905472636815901</v>
      </c>
      <c r="D9172">
        <v>51.309168443496802</v>
      </c>
      <c r="E9172" t="s">
        <v>1</v>
      </c>
      <c r="F9172">
        <v>0.51654079534103803</v>
      </c>
      <c r="G9172">
        <v>0.36319393917909898</v>
      </c>
      <c r="H9172">
        <v>1</v>
      </c>
      <c r="I9172">
        <v>5.63844548684624E-2</v>
      </c>
      <c r="J9172" t="s">
        <v>2</v>
      </c>
      <c r="K9172">
        <v>546</v>
      </c>
      <c r="L9172">
        <f t="shared" si="145"/>
        <v>619.94000000000005</v>
      </c>
    </row>
    <row r="9173" spans="1:12" x14ac:dyDescent="0.2">
      <c r="A9173" t="s">
        <v>4529</v>
      </c>
      <c r="B9173" t="s">
        <v>4529</v>
      </c>
      <c r="C9173">
        <v>4.6905241935483799</v>
      </c>
      <c r="D9173">
        <v>62.7026209677419</v>
      </c>
      <c r="E9173" t="s">
        <v>1</v>
      </c>
      <c r="F9173">
        <v>0.60336138249158999</v>
      </c>
      <c r="G9173">
        <v>0.34815844658385198</v>
      </c>
      <c r="H9173">
        <v>1</v>
      </c>
      <c r="I9173">
        <v>5.0163450115043598E-2</v>
      </c>
      <c r="J9173" t="s">
        <v>2</v>
      </c>
      <c r="K9173">
        <v>379</v>
      </c>
      <c r="L9173">
        <f t="shared" si="145"/>
        <v>623.10666666666668</v>
      </c>
    </row>
    <row r="9174" spans="1:12" x14ac:dyDescent="0.2">
      <c r="A9174" t="s">
        <v>4529</v>
      </c>
      <c r="B9174" t="s">
        <v>4529</v>
      </c>
      <c r="C9174">
        <v>4.9570815450643702</v>
      </c>
      <c r="D9174">
        <v>65.085836909871205</v>
      </c>
      <c r="E9174" t="s">
        <v>1</v>
      </c>
      <c r="F9174">
        <v>0.78322153773773695</v>
      </c>
      <c r="G9174">
        <v>0.35991548364860099</v>
      </c>
      <c r="H9174">
        <v>1</v>
      </c>
      <c r="I9174">
        <v>-0.381004133535774</v>
      </c>
      <c r="J9174" t="s">
        <v>2</v>
      </c>
      <c r="K9174">
        <v>169</v>
      </c>
      <c r="L9174">
        <f t="shared" si="145"/>
        <v>623.0866666666667</v>
      </c>
    </row>
    <row r="9175" spans="1:12" x14ac:dyDescent="0.2">
      <c r="A9175" t="s">
        <v>4529</v>
      </c>
      <c r="B9175" t="s">
        <v>4530</v>
      </c>
      <c r="C9175">
        <v>4.2965946539728996</v>
      </c>
      <c r="D9175">
        <v>54.2892713291834</v>
      </c>
      <c r="E9175" t="s">
        <v>1</v>
      </c>
      <c r="F9175">
        <v>0.39820782578354902</v>
      </c>
      <c r="G9175">
        <v>0.263710269341419</v>
      </c>
      <c r="H9175">
        <v>1</v>
      </c>
      <c r="I9175">
        <v>4.5358143690602398E-2</v>
      </c>
      <c r="J9175" t="s">
        <v>2</v>
      </c>
      <c r="K9175">
        <v>1075</v>
      </c>
      <c r="L9175">
        <f t="shared" si="145"/>
        <v>633.00666666666666</v>
      </c>
    </row>
    <row r="9176" spans="1:12" x14ac:dyDescent="0.2">
      <c r="A9176" t="s">
        <v>4530</v>
      </c>
      <c r="B9176" t="s">
        <v>4530</v>
      </c>
      <c r="C9176">
        <v>9.0240963855421601</v>
      </c>
      <c r="D9176">
        <v>93.144578313253007</v>
      </c>
      <c r="E9176" t="s">
        <v>1</v>
      </c>
      <c r="F9176">
        <v>0.61895742731953696</v>
      </c>
      <c r="G9176">
        <v>0.25060725219814201</v>
      </c>
      <c r="H9176">
        <v>1</v>
      </c>
      <c r="I9176">
        <v>4.7814730696526697E-2</v>
      </c>
      <c r="J9176" t="s">
        <v>2</v>
      </c>
      <c r="K9176">
        <v>83</v>
      </c>
      <c r="L9176">
        <f t="shared" si="145"/>
        <v>626.26666666666665</v>
      </c>
    </row>
    <row r="9177" spans="1:12" x14ac:dyDescent="0.2">
      <c r="A9177" t="s">
        <v>4531</v>
      </c>
      <c r="B9177" t="s">
        <v>4531</v>
      </c>
      <c r="C9177">
        <v>7.0458488228004903</v>
      </c>
      <c r="D9177">
        <v>82.346964064436094</v>
      </c>
      <c r="E9177" t="s">
        <v>1</v>
      </c>
      <c r="F9177">
        <v>0.51134119547728196</v>
      </c>
      <c r="G9177">
        <v>0.34983421933815401</v>
      </c>
      <c r="H9177">
        <v>1</v>
      </c>
      <c r="I9177">
        <v>-3.1911533295092602E-2</v>
      </c>
      <c r="J9177" t="s">
        <v>2</v>
      </c>
      <c r="K9177">
        <v>305</v>
      </c>
      <c r="L9177">
        <f t="shared" si="145"/>
        <v>627.37333333333333</v>
      </c>
    </row>
    <row r="9178" spans="1:12" x14ac:dyDescent="0.2">
      <c r="A9178" t="s">
        <v>4531</v>
      </c>
      <c r="B9178" t="s">
        <v>4531</v>
      </c>
      <c r="C9178">
        <v>7.8352059925093602</v>
      </c>
      <c r="D9178">
        <v>84.082397003745299</v>
      </c>
      <c r="E9178" t="s">
        <v>1</v>
      </c>
      <c r="F9178">
        <v>0.69739036620977601</v>
      </c>
      <c r="G9178">
        <v>0.384579995591813</v>
      </c>
      <c r="H9178">
        <v>1</v>
      </c>
      <c r="I9178">
        <v>-7.2791739108008596E-2</v>
      </c>
      <c r="J9178" t="s">
        <v>2</v>
      </c>
      <c r="K9178">
        <v>196</v>
      </c>
      <c r="L9178">
        <f t="shared" si="145"/>
        <v>626.5866666666667</v>
      </c>
    </row>
    <row r="9179" spans="1:12" x14ac:dyDescent="0.2">
      <c r="A9179" t="s">
        <v>4531</v>
      </c>
      <c r="B9179" t="s">
        <v>4532</v>
      </c>
      <c r="C9179">
        <v>7.4116599910992402</v>
      </c>
      <c r="D9179">
        <v>83.187360925678604</v>
      </c>
      <c r="E9179" t="s">
        <v>1</v>
      </c>
      <c r="F9179">
        <v>0.54572494391704496</v>
      </c>
      <c r="G9179">
        <v>0.33843388246855099</v>
      </c>
      <c r="H9179">
        <v>1</v>
      </c>
      <c r="I9179">
        <v>4.5356589151947298E-2</v>
      </c>
      <c r="J9179" t="s">
        <v>2</v>
      </c>
      <c r="K9179">
        <v>881</v>
      </c>
      <c r="L9179">
        <f t="shared" si="145"/>
        <v>628.39333333333332</v>
      </c>
    </row>
    <row r="9180" spans="1:12" x14ac:dyDescent="0.2">
      <c r="A9180" t="s">
        <v>4532</v>
      </c>
      <c r="B9180" t="s">
        <v>4533</v>
      </c>
      <c r="C9180">
        <v>5.5173210161662798</v>
      </c>
      <c r="D9180">
        <v>68.854503464203205</v>
      </c>
      <c r="E9180" t="s">
        <v>1</v>
      </c>
      <c r="F9180">
        <v>0.53440877140797705</v>
      </c>
      <c r="G9180">
        <v>0.242694064151116</v>
      </c>
      <c r="H9180">
        <v>1</v>
      </c>
      <c r="I9180">
        <v>2.9258895042722399E-2</v>
      </c>
      <c r="J9180" t="s">
        <v>2</v>
      </c>
      <c r="K9180">
        <v>329</v>
      </c>
      <c r="L9180">
        <f t="shared" si="145"/>
        <v>624.98666666666668</v>
      </c>
    </row>
    <row r="9181" spans="1:12" x14ac:dyDescent="0.2">
      <c r="A9181" t="s">
        <v>4533</v>
      </c>
      <c r="B9181" t="s">
        <v>4533</v>
      </c>
      <c r="C9181">
        <v>5.5912993703491702</v>
      </c>
      <c r="D9181">
        <v>69.3279908414424</v>
      </c>
      <c r="E9181" t="s">
        <v>1</v>
      </c>
      <c r="F9181">
        <v>0.61688729291363997</v>
      </c>
      <c r="G9181">
        <v>0.360033146338407</v>
      </c>
      <c r="H9181">
        <v>1</v>
      </c>
      <c r="I9181">
        <v>-0.36812545584419698</v>
      </c>
      <c r="J9181" t="s">
        <v>2</v>
      </c>
      <c r="K9181">
        <v>682</v>
      </c>
      <c r="L9181">
        <f t="shared" si="145"/>
        <v>629.65333333333331</v>
      </c>
    </row>
    <row r="9182" spans="1:12" x14ac:dyDescent="0.2">
      <c r="A9182" t="s">
        <v>4533</v>
      </c>
      <c r="B9182" t="s">
        <v>4534</v>
      </c>
      <c r="C9182">
        <v>4.7277353689567398</v>
      </c>
      <c r="D9182">
        <v>59.363867684478301</v>
      </c>
      <c r="E9182" t="s">
        <v>1</v>
      </c>
      <c r="F9182">
        <v>0.76253864994176901</v>
      </c>
      <c r="G9182">
        <v>0.39823085820245901</v>
      </c>
      <c r="H9182">
        <v>1</v>
      </c>
      <c r="I9182">
        <v>0.43198184471732498</v>
      </c>
      <c r="J9182" t="s">
        <v>2</v>
      </c>
      <c r="K9182">
        <v>2183</v>
      </c>
      <c r="L9182">
        <f t="shared" si="145"/>
        <v>629.22666666666669</v>
      </c>
    </row>
    <row r="9183" spans="1:12" x14ac:dyDescent="0.2">
      <c r="A9183" t="s">
        <v>4534</v>
      </c>
      <c r="B9183" t="s">
        <v>4535</v>
      </c>
      <c r="C9183">
        <v>4.7462546816479403</v>
      </c>
      <c r="D9183">
        <v>59.230024968789003</v>
      </c>
      <c r="E9183" t="s">
        <v>1</v>
      </c>
      <c r="F9183">
        <v>0.54991968592869001</v>
      </c>
      <c r="G9183">
        <v>0.27059905194425898</v>
      </c>
      <c r="H9183">
        <v>1</v>
      </c>
      <c r="I9183">
        <v>-0.25102324932914899</v>
      </c>
      <c r="J9183" t="s">
        <v>2</v>
      </c>
      <c r="K9183">
        <v>1264</v>
      </c>
      <c r="L9183">
        <f t="shared" si="145"/>
        <v>617.34666666666669</v>
      </c>
    </row>
    <row r="9184" spans="1:12" x14ac:dyDescent="0.2">
      <c r="A9184" t="s">
        <v>4535</v>
      </c>
      <c r="B9184" t="s">
        <v>4536</v>
      </c>
      <c r="C9184">
        <v>5.3836136733586502</v>
      </c>
      <c r="D9184">
        <v>61.547476939772103</v>
      </c>
      <c r="E9184" t="s">
        <v>1</v>
      </c>
      <c r="F9184">
        <v>0.54940746959343101</v>
      </c>
      <c r="G9184">
        <v>0.37769285426766502</v>
      </c>
      <c r="H9184">
        <v>1</v>
      </c>
      <c r="I9184">
        <v>5.0607878836075898E-2</v>
      </c>
      <c r="J9184" t="s">
        <v>2</v>
      </c>
      <c r="K9184">
        <v>720</v>
      </c>
      <c r="L9184">
        <f t="shared" si="145"/>
        <v>614.18666666666661</v>
      </c>
    </row>
    <row r="9185" spans="1:12" x14ac:dyDescent="0.2">
      <c r="A9185" t="s">
        <v>4536</v>
      </c>
      <c r="B9185" t="s">
        <v>4536</v>
      </c>
      <c r="C9185">
        <v>4.1538461538461497</v>
      </c>
      <c r="D9185">
        <v>73.274725274725199</v>
      </c>
      <c r="E9185" t="s">
        <v>1</v>
      </c>
      <c r="F9185">
        <v>0.52946287035573802</v>
      </c>
      <c r="G9185">
        <v>0.360242369900236</v>
      </c>
      <c r="H9185">
        <v>1</v>
      </c>
      <c r="I9185">
        <v>-1.79465935809805E-2</v>
      </c>
      <c r="J9185" t="s">
        <v>2</v>
      </c>
      <c r="K9185">
        <v>20</v>
      </c>
      <c r="L9185">
        <f t="shared" si="145"/>
        <v>609.72666666666669</v>
      </c>
    </row>
    <row r="9186" spans="1:12" x14ac:dyDescent="0.2">
      <c r="A9186" t="s">
        <v>4536</v>
      </c>
      <c r="B9186" t="s">
        <v>4537</v>
      </c>
      <c r="C9186">
        <v>5.9503932244404103</v>
      </c>
      <c r="D9186">
        <v>70.203266787658805</v>
      </c>
      <c r="E9186" t="s">
        <v>1</v>
      </c>
      <c r="F9186">
        <v>0.60170602351050295</v>
      </c>
      <c r="G9186">
        <v>0.30571723570547099</v>
      </c>
      <c r="H9186">
        <v>1</v>
      </c>
      <c r="I9186">
        <v>0.21720378870536999</v>
      </c>
      <c r="J9186" t="s">
        <v>2</v>
      </c>
      <c r="K9186">
        <v>644</v>
      </c>
      <c r="L9186">
        <f t="shared" si="145"/>
        <v>616.94666666666672</v>
      </c>
    </row>
    <row r="9187" spans="1:12" x14ac:dyDescent="0.2">
      <c r="A9187" t="s">
        <v>4537</v>
      </c>
      <c r="B9187" t="s">
        <v>4537</v>
      </c>
      <c r="C9187">
        <v>6.7768031189083802</v>
      </c>
      <c r="D9187">
        <v>83.238791423001899</v>
      </c>
      <c r="E9187" t="s">
        <v>1</v>
      </c>
      <c r="F9187">
        <v>0.94391953322956001</v>
      </c>
      <c r="G9187">
        <v>0.35621518734713098</v>
      </c>
      <c r="H9187">
        <v>1</v>
      </c>
      <c r="I9187">
        <v>6.3599695151197594E-2</v>
      </c>
      <c r="J9187" t="s">
        <v>2</v>
      </c>
      <c r="K9187">
        <v>393</v>
      </c>
      <c r="L9187">
        <f t="shared" si="145"/>
        <v>613.66666666666663</v>
      </c>
    </row>
    <row r="9188" spans="1:12" x14ac:dyDescent="0.2">
      <c r="A9188" t="s">
        <v>4537</v>
      </c>
      <c r="B9188" t="s">
        <v>4538</v>
      </c>
      <c r="C9188">
        <v>6.04440827714485</v>
      </c>
      <c r="D9188">
        <v>69.478493373633995</v>
      </c>
      <c r="E9188" t="s">
        <v>1</v>
      </c>
      <c r="F9188">
        <v>0.53055451263825204</v>
      </c>
      <c r="G9188">
        <v>0.35325491296095601</v>
      </c>
      <c r="H9188">
        <v>1</v>
      </c>
      <c r="I9188">
        <v>3.84774644942142E-2</v>
      </c>
      <c r="J9188" t="s">
        <v>2</v>
      </c>
      <c r="K9188">
        <v>1703</v>
      </c>
      <c r="L9188">
        <f t="shared" si="145"/>
        <v>618.34666666666669</v>
      </c>
    </row>
    <row r="9189" spans="1:12" x14ac:dyDescent="0.2">
      <c r="A9189" t="s">
        <v>4538</v>
      </c>
      <c r="B9189" t="s">
        <v>4539</v>
      </c>
      <c r="C9189">
        <v>5.3622133236257703</v>
      </c>
      <c r="D9189">
        <v>68.077175100109201</v>
      </c>
      <c r="E9189" t="s">
        <v>1</v>
      </c>
      <c r="F9189">
        <v>0.696615744668721</v>
      </c>
      <c r="G9189">
        <v>0.27357870114764499</v>
      </c>
      <c r="H9189">
        <v>1</v>
      </c>
      <c r="I9189">
        <v>-1.77996466099891E-2</v>
      </c>
      <c r="J9189" t="s">
        <v>2</v>
      </c>
      <c r="K9189">
        <v>1082</v>
      </c>
      <c r="L9189">
        <f t="shared" si="145"/>
        <v>609.32000000000005</v>
      </c>
    </row>
    <row r="9190" spans="1:12" x14ac:dyDescent="0.2">
      <c r="A9190" t="s">
        <v>4539</v>
      </c>
      <c r="B9190" t="s">
        <v>4540</v>
      </c>
      <c r="C9190">
        <v>8.9336585365853605</v>
      </c>
      <c r="D9190">
        <v>99.739512195121904</v>
      </c>
      <c r="E9190" t="s">
        <v>1</v>
      </c>
      <c r="F9190">
        <v>0.41964519331476502</v>
      </c>
      <c r="G9190">
        <v>0.30207152198346698</v>
      </c>
      <c r="H9190">
        <v>1</v>
      </c>
      <c r="I9190">
        <v>1.8921840602189901E-2</v>
      </c>
      <c r="J9190" t="s">
        <v>2</v>
      </c>
      <c r="K9190">
        <v>392</v>
      </c>
      <c r="L9190">
        <f t="shared" si="145"/>
        <v>606.56666666666672</v>
      </c>
    </row>
    <row r="9191" spans="1:12" x14ac:dyDescent="0.2">
      <c r="A9191" t="s">
        <v>4540</v>
      </c>
      <c r="B9191" t="s">
        <v>4540</v>
      </c>
      <c r="C9191">
        <v>6.3829787234042499</v>
      </c>
      <c r="D9191">
        <v>75.662234042553195</v>
      </c>
      <c r="E9191" t="s">
        <v>1</v>
      </c>
      <c r="F9191">
        <v>1</v>
      </c>
      <c r="G9191">
        <v>0.361516673138291</v>
      </c>
      <c r="H9191">
        <v>1</v>
      </c>
      <c r="I9191">
        <v>1.3395579415641901E-2</v>
      </c>
      <c r="J9191" t="s">
        <v>2</v>
      </c>
      <c r="K9191">
        <v>283</v>
      </c>
      <c r="L9191">
        <f t="shared" si="145"/>
        <v>615.50666666666666</v>
      </c>
    </row>
    <row r="9192" spans="1:12" x14ac:dyDescent="0.2">
      <c r="A9192" t="s">
        <v>4540</v>
      </c>
      <c r="B9192" t="s">
        <v>4541</v>
      </c>
      <c r="C9192">
        <v>5.1227573182247399</v>
      </c>
      <c r="D9192">
        <v>65.033994334277594</v>
      </c>
      <c r="E9192" t="s">
        <v>1</v>
      </c>
      <c r="F9192">
        <v>0.68172179297939195</v>
      </c>
      <c r="G9192">
        <v>0.231139863729311</v>
      </c>
      <c r="H9192">
        <v>1</v>
      </c>
      <c r="I9192">
        <v>-8.1043720552054097E-2</v>
      </c>
      <c r="J9192" t="s">
        <v>2</v>
      </c>
      <c r="K9192">
        <v>406</v>
      </c>
      <c r="L9192">
        <f t="shared" si="145"/>
        <v>618.61333333333334</v>
      </c>
    </row>
    <row r="9193" spans="1:12" x14ac:dyDescent="0.2">
      <c r="A9193" t="s">
        <v>4541</v>
      </c>
      <c r="B9193" t="s">
        <v>4541</v>
      </c>
      <c r="C9193">
        <v>7.0787623066104004</v>
      </c>
      <c r="D9193">
        <v>85.213783403656805</v>
      </c>
      <c r="E9193" t="s">
        <v>1</v>
      </c>
      <c r="F9193">
        <v>0.66039958002816601</v>
      </c>
      <c r="G9193">
        <v>0.33227602298108599</v>
      </c>
      <c r="H9193">
        <v>1</v>
      </c>
      <c r="I9193">
        <v>-0.124421207096782</v>
      </c>
      <c r="J9193" t="s">
        <v>2</v>
      </c>
      <c r="K9193">
        <v>552</v>
      </c>
      <c r="L9193">
        <f t="shared" si="145"/>
        <v>618.66666666666663</v>
      </c>
    </row>
    <row r="9194" spans="1:12" x14ac:dyDescent="0.2">
      <c r="A9194" t="s">
        <v>4541</v>
      </c>
      <c r="B9194" t="s">
        <v>4542</v>
      </c>
      <c r="C9194">
        <v>5.0954038997214397</v>
      </c>
      <c r="D9194">
        <v>63.180362116991603</v>
      </c>
      <c r="E9194" t="s">
        <v>1</v>
      </c>
      <c r="F9194">
        <v>0.470252989900036</v>
      </c>
      <c r="G9194">
        <v>0.32121748900276198</v>
      </c>
      <c r="H9194">
        <v>1</v>
      </c>
      <c r="I9194">
        <v>2.95779352833965E-2</v>
      </c>
      <c r="J9194" t="s">
        <v>2</v>
      </c>
      <c r="K9194">
        <v>557</v>
      </c>
      <c r="L9194">
        <f t="shared" si="145"/>
        <v>620.17999999999995</v>
      </c>
    </row>
    <row r="9195" spans="1:12" x14ac:dyDescent="0.2">
      <c r="A9195" t="s">
        <v>4542</v>
      </c>
      <c r="B9195" t="s">
        <v>4543</v>
      </c>
      <c r="C9195">
        <v>4.2354200107009099</v>
      </c>
      <c r="D9195">
        <v>55.779561262707297</v>
      </c>
      <c r="E9195" t="s">
        <v>1</v>
      </c>
      <c r="F9195">
        <v>0.60444478359701304</v>
      </c>
      <c r="G9195">
        <v>0.301881647359452</v>
      </c>
      <c r="H9195">
        <v>1</v>
      </c>
      <c r="I9195">
        <v>8.2579761416933396E-3</v>
      </c>
      <c r="J9195" t="s">
        <v>2</v>
      </c>
      <c r="K9195">
        <v>730</v>
      </c>
      <c r="L9195">
        <f t="shared" si="145"/>
        <v>617.19333333333338</v>
      </c>
    </row>
    <row r="9196" spans="1:12" x14ac:dyDescent="0.2">
      <c r="A9196" t="s">
        <v>4543</v>
      </c>
      <c r="B9196" t="s">
        <v>4543</v>
      </c>
      <c r="C9196">
        <v>5.7569444444444402</v>
      </c>
      <c r="D9196">
        <v>63.457561728395</v>
      </c>
      <c r="E9196" t="s">
        <v>1</v>
      </c>
      <c r="F9196">
        <v>0.67726413418272902</v>
      </c>
      <c r="G9196">
        <v>0.34415584938584898</v>
      </c>
      <c r="H9196">
        <v>1</v>
      </c>
      <c r="I9196">
        <v>-4.7197759750023903E-2</v>
      </c>
      <c r="J9196" t="s">
        <v>2</v>
      </c>
      <c r="K9196">
        <v>501</v>
      </c>
      <c r="L9196">
        <f t="shared" si="145"/>
        <v>616.01333333333332</v>
      </c>
    </row>
    <row r="9197" spans="1:12" x14ac:dyDescent="0.2">
      <c r="A9197" t="s">
        <v>4543</v>
      </c>
      <c r="B9197" t="s">
        <v>4544</v>
      </c>
      <c r="C9197">
        <v>3.2854107648725202</v>
      </c>
      <c r="D9197">
        <v>50.104107648725197</v>
      </c>
      <c r="E9197" t="s">
        <v>1</v>
      </c>
      <c r="F9197">
        <v>0.98490398524338396</v>
      </c>
      <c r="G9197">
        <v>0.32447407555230101</v>
      </c>
      <c r="H9197">
        <v>1</v>
      </c>
      <c r="I9197">
        <v>-0.122232054970472</v>
      </c>
      <c r="J9197" t="s">
        <v>2</v>
      </c>
      <c r="K9197">
        <v>547</v>
      </c>
      <c r="L9197">
        <f t="shared" si="145"/>
        <v>614.01333333333332</v>
      </c>
    </row>
    <row r="9198" spans="1:12" x14ac:dyDescent="0.2">
      <c r="A9198" t="s">
        <v>4544</v>
      </c>
      <c r="B9198" t="s">
        <v>4544</v>
      </c>
      <c r="C9198">
        <v>7.7892561983470996</v>
      </c>
      <c r="D9198">
        <v>86.182644628099098</v>
      </c>
      <c r="E9198" t="s">
        <v>1</v>
      </c>
      <c r="F9198">
        <v>0.75807455073789098</v>
      </c>
      <c r="G9198">
        <v>0.32673647328815297</v>
      </c>
      <c r="H9198">
        <v>1</v>
      </c>
      <c r="I9198">
        <v>3.7087311053799997E-2</v>
      </c>
      <c r="J9198" t="s">
        <v>2</v>
      </c>
      <c r="K9198">
        <v>467</v>
      </c>
      <c r="L9198">
        <f t="shared" si="145"/>
        <v>610.9666666666667</v>
      </c>
    </row>
    <row r="9199" spans="1:12" x14ac:dyDescent="0.2">
      <c r="A9199" t="s">
        <v>4544</v>
      </c>
      <c r="B9199" t="s">
        <v>4545</v>
      </c>
      <c r="C9199">
        <v>8.1347826086956498</v>
      </c>
      <c r="D9199">
        <v>90.886956521739094</v>
      </c>
      <c r="E9199" t="s">
        <v>1</v>
      </c>
      <c r="F9199">
        <v>0.72990079162043997</v>
      </c>
      <c r="G9199">
        <v>0.33825103873754703</v>
      </c>
      <c r="H9199">
        <v>1</v>
      </c>
      <c r="I9199">
        <v>-4.1707184116428202E-2</v>
      </c>
      <c r="J9199" t="s">
        <v>2</v>
      </c>
      <c r="K9199">
        <v>167</v>
      </c>
      <c r="L9199">
        <f t="shared" si="145"/>
        <v>613.36</v>
      </c>
    </row>
    <row r="9200" spans="1:12" x14ac:dyDescent="0.2">
      <c r="A9200" t="s">
        <v>4545</v>
      </c>
      <c r="B9200" t="s">
        <v>4546</v>
      </c>
      <c r="C9200">
        <v>4.0558909009613204</v>
      </c>
      <c r="D9200">
        <v>58.431030628213698</v>
      </c>
      <c r="E9200" t="s">
        <v>1</v>
      </c>
      <c r="F9200">
        <v>1</v>
      </c>
      <c r="G9200">
        <v>0.33015704381951</v>
      </c>
      <c r="H9200">
        <v>1</v>
      </c>
      <c r="I9200">
        <v>6.2661320584480699E-3</v>
      </c>
      <c r="J9200" t="s">
        <v>2</v>
      </c>
      <c r="K9200">
        <v>1773</v>
      </c>
      <c r="L9200">
        <f t="shared" si="145"/>
        <v>618.42666666666662</v>
      </c>
    </row>
    <row r="9201" spans="1:12" x14ac:dyDescent="0.2">
      <c r="A9201" t="s">
        <v>4546</v>
      </c>
      <c r="B9201" t="s">
        <v>4546</v>
      </c>
      <c r="C9201">
        <v>6.7583417593528798</v>
      </c>
      <c r="D9201">
        <v>75.995955510616696</v>
      </c>
      <c r="E9201" t="s">
        <v>1</v>
      </c>
      <c r="F9201">
        <v>0.54299761588929296</v>
      </c>
      <c r="G9201">
        <v>0.353222818013323</v>
      </c>
      <c r="H9201">
        <v>1</v>
      </c>
      <c r="I9201">
        <v>8.0186083673930604E-3</v>
      </c>
      <c r="J9201" t="s">
        <v>2</v>
      </c>
      <c r="K9201">
        <v>378</v>
      </c>
      <c r="L9201">
        <f t="shared" si="145"/>
        <v>620.57333333333338</v>
      </c>
    </row>
    <row r="9202" spans="1:12" x14ac:dyDescent="0.2">
      <c r="A9202" t="s">
        <v>4546</v>
      </c>
      <c r="B9202" t="s">
        <v>4547</v>
      </c>
      <c r="C9202">
        <v>7.7413029728020204</v>
      </c>
      <c r="D9202">
        <v>90.581277672359207</v>
      </c>
      <c r="E9202" t="s">
        <v>1</v>
      </c>
      <c r="F9202">
        <v>1</v>
      </c>
      <c r="G9202">
        <v>0.40753765779663997</v>
      </c>
      <c r="H9202">
        <v>1</v>
      </c>
      <c r="I9202">
        <v>-0.22664187171356301</v>
      </c>
      <c r="J9202" t="s">
        <v>2</v>
      </c>
      <c r="K9202">
        <v>615</v>
      </c>
      <c r="L9202">
        <f t="shared" si="145"/>
        <v>625.91999999999996</v>
      </c>
    </row>
    <row r="9203" spans="1:12" x14ac:dyDescent="0.2">
      <c r="A9203" t="s">
        <v>4547</v>
      </c>
      <c r="B9203" t="s">
        <v>4548</v>
      </c>
      <c r="C9203">
        <v>5.1364218070130496</v>
      </c>
      <c r="D9203">
        <v>64.288712567187105</v>
      </c>
      <c r="E9203" t="s">
        <v>1</v>
      </c>
      <c r="F9203">
        <v>0.66780625980454</v>
      </c>
      <c r="G9203">
        <v>0.318222859684478</v>
      </c>
      <c r="H9203">
        <v>1</v>
      </c>
      <c r="I9203">
        <v>2.01701341011063E-2</v>
      </c>
      <c r="J9203" t="s">
        <v>2</v>
      </c>
      <c r="K9203">
        <v>1545</v>
      </c>
      <c r="L9203">
        <f t="shared" si="145"/>
        <v>632.34666666666669</v>
      </c>
    </row>
    <row r="9204" spans="1:12" x14ac:dyDescent="0.2">
      <c r="A9204" t="s">
        <v>4548</v>
      </c>
      <c r="B9204" t="s">
        <v>4548</v>
      </c>
      <c r="C9204">
        <v>5.6996655518394599</v>
      </c>
      <c r="D9204">
        <v>68.084949832775905</v>
      </c>
      <c r="E9204" t="s">
        <v>1</v>
      </c>
      <c r="F9204">
        <v>0.48924849686591998</v>
      </c>
      <c r="G9204">
        <v>0.35715734049083298</v>
      </c>
      <c r="H9204">
        <v>1</v>
      </c>
      <c r="I9204">
        <v>0.31271334841603599</v>
      </c>
      <c r="J9204" t="s">
        <v>2</v>
      </c>
      <c r="K9204">
        <v>580</v>
      </c>
      <c r="L9204">
        <f t="shared" si="145"/>
        <v>622.58000000000004</v>
      </c>
    </row>
    <row r="9205" spans="1:12" x14ac:dyDescent="0.2">
      <c r="A9205" t="s">
        <v>4548</v>
      </c>
      <c r="B9205" t="s">
        <v>4549</v>
      </c>
      <c r="C9205">
        <v>4.4375380865325997</v>
      </c>
      <c r="D9205">
        <v>58.337599024984698</v>
      </c>
      <c r="E9205" t="s">
        <v>1</v>
      </c>
      <c r="F9205">
        <v>0.51186622294853201</v>
      </c>
      <c r="G9205">
        <v>0.37223909656031601</v>
      </c>
      <c r="H9205">
        <v>1</v>
      </c>
      <c r="I9205">
        <v>0.11990112131798999</v>
      </c>
      <c r="J9205" t="s">
        <v>2</v>
      </c>
      <c r="K9205">
        <v>639</v>
      </c>
      <c r="L9205">
        <f t="shared" si="145"/>
        <v>623.14</v>
      </c>
    </row>
    <row r="9206" spans="1:12" x14ac:dyDescent="0.2">
      <c r="A9206" t="s">
        <v>4549</v>
      </c>
      <c r="B9206" t="s">
        <v>4549</v>
      </c>
      <c r="C9206">
        <v>3.80440097799511</v>
      </c>
      <c r="D9206">
        <v>54.112469437652798</v>
      </c>
      <c r="E9206" t="s">
        <v>1</v>
      </c>
      <c r="F9206">
        <v>0.58460105243046501</v>
      </c>
      <c r="G9206">
        <v>0.34183361099069498</v>
      </c>
      <c r="H9206">
        <v>1</v>
      </c>
      <c r="I9206">
        <v>-0.16382510599441399</v>
      </c>
      <c r="J9206" t="s">
        <v>2</v>
      </c>
      <c r="K9206">
        <v>146</v>
      </c>
      <c r="L9206">
        <f t="shared" si="145"/>
        <v>620.6</v>
      </c>
    </row>
    <row r="9207" spans="1:12" x14ac:dyDescent="0.2">
      <c r="A9207" t="s">
        <v>4549</v>
      </c>
      <c r="B9207" t="s">
        <v>4550</v>
      </c>
      <c r="C9207">
        <v>7.1738712776176703</v>
      </c>
      <c r="D9207">
        <v>77.321805955811698</v>
      </c>
      <c r="E9207" t="s">
        <v>1</v>
      </c>
      <c r="F9207">
        <v>1</v>
      </c>
      <c r="G9207">
        <v>0.37335593958341001</v>
      </c>
      <c r="H9207">
        <v>1</v>
      </c>
      <c r="I9207">
        <v>-0.26096213077282898</v>
      </c>
      <c r="J9207" t="s">
        <v>2</v>
      </c>
      <c r="K9207">
        <v>815</v>
      </c>
      <c r="L9207">
        <f t="shared" si="145"/>
        <v>620.97333333333336</v>
      </c>
    </row>
    <row r="9208" spans="1:12" x14ac:dyDescent="0.2">
      <c r="A9208" t="s">
        <v>4550</v>
      </c>
      <c r="B9208" t="s">
        <v>4551</v>
      </c>
      <c r="C9208">
        <v>4.9755154639175201</v>
      </c>
      <c r="D9208">
        <v>61.818298969072103</v>
      </c>
      <c r="E9208" t="s">
        <v>1</v>
      </c>
      <c r="F9208">
        <v>0.65493150089686103</v>
      </c>
      <c r="G9208">
        <v>0.34521882960261902</v>
      </c>
      <c r="H9208">
        <v>1</v>
      </c>
      <c r="I9208">
        <v>0.24604426576294999</v>
      </c>
      <c r="J9208" t="s">
        <v>2</v>
      </c>
      <c r="K9208">
        <v>293</v>
      </c>
      <c r="L9208">
        <f t="shared" si="145"/>
        <v>620.32000000000005</v>
      </c>
    </row>
    <row r="9209" spans="1:12" x14ac:dyDescent="0.2">
      <c r="A9209" t="s">
        <v>4551</v>
      </c>
      <c r="B9209" t="s">
        <v>4551</v>
      </c>
      <c r="C9209">
        <v>6.7009873060648797</v>
      </c>
      <c r="D9209">
        <v>79.825105782792605</v>
      </c>
      <c r="E9209" t="s">
        <v>1</v>
      </c>
      <c r="F9209">
        <v>0.55215528654375101</v>
      </c>
      <c r="G9209">
        <v>0.35322265814335502</v>
      </c>
      <c r="H9209">
        <v>1</v>
      </c>
      <c r="I9209">
        <v>-0.10208460327643</v>
      </c>
      <c r="J9209" t="s">
        <v>2</v>
      </c>
      <c r="K9209">
        <v>550</v>
      </c>
      <c r="L9209">
        <f t="shared" si="145"/>
        <v>622.31333333333339</v>
      </c>
    </row>
    <row r="9210" spans="1:12" x14ac:dyDescent="0.2">
      <c r="A9210" t="s">
        <v>4551</v>
      </c>
      <c r="B9210" t="s">
        <v>4551</v>
      </c>
      <c r="C9210">
        <v>5.1845549738219896</v>
      </c>
      <c r="D9210">
        <v>69.433246073298406</v>
      </c>
      <c r="E9210" t="s">
        <v>1</v>
      </c>
      <c r="F9210">
        <v>0.60865928219277898</v>
      </c>
      <c r="G9210">
        <v>0.38165364071639701</v>
      </c>
      <c r="H9210">
        <v>1</v>
      </c>
      <c r="I9210" s="1">
        <v>7.6785801067059901E-4</v>
      </c>
      <c r="J9210" t="s">
        <v>2</v>
      </c>
      <c r="K9210">
        <v>288</v>
      </c>
      <c r="L9210">
        <f t="shared" si="145"/>
        <v>620.85333333333335</v>
      </c>
    </row>
    <row r="9211" spans="1:12" x14ac:dyDescent="0.2">
      <c r="A9211" t="s">
        <v>4551</v>
      </c>
      <c r="B9211" t="s">
        <v>4552</v>
      </c>
      <c r="C9211">
        <v>3.3590909090909</v>
      </c>
      <c r="D9211">
        <v>48.552727272727203</v>
      </c>
      <c r="E9211" t="s">
        <v>1</v>
      </c>
      <c r="F9211">
        <v>6.9557667202794198E-3</v>
      </c>
      <c r="G9211">
        <v>0.23154699082276001</v>
      </c>
      <c r="H9211">
        <v>1</v>
      </c>
      <c r="I9211">
        <v>2.2368382625363201E-2</v>
      </c>
      <c r="J9211" t="s">
        <v>2</v>
      </c>
      <c r="K9211">
        <v>862</v>
      </c>
      <c r="L9211">
        <f t="shared" si="145"/>
        <v>621.9133333333333</v>
      </c>
    </row>
    <row r="9212" spans="1:12" x14ac:dyDescent="0.2">
      <c r="A9212" t="s">
        <v>4552</v>
      </c>
      <c r="B9212" t="s">
        <v>4553</v>
      </c>
      <c r="C9212">
        <v>4.6837725381414703</v>
      </c>
      <c r="D9212">
        <v>62.991678224687902</v>
      </c>
      <c r="E9212" t="s">
        <v>1</v>
      </c>
      <c r="F9212">
        <v>0.396833035747642</v>
      </c>
      <c r="G9212">
        <v>0.23429379079251</v>
      </c>
      <c r="H9212">
        <v>1</v>
      </c>
      <c r="I9212">
        <v>9.1253274582929998E-3</v>
      </c>
      <c r="J9212" t="s">
        <v>2</v>
      </c>
      <c r="K9212">
        <v>272</v>
      </c>
      <c r="L9212">
        <f t="shared" si="145"/>
        <v>616.86</v>
      </c>
    </row>
    <row r="9213" spans="1:12" x14ac:dyDescent="0.2">
      <c r="A9213" t="s">
        <v>4553</v>
      </c>
      <c r="B9213" t="s">
        <v>4554</v>
      </c>
      <c r="C9213">
        <v>4.7908734602463596</v>
      </c>
      <c r="D9213">
        <v>62.242721164613599</v>
      </c>
      <c r="E9213" t="s">
        <v>1</v>
      </c>
      <c r="F9213">
        <v>0.54088964103424597</v>
      </c>
      <c r="G9213">
        <v>0.35612202318138803</v>
      </c>
      <c r="H9213">
        <v>1</v>
      </c>
      <c r="I9213">
        <v>3.5541816347784097E-2</v>
      </c>
      <c r="J9213" t="s">
        <v>2</v>
      </c>
      <c r="K9213">
        <v>2841</v>
      </c>
      <c r="L9213">
        <f t="shared" si="145"/>
        <v>624.46</v>
      </c>
    </row>
    <row r="9214" spans="1:12" x14ac:dyDescent="0.2">
      <c r="A9214" t="s">
        <v>4554</v>
      </c>
      <c r="B9214" t="s">
        <v>4554</v>
      </c>
      <c r="C9214">
        <v>8.4145077720207198</v>
      </c>
      <c r="D9214">
        <v>93.981865284974006</v>
      </c>
      <c r="E9214" t="s">
        <v>1</v>
      </c>
      <c r="F9214">
        <v>0.72955763803000995</v>
      </c>
      <c r="G9214">
        <v>0.30235265882464701</v>
      </c>
      <c r="H9214">
        <v>1</v>
      </c>
      <c r="I9214">
        <v>8.9605996063420196E-3</v>
      </c>
      <c r="J9214" t="s">
        <v>2</v>
      </c>
      <c r="K9214">
        <v>291</v>
      </c>
      <c r="L9214">
        <f t="shared" si="145"/>
        <v>607.23333333333335</v>
      </c>
    </row>
    <row r="9215" spans="1:12" x14ac:dyDescent="0.2">
      <c r="A9215" t="s">
        <v>4554</v>
      </c>
      <c r="B9215" t="s">
        <v>4555</v>
      </c>
      <c r="C9215">
        <v>5.5287166804067001</v>
      </c>
      <c r="D9215">
        <v>67.594119263533898</v>
      </c>
      <c r="E9215" t="s">
        <v>1</v>
      </c>
      <c r="F9215">
        <v>0.48028947574866099</v>
      </c>
      <c r="G9215">
        <v>0.33001830314511899</v>
      </c>
      <c r="H9215">
        <v>1</v>
      </c>
      <c r="I9215">
        <v>2.7751941388634401E-2</v>
      </c>
      <c r="J9215" t="s">
        <v>2</v>
      </c>
      <c r="K9215">
        <v>1438</v>
      </c>
      <c r="L9215">
        <f t="shared" si="145"/>
        <v>606.96</v>
      </c>
    </row>
    <row r="9216" spans="1:12" x14ac:dyDescent="0.2">
      <c r="A9216" t="s">
        <v>4555</v>
      </c>
      <c r="B9216" t="s">
        <v>4555</v>
      </c>
      <c r="C9216">
        <v>7.4418238993710597</v>
      </c>
      <c r="D9216">
        <v>83.9040880503144</v>
      </c>
      <c r="E9216" t="s">
        <v>1</v>
      </c>
      <c r="F9216">
        <v>0.78290913715743604</v>
      </c>
      <c r="G9216">
        <v>0.37923458443460001</v>
      </c>
      <c r="H9216">
        <v>1</v>
      </c>
      <c r="I9216">
        <v>-3.4437972778255603E-2</v>
      </c>
      <c r="J9216" t="s">
        <v>2</v>
      </c>
      <c r="K9216">
        <v>237</v>
      </c>
      <c r="L9216">
        <f t="shared" si="145"/>
        <v>597.74</v>
      </c>
    </row>
    <row r="9217" spans="1:12" x14ac:dyDescent="0.2">
      <c r="A9217" t="s">
        <v>4555</v>
      </c>
      <c r="B9217" t="s">
        <v>4556</v>
      </c>
      <c r="C9217">
        <v>9.7358892438764606</v>
      </c>
      <c r="D9217">
        <v>112.894568690095</v>
      </c>
      <c r="E9217" t="s">
        <v>1</v>
      </c>
      <c r="F9217">
        <v>0.76895304381420104</v>
      </c>
      <c r="G9217">
        <v>0.35385366154159897</v>
      </c>
      <c r="H9217">
        <v>1</v>
      </c>
      <c r="I9217">
        <v>-0.20091063277613</v>
      </c>
      <c r="J9217" t="s">
        <v>2</v>
      </c>
      <c r="K9217">
        <v>358</v>
      </c>
      <c r="L9217">
        <f t="shared" si="145"/>
        <v>596.93333333333328</v>
      </c>
    </row>
    <row r="9218" spans="1:12" x14ac:dyDescent="0.2">
      <c r="A9218" t="s">
        <v>4556</v>
      </c>
      <c r="B9218" t="s">
        <v>4556</v>
      </c>
      <c r="C9218">
        <v>4.7438136826783097</v>
      </c>
      <c r="D9218">
        <v>59.719068413391497</v>
      </c>
      <c r="E9218" t="s">
        <v>1</v>
      </c>
      <c r="F9218">
        <v>0.40715648784674202</v>
      </c>
      <c r="G9218">
        <v>0.27990002397101299</v>
      </c>
      <c r="H9218">
        <v>1</v>
      </c>
      <c r="I9218">
        <v>1.0484283590482301E-2</v>
      </c>
      <c r="J9218" t="s">
        <v>2</v>
      </c>
      <c r="K9218">
        <v>259</v>
      </c>
      <c r="L9218">
        <f t="shared" ref="L9218:L9281" si="146" xml:space="preserve"> AVERAGE(K9218:K9367)</f>
        <v>596</v>
      </c>
    </row>
    <row r="9219" spans="1:12" x14ac:dyDescent="0.2">
      <c r="A9219" t="s">
        <v>4556</v>
      </c>
      <c r="B9219" t="s">
        <v>4557</v>
      </c>
      <c r="C9219">
        <v>7.4437499999999996</v>
      </c>
      <c r="D9219">
        <v>86.159374999999997</v>
      </c>
      <c r="E9219" t="s">
        <v>1</v>
      </c>
      <c r="F9219">
        <v>0.73308003156873303</v>
      </c>
      <c r="G9219">
        <v>0.364305120692062</v>
      </c>
      <c r="H9219">
        <v>1</v>
      </c>
      <c r="I9219">
        <v>-8.3020650482957703E-2</v>
      </c>
      <c r="J9219" t="s">
        <v>2</v>
      </c>
      <c r="K9219">
        <v>494</v>
      </c>
      <c r="L9219">
        <f t="shared" si="146"/>
        <v>595.17999999999995</v>
      </c>
    </row>
    <row r="9220" spans="1:12" x14ac:dyDescent="0.2">
      <c r="A9220" t="s">
        <v>4557</v>
      </c>
      <c r="B9220" t="s">
        <v>4557</v>
      </c>
      <c r="C9220">
        <v>5.8301282051282</v>
      </c>
      <c r="D9220">
        <v>64.381410256410206</v>
      </c>
      <c r="E9220" t="s">
        <v>1</v>
      </c>
      <c r="F9220">
        <v>0.38788522515002899</v>
      </c>
      <c r="G9220">
        <v>0.34482616650822201</v>
      </c>
      <c r="H9220">
        <v>1</v>
      </c>
      <c r="I9220">
        <v>-2.4612963775787998E-3</v>
      </c>
      <c r="J9220" t="s">
        <v>2</v>
      </c>
      <c r="K9220">
        <v>233</v>
      </c>
      <c r="L9220">
        <f t="shared" si="146"/>
        <v>602.33333333333337</v>
      </c>
    </row>
    <row r="9221" spans="1:12" x14ac:dyDescent="0.2">
      <c r="A9221" t="s">
        <v>4557</v>
      </c>
      <c r="B9221" t="s">
        <v>4557</v>
      </c>
      <c r="C9221">
        <v>6.9063116370808597</v>
      </c>
      <c r="D9221">
        <v>76.853057199210994</v>
      </c>
      <c r="E9221" t="s">
        <v>1</v>
      </c>
      <c r="F9221">
        <v>-9.9238397893237004E-2</v>
      </c>
      <c r="G9221">
        <v>0.177975860124094</v>
      </c>
      <c r="H9221">
        <v>1</v>
      </c>
      <c r="I9221">
        <v>7.2997967209931403E-2</v>
      </c>
      <c r="J9221" t="s">
        <v>2</v>
      </c>
      <c r="K9221">
        <v>389</v>
      </c>
      <c r="L9221">
        <f t="shared" si="146"/>
        <v>602.72</v>
      </c>
    </row>
    <row r="9222" spans="1:12" x14ac:dyDescent="0.2">
      <c r="A9222" t="s">
        <v>4557</v>
      </c>
      <c r="B9222" t="s">
        <v>4558</v>
      </c>
      <c r="C9222">
        <v>4.9056603773584904</v>
      </c>
      <c r="D9222">
        <v>59.080862533692702</v>
      </c>
      <c r="E9222" t="s">
        <v>1</v>
      </c>
      <c r="F9222">
        <v>0.70822125322287999</v>
      </c>
      <c r="G9222">
        <v>0.40999378416396498</v>
      </c>
      <c r="H9222">
        <v>1</v>
      </c>
      <c r="I9222">
        <v>-0.18442676838031</v>
      </c>
      <c r="J9222" t="s">
        <v>2</v>
      </c>
      <c r="K9222">
        <v>576</v>
      </c>
      <c r="L9222">
        <f t="shared" si="146"/>
        <v>600.73333333333335</v>
      </c>
    </row>
    <row r="9223" spans="1:12" x14ac:dyDescent="0.2">
      <c r="A9223" t="s">
        <v>4558</v>
      </c>
      <c r="B9223" t="s">
        <v>4559</v>
      </c>
      <c r="C9223">
        <v>3.5078247261345799</v>
      </c>
      <c r="D9223">
        <v>52.381064162754299</v>
      </c>
      <c r="E9223" t="s">
        <v>1</v>
      </c>
      <c r="F9223">
        <v>1</v>
      </c>
      <c r="G9223">
        <v>0.33278768338480003</v>
      </c>
      <c r="H9223">
        <v>1</v>
      </c>
      <c r="I9223">
        <v>6.8753193322594096E-3</v>
      </c>
      <c r="J9223" t="s">
        <v>2</v>
      </c>
      <c r="K9223">
        <v>494</v>
      </c>
      <c r="L9223">
        <f t="shared" si="146"/>
        <v>599.18666666666661</v>
      </c>
    </row>
    <row r="9224" spans="1:12" x14ac:dyDescent="0.2">
      <c r="A9224" t="s">
        <v>4559</v>
      </c>
      <c r="B9224" t="s">
        <v>4560</v>
      </c>
      <c r="C9224">
        <v>4.6219035202086003</v>
      </c>
      <c r="D9224">
        <v>56.805736636245101</v>
      </c>
      <c r="E9224" t="s">
        <v>1</v>
      </c>
      <c r="F9224">
        <v>0.651407184801162</v>
      </c>
      <c r="G9224">
        <v>0.34849355336493998</v>
      </c>
      <c r="H9224">
        <v>1</v>
      </c>
      <c r="I9224">
        <v>5.1954137862487301E-2</v>
      </c>
      <c r="J9224" t="s">
        <v>2</v>
      </c>
      <c r="K9224">
        <v>2438</v>
      </c>
      <c r="L9224">
        <f t="shared" si="146"/>
        <v>599.4</v>
      </c>
    </row>
    <row r="9225" spans="1:12" x14ac:dyDescent="0.2">
      <c r="A9225" t="s">
        <v>4560</v>
      </c>
      <c r="B9225" t="s">
        <v>4561</v>
      </c>
      <c r="C9225">
        <v>5.43045484508899</v>
      </c>
      <c r="D9225">
        <v>67.017798286090894</v>
      </c>
      <c r="E9225" t="s">
        <v>1</v>
      </c>
      <c r="F9225">
        <v>0.66117673003761102</v>
      </c>
      <c r="G9225">
        <v>0.31406038626244698</v>
      </c>
      <c r="H9225">
        <v>1</v>
      </c>
      <c r="I9225">
        <v>-0.114716584477737</v>
      </c>
      <c r="J9225" t="s">
        <v>2</v>
      </c>
      <c r="K9225">
        <v>590</v>
      </c>
      <c r="L9225">
        <f t="shared" si="146"/>
        <v>584.63333333333333</v>
      </c>
    </row>
    <row r="9226" spans="1:12" x14ac:dyDescent="0.2">
      <c r="A9226" t="s">
        <v>4561</v>
      </c>
      <c r="B9226" t="s">
        <v>4562</v>
      </c>
      <c r="C9226">
        <v>7.5910852713178203</v>
      </c>
      <c r="D9226">
        <v>88.2916666666666</v>
      </c>
      <c r="E9226" t="s">
        <v>1</v>
      </c>
      <c r="F9226">
        <v>0.84256452009392901</v>
      </c>
      <c r="G9226">
        <v>0.27312048865941801</v>
      </c>
      <c r="H9226">
        <v>1</v>
      </c>
      <c r="I9226">
        <v>1.28250785352069E-2</v>
      </c>
      <c r="J9226" t="s">
        <v>2</v>
      </c>
      <c r="K9226">
        <v>809</v>
      </c>
      <c r="L9226">
        <f t="shared" si="146"/>
        <v>581.64666666666665</v>
      </c>
    </row>
    <row r="9227" spans="1:12" x14ac:dyDescent="0.2">
      <c r="A9227" t="s">
        <v>4562</v>
      </c>
      <c r="B9227" t="s">
        <v>4563</v>
      </c>
      <c r="C9227">
        <v>6.2166003411028896</v>
      </c>
      <c r="D9227">
        <v>73.133030130756097</v>
      </c>
      <c r="E9227" t="s">
        <v>1</v>
      </c>
      <c r="F9227">
        <v>0.48444250541761402</v>
      </c>
      <c r="G9227">
        <v>0.36388796430687698</v>
      </c>
      <c r="H9227">
        <v>1</v>
      </c>
      <c r="I9227">
        <v>2.6745283622921699E-2</v>
      </c>
      <c r="J9227" t="s">
        <v>2</v>
      </c>
      <c r="K9227">
        <v>686</v>
      </c>
      <c r="L9227">
        <f t="shared" si="146"/>
        <v>579.36</v>
      </c>
    </row>
    <row r="9228" spans="1:12" x14ac:dyDescent="0.2">
      <c r="A9228" t="s">
        <v>4563</v>
      </c>
      <c r="B9228" t="s">
        <v>4563</v>
      </c>
      <c r="C9228">
        <v>1.9530744336569501</v>
      </c>
      <c r="D9228">
        <v>35.432038834951399</v>
      </c>
      <c r="E9228" t="s">
        <v>1</v>
      </c>
      <c r="F9228">
        <v>0.54030326127773398</v>
      </c>
      <c r="G9228">
        <v>0.345546268912793</v>
      </c>
      <c r="H9228">
        <v>1</v>
      </c>
      <c r="I9228">
        <v>4.5028162635499198E-2</v>
      </c>
      <c r="J9228" t="s">
        <v>2</v>
      </c>
      <c r="K9228">
        <v>231</v>
      </c>
      <c r="L9228">
        <f t="shared" si="146"/>
        <v>575.34</v>
      </c>
    </row>
    <row r="9229" spans="1:12" x14ac:dyDescent="0.2">
      <c r="A9229" t="s">
        <v>4563</v>
      </c>
      <c r="B9229" t="s">
        <v>4564</v>
      </c>
      <c r="C9229">
        <v>11.426873857404001</v>
      </c>
      <c r="D9229">
        <v>104.412248628884</v>
      </c>
      <c r="E9229" t="s">
        <v>1</v>
      </c>
      <c r="F9229">
        <v>0.50121174274401004</v>
      </c>
      <c r="G9229">
        <v>0.35144118834061</v>
      </c>
      <c r="H9229">
        <v>1</v>
      </c>
      <c r="I9229">
        <v>-0.23477683942720501</v>
      </c>
      <c r="J9229" t="s">
        <v>2</v>
      </c>
      <c r="K9229">
        <v>420</v>
      </c>
      <c r="L9229">
        <f t="shared" si="146"/>
        <v>583.96</v>
      </c>
    </row>
    <row r="9230" spans="1:12" x14ac:dyDescent="0.2">
      <c r="A9230" t="s">
        <v>4564</v>
      </c>
      <c r="B9230" t="s">
        <v>4565</v>
      </c>
      <c r="C9230">
        <v>3.7755681818181799</v>
      </c>
      <c r="D9230">
        <v>53.206439393939299</v>
      </c>
      <c r="E9230" t="s">
        <v>1</v>
      </c>
      <c r="F9230">
        <v>0.56069362955778301</v>
      </c>
      <c r="G9230">
        <v>0.34692806832976703</v>
      </c>
      <c r="H9230">
        <v>1</v>
      </c>
      <c r="I9230">
        <v>4.5069940580368797E-2</v>
      </c>
      <c r="J9230" t="s">
        <v>2</v>
      </c>
      <c r="K9230">
        <v>827</v>
      </c>
      <c r="L9230">
        <f t="shared" si="146"/>
        <v>583.38</v>
      </c>
    </row>
    <row r="9231" spans="1:12" x14ac:dyDescent="0.2">
      <c r="A9231" t="s">
        <v>4565</v>
      </c>
      <c r="B9231" t="s">
        <v>4566</v>
      </c>
      <c r="C9231">
        <v>5.9555393586005803</v>
      </c>
      <c r="D9231">
        <v>70.921282798833801</v>
      </c>
      <c r="E9231" t="s">
        <v>1</v>
      </c>
      <c r="F9231">
        <v>0.936912014215453</v>
      </c>
      <c r="G9231">
        <v>0.35645486289957601</v>
      </c>
      <c r="H9231">
        <v>1</v>
      </c>
      <c r="I9231">
        <v>-1.8859419368874801E-2</v>
      </c>
      <c r="J9231" t="s">
        <v>2</v>
      </c>
      <c r="K9231">
        <v>1080</v>
      </c>
      <c r="L9231">
        <f t="shared" si="146"/>
        <v>579.5</v>
      </c>
    </row>
    <row r="9232" spans="1:12" x14ac:dyDescent="0.2">
      <c r="A9232" t="s">
        <v>4566</v>
      </c>
      <c r="B9232" t="s">
        <v>4566</v>
      </c>
      <c r="C9232">
        <v>10.2617021276595</v>
      </c>
      <c r="D9232">
        <v>109.955319148936</v>
      </c>
      <c r="E9232" t="s">
        <v>1</v>
      </c>
      <c r="F9232">
        <v>0.62777537462331101</v>
      </c>
      <c r="G9232">
        <v>0.30658046832145802</v>
      </c>
      <c r="H9232">
        <v>1</v>
      </c>
      <c r="I9232">
        <v>2.8570671514497398E-2</v>
      </c>
      <c r="J9232" t="s">
        <v>2</v>
      </c>
      <c r="K9232">
        <v>171</v>
      </c>
      <c r="L9232">
        <f t="shared" si="146"/>
        <v>573.4133333333333</v>
      </c>
    </row>
    <row r="9233" spans="1:12" x14ac:dyDescent="0.2">
      <c r="A9233" t="s">
        <v>4566</v>
      </c>
      <c r="B9233" t="s">
        <v>4566</v>
      </c>
      <c r="C9233">
        <v>6.6185567010309203</v>
      </c>
      <c r="D9233">
        <v>73.608247422680407</v>
      </c>
      <c r="E9233" t="s">
        <v>1</v>
      </c>
      <c r="F9233">
        <v>1</v>
      </c>
      <c r="G9233">
        <v>0.371320799297716</v>
      </c>
      <c r="H9233">
        <v>1</v>
      </c>
      <c r="I9233">
        <v>-1.82141899250081E-2</v>
      </c>
      <c r="J9233" t="s">
        <v>2</v>
      </c>
      <c r="K9233">
        <v>61</v>
      </c>
      <c r="L9233">
        <f t="shared" si="146"/>
        <v>575.34</v>
      </c>
    </row>
    <row r="9234" spans="1:12" x14ac:dyDescent="0.2">
      <c r="A9234" t="s">
        <v>4566</v>
      </c>
      <c r="B9234" t="s">
        <v>4566</v>
      </c>
      <c r="C9234">
        <v>5.8465189873417698</v>
      </c>
      <c r="D9234">
        <v>75.305379746835399</v>
      </c>
      <c r="E9234" t="s">
        <v>1</v>
      </c>
      <c r="F9234">
        <v>0.54718424055215997</v>
      </c>
      <c r="G9234">
        <v>0.33380669462677398</v>
      </c>
      <c r="H9234">
        <v>1</v>
      </c>
      <c r="I9234">
        <v>9.2777767288084092E-3</v>
      </c>
      <c r="J9234" t="s">
        <v>2</v>
      </c>
      <c r="K9234">
        <v>236</v>
      </c>
      <c r="L9234">
        <f t="shared" si="146"/>
        <v>580.82666666666671</v>
      </c>
    </row>
    <row r="9235" spans="1:12" x14ac:dyDescent="0.2">
      <c r="A9235" t="s">
        <v>4566</v>
      </c>
      <c r="B9235" t="s">
        <v>4567</v>
      </c>
      <c r="C9235">
        <v>3.3977505112474402</v>
      </c>
      <c r="D9235">
        <v>46.690184049079697</v>
      </c>
      <c r="E9235" t="s">
        <v>1</v>
      </c>
      <c r="F9235">
        <v>0.58934550311940803</v>
      </c>
      <c r="G9235">
        <v>0.34240298310411299</v>
      </c>
      <c r="H9235">
        <v>1</v>
      </c>
      <c r="I9235">
        <v>-9.2705212745167395E-2</v>
      </c>
      <c r="J9235" t="s">
        <v>2</v>
      </c>
      <c r="K9235">
        <v>374</v>
      </c>
      <c r="L9235">
        <f t="shared" si="146"/>
        <v>579.73333333333335</v>
      </c>
    </row>
    <row r="9236" spans="1:12" x14ac:dyDescent="0.2">
      <c r="A9236" t="s">
        <v>4567</v>
      </c>
      <c r="B9236" t="s">
        <v>4568</v>
      </c>
      <c r="C9236">
        <v>5.0317371937639201</v>
      </c>
      <c r="D9236">
        <v>65.137527839643596</v>
      </c>
      <c r="E9236" t="s">
        <v>1</v>
      </c>
      <c r="F9236">
        <v>0.76281907291082396</v>
      </c>
      <c r="G9236">
        <v>0.35853202115185301</v>
      </c>
      <c r="H9236">
        <v>1</v>
      </c>
      <c r="I9236">
        <v>-9.6211453340305404E-3</v>
      </c>
      <c r="J9236" t="s">
        <v>2</v>
      </c>
      <c r="K9236">
        <v>701</v>
      </c>
      <c r="L9236">
        <f t="shared" si="146"/>
        <v>578.9133333333333</v>
      </c>
    </row>
    <row r="9237" spans="1:12" x14ac:dyDescent="0.2">
      <c r="A9237" t="s">
        <v>4568</v>
      </c>
      <c r="B9237" t="s">
        <v>4568</v>
      </c>
      <c r="C9237">
        <v>4.3886925795052996</v>
      </c>
      <c r="D9237">
        <v>51.014134275618296</v>
      </c>
      <c r="E9237" t="s">
        <v>1</v>
      </c>
      <c r="F9237">
        <v>0.59518597361421799</v>
      </c>
      <c r="G9237">
        <v>0.27397278327480501</v>
      </c>
      <c r="H9237">
        <v>1</v>
      </c>
      <c r="I9237">
        <v>-9.0987926427311405E-2</v>
      </c>
      <c r="J9237" t="s">
        <v>2</v>
      </c>
      <c r="K9237">
        <v>209</v>
      </c>
      <c r="L9237">
        <f t="shared" si="146"/>
        <v>579.04666666666662</v>
      </c>
    </row>
    <row r="9238" spans="1:12" x14ac:dyDescent="0.2">
      <c r="A9238" t="s">
        <v>4568</v>
      </c>
      <c r="B9238" t="s">
        <v>4569</v>
      </c>
      <c r="C9238">
        <v>6.2482447342025997</v>
      </c>
      <c r="D9238">
        <v>76.196088264794298</v>
      </c>
      <c r="E9238" t="s">
        <v>1</v>
      </c>
      <c r="F9238">
        <v>0.28726921323571902</v>
      </c>
      <c r="G9238">
        <v>0.27394605787347298</v>
      </c>
      <c r="H9238">
        <v>1</v>
      </c>
      <c r="I9238">
        <v>0.16862750986238001</v>
      </c>
      <c r="J9238" t="s">
        <v>2</v>
      </c>
      <c r="K9238">
        <v>780</v>
      </c>
      <c r="L9238">
        <f t="shared" si="146"/>
        <v>578.70666666666671</v>
      </c>
    </row>
    <row r="9239" spans="1:12" x14ac:dyDescent="0.2">
      <c r="A9239" t="s">
        <v>4569</v>
      </c>
      <c r="B9239" t="s">
        <v>4570</v>
      </c>
      <c r="C9239">
        <v>7.0113250283125703</v>
      </c>
      <c r="D9239">
        <v>85.573046432615996</v>
      </c>
      <c r="E9239" t="s">
        <v>1</v>
      </c>
      <c r="F9239">
        <v>0.82366608096980398</v>
      </c>
      <c r="G9239">
        <v>0.38365478826834298</v>
      </c>
      <c r="H9239">
        <v>1</v>
      </c>
      <c r="I9239">
        <v>-0.108650034941596</v>
      </c>
      <c r="J9239" t="s">
        <v>2</v>
      </c>
      <c r="K9239">
        <v>689</v>
      </c>
      <c r="L9239">
        <f t="shared" si="146"/>
        <v>577.79333333333329</v>
      </c>
    </row>
    <row r="9240" spans="1:12" x14ac:dyDescent="0.2">
      <c r="A9240" t="s">
        <v>4570</v>
      </c>
      <c r="B9240" t="s">
        <v>4571</v>
      </c>
      <c r="C9240">
        <v>7.1352833638025501</v>
      </c>
      <c r="D9240">
        <v>66.865630712979893</v>
      </c>
      <c r="E9240" t="s">
        <v>1</v>
      </c>
      <c r="F9240">
        <v>0.56947865333437397</v>
      </c>
      <c r="G9240">
        <v>0.24775935977807501</v>
      </c>
      <c r="H9240">
        <v>0.96545395895096298</v>
      </c>
      <c r="I9240">
        <v>-7.60623860659453E-2</v>
      </c>
      <c r="J9240" t="s">
        <v>2</v>
      </c>
      <c r="K9240">
        <v>858</v>
      </c>
      <c r="L9240">
        <f t="shared" si="146"/>
        <v>579.50666666666666</v>
      </c>
    </row>
    <row r="9241" spans="1:12" x14ac:dyDescent="0.2">
      <c r="A9241" t="s">
        <v>4571</v>
      </c>
      <c r="B9241" t="s">
        <v>4571</v>
      </c>
      <c r="C9241">
        <v>6.5542607428987596</v>
      </c>
      <c r="D9241">
        <v>76.255644573925693</v>
      </c>
      <c r="E9241" t="s">
        <v>1</v>
      </c>
      <c r="F9241">
        <v>0.62744530844406499</v>
      </c>
      <c r="G9241">
        <v>0.33658501010271302</v>
      </c>
      <c r="H9241">
        <v>1</v>
      </c>
      <c r="I9241">
        <v>4.2952578800722696E-3</v>
      </c>
      <c r="J9241" t="s">
        <v>2</v>
      </c>
      <c r="K9241">
        <v>531</v>
      </c>
      <c r="L9241">
        <f t="shared" si="146"/>
        <v>576.17333333333329</v>
      </c>
    </row>
    <row r="9242" spans="1:12" x14ac:dyDescent="0.2">
      <c r="A9242" t="s">
        <v>4571</v>
      </c>
      <c r="B9242" t="s">
        <v>4572</v>
      </c>
      <c r="C9242">
        <v>4.5928485576923004</v>
      </c>
      <c r="D9242">
        <v>64.544771634615302</v>
      </c>
      <c r="E9242" t="s">
        <v>1</v>
      </c>
      <c r="F9242">
        <v>0.76315562362173095</v>
      </c>
      <c r="G9242">
        <v>0.16909265483968899</v>
      </c>
      <c r="H9242">
        <v>0.79769618559535904</v>
      </c>
      <c r="I9242">
        <v>-1.75939781059949E-2</v>
      </c>
      <c r="J9242" t="s">
        <v>2</v>
      </c>
      <c r="K9242">
        <v>1314</v>
      </c>
      <c r="L9242">
        <f t="shared" si="146"/>
        <v>573.04</v>
      </c>
    </row>
    <row r="9243" spans="1:12" x14ac:dyDescent="0.2">
      <c r="A9243" t="s">
        <v>4572</v>
      </c>
      <c r="B9243" t="s">
        <v>4573</v>
      </c>
      <c r="C9243">
        <v>5.7906085289889697</v>
      </c>
      <c r="D9243">
        <v>71.0028749401054</v>
      </c>
      <c r="E9243" t="s">
        <v>1</v>
      </c>
      <c r="F9243">
        <v>0.63255129814764199</v>
      </c>
      <c r="G9243">
        <v>0.35428403481264398</v>
      </c>
      <c r="H9243">
        <v>1</v>
      </c>
      <c r="I9243">
        <v>-8.43508619013871E-3</v>
      </c>
      <c r="J9243" t="s">
        <v>2</v>
      </c>
      <c r="K9243">
        <v>817</v>
      </c>
      <c r="L9243">
        <f t="shared" si="146"/>
        <v>569.01333333333332</v>
      </c>
    </row>
    <row r="9244" spans="1:12" x14ac:dyDescent="0.2">
      <c r="A9244" t="s">
        <v>4573</v>
      </c>
      <c r="B9244" t="s">
        <v>4574</v>
      </c>
      <c r="C9244">
        <v>4.9096105752054298</v>
      </c>
      <c r="D9244">
        <v>60.595927116827397</v>
      </c>
      <c r="E9244" t="s">
        <v>1</v>
      </c>
      <c r="F9244">
        <v>0.49987387325676902</v>
      </c>
      <c r="G9244">
        <v>0.35016621738102999</v>
      </c>
      <c r="H9244">
        <v>1</v>
      </c>
      <c r="I9244">
        <v>-0.434308229243481</v>
      </c>
      <c r="J9244" t="s">
        <v>2</v>
      </c>
      <c r="K9244">
        <v>1102</v>
      </c>
      <c r="L9244">
        <f t="shared" si="146"/>
        <v>564.28666666666663</v>
      </c>
    </row>
    <row r="9245" spans="1:12" x14ac:dyDescent="0.2">
      <c r="A9245" t="s">
        <v>4574</v>
      </c>
      <c r="B9245" t="s">
        <v>4575</v>
      </c>
      <c r="C9245">
        <v>4.5146053449347399</v>
      </c>
      <c r="D9245">
        <v>59.200745804847699</v>
      </c>
      <c r="E9245" t="s">
        <v>1</v>
      </c>
      <c r="F9245">
        <v>0.65820805909126301</v>
      </c>
      <c r="G9245">
        <v>0.329757447173328</v>
      </c>
      <c r="H9245">
        <v>1</v>
      </c>
      <c r="I9245">
        <v>3.8558623415088103E-2</v>
      </c>
      <c r="J9245" t="s">
        <v>2</v>
      </c>
      <c r="K9245">
        <v>1270</v>
      </c>
      <c r="L9245">
        <f t="shared" si="146"/>
        <v>563.12</v>
      </c>
    </row>
    <row r="9246" spans="1:12" x14ac:dyDescent="0.2">
      <c r="A9246" t="s">
        <v>4575</v>
      </c>
      <c r="B9246" t="s">
        <v>4575</v>
      </c>
      <c r="C9246">
        <v>7.1275167785234901</v>
      </c>
      <c r="D9246">
        <v>79.208053691275097</v>
      </c>
      <c r="E9246" t="s">
        <v>1</v>
      </c>
      <c r="F9246">
        <v>0.68807468413251405</v>
      </c>
      <c r="G9246">
        <v>0.34285391160827799</v>
      </c>
      <c r="H9246">
        <v>1</v>
      </c>
      <c r="I9246">
        <v>1.0861941049145901E-2</v>
      </c>
      <c r="J9246" t="s">
        <v>2</v>
      </c>
      <c r="K9246">
        <v>101</v>
      </c>
      <c r="L9246">
        <f t="shared" si="146"/>
        <v>561.83333333333337</v>
      </c>
    </row>
    <row r="9247" spans="1:12" x14ac:dyDescent="0.2">
      <c r="A9247" t="s">
        <v>4575</v>
      </c>
      <c r="B9247" t="s">
        <v>4576</v>
      </c>
      <c r="C9247">
        <v>6.8949579831932697</v>
      </c>
      <c r="D9247">
        <v>70.328571428571394</v>
      </c>
      <c r="E9247" t="s">
        <v>1</v>
      </c>
      <c r="F9247">
        <v>0.50880243585503404</v>
      </c>
      <c r="G9247">
        <v>0.36226166416619099</v>
      </c>
      <c r="H9247">
        <v>1</v>
      </c>
      <c r="I9247">
        <v>1.8841879318076599E-2</v>
      </c>
      <c r="J9247" t="s">
        <v>2</v>
      </c>
      <c r="K9247">
        <v>459</v>
      </c>
      <c r="L9247">
        <f t="shared" si="146"/>
        <v>567.84</v>
      </c>
    </row>
    <row r="9248" spans="1:12" x14ac:dyDescent="0.2">
      <c r="A9248" t="s">
        <v>4576</v>
      </c>
      <c r="B9248" t="s">
        <v>4576</v>
      </c>
      <c r="C9248">
        <v>8.93557046979865</v>
      </c>
      <c r="D9248">
        <v>88.420134228187905</v>
      </c>
      <c r="E9248" t="s">
        <v>1</v>
      </c>
      <c r="F9248">
        <v>1</v>
      </c>
      <c r="G9248">
        <v>0.36666785774833799</v>
      </c>
      <c r="H9248">
        <v>1</v>
      </c>
      <c r="I9248">
        <v>-0.29625600755614001</v>
      </c>
      <c r="J9248" t="s">
        <v>2</v>
      </c>
      <c r="K9248">
        <v>281</v>
      </c>
      <c r="L9248">
        <f t="shared" si="146"/>
        <v>566.17999999999995</v>
      </c>
    </row>
    <row r="9249" spans="1:12" x14ac:dyDescent="0.2">
      <c r="A9249" t="s">
        <v>4576</v>
      </c>
      <c r="B9249" t="s">
        <v>4577</v>
      </c>
      <c r="C9249">
        <v>4.0284374999999999</v>
      </c>
      <c r="D9249">
        <v>55.164687499999999</v>
      </c>
      <c r="E9249" t="s">
        <v>1</v>
      </c>
      <c r="F9249">
        <v>0.71979433773061396</v>
      </c>
      <c r="G9249">
        <v>0.25956053877081903</v>
      </c>
      <c r="H9249">
        <v>1</v>
      </c>
      <c r="I9249">
        <v>3.99710226226253E-2</v>
      </c>
      <c r="J9249" t="s">
        <v>2</v>
      </c>
      <c r="K9249">
        <v>1263</v>
      </c>
      <c r="L9249">
        <f t="shared" si="146"/>
        <v>569.57333333333338</v>
      </c>
    </row>
    <row r="9250" spans="1:12" x14ac:dyDescent="0.2">
      <c r="A9250" t="s">
        <v>4577</v>
      </c>
      <c r="B9250" t="s">
        <v>4578</v>
      </c>
      <c r="C9250">
        <v>6.9886187273667799</v>
      </c>
      <c r="D9250">
        <v>75.478013450594901</v>
      </c>
      <c r="E9250" t="s">
        <v>1</v>
      </c>
      <c r="F9250">
        <v>0.90732486471254303</v>
      </c>
      <c r="G9250">
        <v>0.387755508941656</v>
      </c>
      <c r="H9250">
        <v>1</v>
      </c>
      <c r="I9250">
        <v>-0.30819612610311098</v>
      </c>
      <c r="J9250" t="s">
        <v>2</v>
      </c>
      <c r="K9250">
        <v>756</v>
      </c>
      <c r="L9250">
        <f t="shared" si="146"/>
        <v>567.12</v>
      </c>
    </row>
    <row r="9251" spans="1:12" x14ac:dyDescent="0.2">
      <c r="A9251" t="s">
        <v>4578</v>
      </c>
      <c r="B9251" t="s">
        <v>4579</v>
      </c>
      <c r="C9251">
        <v>6.3131978242198601</v>
      </c>
      <c r="D9251">
        <v>69.302032636701895</v>
      </c>
      <c r="E9251" t="s">
        <v>1</v>
      </c>
      <c r="F9251">
        <v>0.55475400358725402</v>
      </c>
      <c r="G9251">
        <v>0.31336070458516002</v>
      </c>
      <c r="H9251">
        <v>1</v>
      </c>
      <c r="I9251">
        <v>2.0971228326135901E-2</v>
      </c>
      <c r="J9251" t="s">
        <v>2</v>
      </c>
      <c r="K9251">
        <v>1381</v>
      </c>
      <c r="L9251">
        <f t="shared" si="146"/>
        <v>573.59333333333336</v>
      </c>
    </row>
    <row r="9252" spans="1:12" x14ac:dyDescent="0.2">
      <c r="A9252" t="s">
        <v>4579</v>
      </c>
      <c r="B9252" t="s">
        <v>4579</v>
      </c>
      <c r="C9252">
        <v>5.1258840169731199</v>
      </c>
      <c r="D9252">
        <v>56.749646393210703</v>
      </c>
      <c r="E9252" t="s">
        <v>1</v>
      </c>
      <c r="F9252">
        <v>0.58099045494860702</v>
      </c>
      <c r="G9252">
        <v>0.33991002655594699</v>
      </c>
      <c r="H9252">
        <v>1</v>
      </c>
      <c r="I9252">
        <v>0.33211676398402601</v>
      </c>
      <c r="J9252" t="s">
        <v>2</v>
      </c>
      <c r="K9252">
        <v>265</v>
      </c>
      <c r="L9252">
        <f t="shared" si="146"/>
        <v>566.33333333333337</v>
      </c>
    </row>
    <row r="9253" spans="1:12" x14ac:dyDescent="0.2">
      <c r="A9253" t="s">
        <v>4579</v>
      </c>
      <c r="B9253" t="s">
        <v>4580</v>
      </c>
      <c r="C9253">
        <v>8.0353606789250307</v>
      </c>
      <c r="D9253">
        <v>88.214521452145206</v>
      </c>
      <c r="E9253" t="s">
        <v>1</v>
      </c>
      <c r="F9253">
        <v>0.29719489566180302</v>
      </c>
      <c r="G9253">
        <v>0.25899134762069598</v>
      </c>
      <c r="H9253">
        <v>1</v>
      </c>
      <c r="I9253">
        <v>-0.121898069361481</v>
      </c>
      <c r="J9253" t="s">
        <v>2</v>
      </c>
      <c r="K9253">
        <v>831</v>
      </c>
      <c r="L9253">
        <f t="shared" si="146"/>
        <v>569.79333333333329</v>
      </c>
    </row>
    <row r="9254" spans="1:12" x14ac:dyDescent="0.2">
      <c r="A9254" t="s">
        <v>4580</v>
      </c>
      <c r="B9254" t="s">
        <v>4581</v>
      </c>
      <c r="C9254">
        <v>6.0939678690512196</v>
      </c>
      <c r="D9254">
        <v>71.815701727796295</v>
      </c>
      <c r="E9254" t="s">
        <v>1</v>
      </c>
      <c r="F9254">
        <v>0.74038649312538496</v>
      </c>
      <c r="G9254">
        <v>0.40086800318378102</v>
      </c>
      <c r="H9254">
        <v>1</v>
      </c>
      <c r="I9254">
        <v>0.18714112894680601</v>
      </c>
      <c r="J9254" t="s">
        <v>2</v>
      </c>
      <c r="K9254">
        <v>1302</v>
      </c>
      <c r="L9254">
        <f t="shared" si="146"/>
        <v>570.24</v>
      </c>
    </row>
    <row r="9255" spans="1:12" x14ac:dyDescent="0.2">
      <c r="A9255" t="s">
        <v>4581</v>
      </c>
      <c r="B9255" t="s">
        <v>4582</v>
      </c>
      <c r="C9255">
        <v>5.3952975753122701</v>
      </c>
      <c r="D9255">
        <v>65.4442811658094</v>
      </c>
      <c r="E9255" t="s">
        <v>1</v>
      </c>
      <c r="F9255">
        <v>0.90509605722223396</v>
      </c>
      <c r="G9255">
        <v>0.351868607459764</v>
      </c>
      <c r="H9255">
        <v>1</v>
      </c>
      <c r="I9255">
        <v>-0.111281868805182</v>
      </c>
      <c r="J9255" t="s">
        <v>2</v>
      </c>
      <c r="K9255">
        <v>1616</v>
      </c>
      <c r="L9255">
        <f t="shared" si="146"/>
        <v>568.77333333333331</v>
      </c>
    </row>
    <row r="9256" spans="1:12" x14ac:dyDescent="0.2">
      <c r="A9256" t="s">
        <v>4582</v>
      </c>
      <c r="B9256" t="s">
        <v>4582</v>
      </c>
      <c r="C9256">
        <v>4.9550128534704303</v>
      </c>
      <c r="D9256">
        <v>58.823907455012801</v>
      </c>
      <c r="E9256" t="s">
        <v>1</v>
      </c>
      <c r="F9256">
        <v>0.63931480139048802</v>
      </c>
      <c r="G9256">
        <v>0.33455278741045802</v>
      </c>
      <c r="H9256">
        <v>1</v>
      </c>
      <c r="I9256">
        <v>3.1877893214224101E-2</v>
      </c>
      <c r="J9256" t="s">
        <v>2</v>
      </c>
      <c r="K9256">
        <v>605</v>
      </c>
      <c r="L9256">
        <f t="shared" si="146"/>
        <v>558.9133333333333</v>
      </c>
    </row>
    <row r="9257" spans="1:12" x14ac:dyDescent="0.2">
      <c r="A9257" t="s">
        <v>4582</v>
      </c>
      <c r="B9257" t="s">
        <v>4583</v>
      </c>
      <c r="C9257">
        <v>11.205400192863999</v>
      </c>
      <c r="D9257">
        <v>109.448408871745</v>
      </c>
      <c r="E9257" t="s">
        <v>1</v>
      </c>
      <c r="F9257">
        <v>0.479894231969548</v>
      </c>
      <c r="G9257">
        <v>0.33906373672012702</v>
      </c>
      <c r="H9257">
        <v>1</v>
      </c>
      <c r="I9257">
        <v>0.105100941041652</v>
      </c>
      <c r="J9257" t="s">
        <v>2</v>
      </c>
      <c r="K9257">
        <v>398</v>
      </c>
      <c r="L9257">
        <f t="shared" si="146"/>
        <v>557.29999999999995</v>
      </c>
    </row>
    <row r="9258" spans="1:12" x14ac:dyDescent="0.2">
      <c r="A9258" t="s">
        <v>4583</v>
      </c>
      <c r="B9258" t="s">
        <v>4583</v>
      </c>
      <c r="C9258">
        <v>8.2215686274509796</v>
      </c>
      <c r="D9258">
        <v>94.364705882352894</v>
      </c>
      <c r="E9258" t="s">
        <v>1</v>
      </c>
      <c r="F9258">
        <v>0.61055833273606297</v>
      </c>
      <c r="G9258">
        <v>0.33263250376264297</v>
      </c>
      <c r="H9258">
        <v>1</v>
      </c>
      <c r="I9258">
        <v>-0.131175438415258</v>
      </c>
      <c r="J9258" t="s">
        <v>2</v>
      </c>
      <c r="K9258">
        <v>390</v>
      </c>
      <c r="L9258">
        <f t="shared" si="146"/>
        <v>555.58000000000004</v>
      </c>
    </row>
    <row r="9259" spans="1:12" x14ac:dyDescent="0.2">
      <c r="A9259" t="s">
        <v>4583</v>
      </c>
      <c r="B9259" t="s">
        <v>4584</v>
      </c>
      <c r="C9259">
        <v>5.1393728222996504</v>
      </c>
      <c r="D9259">
        <v>61.317073170731703</v>
      </c>
      <c r="E9259" t="s">
        <v>1</v>
      </c>
      <c r="F9259">
        <v>0.80435947516184803</v>
      </c>
      <c r="G9259">
        <v>0.36152822036826199</v>
      </c>
      <c r="H9259">
        <v>1</v>
      </c>
      <c r="I9259">
        <v>-2.9320204991020002E-3</v>
      </c>
      <c r="J9259" t="s">
        <v>2</v>
      </c>
      <c r="K9259">
        <v>671</v>
      </c>
      <c r="L9259">
        <f t="shared" si="146"/>
        <v>554.18666666666661</v>
      </c>
    </row>
    <row r="9260" spans="1:12" x14ac:dyDescent="0.2">
      <c r="A9260" t="s">
        <v>4584</v>
      </c>
      <c r="B9260" t="s">
        <v>4585</v>
      </c>
      <c r="C9260">
        <v>3.2878657487091201</v>
      </c>
      <c r="D9260">
        <v>46.810240963855399</v>
      </c>
      <c r="E9260" t="s">
        <v>1</v>
      </c>
      <c r="F9260">
        <v>0.67079333453456402</v>
      </c>
      <c r="G9260">
        <v>0.30736833673690001</v>
      </c>
      <c r="H9260">
        <v>1</v>
      </c>
      <c r="I9260">
        <v>3.5718493473418197E-2</v>
      </c>
      <c r="J9260" t="s">
        <v>2</v>
      </c>
      <c r="K9260">
        <v>912</v>
      </c>
      <c r="L9260">
        <f t="shared" si="146"/>
        <v>553.84666666666669</v>
      </c>
    </row>
    <row r="9261" spans="1:12" x14ac:dyDescent="0.2">
      <c r="A9261" t="s">
        <v>4585</v>
      </c>
      <c r="B9261" t="s">
        <v>4586</v>
      </c>
      <c r="C9261">
        <v>3.2718741374551401</v>
      </c>
      <c r="D9261">
        <v>45.791885178029197</v>
      </c>
      <c r="E9261" t="s">
        <v>1</v>
      </c>
      <c r="F9261">
        <v>0.49644967818229002</v>
      </c>
      <c r="G9261">
        <v>0.31647749131902297</v>
      </c>
      <c r="H9261">
        <v>1</v>
      </c>
      <c r="I9261">
        <v>1.7180195176599002E-2</v>
      </c>
      <c r="J9261" t="s">
        <v>2</v>
      </c>
      <c r="K9261">
        <v>1432</v>
      </c>
      <c r="L9261">
        <f t="shared" si="146"/>
        <v>555.22666666666669</v>
      </c>
    </row>
    <row r="9262" spans="1:12" x14ac:dyDescent="0.2">
      <c r="A9262" t="s">
        <v>4586</v>
      </c>
      <c r="B9262" t="s">
        <v>4586</v>
      </c>
      <c r="C9262">
        <v>7.13249211356466</v>
      </c>
      <c r="D9262">
        <v>88.608832807570906</v>
      </c>
      <c r="E9262" t="s">
        <v>1</v>
      </c>
      <c r="F9262">
        <v>0.59124068809345998</v>
      </c>
      <c r="G9262">
        <v>0.27528700326322503</v>
      </c>
      <c r="H9262">
        <v>1</v>
      </c>
      <c r="I9262">
        <v>0.39003964200690999</v>
      </c>
      <c r="J9262" t="s">
        <v>2</v>
      </c>
      <c r="K9262">
        <v>109</v>
      </c>
      <c r="L9262">
        <f t="shared" si="146"/>
        <v>551.65333333333331</v>
      </c>
    </row>
    <row r="9263" spans="1:12" x14ac:dyDescent="0.2">
      <c r="A9263" t="s">
        <v>4586</v>
      </c>
      <c r="B9263" t="s">
        <v>4587</v>
      </c>
      <c r="C9263">
        <v>3.4202898550724599</v>
      </c>
      <c r="D9263">
        <v>51.606763285024101</v>
      </c>
      <c r="E9263" t="s">
        <v>1</v>
      </c>
      <c r="F9263">
        <v>0.69576278052270202</v>
      </c>
      <c r="G9263">
        <v>0.33212842926785102</v>
      </c>
      <c r="H9263">
        <v>1</v>
      </c>
      <c r="I9263">
        <v>4.2545786008745298E-2</v>
      </c>
      <c r="J9263" t="s">
        <v>2</v>
      </c>
      <c r="K9263">
        <v>811</v>
      </c>
      <c r="L9263">
        <f t="shared" si="146"/>
        <v>559.14</v>
      </c>
    </row>
    <row r="9264" spans="1:12" x14ac:dyDescent="0.2">
      <c r="A9264" t="s">
        <v>4587</v>
      </c>
      <c r="B9264" t="s">
        <v>4588</v>
      </c>
      <c r="C9264">
        <v>5.6378818737270802</v>
      </c>
      <c r="D9264">
        <v>68.772708757637403</v>
      </c>
      <c r="E9264" t="s">
        <v>1</v>
      </c>
      <c r="F9264">
        <v>0.62282453377907498</v>
      </c>
      <c r="G9264">
        <v>0.32078182616399398</v>
      </c>
      <c r="H9264">
        <v>1</v>
      </c>
      <c r="I9264">
        <v>-7.4837165178480394E-2</v>
      </c>
      <c r="J9264" t="s">
        <v>2</v>
      </c>
      <c r="K9264">
        <v>964</v>
      </c>
      <c r="L9264">
        <f t="shared" si="146"/>
        <v>555</v>
      </c>
    </row>
    <row r="9265" spans="1:12" x14ac:dyDescent="0.2">
      <c r="A9265" t="s">
        <v>4588</v>
      </c>
      <c r="B9265" t="s">
        <v>4588</v>
      </c>
      <c r="C9265">
        <v>5.4260162601625996</v>
      </c>
      <c r="D9265">
        <v>62.752845528455197</v>
      </c>
      <c r="E9265" t="s">
        <v>1</v>
      </c>
      <c r="F9265">
        <v>0.443707521870078</v>
      </c>
      <c r="G9265">
        <v>0.31263012869984402</v>
      </c>
      <c r="H9265">
        <v>1</v>
      </c>
      <c r="I9265">
        <v>1.43465739046254E-2</v>
      </c>
      <c r="J9265" t="s">
        <v>2</v>
      </c>
      <c r="K9265">
        <v>229</v>
      </c>
      <c r="L9265">
        <f t="shared" si="146"/>
        <v>551.12666666666667</v>
      </c>
    </row>
    <row r="9266" spans="1:12" x14ac:dyDescent="0.2">
      <c r="A9266" t="s">
        <v>4588</v>
      </c>
      <c r="B9266" t="s">
        <v>4589</v>
      </c>
      <c r="C9266">
        <v>3.6316998468606401</v>
      </c>
      <c r="D9266">
        <v>52.4754977029096</v>
      </c>
      <c r="E9266" t="s">
        <v>1</v>
      </c>
      <c r="F9266">
        <v>0.68316144348125896</v>
      </c>
      <c r="G9266">
        <v>0.27071599571351901</v>
      </c>
      <c r="H9266">
        <v>1</v>
      </c>
      <c r="I9266">
        <v>-8.43267089937908E-2</v>
      </c>
      <c r="J9266" t="s">
        <v>2</v>
      </c>
      <c r="K9266">
        <v>505</v>
      </c>
      <c r="L9266">
        <f t="shared" si="146"/>
        <v>552.60666666666668</v>
      </c>
    </row>
    <row r="9267" spans="1:12" x14ac:dyDescent="0.2">
      <c r="A9267" t="s">
        <v>4589</v>
      </c>
      <c r="B9267" t="s">
        <v>4589</v>
      </c>
      <c r="C9267">
        <v>4.76</v>
      </c>
      <c r="D9267">
        <v>64.436666666666596</v>
      </c>
      <c r="E9267" t="s">
        <v>1</v>
      </c>
      <c r="F9267">
        <v>0.49560632868566101</v>
      </c>
      <c r="G9267">
        <v>0.33670980926676503</v>
      </c>
      <c r="H9267">
        <v>1</v>
      </c>
      <c r="I9267">
        <v>3.11351968881701E-2</v>
      </c>
      <c r="J9267" t="s">
        <v>2</v>
      </c>
      <c r="K9267">
        <v>222</v>
      </c>
      <c r="L9267">
        <f t="shared" si="146"/>
        <v>552</v>
      </c>
    </row>
    <row r="9268" spans="1:12" x14ac:dyDescent="0.2">
      <c r="A9268" t="s">
        <v>4589</v>
      </c>
      <c r="B9268" t="s">
        <v>4589</v>
      </c>
      <c r="C9268">
        <v>4.80094228504122</v>
      </c>
      <c r="D9268">
        <v>60.850412249705499</v>
      </c>
      <c r="E9268" t="s">
        <v>1</v>
      </c>
      <c r="F9268">
        <v>0.64541217925079797</v>
      </c>
      <c r="G9268">
        <v>0.29755027867884998</v>
      </c>
      <c r="H9268">
        <v>1</v>
      </c>
      <c r="I9268">
        <v>5.9361347200612702E-2</v>
      </c>
      <c r="J9268" t="s">
        <v>2</v>
      </c>
      <c r="K9268">
        <v>322</v>
      </c>
      <c r="L9268">
        <f t="shared" si="146"/>
        <v>561.68666666666661</v>
      </c>
    </row>
    <row r="9269" spans="1:12" x14ac:dyDescent="0.2">
      <c r="A9269" t="s">
        <v>4589</v>
      </c>
      <c r="B9269" t="s">
        <v>4590</v>
      </c>
      <c r="C9269">
        <v>11.209459459459399</v>
      </c>
      <c r="D9269">
        <v>118.91216216216201</v>
      </c>
      <c r="E9269" t="s">
        <v>1</v>
      </c>
      <c r="F9269">
        <v>0.462812500743706</v>
      </c>
      <c r="G9269">
        <v>0.22784613036162499</v>
      </c>
      <c r="H9269">
        <v>1</v>
      </c>
      <c r="I9269">
        <v>0.40567278628779302</v>
      </c>
      <c r="J9269" t="s">
        <v>2</v>
      </c>
      <c r="K9269">
        <v>42</v>
      </c>
      <c r="L9269">
        <f t="shared" si="146"/>
        <v>559.88</v>
      </c>
    </row>
    <row r="9270" spans="1:12" x14ac:dyDescent="0.2">
      <c r="A9270" t="s">
        <v>4590</v>
      </c>
      <c r="B9270" t="s">
        <v>4590</v>
      </c>
      <c r="C9270">
        <v>9.7373333333333303</v>
      </c>
      <c r="D9270">
        <v>103.15866666666599</v>
      </c>
      <c r="E9270" t="s">
        <v>1</v>
      </c>
      <c r="F9270">
        <v>0.68654495152626804</v>
      </c>
      <c r="G9270">
        <v>0.40685788112129401</v>
      </c>
      <c r="H9270">
        <v>1</v>
      </c>
      <c r="I9270">
        <v>4.1834712364535898E-2</v>
      </c>
      <c r="J9270" t="s">
        <v>2</v>
      </c>
      <c r="K9270">
        <v>283</v>
      </c>
      <c r="L9270">
        <f t="shared" si="146"/>
        <v>561.78</v>
      </c>
    </row>
    <row r="9271" spans="1:12" x14ac:dyDescent="0.2">
      <c r="A9271" t="s">
        <v>4590</v>
      </c>
      <c r="B9271" t="s">
        <v>4591</v>
      </c>
      <c r="C9271">
        <v>4.3535638673253301</v>
      </c>
      <c r="D9271">
        <v>58.117148906139697</v>
      </c>
      <c r="E9271" t="s">
        <v>1</v>
      </c>
      <c r="F9271">
        <v>0.55424387349844695</v>
      </c>
      <c r="G9271">
        <v>0.37769738354383697</v>
      </c>
      <c r="H9271">
        <v>1</v>
      </c>
      <c r="I9271">
        <v>-0.19865498685156599</v>
      </c>
      <c r="J9271" t="s">
        <v>2</v>
      </c>
      <c r="K9271">
        <v>1116</v>
      </c>
      <c r="L9271">
        <f t="shared" si="146"/>
        <v>561.24</v>
      </c>
    </row>
    <row r="9272" spans="1:12" x14ac:dyDescent="0.2">
      <c r="A9272" t="s">
        <v>4591</v>
      </c>
      <c r="B9272" t="s">
        <v>4592</v>
      </c>
      <c r="C9272">
        <v>3.1876417233560002</v>
      </c>
      <c r="D9272">
        <v>46.433673469387699</v>
      </c>
      <c r="E9272" t="s">
        <v>1</v>
      </c>
      <c r="F9272">
        <v>0.51620592324636905</v>
      </c>
      <c r="G9272">
        <v>0.34571225200311501</v>
      </c>
      <c r="H9272">
        <v>1</v>
      </c>
      <c r="I9272">
        <v>1.36870051627336E-2</v>
      </c>
      <c r="J9272" t="s">
        <v>2</v>
      </c>
      <c r="K9272">
        <v>689</v>
      </c>
      <c r="L9272">
        <f t="shared" si="146"/>
        <v>556.34</v>
      </c>
    </row>
    <row r="9273" spans="1:12" x14ac:dyDescent="0.2">
      <c r="A9273" t="s">
        <v>4592</v>
      </c>
      <c r="B9273" t="s">
        <v>4592</v>
      </c>
      <c r="C9273">
        <v>3.8581235697940501</v>
      </c>
      <c r="D9273">
        <v>55.146453089244801</v>
      </c>
      <c r="E9273" t="s">
        <v>1</v>
      </c>
      <c r="F9273">
        <v>0.63175181242733902</v>
      </c>
      <c r="G9273">
        <v>0.28112460192161998</v>
      </c>
      <c r="H9273">
        <v>1</v>
      </c>
      <c r="I9273">
        <v>-4.5324644060378297E-2</v>
      </c>
      <c r="J9273" t="s">
        <v>2</v>
      </c>
      <c r="K9273">
        <v>332</v>
      </c>
      <c r="L9273">
        <f t="shared" si="146"/>
        <v>557.5</v>
      </c>
    </row>
    <row r="9274" spans="1:12" x14ac:dyDescent="0.2">
      <c r="A9274" t="s">
        <v>4592</v>
      </c>
      <c r="B9274" t="s">
        <v>4593</v>
      </c>
      <c r="C9274">
        <v>5.6738916256157603</v>
      </c>
      <c r="D9274">
        <v>63.758620689655103</v>
      </c>
      <c r="E9274" t="s">
        <v>1</v>
      </c>
      <c r="F9274">
        <v>0.54393079117625598</v>
      </c>
      <c r="G9274">
        <v>0.36423146827777297</v>
      </c>
      <c r="H9274">
        <v>1</v>
      </c>
      <c r="I9274">
        <v>-0.16598321723670301</v>
      </c>
      <c r="J9274" t="s">
        <v>2</v>
      </c>
      <c r="K9274">
        <v>388</v>
      </c>
      <c r="L9274">
        <f t="shared" si="146"/>
        <v>560.78</v>
      </c>
    </row>
    <row r="9275" spans="1:12" x14ac:dyDescent="0.2">
      <c r="A9275" t="s">
        <v>4593</v>
      </c>
      <c r="B9275" t="s">
        <v>4593</v>
      </c>
      <c r="C9275">
        <v>8.3893557422969192</v>
      </c>
      <c r="D9275">
        <v>82.711484593837497</v>
      </c>
      <c r="E9275" t="s">
        <v>1</v>
      </c>
      <c r="F9275">
        <v>0.72694358432975903</v>
      </c>
      <c r="G9275">
        <v>0.40129640519455101</v>
      </c>
      <c r="H9275">
        <v>1</v>
      </c>
      <c r="I9275">
        <v>1.51126696769969E-2</v>
      </c>
      <c r="J9275" t="s">
        <v>2</v>
      </c>
      <c r="K9275">
        <v>268</v>
      </c>
      <c r="L9275">
        <f t="shared" si="146"/>
        <v>566.81333333333339</v>
      </c>
    </row>
    <row r="9276" spans="1:12" x14ac:dyDescent="0.2">
      <c r="A9276" t="s">
        <v>4593</v>
      </c>
      <c r="B9276" t="s">
        <v>4593</v>
      </c>
      <c r="C9276">
        <v>6.5355805243445602</v>
      </c>
      <c r="D9276">
        <v>71.359550561797704</v>
      </c>
      <c r="E9276" t="s">
        <v>1</v>
      </c>
      <c r="F9276">
        <v>0.58579069690788699</v>
      </c>
      <c r="G9276">
        <v>0.38384477522695298</v>
      </c>
      <c r="H9276">
        <v>1</v>
      </c>
      <c r="I9276">
        <v>7.5309356818730994E-2</v>
      </c>
      <c r="J9276" t="s">
        <v>2</v>
      </c>
      <c r="K9276">
        <v>90</v>
      </c>
      <c r="L9276">
        <f t="shared" si="146"/>
        <v>569.42666666666662</v>
      </c>
    </row>
    <row r="9277" spans="1:12" x14ac:dyDescent="0.2">
      <c r="A9277" t="s">
        <v>4593</v>
      </c>
      <c r="B9277" t="s">
        <v>4594</v>
      </c>
      <c r="C9277">
        <v>4.0496936691626901</v>
      </c>
      <c r="D9277">
        <v>54.414567733151799</v>
      </c>
      <c r="E9277" t="s">
        <v>1</v>
      </c>
      <c r="F9277">
        <v>0.54286037220139005</v>
      </c>
      <c r="G9277">
        <v>0.29042009380085998</v>
      </c>
      <c r="H9277">
        <v>1</v>
      </c>
      <c r="I9277">
        <v>9.9432283127126306E-2</v>
      </c>
      <c r="J9277" t="s">
        <v>2</v>
      </c>
      <c r="K9277">
        <v>570</v>
      </c>
      <c r="L9277">
        <f t="shared" si="146"/>
        <v>571.0333333333333</v>
      </c>
    </row>
    <row r="9278" spans="1:12" x14ac:dyDescent="0.2">
      <c r="A9278" t="s">
        <v>4594</v>
      </c>
      <c r="B9278" t="s">
        <v>4595</v>
      </c>
      <c r="C9278">
        <v>6.1384655127873904</v>
      </c>
      <c r="D9278">
        <v>71.669336088865904</v>
      </c>
      <c r="E9278" t="s">
        <v>1</v>
      </c>
      <c r="F9278">
        <v>0.63598433917703701</v>
      </c>
      <c r="G9278">
        <v>0.34979254005506999</v>
      </c>
      <c r="H9278">
        <v>1</v>
      </c>
      <c r="I9278">
        <v>0.39937830846153799</v>
      </c>
      <c r="J9278" t="s">
        <v>2</v>
      </c>
      <c r="K9278">
        <v>1531</v>
      </c>
      <c r="L9278">
        <f t="shared" si="146"/>
        <v>570.36666666666667</v>
      </c>
    </row>
    <row r="9279" spans="1:12" x14ac:dyDescent="0.2">
      <c r="A9279" t="s">
        <v>4595</v>
      </c>
      <c r="B9279" t="s">
        <v>4596</v>
      </c>
      <c r="C9279">
        <v>2.41</v>
      </c>
      <c r="D9279">
        <v>66.37</v>
      </c>
      <c r="E9279" t="s">
        <v>1</v>
      </c>
      <c r="F9279">
        <v>0.53584245827258803</v>
      </c>
      <c r="G9279">
        <v>0.34503162788834302</v>
      </c>
      <c r="H9279">
        <v>1</v>
      </c>
      <c r="I9279">
        <v>0.36860927693300199</v>
      </c>
      <c r="J9279" t="s">
        <v>2</v>
      </c>
      <c r="K9279">
        <v>24</v>
      </c>
      <c r="L9279">
        <f t="shared" si="146"/>
        <v>563.24</v>
      </c>
    </row>
    <row r="9280" spans="1:12" x14ac:dyDescent="0.2">
      <c r="A9280" t="s">
        <v>4596</v>
      </c>
      <c r="B9280" t="s">
        <v>4596</v>
      </c>
      <c r="C9280">
        <v>4.2643118148599202</v>
      </c>
      <c r="D9280">
        <v>53.655298416565103</v>
      </c>
      <c r="E9280" t="s">
        <v>1</v>
      </c>
      <c r="F9280">
        <v>0.72117958265610804</v>
      </c>
      <c r="G9280">
        <v>0.32635794773460702</v>
      </c>
      <c r="H9280">
        <v>1</v>
      </c>
      <c r="I9280">
        <v>-0.14932868644372799</v>
      </c>
      <c r="J9280" t="s">
        <v>2</v>
      </c>
      <c r="K9280">
        <v>311</v>
      </c>
      <c r="L9280">
        <f t="shared" si="146"/>
        <v>565.22666666666669</v>
      </c>
    </row>
    <row r="9281" spans="1:12" x14ac:dyDescent="0.2">
      <c r="A9281" t="s">
        <v>4596</v>
      </c>
      <c r="B9281" t="s">
        <v>4597</v>
      </c>
      <c r="C9281">
        <v>5.7101063829787204</v>
      </c>
      <c r="D9281">
        <v>69.260638297872305</v>
      </c>
      <c r="E9281" t="s">
        <v>1</v>
      </c>
      <c r="F9281">
        <v>0.58454158997183003</v>
      </c>
      <c r="G9281">
        <v>0.35848008091377997</v>
      </c>
      <c r="H9281">
        <v>1</v>
      </c>
      <c r="I9281">
        <v>0.10282123811071001</v>
      </c>
      <c r="J9281" t="s">
        <v>2</v>
      </c>
      <c r="K9281">
        <v>886</v>
      </c>
      <c r="L9281">
        <f t="shared" si="146"/>
        <v>565.19333333333338</v>
      </c>
    </row>
    <row r="9282" spans="1:12" x14ac:dyDescent="0.2">
      <c r="A9282" t="s">
        <v>4597</v>
      </c>
      <c r="B9282" t="s">
        <v>4597</v>
      </c>
      <c r="C9282">
        <v>6.7554404145077704</v>
      </c>
      <c r="D9282">
        <v>74.6373056994818</v>
      </c>
      <c r="E9282" t="s">
        <v>1</v>
      </c>
      <c r="F9282">
        <v>0.735767837105059</v>
      </c>
      <c r="G9282">
        <v>0.35648354097652502</v>
      </c>
      <c r="H9282">
        <v>1</v>
      </c>
      <c r="I9282">
        <v>-2.70562554950135E-2</v>
      </c>
      <c r="J9282" t="s">
        <v>2</v>
      </c>
      <c r="K9282">
        <v>369</v>
      </c>
      <c r="L9282">
        <f t="shared" ref="L9282:L9345" si="147" xml:space="preserve"> AVERAGE(K9282:K9431)</f>
        <v>562.30666666666662</v>
      </c>
    </row>
    <row r="9283" spans="1:12" x14ac:dyDescent="0.2">
      <c r="A9283" t="s">
        <v>4597</v>
      </c>
      <c r="B9283" t="s">
        <v>4597</v>
      </c>
      <c r="C9283">
        <v>8.8327645051194494</v>
      </c>
      <c r="D9283">
        <v>104.634812286689</v>
      </c>
      <c r="E9283" t="s">
        <v>1</v>
      </c>
      <c r="F9283">
        <v>0.89821197084281501</v>
      </c>
      <c r="G9283">
        <v>0.312853450764776</v>
      </c>
      <c r="H9283">
        <v>1</v>
      </c>
      <c r="I9283">
        <v>-0.303698597290881</v>
      </c>
      <c r="J9283" t="s">
        <v>2</v>
      </c>
      <c r="K9283">
        <v>100</v>
      </c>
      <c r="L9283">
        <f t="shared" si="147"/>
        <v>560.55999999999995</v>
      </c>
    </row>
    <row r="9284" spans="1:12" x14ac:dyDescent="0.2">
      <c r="A9284" t="s">
        <v>4597</v>
      </c>
      <c r="B9284" t="s">
        <v>4598</v>
      </c>
      <c r="C9284">
        <v>2.9701704545454501</v>
      </c>
      <c r="D9284">
        <v>44.086647727272698</v>
      </c>
      <c r="E9284" t="s">
        <v>1</v>
      </c>
      <c r="F9284">
        <v>0.54914086313107202</v>
      </c>
      <c r="G9284">
        <v>0.28381056422283002</v>
      </c>
      <c r="H9284">
        <v>1</v>
      </c>
      <c r="I9284">
        <v>-0.192850376548136</v>
      </c>
      <c r="J9284" t="s">
        <v>2</v>
      </c>
      <c r="K9284">
        <v>265</v>
      </c>
      <c r="L9284">
        <f t="shared" si="147"/>
        <v>564.63333333333333</v>
      </c>
    </row>
    <row r="9285" spans="1:12" x14ac:dyDescent="0.2">
      <c r="A9285" t="s">
        <v>4598</v>
      </c>
      <c r="B9285" t="s">
        <v>4599</v>
      </c>
      <c r="C9285">
        <v>4.8423349699945399</v>
      </c>
      <c r="D9285">
        <v>64.509547190398195</v>
      </c>
      <c r="E9285" t="s">
        <v>1</v>
      </c>
      <c r="F9285">
        <v>0.51578668014002005</v>
      </c>
      <c r="G9285">
        <v>0.272039122064687</v>
      </c>
      <c r="H9285">
        <v>1</v>
      </c>
      <c r="I9285">
        <v>4.08812477893193E-2</v>
      </c>
      <c r="J9285" t="s">
        <v>2</v>
      </c>
      <c r="K9285">
        <v>716</v>
      </c>
      <c r="L9285">
        <f t="shared" si="147"/>
        <v>563.66</v>
      </c>
    </row>
    <row r="9286" spans="1:12" x14ac:dyDescent="0.2">
      <c r="A9286" t="s">
        <v>4599</v>
      </c>
      <c r="B9286" t="s">
        <v>4600</v>
      </c>
      <c r="C9286">
        <v>2.94438051400076</v>
      </c>
      <c r="D9286">
        <v>45.425393172228603</v>
      </c>
      <c r="E9286" t="s">
        <v>1</v>
      </c>
      <c r="F9286">
        <v>0.40713080286880998</v>
      </c>
      <c r="G9286">
        <v>0.26984942435152898</v>
      </c>
      <c r="H9286">
        <v>1</v>
      </c>
      <c r="I9286">
        <v>1.25060000630053E-2</v>
      </c>
      <c r="J9286" t="s">
        <v>2</v>
      </c>
      <c r="K9286">
        <v>1026</v>
      </c>
      <c r="L9286">
        <f t="shared" si="147"/>
        <v>562.29999999999995</v>
      </c>
    </row>
    <row r="9287" spans="1:12" x14ac:dyDescent="0.2">
      <c r="A9287" t="s">
        <v>4600</v>
      </c>
      <c r="B9287" t="s">
        <v>4600</v>
      </c>
      <c r="C9287">
        <v>2.6679536679536602</v>
      </c>
      <c r="D9287">
        <v>41.123552123552102</v>
      </c>
      <c r="E9287" t="s">
        <v>1</v>
      </c>
      <c r="F9287">
        <v>0.55620220131681197</v>
      </c>
      <c r="G9287">
        <v>0.38283598319816098</v>
      </c>
      <c r="H9287">
        <v>1</v>
      </c>
      <c r="I9287">
        <v>-0.421571947376773</v>
      </c>
      <c r="J9287" t="s">
        <v>2</v>
      </c>
      <c r="K9287">
        <v>191</v>
      </c>
      <c r="L9287">
        <f t="shared" si="147"/>
        <v>557.41999999999996</v>
      </c>
    </row>
    <row r="9288" spans="1:12" x14ac:dyDescent="0.2">
      <c r="A9288" t="s">
        <v>4600</v>
      </c>
      <c r="B9288" t="s">
        <v>4600</v>
      </c>
      <c r="C9288">
        <v>14.051779935275</v>
      </c>
      <c r="D9288">
        <v>131.54692556634299</v>
      </c>
      <c r="E9288" t="s">
        <v>1</v>
      </c>
      <c r="F9288">
        <v>0.65002451632813596</v>
      </c>
      <c r="G9288">
        <v>0.36690955727986002</v>
      </c>
      <c r="H9288">
        <v>1</v>
      </c>
      <c r="I9288">
        <v>-0.101607500263658</v>
      </c>
      <c r="J9288" t="s">
        <v>2</v>
      </c>
      <c r="K9288">
        <v>106</v>
      </c>
      <c r="L9288">
        <f t="shared" si="147"/>
        <v>557.74666666666667</v>
      </c>
    </row>
    <row r="9289" spans="1:12" x14ac:dyDescent="0.2">
      <c r="A9289" t="s">
        <v>4600</v>
      </c>
      <c r="B9289" t="s">
        <v>4601</v>
      </c>
      <c r="C9289">
        <v>8.8798174442190607</v>
      </c>
      <c r="D9289">
        <v>97.834178498985807</v>
      </c>
      <c r="E9289" t="s">
        <v>1</v>
      </c>
      <c r="F9289">
        <v>0.56819646472802499</v>
      </c>
      <c r="G9289">
        <v>0.36058414057997201</v>
      </c>
      <c r="H9289">
        <v>1</v>
      </c>
      <c r="I9289">
        <v>3.2335379041465703E-2</v>
      </c>
      <c r="J9289" t="s">
        <v>2</v>
      </c>
      <c r="K9289">
        <v>771</v>
      </c>
      <c r="L9289">
        <f t="shared" si="147"/>
        <v>558.22</v>
      </c>
    </row>
    <row r="9290" spans="1:12" x14ac:dyDescent="0.2">
      <c r="A9290" t="s">
        <v>4601</v>
      </c>
      <c r="B9290" t="s">
        <v>4601</v>
      </c>
      <c r="C9290">
        <v>7.4135090609555103</v>
      </c>
      <c r="D9290">
        <v>84.906095551894495</v>
      </c>
      <c r="E9290" t="s">
        <v>1</v>
      </c>
      <c r="F9290">
        <v>0.57750074779584104</v>
      </c>
      <c r="G9290">
        <v>0.30578191647929898</v>
      </c>
      <c r="H9290">
        <v>1</v>
      </c>
      <c r="I9290">
        <v>-1.6653093228640701E-2</v>
      </c>
      <c r="J9290" t="s">
        <v>2</v>
      </c>
      <c r="K9290">
        <v>226</v>
      </c>
      <c r="L9290">
        <f t="shared" si="147"/>
        <v>561.27333333333331</v>
      </c>
    </row>
    <row r="9291" spans="1:12" x14ac:dyDescent="0.2">
      <c r="A9291" t="s">
        <v>4601</v>
      </c>
      <c r="B9291" t="s">
        <v>4602</v>
      </c>
      <c r="C9291">
        <v>3.2951585976627702</v>
      </c>
      <c r="D9291">
        <v>48.429048414023299</v>
      </c>
      <c r="E9291" t="s">
        <v>1</v>
      </c>
      <c r="F9291">
        <v>1</v>
      </c>
      <c r="G9291">
        <v>0.373792615858142</v>
      </c>
      <c r="H9291">
        <v>1</v>
      </c>
      <c r="I9291">
        <v>1.9458584357749099E-2</v>
      </c>
      <c r="J9291" t="s">
        <v>2</v>
      </c>
      <c r="K9291">
        <v>1181</v>
      </c>
      <c r="L9291">
        <f t="shared" si="147"/>
        <v>561.01333333333332</v>
      </c>
    </row>
    <row r="9292" spans="1:12" x14ac:dyDescent="0.2">
      <c r="A9292" t="s">
        <v>4602</v>
      </c>
      <c r="B9292" t="s">
        <v>4603</v>
      </c>
      <c r="C9292">
        <v>5.59327548806941</v>
      </c>
      <c r="D9292">
        <v>71.079175704989098</v>
      </c>
      <c r="E9292" t="s">
        <v>1</v>
      </c>
      <c r="F9292">
        <v>0.82281074449036495</v>
      </c>
      <c r="G9292">
        <v>0.39212139526040302</v>
      </c>
      <c r="H9292">
        <v>1</v>
      </c>
      <c r="I9292">
        <v>-0.204073069952772</v>
      </c>
      <c r="J9292" t="s">
        <v>2</v>
      </c>
      <c r="K9292">
        <v>352</v>
      </c>
      <c r="L9292">
        <f t="shared" si="147"/>
        <v>558.34666666666669</v>
      </c>
    </row>
    <row r="9293" spans="1:12" x14ac:dyDescent="0.2">
      <c r="A9293" t="s">
        <v>4603</v>
      </c>
      <c r="B9293" t="s">
        <v>4603</v>
      </c>
      <c r="C9293">
        <v>4.0046382189239296</v>
      </c>
      <c r="D9293">
        <v>52.622448979591802</v>
      </c>
      <c r="E9293" t="s">
        <v>1</v>
      </c>
      <c r="F9293">
        <v>0.53574162716670704</v>
      </c>
      <c r="G9293">
        <v>0.33844253115941197</v>
      </c>
      <c r="H9293">
        <v>1</v>
      </c>
      <c r="I9293">
        <v>2.2153397709262099E-2</v>
      </c>
      <c r="J9293" t="s">
        <v>2</v>
      </c>
      <c r="K9293">
        <v>414</v>
      </c>
      <c r="L9293">
        <f t="shared" si="147"/>
        <v>561.17999999999995</v>
      </c>
    </row>
    <row r="9294" spans="1:12" x14ac:dyDescent="0.2">
      <c r="A9294" t="s">
        <v>4603</v>
      </c>
      <c r="B9294" t="s">
        <v>4604</v>
      </c>
      <c r="C9294">
        <v>5.6153198653198597</v>
      </c>
      <c r="D9294">
        <v>72.021043771043693</v>
      </c>
      <c r="E9294" t="s">
        <v>1</v>
      </c>
      <c r="F9294">
        <v>0.55555099437714595</v>
      </c>
      <c r="G9294">
        <v>0.36887189946673199</v>
      </c>
      <c r="H9294">
        <v>1</v>
      </c>
      <c r="I9294">
        <v>1.28494551145744E-2</v>
      </c>
      <c r="J9294" t="s">
        <v>2</v>
      </c>
      <c r="K9294">
        <v>458</v>
      </c>
      <c r="L9294">
        <f t="shared" si="147"/>
        <v>562.00666666666666</v>
      </c>
    </row>
    <row r="9295" spans="1:12" x14ac:dyDescent="0.2">
      <c r="A9295" t="s">
        <v>4604</v>
      </c>
      <c r="B9295" t="s">
        <v>4605</v>
      </c>
      <c r="C9295">
        <v>5.5650623885917998</v>
      </c>
      <c r="D9295">
        <v>63.346167557932198</v>
      </c>
      <c r="E9295" t="s">
        <v>1</v>
      </c>
      <c r="F9295">
        <v>0.50949665638316299</v>
      </c>
      <c r="G9295">
        <v>0.30241266010144402</v>
      </c>
      <c r="H9295">
        <v>1</v>
      </c>
      <c r="I9295">
        <v>4.3277567733994E-2</v>
      </c>
      <c r="J9295" t="s">
        <v>2</v>
      </c>
      <c r="K9295">
        <v>1105</v>
      </c>
      <c r="L9295">
        <f t="shared" si="147"/>
        <v>564.89333333333332</v>
      </c>
    </row>
    <row r="9296" spans="1:12" x14ac:dyDescent="0.2">
      <c r="A9296" t="s">
        <v>4605</v>
      </c>
      <c r="B9296" t="s">
        <v>4606</v>
      </c>
      <c r="C9296">
        <v>4.7312326227988803</v>
      </c>
      <c r="D9296">
        <v>58.703429101019402</v>
      </c>
      <c r="E9296" t="s">
        <v>1</v>
      </c>
      <c r="F9296">
        <v>0.47751382076550097</v>
      </c>
      <c r="G9296">
        <v>0.31650314069415503</v>
      </c>
      <c r="H9296">
        <v>1</v>
      </c>
      <c r="I9296">
        <v>1.22134948471846E-2</v>
      </c>
      <c r="J9296" t="s">
        <v>2</v>
      </c>
      <c r="K9296">
        <v>414</v>
      </c>
      <c r="L9296">
        <f t="shared" si="147"/>
        <v>561.85333333333335</v>
      </c>
    </row>
    <row r="9297" spans="1:12" x14ac:dyDescent="0.2">
      <c r="A9297" t="s">
        <v>4606</v>
      </c>
      <c r="B9297" t="s">
        <v>4606</v>
      </c>
      <c r="C9297">
        <v>10.0864440078585</v>
      </c>
      <c r="D9297">
        <v>110.039292730844</v>
      </c>
      <c r="E9297" t="s">
        <v>1</v>
      </c>
      <c r="F9297">
        <v>0.53149609535157205</v>
      </c>
      <c r="G9297">
        <v>0.37505595624514998</v>
      </c>
      <c r="H9297">
        <v>1</v>
      </c>
      <c r="I9297">
        <v>6.5455975072126601E-3</v>
      </c>
      <c r="J9297" t="s">
        <v>2</v>
      </c>
      <c r="K9297">
        <v>186</v>
      </c>
      <c r="L9297">
        <f t="shared" si="147"/>
        <v>564.58000000000004</v>
      </c>
    </row>
    <row r="9298" spans="1:12" x14ac:dyDescent="0.2">
      <c r="A9298" t="s">
        <v>4606</v>
      </c>
      <c r="B9298" t="s">
        <v>4607</v>
      </c>
      <c r="C9298">
        <v>5.96323119777158</v>
      </c>
      <c r="D9298">
        <v>74.690807799442894</v>
      </c>
      <c r="E9298" t="s">
        <v>1</v>
      </c>
      <c r="F9298">
        <v>0.488990550835458</v>
      </c>
      <c r="G9298">
        <v>0.310369972619506</v>
      </c>
      <c r="H9298">
        <v>1</v>
      </c>
      <c r="I9298">
        <v>-3.4860681386156799E-2</v>
      </c>
      <c r="J9298" t="s">
        <v>2</v>
      </c>
      <c r="K9298">
        <v>700</v>
      </c>
      <c r="L9298">
        <f t="shared" si="147"/>
        <v>566.6</v>
      </c>
    </row>
    <row r="9299" spans="1:12" x14ac:dyDescent="0.2">
      <c r="A9299" t="s">
        <v>4607</v>
      </c>
      <c r="B9299" t="s">
        <v>4607</v>
      </c>
      <c r="C9299">
        <v>4.5526742301458603</v>
      </c>
      <c r="D9299">
        <v>61.372771474878398</v>
      </c>
      <c r="E9299" t="s">
        <v>1</v>
      </c>
      <c r="F9299">
        <v>0.57790006045678599</v>
      </c>
      <c r="G9299">
        <v>0.351783532159056</v>
      </c>
      <c r="H9299">
        <v>1</v>
      </c>
      <c r="I9299">
        <v>3.3464477331993002E-2</v>
      </c>
      <c r="J9299" t="s">
        <v>2</v>
      </c>
      <c r="K9299">
        <v>230</v>
      </c>
      <c r="L9299">
        <f t="shared" si="147"/>
        <v>562.88666666666666</v>
      </c>
    </row>
    <row r="9300" spans="1:12" x14ac:dyDescent="0.2">
      <c r="A9300" t="s">
        <v>4607</v>
      </c>
      <c r="B9300" t="s">
        <v>4607</v>
      </c>
      <c r="C9300">
        <v>11.0568181818181</v>
      </c>
      <c r="D9300">
        <v>110.526515151515</v>
      </c>
      <c r="E9300" t="s">
        <v>1</v>
      </c>
      <c r="F9300">
        <v>0.60039759335419296</v>
      </c>
      <c r="G9300">
        <v>0.34271362663886201</v>
      </c>
      <c r="H9300">
        <v>1</v>
      </c>
      <c r="I9300">
        <v>-1.00352620501656E-2</v>
      </c>
      <c r="J9300" t="s">
        <v>2</v>
      </c>
      <c r="K9300">
        <v>194</v>
      </c>
      <c r="L9300">
        <f t="shared" si="147"/>
        <v>565.9</v>
      </c>
    </row>
    <row r="9301" spans="1:12" x14ac:dyDescent="0.2">
      <c r="A9301" t="s">
        <v>4607</v>
      </c>
      <c r="B9301" t="s">
        <v>4608</v>
      </c>
      <c r="C9301">
        <v>4.1381100726895097</v>
      </c>
      <c r="D9301">
        <v>54.460020768431903</v>
      </c>
      <c r="E9301" t="s">
        <v>1</v>
      </c>
      <c r="F9301">
        <v>0.55324051918525396</v>
      </c>
      <c r="G9301">
        <v>0.354101907248834</v>
      </c>
      <c r="H9301">
        <v>1</v>
      </c>
      <c r="I9301">
        <v>-0.32293391154443402</v>
      </c>
      <c r="J9301" t="s">
        <v>2</v>
      </c>
      <c r="K9301">
        <v>368</v>
      </c>
      <c r="L9301">
        <f t="shared" si="147"/>
        <v>571.62</v>
      </c>
    </row>
    <row r="9302" spans="1:12" x14ac:dyDescent="0.2">
      <c r="A9302" t="s">
        <v>4608</v>
      </c>
      <c r="B9302" t="s">
        <v>4608</v>
      </c>
      <c r="C9302">
        <v>5.8956386292834804</v>
      </c>
      <c r="D9302">
        <v>74.630841121495294</v>
      </c>
      <c r="E9302" t="s">
        <v>1</v>
      </c>
      <c r="F9302">
        <v>0.57953224052132901</v>
      </c>
      <c r="G9302">
        <v>0.32977696184232402</v>
      </c>
      <c r="H9302">
        <v>1</v>
      </c>
      <c r="I9302">
        <v>7.6594348728897203E-3</v>
      </c>
      <c r="J9302" t="s">
        <v>2</v>
      </c>
      <c r="K9302">
        <v>496</v>
      </c>
      <c r="L9302">
        <f t="shared" si="147"/>
        <v>570.60666666666668</v>
      </c>
    </row>
    <row r="9303" spans="1:12" x14ac:dyDescent="0.2">
      <c r="A9303" t="s">
        <v>4608</v>
      </c>
      <c r="B9303" t="s">
        <v>4609</v>
      </c>
      <c r="C9303">
        <v>5.6714975845410596</v>
      </c>
      <c r="D9303">
        <v>65.834368530020697</v>
      </c>
      <c r="E9303" t="s">
        <v>1</v>
      </c>
      <c r="F9303">
        <v>0.51057699075579799</v>
      </c>
      <c r="G9303">
        <v>0.34770676565369202</v>
      </c>
      <c r="H9303">
        <v>1</v>
      </c>
      <c r="I9303">
        <v>8.8760817480576307E-3</v>
      </c>
      <c r="J9303" t="s">
        <v>2</v>
      </c>
      <c r="K9303">
        <v>562</v>
      </c>
      <c r="L9303">
        <f t="shared" si="147"/>
        <v>579.36666666666667</v>
      </c>
    </row>
    <row r="9304" spans="1:12" x14ac:dyDescent="0.2">
      <c r="A9304" t="s">
        <v>4609</v>
      </c>
      <c r="B9304" t="s">
        <v>4610</v>
      </c>
      <c r="C9304">
        <v>2.9926470588235201</v>
      </c>
      <c r="D9304">
        <v>45.841470588235197</v>
      </c>
      <c r="E9304" t="s">
        <v>1</v>
      </c>
      <c r="F9304">
        <v>0.75241346546409105</v>
      </c>
      <c r="G9304">
        <v>0.34688180735347501</v>
      </c>
      <c r="H9304">
        <v>1</v>
      </c>
      <c r="I9304">
        <v>8.2060479664365794E-3</v>
      </c>
      <c r="J9304" t="s">
        <v>2</v>
      </c>
      <c r="K9304">
        <v>1343</v>
      </c>
      <c r="L9304">
        <f t="shared" si="147"/>
        <v>580.73333333333335</v>
      </c>
    </row>
    <row r="9305" spans="1:12" x14ac:dyDescent="0.2">
      <c r="A9305" t="s">
        <v>4610</v>
      </c>
      <c r="B9305" t="s">
        <v>4610</v>
      </c>
      <c r="C9305">
        <v>4.25652173913043</v>
      </c>
      <c r="D9305">
        <v>59.934782608695599</v>
      </c>
      <c r="E9305" t="s">
        <v>1</v>
      </c>
      <c r="F9305">
        <v>0.51791154235182102</v>
      </c>
      <c r="G9305">
        <v>0.34398450831402499</v>
      </c>
      <c r="H9305">
        <v>1</v>
      </c>
      <c r="I9305">
        <v>6.70902721436188E-3</v>
      </c>
      <c r="J9305" t="s">
        <v>2</v>
      </c>
      <c r="K9305">
        <v>75</v>
      </c>
      <c r="L9305">
        <f t="shared" si="147"/>
        <v>579.99333333333334</v>
      </c>
    </row>
    <row r="9306" spans="1:12" x14ac:dyDescent="0.2">
      <c r="A9306" t="s">
        <v>4610</v>
      </c>
      <c r="B9306" t="s">
        <v>4611</v>
      </c>
      <c r="C9306">
        <v>6.3422929237520496</v>
      </c>
      <c r="D9306">
        <v>72.058145913329597</v>
      </c>
      <c r="E9306" t="s">
        <v>1</v>
      </c>
      <c r="F9306">
        <v>0.54189629282487795</v>
      </c>
      <c r="G9306">
        <v>0.331579396252901</v>
      </c>
      <c r="H9306">
        <v>1</v>
      </c>
      <c r="I9306">
        <v>9.9193119828446304E-3</v>
      </c>
      <c r="J9306" t="s">
        <v>2</v>
      </c>
      <c r="K9306">
        <v>712</v>
      </c>
      <c r="L9306">
        <f t="shared" si="147"/>
        <v>583.74666666666667</v>
      </c>
    </row>
    <row r="9307" spans="1:12" x14ac:dyDescent="0.2">
      <c r="A9307" t="s">
        <v>4611</v>
      </c>
      <c r="B9307" t="s">
        <v>4612</v>
      </c>
      <c r="C9307">
        <v>6.8794212218649502</v>
      </c>
      <c r="D9307">
        <v>74.810289389067506</v>
      </c>
      <c r="E9307" t="s">
        <v>1</v>
      </c>
      <c r="F9307">
        <v>0.507462930594336</v>
      </c>
      <c r="G9307">
        <v>0.33931786803018699</v>
      </c>
      <c r="H9307">
        <v>1</v>
      </c>
      <c r="I9307">
        <v>9.7177466860701393E-3</v>
      </c>
      <c r="J9307" t="s">
        <v>2</v>
      </c>
      <c r="K9307">
        <v>480</v>
      </c>
      <c r="L9307">
        <f t="shared" si="147"/>
        <v>581.67333333333329</v>
      </c>
    </row>
    <row r="9308" spans="1:12" x14ac:dyDescent="0.2">
      <c r="A9308" t="s">
        <v>4612</v>
      </c>
      <c r="B9308" t="s">
        <v>4612</v>
      </c>
      <c r="C9308">
        <v>6.4281391830559702</v>
      </c>
      <c r="D9308">
        <v>75.485123550176496</v>
      </c>
      <c r="E9308" t="s">
        <v>1</v>
      </c>
      <c r="F9308">
        <v>0.47143028978797302</v>
      </c>
      <c r="G9308">
        <v>0.34770160740039902</v>
      </c>
      <c r="H9308">
        <v>1</v>
      </c>
      <c r="I9308">
        <v>9.7343945308484003E-3</v>
      </c>
      <c r="J9308" t="s">
        <v>2</v>
      </c>
      <c r="K9308">
        <v>776</v>
      </c>
      <c r="L9308">
        <f t="shared" si="147"/>
        <v>579.54</v>
      </c>
    </row>
    <row r="9309" spans="1:12" x14ac:dyDescent="0.2">
      <c r="A9309" t="s">
        <v>4612</v>
      </c>
      <c r="B9309" t="s">
        <v>4613</v>
      </c>
      <c r="C9309">
        <v>5.3638571775564703</v>
      </c>
      <c r="D9309">
        <v>65.3269370901141</v>
      </c>
      <c r="E9309" t="s">
        <v>1</v>
      </c>
      <c r="F9309">
        <v>0.574266643310689</v>
      </c>
      <c r="G9309">
        <v>0.37476793232376499</v>
      </c>
      <c r="H9309">
        <v>1</v>
      </c>
      <c r="I9309">
        <v>7.4736652376800302E-3</v>
      </c>
      <c r="J9309" t="s">
        <v>2</v>
      </c>
      <c r="K9309">
        <v>1629</v>
      </c>
      <c r="L9309">
        <f t="shared" si="147"/>
        <v>580.28666666666663</v>
      </c>
    </row>
    <row r="9310" spans="1:12" x14ac:dyDescent="0.2">
      <c r="A9310" t="s">
        <v>4613</v>
      </c>
      <c r="B9310" t="s">
        <v>4614</v>
      </c>
      <c r="C9310">
        <v>4.5867237687366096</v>
      </c>
      <c r="D9310">
        <v>58.006852248393997</v>
      </c>
      <c r="E9310" t="s">
        <v>1</v>
      </c>
      <c r="F9310">
        <v>0.465491976452997</v>
      </c>
      <c r="G9310">
        <v>0.34912649060465201</v>
      </c>
      <c r="H9310">
        <v>0.99679258183820596</v>
      </c>
      <c r="I9310">
        <v>8.6390580683816092E-3</v>
      </c>
      <c r="J9310" t="s">
        <v>2</v>
      </c>
      <c r="K9310">
        <v>916</v>
      </c>
      <c r="L9310">
        <f t="shared" si="147"/>
        <v>572.80666666666662</v>
      </c>
    </row>
    <row r="9311" spans="1:12" x14ac:dyDescent="0.2">
      <c r="A9311" t="s">
        <v>4614</v>
      </c>
      <c r="B9311" t="s">
        <v>4614</v>
      </c>
      <c r="C9311">
        <v>7.31975560081466</v>
      </c>
      <c r="D9311">
        <v>76.7494908350305</v>
      </c>
      <c r="E9311" t="s">
        <v>1</v>
      </c>
      <c r="F9311">
        <v>0.60489934952163305</v>
      </c>
      <c r="G9311">
        <v>0.359689715691002</v>
      </c>
      <c r="H9311">
        <v>1</v>
      </c>
      <c r="I9311">
        <v>-4.0636578369937296E-3</v>
      </c>
      <c r="J9311" t="s">
        <v>2</v>
      </c>
      <c r="K9311">
        <v>179</v>
      </c>
      <c r="L9311">
        <f t="shared" si="147"/>
        <v>576.05333333333328</v>
      </c>
    </row>
    <row r="9312" spans="1:12" x14ac:dyDescent="0.2">
      <c r="A9312" t="s">
        <v>4614</v>
      </c>
      <c r="B9312" t="s">
        <v>4615</v>
      </c>
      <c r="C9312">
        <v>10.508005822416299</v>
      </c>
      <c r="D9312">
        <v>117.20087336244499</v>
      </c>
      <c r="E9312" t="s">
        <v>1</v>
      </c>
      <c r="F9312">
        <v>0.86374658592360198</v>
      </c>
      <c r="G9312">
        <v>0.35514027436593798</v>
      </c>
      <c r="H9312">
        <v>1</v>
      </c>
      <c r="I9312">
        <v>8.5973010082704207E-3</v>
      </c>
      <c r="J9312" t="s">
        <v>2</v>
      </c>
      <c r="K9312">
        <v>257</v>
      </c>
      <c r="L9312">
        <f t="shared" si="147"/>
        <v>576.64666666666665</v>
      </c>
    </row>
    <row r="9313" spans="1:12" x14ac:dyDescent="0.2">
      <c r="A9313" t="s">
        <v>4615</v>
      </c>
      <c r="B9313" t="s">
        <v>4615</v>
      </c>
      <c r="C9313">
        <v>4.5528771384136801</v>
      </c>
      <c r="D9313">
        <v>54.094090202177199</v>
      </c>
      <c r="E9313" t="s">
        <v>1</v>
      </c>
      <c r="F9313">
        <v>0.49835960203726298</v>
      </c>
      <c r="G9313">
        <v>0.33799900233598501</v>
      </c>
      <c r="H9313">
        <v>1</v>
      </c>
      <c r="I9313">
        <v>9.2597257091208904E-3</v>
      </c>
      <c r="J9313" t="s">
        <v>2</v>
      </c>
      <c r="K9313">
        <v>497</v>
      </c>
      <c r="L9313">
        <f t="shared" si="147"/>
        <v>576.24666666666667</v>
      </c>
    </row>
    <row r="9314" spans="1:12" x14ac:dyDescent="0.2">
      <c r="A9314" t="s">
        <v>4615</v>
      </c>
      <c r="B9314" t="s">
        <v>4616</v>
      </c>
      <c r="C9314">
        <v>8.3631178707224301</v>
      </c>
      <c r="D9314">
        <v>94.865019011406801</v>
      </c>
      <c r="E9314" t="s">
        <v>1</v>
      </c>
      <c r="F9314">
        <v>0.58050733966776003</v>
      </c>
      <c r="G9314">
        <v>0.35366269909375198</v>
      </c>
      <c r="H9314">
        <v>1</v>
      </c>
      <c r="I9314">
        <v>7.3485879003592101E-3</v>
      </c>
      <c r="J9314" t="s">
        <v>2</v>
      </c>
      <c r="K9314">
        <v>193</v>
      </c>
      <c r="L9314">
        <f t="shared" si="147"/>
        <v>590.15333333333331</v>
      </c>
    </row>
    <row r="9315" spans="1:12" x14ac:dyDescent="0.2">
      <c r="A9315" t="s">
        <v>4616</v>
      </c>
      <c r="B9315" t="s">
        <v>4616</v>
      </c>
      <c r="C9315">
        <v>5.2182890855457202</v>
      </c>
      <c r="D9315">
        <v>61.147492625368699</v>
      </c>
      <c r="E9315" t="s">
        <v>1</v>
      </c>
      <c r="F9315">
        <v>0.49752931116596599</v>
      </c>
      <c r="G9315">
        <v>0.34313439435426302</v>
      </c>
      <c r="H9315">
        <v>1</v>
      </c>
      <c r="I9315">
        <v>8.3498397438968395E-3</v>
      </c>
      <c r="J9315" t="s">
        <v>2</v>
      </c>
      <c r="K9315">
        <v>254</v>
      </c>
      <c r="L9315">
        <f t="shared" si="147"/>
        <v>591.28666666666663</v>
      </c>
    </row>
    <row r="9316" spans="1:12" x14ac:dyDescent="0.2">
      <c r="A9316" t="s">
        <v>4616</v>
      </c>
      <c r="B9316" t="s">
        <v>4616</v>
      </c>
      <c r="C9316">
        <v>4.8649706457925603</v>
      </c>
      <c r="D9316">
        <v>61.362035225048899</v>
      </c>
      <c r="E9316" t="s">
        <v>1</v>
      </c>
      <c r="F9316">
        <v>0.45401499901638198</v>
      </c>
      <c r="G9316">
        <v>0.34607102647320698</v>
      </c>
      <c r="H9316">
        <v>1</v>
      </c>
      <c r="I9316">
        <v>8.1677705029461201E-3</v>
      </c>
      <c r="J9316" t="s">
        <v>2</v>
      </c>
      <c r="K9316">
        <v>187</v>
      </c>
      <c r="L9316">
        <f t="shared" si="147"/>
        <v>590.38</v>
      </c>
    </row>
    <row r="9317" spans="1:12" x14ac:dyDescent="0.2">
      <c r="A9317" t="s">
        <v>4616</v>
      </c>
      <c r="B9317" t="s">
        <v>4616</v>
      </c>
      <c r="C9317">
        <v>2.80368098159509</v>
      </c>
      <c r="D9317">
        <v>50.1656441717791</v>
      </c>
      <c r="E9317" t="s">
        <v>1</v>
      </c>
      <c r="F9317">
        <v>0.46804912441025198</v>
      </c>
      <c r="G9317">
        <v>0.351873669722785</v>
      </c>
      <c r="H9317">
        <v>1</v>
      </c>
      <c r="I9317">
        <v>1.7036978688093798E-2</v>
      </c>
      <c r="J9317" t="s">
        <v>2</v>
      </c>
      <c r="K9317">
        <v>49</v>
      </c>
      <c r="L9317">
        <f t="shared" si="147"/>
        <v>591.40666666666664</v>
      </c>
    </row>
    <row r="9318" spans="1:12" x14ac:dyDescent="0.2">
      <c r="A9318" t="s">
        <v>4616</v>
      </c>
      <c r="B9318" t="s">
        <v>4617</v>
      </c>
      <c r="C9318">
        <v>5.7755102040816304</v>
      </c>
      <c r="D9318">
        <v>71.666298952013193</v>
      </c>
      <c r="E9318" t="s">
        <v>1</v>
      </c>
      <c r="F9318">
        <v>0.45098809730598399</v>
      </c>
      <c r="G9318">
        <v>0.33604530970653002</v>
      </c>
      <c r="H9318">
        <v>1</v>
      </c>
      <c r="I9318">
        <v>1.28326644506555E-2</v>
      </c>
      <c r="J9318" t="s">
        <v>2</v>
      </c>
      <c r="K9318">
        <v>708</v>
      </c>
      <c r="L9318">
        <f t="shared" si="147"/>
        <v>592.36666666666667</v>
      </c>
    </row>
    <row r="9319" spans="1:12" x14ac:dyDescent="0.2">
      <c r="A9319" t="s">
        <v>4617</v>
      </c>
      <c r="B9319" t="s">
        <v>4618</v>
      </c>
      <c r="C9319">
        <v>3.7137428752374899</v>
      </c>
      <c r="D9319">
        <v>49.537682077264002</v>
      </c>
      <c r="E9319" t="s">
        <v>1</v>
      </c>
      <c r="F9319">
        <v>0.58502303155411595</v>
      </c>
      <c r="G9319">
        <v>0.35740511264573399</v>
      </c>
      <c r="H9319">
        <v>1</v>
      </c>
      <c r="I9319">
        <v>7.17167107831964E-3</v>
      </c>
      <c r="J9319" t="s">
        <v>2</v>
      </c>
      <c r="K9319">
        <v>614</v>
      </c>
      <c r="L9319">
        <f t="shared" si="147"/>
        <v>588.31333333333339</v>
      </c>
    </row>
    <row r="9320" spans="1:12" x14ac:dyDescent="0.2">
      <c r="A9320" t="s">
        <v>4618</v>
      </c>
      <c r="B9320" t="s">
        <v>4619</v>
      </c>
      <c r="C9320">
        <v>2.9039429530201302</v>
      </c>
      <c r="D9320">
        <v>42.549916107382501</v>
      </c>
      <c r="E9320" t="s">
        <v>1</v>
      </c>
      <c r="F9320">
        <v>0.470371602263085</v>
      </c>
      <c r="G9320">
        <v>0.34923757221514801</v>
      </c>
      <c r="H9320">
        <v>1</v>
      </c>
      <c r="I9320">
        <v>8.0063771964459605E-3</v>
      </c>
      <c r="J9320" t="s">
        <v>2</v>
      </c>
      <c r="K9320">
        <v>936</v>
      </c>
      <c r="L9320">
        <f t="shared" si="147"/>
        <v>585.76666666666665</v>
      </c>
    </row>
    <row r="9321" spans="1:12" x14ac:dyDescent="0.2">
      <c r="A9321" t="s">
        <v>4619</v>
      </c>
      <c r="B9321" t="s">
        <v>4619</v>
      </c>
      <c r="C9321">
        <v>8.4057104913678593</v>
      </c>
      <c r="D9321">
        <v>94.673970783532496</v>
      </c>
      <c r="E9321" t="s">
        <v>1</v>
      </c>
      <c r="F9321">
        <v>0.45784130226328601</v>
      </c>
      <c r="G9321">
        <v>0.35207248265815</v>
      </c>
      <c r="H9321">
        <v>1</v>
      </c>
      <c r="I9321">
        <v>3.3085981845121298E-3</v>
      </c>
      <c r="J9321" t="s">
        <v>2</v>
      </c>
      <c r="K9321">
        <v>585</v>
      </c>
      <c r="L9321">
        <f t="shared" si="147"/>
        <v>588.20000000000005</v>
      </c>
    </row>
    <row r="9322" spans="1:12" x14ac:dyDescent="0.2">
      <c r="A9322" t="s">
        <v>4619</v>
      </c>
      <c r="B9322" t="s">
        <v>4620</v>
      </c>
      <c r="C9322">
        <v>4.7708012326656304</v>
      </c>
      <c r="D9322">
        <v>59.470338983050802</v>
      </c>
      <c r="E9322" t="s">
        <v>1</v>
      </c>
      <c r="F9322">
        <v>0.57399502746969799</v>
      </c>
      <c r="G9322">
        <v>0.35417749801965698</v>
      </c>
      <c r="H9322">
        <v>1</v>
      </c>
      <c r="I9322">
        <v>7.4317529298813896E-3</v>
      </c>
      <c r="J9322" t="s">
        <v>2</v>
      </c>
      <c r="K9322">
        <v>1021</v>
      </c>
      <c r="L9322">
        <f t="shared" si="147"/>
        <v>585.56666666666672</v>
      </c>
    </row>
    <row r="9323" spans="1:12" x14ac:dyDescent="0.2">
      <c r="A9323" t="s">
        <v>4620</v>
      </c>
      <c r="B9323" t="s">
        <v>4621</v>
      </c>
      <c r="C9323">
        <v>5.8404471544715397</v>
      </c>
      <c r="D9323">
        <v>72.177845528455194</v>
      </c>
      <c r="E9323" t="s">
        <v>1</v>
      </c>
      <c r="F9323">
        <v>0.55133524274032997</v>
      </c>
      <c r="G9323">
        <v>0.352206025879787</v>
      </c>
      <c r="H9323">
        <v>1</v>
      </c>
      <c r="I9323">
        <v>4.66560570705425E-3</v>
      </c>
      <c r="J9323" t="s">
        <v>2</v>
      </c>
      <c r="K9323">
        <v>376</v>
      </c>
      <c r="L9323">
        <f t="shared" si="147"/>
        <v>580.35333333333335</v>
      </c>
    </row>
    <row r="9324" spans="1:12" x14ac:dyDescent="0.2">
      <c r="A9324" t="s">
        <v>4621</v>
      </c>
      <c r="B9324" t="s">
        <v>4622</v>
      </c>
      <c r="C9324">
        <v>4.2422360248447202</v>
      </c>
      <c r="D9324">
        <v>52.510272336359201</v>
      </c>
      <c r="E9324" t="s">
        <v>1</v>
      </c>
      <c r="F9324">
        <v>0.53379734135499601</v>
      </c>
      <c r="G9324">
        <v>0.35367961808180998</v>
      </c>
      <c r="H9324">
        <v>1</v>
      </c>
      <c r="I9324">
        <v>-3.8554030558735797E-2</v>
      </c>
      <c r="J9324" t="s">
        <v>2</v>
      </c>
      <c r="K9324">
        <v>1657</v>
      </c>
      <c r="L9324">
        <f t="shared" si="147"/>
        <v>579.05999999999995</v>
      </c>
    </row>
    <row r="9325" spans="1:12" x14ac:dyDescent="0.2">
      <c r="A9325" t="s">
        <v>4622</v>
      </c>
      <c r="B9325" t="s">
        <v>4622</v>
      </c>
      <c r="C9325">
        <v>1.5270935960591101</v>
      </c>
      <c r="D9325">
        <v>42.4630541871921</v>
      </c>
      <c r="E9325" t="s">
        <v>1</v>
      </c>
      <c r="F9325">
        <v>0.65531493711714905</v>
      </c>
      <c r="G9325">
        <v>0.331053556979576</v>
      </c>
      <c r="H9325">
        <v>1</v>
      </c>
      <c r="I9325">
        <v>7.7168266860055297E-3</v>
      </c>
      <c r="J9325" t="s">
        <v>2</v>
      </c>
      <c r="K9325">
        <v>64</v>
      </c>
      <c r="L9325">
        <f t="shared" si="147"/>
        <v>569.6</v>
      </c>
    </row>
    <row r="9326" spans="1:12" x14ac:dyDescent="0.2">
      <c r="A9326" t="s">
        <v>4622</v>
      </c>
      <c r="B9326" t="s">
        <v>4622</v>
      </c>
      <c r="C9326">
        <v>3.8875562218890498</v>
      </c>
      <c r="D9326">
        <v>49.191904047976003</v>
      </c>
      <c r="E9326" t="s">
        <v>1</v>
      </c>
      <c r="F9326">
        <v>0.50144853226202701</v>
      </c>
      <c r="G9326">
        <v>0.326762176755093</v>
      </c>
      <c r="H9326">
        <v>1</v>
      </c>
      <c r="I9326">
        <v>8.0637643801039893E-3</v>
      </c>
      <c r="J9326" t="s">
        <v>2</v>
      </c>
      <c r="K9326">
        <v>249</v>
      </c>
      <c r="L9326">
        <f t="shared" si="147"/>
        <v>569.88666666666666</v>
      </c>
    </row>
    <row r="9327" spans="1:12" x14ac:dyDescent="0.2">
      <c r="A9327" t="s">
        <v>4622</v>
      </c>
      <c r="B9327" t="s">
        <v>4622</v>
      </c>
      <c r="C9327">
        <v>5.9334637964774899</v>
      </c>
      <c r="D9327">
        <v>65.600782778864897</v>
      </c>
      <c r="E9327" t="s">
        <v>1</v>
      </c>
      <c r="F9327">
        <v>0.58640815453981299</v>
      </c>
      <c r="G9327">
        <v>0.35228488093606303</v>
      </c>
      <c r="H9327">
        <v>1</v>
      </c>
      <c r="I9327">
        <v>1.7710923211091599E-2</v>
      </c>
      <c r="J9327" t="s">
        <v>2</v>
      </c>
      <c r="K9327">
        <v>187</v>
      </c>
      <c r="L9327">
        <f t="shared" si="147"/>
        <v>569.75333333333333</v>
      </c>
    </row>
    <row r="9328" spans="1:12" x14ac:dyDescent="0.2">
      <c r="A9328" t="s">
        <v>4622</v>
      </c>
      <c r="B9328" t="s">
        <v>4623</v>
      </c>
      <c r="C9328">
        <v>5.2642444260941303</v>
      </c>
      <c r="D9328">
        <v>65.1156069364161</v>
      </c>
      <c r="E9328" t="s">
        <v>1</v>
      </c>
      <c r="F9328">
        <v>0.44138842242891402</v>
      </c>
      <c r="G9328">
        <v>0.360209965277485</v>
      </c>
      <c r="H9328">
        <v>1</v>
      </c>
      <c r="I9328">
        <v>9.7987821812353607E-3</v>
      </c>
      <c r="J9328" t="s">
        <v>2</v>
      </c>
      <c r="K9328">
        <v>467</v>
      </c>
      <c r="L9328">
        <f t="shared" si="147"/>
        <v>571.72666666666669</v>
      </c>
    </row>
    <row r="9329" spans="1:12" x14ac:dyDescent="0.2">
      <c r="A9329" t="s">
        <v>4623</v>
      </c>
      <c r="B9329" t="s">
        <v>4623</v>
      </c>
      <c r="C9329">
        <v>6.09278350515463</v>
      </c>
      <c r="D9329">
        <v>71.1505154639175</v>
      </c>
      <c r="E9329" t="s">
        <v>1</v>
      </c>
      <c r="F9329">
        <v>0.54880560920931498</v>
      </c>
      <c r="G9329">
        <v>0.34941994308824997</v>
      </c>
      <c r="H9329">
        <v>1</v>
      </c>
      <c r="I9329">
        <v>8.8452989274825696E-3</v>
      </c>
      <c r="J9329" t="s">
        <v>2</v>
      </c>
      <c r="K9329">
        <v>370</v>
      </c>
      <c r="L9329">
        <f t="shared" si="147"/>
        <v>570.41999999999996</v>
      </c>
    </row>
    <row r="9330" spans="1:12" x14ac:dyDescent="0.2">
      <c r="A9330" t="s">
        <v>4623</v>
      </c>
      <c r="B9330" t="s">
        <v>4624</v>
      </c>
      <c r="C9330">
        <v>3.8068833652007599</v>
      </c>
      <c r="D9330">
        <v>51.021414913957898</v>
      </c>
      <c r="E9330" t="s">
        <v>1</v>
      </c>
      <c r="F9330">
        <v>0.56271747771455805</v>
      </c>
      <c r="G9330">
        <v>0.32573691246613301</v>
      </c>
      <c r="H9330">
        <v>1</v>
      </c>
      <c r="I9330">
        <v>6.1779260062500303E-3</v>
      </c>
      <c r="J9330" t="s">
        <v>2</v>
      </c>
      <c r="K9330">
        <v>1029</v>
      </c>
      <c r="L9330">
        <f t="shared" si="147"/>
        <v>572.30666666666662</v>
      </c>
    </row>
    <row r="9331" spans="1:12" x14ac:dyDescent="0.2">
      <c r="A9331" t="s">
        <v>4624</v>
      </c>
      <c r="B9331" t="s">
        <v>4625</v>
      </c>
      <c r="C9331">
        <v>3.2322215229704199</v>
      </c>
      <c r="D9331">
        <v>48.106985525487701</v>
      </c>
      <c r="E9331" t="s">
        <v>1</v>
      </c>
      <c r="F9331">
        <v>0.50244916751859003</v>
      </c>
      <c r="G9331">
        <v>0.354933451832112</v>
      </c>
      <c r="H9331">
        <v>1</v>
      </c>
      <c r="I9331">
        <v>-1.5857631292503799E-2</v>
      </c>
      <c r="J9331" t="s">
        <v>2</v>
      </c>
      <c r="K9331">
        <v>618</v>
      </c>
      <c r="L9331">
        <f t="shared" si="147"/>
        <v>566.13333333333333</v>
      </c>
    </row>
    <row r="9332" spans="1:12" x14ac:dyDescent="0.2">
      <c r="A9332" t="s">
        <v>4625</v>
      </c>
      <c r="B9332" t="s">
        <v>4626</v>
      </c>
      <c r="C9332">
        <v>2.5540669856459299</v>
      </c>
      <c r="D9332">
        <v>42.5311004784689</v>
      </c>
      <c r="E9332" t="s">
        <v>1</v>
      </c>
      <c r="F9332">
        <v>0.514224646545553</v>
      </c>
      <c r="G9332">
        <v>0.36402624483693502</v>
      </c>
      <c r="H9332">
        <v>1</v>
      </c>
      <c r="I9332">
        <v>0.12645453713701901</v>
      </c>
      <c r="J9332" t="s">
        <v>2</v>
      </c>
      <c r="K9332">
        <v>401</v>
      </c>
      <c r="L9332">
        <f t="shared" si="147"/>
        <v>570.1</v>
      </c>
    </row>
    <row r="9333" spans="1:12" x14ac:dyDescent="0.2">
      <c r="A9333" t="s">
        <v>4626</v>
      </c>
      <c r="B9333" t="s">
        <v>4626</v>
      </c>
      <c r="C9333">
        <v>4.8449727587914797</v>
      </c>
      <c r="D9333">
        <v>55.561168895492798</v>
      </c>
      <c r="E9333" t="s">
        <v>1</v>
      </c>
      <c r="F9333">
        <v>0.54392309992406895</v>
      </c>
      <c r="G9333">
        <v>0.33273284091646399</v>
      </c>
      <c r="H9333">
        <v>1</v>
      </c>
      <c r="I9333">
        <v>3.4347372686696298E-2</v>
      </c>
      <c r="J9333" t="s">
        <v>2</v>
      </c>
      <c r="K9333">
        <v>790</v>
      </c>
      <c r="L9333">
        <f t="shared" si="147"/>
        <v>569.00666666666666</v>
      </c>
    </row>
    <row r="9334" spans="1:12" x14ac:dyDescent="0.2">
      <c r="A9334" t="s">
        <v>4626</v>
      </c>
      <c r="B9334" t="s">
        <v>4627</v>
      </c>
      <c r="C9334">
        <v>7.4912280701754304</v>
      </c>
      <c r="D9334">
        <v>82.637426900584799</v>
      </c>
      <c r="E9334" t="s">
        <v>1</v>
      </c>
      <c r="F9334">
        <v>0.55086822142121505</v>
      </c>
      <c r="G9334">
        <v>0.358572389456773</v>
      </c>
      <c r="H9334">
        <v>1</v>
      </c>
      <c r="I9334">
        <v>7.6215852130631697E-3</v>
      </c>
      <c r="J9334" t="s">
        <v>2</v>
      </c>
      <c r="K9334">
        <v>51</v>
      </c>
      <c r="L9334">
        <f t="shared" si="147"/>
        <v>565.69333333333338</v>
      </c>
    </row>
    <row r="9335" spans="1:12" x14ac:dyDescent="0.2">
      <c r="A9335" t="s">
        <v>4627</v>
      </c>
      <c r="B9335" t="s">
        <v>4628</v>
      </c>
      <c r="C9335">
        <v>8.1788008565310495</v>
      </c>
      <c r="D9335">
        <v>89.762669521770107</v>
      </c>
      <c r="E9335" t="s">
        <v>1</v>
      </c>
      <c r="F9335">
        <v>0.56480754837533897</v>
      </c>
      <c r="G9335">
        <v>0.35349221883638599</v>
      </c>
      <c r="H9335">
        <v>1</v>
      </c>
      <c r="I9335">
        <v>8.9589398611240392E-3</v>
      </c>
      <c r="J9335" t="s">
        <v>2</v>
      </c>
      <c r="K9335">
        <v>1103</v>
      </c>
      <c r="L9335">
        <f t="shared" si="147"/>
        <v>579.67333333333329</v>
      </c>
    </row>
    <row r="9336" spans="1:12" x14ac:dyDescent="0.2">
      <c r="A9336" t="s">
        <v>4628</v>
      </c>
      <c r="B9336" t="s">
        <v>4628</v>
      </c>
      <c r="C9336">
        <v>5.4599056603773501</v>
      </c>
      <c r="D9336">
        <v>70.426886792452805</v>
      </c>
      <c r="E9336" t="s">
        <v>1</v>
      </c>
      <c r="F9336">
        <v>0.51420794365574995</v>
      </c>
      <c r="G9336">
        <v>0.341637479314292</v>
      </c>
      <c r="H9336">
        <v>1</v>
      </c>
      <c r="I9336">
        <v>5.5410360710826901E-3</v>
      </c>
      <c r="J9336" t="s">
        <v>2</v>
      </c>
      <c r="K9336">
        <v>152</v>
      </c>
      <c r="L9336">
        <f t="shared" si="147"/>
        <v>579.90666666666664</v>
      </c>
    </row>
    <row r="9337" spans="1:12" x14ac:dyDescent="0.2">
      <c r="A9337" t="s">
        <v>4628</v>
      </c>
      <c r="B9337" t="s">
        <v>4629</v>
      </c>
      <c r="C9337">
        <v>4.79172661870503</v>
      </c>
      <c r="D9337">
        <v>62.185971223021497</v>
      </c>
      <c r="E9337" t="s">
        <v>1</v>
      </c>
      <c r="F9337">
        <v>0.75916837205475696</v>
      </c>
      <c r="G9337">
        <v>0.35108401787043497</v>
      </c>
      <c r="H9337">
        <v>1</v>
      </c>
      <c r="I9337">
        <v>6.20822675089353E-2</v>
      </c>
      <c r="J9337" t="s">
        <v>2</v>
      </c>
      <c r="K9337">
        <v>1095</v>
      </c>
      <c r="L9337">
        <f t="shared" si="147"/>
        <v>580.62666666666667</v>
      </c>
    </row>
    <row r="9338" spans="1:12" x14ac:dyDescent="0.2">
      <c r="A9338" t="s">
        <v>4629</v>
      </c>
      <c r="B9338" t="s">
        <v>4630</v>
      </c>
      <c r="C9338">
        <v>4.52947598253275</v>
      </c>
      <c r="D9338">
        <v>58.099344978165902</v>
      </c>
      <c r="E9338" t="s">
        <v>1</v>
      </c>
      <c r="F9338">
        <v>0.56281317089225003</v>
      </c>
      <c r="G9338">
        <v>0.35261733472009599</v>
      </c>
      <c r="H9338">
        <v>1</v>
      </c>
      <c r="I9338">
        <v>-1.31786868608731E-3</v>
      </c>
      <c r="J9338" t="s">
        <v>2</v>
      </c>
      <c r="K9338">
        <v>349</v>
      </c>
      <c r="L9338">
        <f t="shared" si="147"/>
        <v>578.34666666666669</v>
      </c>
    </row>
    <row r="9339" spans="1:12" x14ac:dyDescent="0.2">
      <c r="A9339" t="s">
        <v>4630</v>
      </c>
      <c r="B9339" t="s">
        <v>4630</v>
      </c>
      <c r="C9339">
        <v>4.1002331002331003</v>
      </c>
      <c r="D9339">
        <v>53.1736596736596</v>
      </c>
      <c r="E9339" t="s">
        <v>1</v>
      </c>
      <c r="F9339">
        <v>0.44965095844768499</v>
      </c>
      <c r="G9339">
        <v>0.33226441676831903</v>
      </c>
      <c r="H9339">
        <v>1</v>
      </c>
      <c r="I9339">
        <v>8.1713923110231998E-3</v>
      </c>
      <c r="J9339" t="s">
        <v>2</v>
      </c>
      <c r="K9339">
        <v>669</v>
      </c>
      <c r="L9339">
        <f t="shared" si="147"/>
        <v>577.31333333333339</v>
      </c>
    </row>
    <row r="9340" spans="1:12" x14ac:dyDescent="0.2">
      <c r="A9340" t="s">
        <v>4630</v>
      </c>
      <c r="B9340" t="s">
        <v>4631</v>
      </c>
      <c r="C9340">
        <v>6.3975325565455696</v>
      </c>
      <c r="D9340">
        <v>70.354123829106697</v>
      </c>
      <c r="E9340" t="s">
        <v>1</v>
      </c>
      <c r="F9340">
        <v>0.65877514483251898</v>
      </c>
      <c r="G9340">
        <v>0.34198404243195801</v>
      </c>
      <c r="H9340">
        <v>1</v>
      </c>
      <c r="I9340">
        <v>8.5972263643425001E-3</v>
      </c>
      <c r="J9340" t="s">
        <v>2</v>
      </c>
      <c r="K9340">
        <v>1733</v>
      </c>
      <c r="L9340">
        <f t="shared" si="147"/>
        <v>579.25333333333333</v>
      </c>
    </row>
    <row r="9341" spans="1:12" x14ac:dyDescent="0.2">
      <c r="A9341" t="s">
        <v>4631</v>
      </c>
      <c r="B9341" t="s">
        <v>4632</v>
      </c>
      <c r="C9341">
        <v>4.5187891440500998</v>
      </c>
      <c r="D9341">
        <v>55.035490605427903</v>
      </c>
      <c r="E9341" t="s">
        <v>1</v>
      </c>
      <c r="F9341">
        <v>0.86374658592360198</v>
      </c>
      <c r="G9341">
        <v>0.35373215221424598</v>
      </c>
      <c r="H9341">
        <v>1</v>
      </c>
      <c r="I9341">
        <v>8.4597067949612401E-3</v>
      </c>
      <c r="J9341" t="s">
        <v>2</v>
      </c>
      <c r="K9341">
        <v>749</v>
      </c>
      <c r="L9341">
        <f t="shared" si="147"/>
        <v>568.79999999999995</v>
      </c>
    </row>
    <row r="9342" spans="1:12" x14ac:dyDescent="0.2">
      <c r="A9342" t="s">
        <v>4632</v>
      </c>
      <c r="B9342" t="s">
        <v>4633</v>
      </c>
      <c r="C9342">
        <v>4.9953703703703702</v>
      </c>
      <c r="D9342">
        <v>63.575000000000003</v>
      </c>
      <c r="E9342" t="s">
        <v>1</v>
      </c>
      <c r="F9342">
        <v>0.45917446463010098</v>
      </c>
      <c r="G9342">
        <v>0.32039477093472901</v>
      </c>
      <c r="H9342">
        <v>1</v>
      </c>
      <c r="I9342">
        <v>1.0296054985292799E-2</v>
      </c>
      <c r="J9342" t="s">
        <v>2</v>
      </c>
      <c r="K9342">
        <v>414</v>
      </c>
      <c r="L9342">
        <f t="shared" si="147"/>
        <v>569.5866666666667</v>
      </c>
    </row>
    <row r="9343" spans="1:12" x14ac:dyDescent="0.2">
      <c r="A9343" t="s">
        <v>4633</v>
      </c>
      <c r="B9343" t="s">
        <v>4633</v>
      </c>
      <c r="C9343">
        <v>5.2661978905072804</v>
      </c>
      <c r="D9343">
        <v>63.026117528879901</v>
      </c>
      <c r="E9343" t="s">
        <v>1</v>
      </c>
      <c r="F9343">
        <v>0.47142256576069003</v>
      </c>
      <c r="G9343">
        <v>0.34805089134248302</v>
      </c>
      <c r="H9343">
        <v>1</v>
      </c>
      <c r="I9343">
        <v>8.0077159228750493E-3</v>
      </c>
      <c r="J9343" t="s">
        <v>2</v>
      </c>
      <c r="K9343">
        <v>779</v>
      </c>
      <c r="L9343">
        <f t="shared" si="147"/>
        <v>571.98666666666668</v>
      </c>
    </row>
    <row r="9344" spans="1:12" x14ac:dyDescent="0.2">
      <c r="A9344" t="s">
        <v>4633</v>
      </c>
      <c r="B9344" t="s">
        <v>4634</v>
      </c>
      <c r="C9344">
        <v>6.9526813880126097</v>
      </c>
      <c r="D9344">
        <v>84.485804416403695</v>
      </c>
      <c r="E9344" t="s">
        <v>1</v>
      </c>
      <c r="F9344">
        <v>0.62635932798513805</v>
      </c>
      <c r="G9344">
        <v>0.34523855298020101</v>
      </c>
      <c r="H9344">
        <v>1</v>
      </c>
      <c r="I9344">
        <v>8.0711124313208402E-3</v>
      </c>
      <c r="J9344" t="s">
        <v>2</v>
      </c>
      <c r="K9344">
        <v>109</v>
      </c>
      <c r="L9344">
        <f t="shared" si="147"/>
        <v>569.4133333333333</v>
      </c>
    </row>
    <row r="9345" spans="1:12" x14ac:dyDescent="0.2">
      <c r="A9345" t="s">
        <v>4634</v>
      </c>
      <c r="B9345" t="s">
        <v>4634</v>
      </c>
      <c r="C9345">
        <v>7.73211781206171</v>
      </c>
      <c r="D9345">
        <v>85.782608695652101</v>
      </c>
      <c r="E9345" t="s">
        <v>1</v>
      </c>
      <c r="F9345">
        <v>0.57636227358319003</v>
      </c>
      <c r="G9345">
        <v>0.33675288301966699</v>
      </c>
      <c r="H9345">
        <v>1</v>
      </c>
      <c r="I9345">
        <v>8.6460422135937604E-3</v>
      </c>
      <c r="J9345" t="s">
        <v>2</v>
      </c>
      <c r="K9345">
        <v>553</v>
      </c>
      <c r="L9345">
        <f t="shared" si="147"/>
        <v>573.62</v>
      </c>
    </row>
    <row r="9346" spans="1:12" x14ac:dyDescent="0.2">
      <c r="A9346" t="s">
        <v>4634</v>
      </c>
      <c r="B9346" t="s">
        <v>4634</v>
      </c>
      <c r="C9346">
        <v>7.5659340659340604</v>
      </c>
      <c r="D9346">
        <v>85.349816849816804</v>
      </c>
      <c r="E9346" t="s">
        <v>1</v>
      </c>
      <c r="F9346">
        <v>0.46254582466962402</v>
      </c>
      <c r="G9346">
        <v>0.34967648322182598</v>
      </c>
      <c r="H9346">
        <v>1</v>
      </c>
      <c r="I9346">
        <v>7.4999777659800404E-3</v>
      </c>
      <c r="J9346" t="s">
        <v>2</v>
      </c>
      <c r="K9346">
        <v>201</v>
      </c>
      <c r="L9346">
        <f t="shared" ref="L9346:L9409" si="148" xml:space="preserve"> AVERAGE(K9346:K9495)</f>
        <v>571.09333333333336</v>
      </c>
    </row>
    <row r="9347" spans="1:12" x14ac:dyDescent="0.2">
      <c r="A9347" t="s">
        <v>4634</v>
      </c>
      <c r="B9347" t="s">
        <v>4635</v>
      </c>
      <c r="C9347">
        <v>3.6127819548872102</v>
      </c>
      <c r="D9347">
        <v>55.868421052631497</v>
      </c>
      <c r="E9347" t="s">
        <v>1</v>
      </c>
      <c r="F9347">
        <v>0.72872232682646498</v>
      </c>
      <c r="G9347">
        <v>0.34540845455043201</v>
      </c>
      <c r="H9347">
        <v>1</v>
      </c>
      <c r="I9347">
        <v>9.2050798082543295E-3</v>
      </c>
      <c r="J9347" t="s">
        <v>2</v>
      </c>
      <c r="K9347">
        <v>90</v>
      </c>
      <c r="L9347">
        <f t="shared" si="148"/>
        <v>572.09333333333336</v>
      </c>
    </row>
    <row r="9348" spans="1:12" x14ac:dyDescent="0.2">
      <c r="A9348" t="s">
        <v>4635</v>
      </c>
      <c r="B9348" t="s">
        <v>4635</v>
      </c>
      <c r="C9348">
        <v>6.1630331753554497</v>
      </c>
      <c r="D9348">
        <v>72.289099526066295</v>
      </c>
      <c r="E9348" t="s">
        <v>1</v>
      </c>
      <c r="F9348">
        <v>0.50568201409801306</v>
      </c>
      <c r="G9348">
        <v>0.34699193050996302</v>
      </c>
      <c r="H9348">
        <v>1</v>
      </c>
      <c r="I9348">
        <v>8.6175246927987607E-3</v>
      </c>
      <c r="J9348" t="s">
        <v>2</v>
      </c>
      <c r="K9348">
        <v>826</v>
      </c>
      <c r="L9348">
        <f t="shared" si="148"/>
        <v>575.70666666666671</v>
      </c>
    </row>
    <row r="9349" spans="1:12" x14ac:dyDescent="0.2">
      <c r="A9349" t="s">
        <v>4635</v>
      </c>
      <c r="B9349" t="s">
        <v>4636</v>
      </c>
      <c r="C9349">
        <v>4.9851694915254203</v>
      </c>
      <c r="D9349">
        <v>62.466525423728797</v>
      </c>
      <c r="E9349" t="s">
        <v>1</v>
      </c>
      <c r="F9349">
        <v>0.47422795332227102</v>
      </c>
      <c r="G9349">
        <v>0.34951511327506302</v>
      </c>
      <c r="H9349">
        <v>1</v>
      </c>
      <c r="I9349">
        <v>9.0612670904209394E-3</v>
      </c>
      <c r="J9349" t="s">
        <v>2</v>
      </c>
      <c r="K9349">
        <v>927</v>
      </c>
      <c r="L9349">
        <f t="shared" si="148"/>
        <v>581.78666666666663</v>
      </c>
    </row>
    <row r="9350" spans="1:12" x14ac:dyDescent="0.2">
      <c r="A9350" t="s">
        <v>4636</v>
      </c>
      <c r="B9350" t="s">
        <v>4637</v>
      </c>
      <c r="C9350">
        <v>4.0872940730922096</v>
      </c>
      <c r="D9350">
        <v>54.662942624502897</v>
      </c>
      <c r="E9350" t="s">
        <v>1</v>
      </c>
      <c r="F9350">
        <v>0.80894594252070795</v>
      </c>
      <c r="G9350">
        <v>0.34717802024864203</v>
      </c>
      <c r="H9350">
        <v>1</v>
      </c>
      <c r="I9350">
        <v>8.6654013422314199E-3</v>
      </c>
      <c r="J9350" t="s">
        <v>2</v>
      </c>
      <c r="K9350">
        <v>2095</v>
      </c>
      <c r="L9350">
        <f t="shared" si="148"/>
        <v>578.5</v>
      </c>
    </row>
    <row r="9351" spans="1:12" x14ac:dyDescent="0.2">
      <c r="A9351" t="s">
        <v>4637</v>
      </c>
      <c r="B9351" t="s">
        <v>4638</v>
      </c>
      <c r="C9351">
        <v>4.6363939899832998</v>
      </c>
      <c r="D9351">
        <v>58.494824707846398</v>
      </c>
      <c r="E9351" t="s">
        <v>1</v>
      </c>
      <c r="F9351">
        <v>0.54219913714147405</v>
      </c>
      <c r="G9351">
        <v>0.353227101315017</v>
      </c>
      <c r="H9351">
        <v>1</v>
      </c>
      <c r="I9351">
        <v>9.2878964298684901E-3</v>
      </c>
      <c r="J9351" t="s">
        <v>2</v>
      </c>
      <c r="K9351">
        <v>1180</v>
      </c>
      <c r="L9351">
        <f t="shared" si="148"/>
        <v>567.14</v>
      </c>
    </row>
    <row r="9352" spans="1:12" x14ac:dyDescent="0.2">
      <c r="A9352" t="s">
        <v>4638</v>
      </c>
      <c r="B9352" t="s">
        <v>4639</v>
      </c>
      <c r="C9352">
        <v>4.1022300175394601</v>
      </c>
      <c r="D9352">
        <v>52.553745928338699</v>
      </c>
      <c r="E9352" t="s">
        <v>1</v>
      </c>
      <c r="F9352">
        <v>0.74848415570830096</v>
      </c>
      <c r="G9352">
        <v>0.364678229273247</v>
      </c>
      <c r="H9352">
        <v>1</v>
      </c>
      <c r="I9352">
        <v>9.9082199371471804E-3</v>
      </c>
      <c r="J9352" t="s">
        <v>2</v>
      </c>
      <c r="K9352">
        <v>1579</v>
      </c>
      <c r="L9352">
        <f t="shared" si="148"/>
        <v>565.30666666666662</v>
      </c>
    </row>
    <row r="9353" spans="1:12" x14ac:dyDescent="0.2">
      <c r="A9353" t="s">
        <v>4639</v>
      </c>
      <c r="B9353" t="s">
        <v>4639</v>
      </c>
      <c r="C9353">
        <v>13.4238683127572</v>
      </c>
      <c r="D9353">
        <v>121.48971193415601</v>
      </c>
      <c r="E9353" t="s">
        <v>1</v>
      </c>
      <c r="F9353">
        <v>0.455136699350979</v>
      </c>
      <c r="G9353">
        <v>0.34138114878894099</v>
      </c>
      <c r="H9353">
        <v>1</v>
      </c>
      <c r="I9353">
        <v>1.3304161880291199E-3</v>
      </c>
      <c r="J9353" t="s">
        <v>2</v>
      </c>
      <c r="K9353">
        <v>80</v>
      </c>
      <c r="L9353">
        <f t="shared" si="148"/>
        <v>556.81333333333339</v>
      </c>
    </row>
    <row r="9354" spans="1:12" x14ac:dyDescent="0.2">
      <c r="A9354" t="s">
        <v>4639</v>
      </c>
      <c r="B9354" t="s">
        <v>4640</v>
      </c>
      <c r="C9354">
        <v>6.3998825601879004</v>
      </c>
      <c r="D9354">
        <v>76.834409864944206</v>
      </c>
      <c r="E9354" t="s">
        <v>1</v>
      </c>
      <c r="F9354">
        <v>0.514289847679262</v>
      </c>
      <c r="G9354">
        <v>0.35157966312369898</v>
      </c>
      <c r="H9354">
        <v>1</v>
      </c>
      <c r="I9354">
        <v>0.30409199419572103</v>
      </c>
      <c r="J9354" t="s">
        <v>2</v>
      </c>
      <c r="K9354">
        <v>664</v>
      </c>
      <c r="L9354">
        <f t="shared" si="148"/>
        <v>557.84</v>
      </c>
    </row>
    <row r="9355" spans="1:12" x14ac:dyDescent="0.2">
      <c r="A9355" t="s">
        <v>4640</v>
      </c>
      <c r="B9355" t="s">
        <v>4640</v>
      </c>
      <c r="C9355">
        <v>3.9171511627906899</v>
      </c>
      <c r="D9355">
        <v>52.841569767441797</v>
      </c>
      <c r="E9355" t="s">
        <v>1</v>
      </c>
      <c r="F9355">
        <v>0.56909875364240403</v>
      </c>
      <c r="G9355">
        <v>0.35846747291192099</v>
      </c>
      <c r="H9355">
        <v>1</v>
      </c>
      <c r="I9355">
        <v>1.02995356652363E-2</v>
      </c>
      <c r="J9355" t="s">
        <v>2</v>
      </c>
      <c r="K9355">
        <v>258</v>
      </c>
      <c r="L9355">
        <f t="shared" si="148"/>
        <v>554.33333333333337</v>
      </c>
    </row>
    <row r="9356" spans="1:12" x14ac:dyDescent="0.2">
      <c r="A9356" t="s">
        <v>4640</v>
      </c>
      <c r="B9356" t="s">
        <v>4640</v>
      </c>
      <c r="C9356">
        <v>3.0565693430656902</v>
      </c>
      <c r="D9356">
        <v>45.866788321167803</v>
      </c>
      <c r="E9356" t="s">
        <v>1</v>
      </c>
      <c r="F9356">
        <v>0.51637914886012504</v>
      </c>
      <c r="G9356">
        <v>0.35046523709754901</v>
      </c>
      <c r="H9356">
        <v>1</v>
      </c>
      <c r="I9356">
        <v>1.01865591394325E-2</v>
      </c>
      <c r="J9356" t="s">
        <v>2</v>
      </c>
      <c r="K9356">
        <v>202</v>
      </c>
      <c r="L9356">
        <f t="shared" si="148"/>
        <v>559.86666666666667</v>
      </c>
    </row>
    <row r="9357" spans="1:12" x14ac:dyDescent="0.2">
      <c r="A9357" t="s">
        <v>4640</v>
      </c>
      <c r="B9357" t="s">
        <v>4641</v>
      </c>
      <c r="C9357">
        <v>5.6165577342047897</v>
      </c>
      <c r="D9357">
        <v>71.379084967320196</v>
      </c>
      <c r="E9357" t="s">
        <v>1</v>
      </c>
      <c r="F9357">
        <v>0.86363962335942401</v>
      </c>
      <c r="G9357">
        <v>0.35825796474008798</v>
      </c>
      <c r="H9357">
        <v>1</v>
      </c>
      <c r="I9357">
        <v>1.4101218118986699E-2</v>
      </c>
      <c r="J9357" t="s">
        <v>2</v>
      </c>
      <c r="K9357">
        <v>717</v>
      </c>
      <c r="L9357">
        <f t="shared" si="148"/>
        <v>561.52666666666664</v>
      </c>
    </row>
    <row r="9358" spans="1:12" x14ac:dyDescent="0.2">
      <c r="A9358" t="s">
        <v>4641</v>
      </c>
      <c r="B9358" t="s">
        <v>4642</v>
      </c>
      <c r="C9358">
        <v>4.7030223390275898</v>
      </c>
      <c r="D9358">
        <v>61.528252299605697</v>
      </c>
      <c r="E9358" t="s">
        <v>1</v>
      </c>
      <c r="F9358">
        <v>0.477186884788948</v>
      </c>
      <c r="G9358">
        <v>0.35141108058098203</v>
      </c>
      <c r="H9358">
        <v>1</v>
      </c>
      <c r="I9358">
        <v>3.1928494120022901E-3</v>
      </c>
      <c r="J9358" t="s">
        <v>2</v>
      </c>
      <c r="K9358">
        <v>592</v>
      </c>
      <c r="L9358">
        <f t="shared" si="148"/>
        <v>560.06666666666672</v>
      </c>
    </row>
    <row r="9359" spans="1:12" x14ac:dyDescent="0.2">
      <c r="A9359" t="s">
        <v>4642</v>
      </c>
      <c r="B9359" t="s">
        <v>4642</v>
      </c>
      <c r="C9359">
        <v>5.9160919540229804</v>
      </c>
      <c r="D9359">
        <v>74.612643678160893</v>
      </c>
      <c r="E9359" t="s">
        <v>1</v>
      </c>
      <c r="F9359">
        <v>0.54449640102881403</v>
      </c>
      <c r="G9359">
        <v>0.35324151814777</v>
      </c>
      <c r="H9359">
        <v>1</v>
      </c>
      <c r="I9359">
        <v>2.51913461541724E-2</v>
      </c>
      <c r="J9359" t="s">
        <v>2</v>
      </c>
      <c r="K9359">
        <v>331</v>
      </c>
      <c r="L9359">
        <f t="shared" si="148"/>
        <v>562.86</v>
      </c>
    </row>
    <row r="9360" spans="1:12" x14ac:dyDescent="0.2">
      <c r="A9360" t="s">
        <v>4642</v>
      </c>
      <c r="B9360" t="s">
        <v>4643</v>
      </c>
      <c r="C9360">
        <v>2.62953367875647</v>
      </c>
      <c r="D9360">
        <v>42.560449050086298</v>
      </c>
      <c r="E9360" t="s">
        <v>1</v>
      </c>
      <c r="F9360">
        <v>0.47579647817382698</v>
      </c>
      <c r="G9360">
        <v>0.35459623376021598</v>
      </c>
      <c r="H9360">
        <v>1</v>
      </c>
      <c r="I9360">
        <v>2.2423707997228998E-2</v>
      </c>
      <c r="J9360" t="s">
        <v>2</v>
      </c>
      <c r="K9360">
        <v>447</v>
      </c>
      <c r="L9360">
        <f t="shared" si="148"/>
        <v>561.07333333333338</v>
      </c>
    </row>
    <row r="9361" spans="1:12" x14ac:dyDescent="0.2">
      <c r="A9361" t="s">
        <v>4643</v>
      </c>
      <c r="B9361" t="s">
        <v>4643</v>
      </c>
      <c r="C9361">
        <v>8.37293729372937</v>
      </c>
      <c r="D9361">
        <v>88.735973597359703</v>
      </c>
      <c r="E9361" t="s">
        <v>1</v>
      </c>
      <c r="F9361">
        <v>-0.11958825109567101</v>
      </c>
      <c r="G9361">
        <v>0.32532511992940299</v>
      </c>
      <c r="H9361">
        <v>1</v>
      </c>
      <c r="I9361">
        <v>7.7258539188537999E-3</v>
      </c>
      <c r="J9361" t="s">
        <v>2</v>
      </c>
      <c r="K9361">
        <v>104</v>
      </c>
      <c r="L9361">
        <f t="shared" si="148"/>
        <v>567.06666666666672</v>
      </c>
    </row>
    <row r="9362" spans="1:12" x14ac:dyDescent="0.2">
      <c r="A9362" t="s">
        <v>4643</v>
      </c>
      <c r="B9362" t="s">
        <v>4644</v>
      </c>
      <c r="C9362">
        <v>5.2532885530366604</v>
      </c>
      <c r="D9362">
        <v>63.120626924153299</v>
      </c>
      <c r="E9362" t="s">
        <v>1</v>
      </c>
      <c r="F9362">
        <v>0.65495128638336197</v>
      </c>
      <c r="G9362">
        <v>0.322340452757851</v>
      </c>
      <c r="H9362">
        <v>1</v>
      </c>
      <c r="I9362">
        <v>8.5293688618730702E-3</v>
      </c>
      <c r="J9362" t="s">
        <v>2</v>
      </c>
      <c r="K9362">
        <v>1412</v>
      </c>
      <c r="L9362">
        <f t="shared" si="148"/>
        <v>569.95333333333338</v>
      </c>
    </row>
    <row r="9363" spans="1:12" x14ac:dyDescent="0.2">
      <c r="A9363" t="s">
        <v>4644</v>
      </c>
      <c r="B9363" t="s">
        <v>4645</v>
      </c>
      <c r="C9363">
        <v>7.0014556040756899</v>
      </c>
      <c r="D9363">
        <v>81.802037845705897</v>
      </c>
      <c r="E9363" t="s">
        <v>1</v>
      </c>
      <c r="F9363">
        <v>0.54064820849986295</v>
      </c>
      <c r="G9363">
        <v>0.35468321929479901</v>
      </c>
      <c r="H9363">
        <v>1</v>
      </c>
      <c r="I9363">
        <v>6.3683492735126697E-3</v>
      </c>
      <c r="J9363" t="s">
        <v>2</v>
      </c>
      <c r="K9363">
        <v>257</v>
      </c>
      <c r="L9363">
        <f t="shared" si="148"/>
        <v>561.67999999999995</v>
      </c>
    </row>
    <row r="9364" spans="1:12" x14ac:dyDescent="0.2">
      <c r="A9364" t="s">
        <v>4645</v>
      </c>
      <c r="B9364" t="s">
        <v>4645</v>
      </c>
      <c r="C9364">
        <v>7.2739520958083803</v>
      </c>
      <c r="D9364">
        <v>84.938622754491007</v>
      </c>
      <c r="E9364" t="s">
        <v>1</v>
      </c>
      <c r="F9364">
        <v>0.47375397712267098</v>
      </c>
      <c r="G9364">
        <v>0.34048066369987401</v>
      </c>
      <c r="H9364">
        <v>1</v>
      </c>
      <c r="I9364">
        <v>8.3652702765623695E-3</v>
      </c>
      <c r="J9364" t="s">
        <v>2</v>
      </c>
      <c r="K9364">
        <v>250</v>
      </c>
      <c r="L9364">
        <f t="shared" si="148"/>
        <v>562.25333333333333</v>
      </c>
    </row>
    <row r="9365" spans="1:12" x14ac:dyDescent="0.2">
      <c r="A9365" t="s">
        <v>4645</v>
      </c>
      <c r="B9365" t="s">
        <v>4645</v>
      </c>
      <c r="C9365">
        <v>3.96648044692737</v>
      </c>
      <c r="D9365">
        <v>56.011173184357503</v>
      </c>
      <c r="E9365" t="s">
        <v>1</v>
      </c>
      <c r="F9365">
        <v>0.57415369619582102</v>
      </c>
      <c r="G9365">
        <v>0.34054646610883998</v>
      </c>
      <c r="H9365">
        <v>1</v>
      </c>
      <c r="I9365">
        <v>7.8407657706295007E-3</v>
      </c>
      <c r="J9365" t="s">
        <v>2</v>
      </c>
      <c r="K9365">
        <v>55</v>
      </c>
      <c r="L9365">
        <f t="shared" si="148"/>
        <v>562.32000000000005</v>
      </c>
    </row>
    <row r="9366" spans="1:12" x14ac:dyDescent="0.2">
      <c r="A9366" t="s">
        <v>4645</v>
      </c>
      <c r="B9366" t="s">
        <v>4645</v>
      </c>
      <c r="C9366">
        <v>4.0029940119760399</v>
      </c>
      <c r="D9366">
        <v>60.12874251497</v>
      </c>
      <c r="E9366" t="s">
        <v>1</v>
      </c>
      <c r="F9366">
        <v>0.53357786417060804</v>
      </c>
      <c r="G9366">
        <v>0.36010673792977299</v>
      </c>
      <c r="H9366">
        <v>1</v>
      </c>
      <c r="I9366">
        <v>1.0308287044882E-2</v>
      </c>
      <c r="J9366" t="s">
        <v>2</v>
      </c>
      <c r="K9366">
        <v>116</v>
      </c>
      <c r="L9366">
        <f t="shared" si="148"/>
        <v>567.9</v>
      </c>
    </row>
    <row r="9367" spans="1:12" x14ac:dyDescent="0.2">
      <c r="A9367" t="s">
        <v>4645</v>
      </c>
      <c r="B9367" t="s">
        <v>4645</v>
      </c>
      <c r="C9367">
        <v>6.6553480475382001</v>
      </c>
      <c r="D9367">
        <v>75.205432937181598</v>
      </c>
      <c r="E9367" t="s">
        <v>1</v>
      </c>
      <c r="F9367">
        <v>0.52135470459273603</v>
      </c>
      <c r="G9367">
        <v>0.35334138671743098</v>
      </c>
      <c r="H9367">
        <v>1</v>
      </c>
      <c r="I9367">
        <v>1.06558359027477E-2</v>
      </c>
      <c r="J9367" t="s">
        <v>2</v>
      </c>
      <c r="K9367">
        <v>218</v>
      </c>
      <c r="L9367">
        <f t="shared" si="148"/>
        <v>570.26</v>
      </c>
    </row>
    <row r="9368" spans="1:12" x14ac:dyDescent="0.2">
      <c r="A9368" t="s">
        <v>4645</v>
      </c>
      <c r="B9368" t="s">
        <v>4646</v>
      </c>
      <c r="C9368">
        <v>10.1588541666666</v>
      </c>
      <c r="D9368">
        <v>114.315104166666</v>
      </c>
      <c r="E9368" t="s">
        <v>1</v>
      </c>
      <c r="F9368">
        <v>0.470083161874714</v>
      </c>
      <c r="G9368">
        <v>0.38477120913157697</v>
      </c>
      <c r="H9368">
        <v>1</v>
      </c>
      <c r="I9368">
        <v>1.0286098049255701E-2</v>
      </c>
      <c r="J9368" t="s">
        <v>2</v>
      </c>
      <c r="K9368">
        <v>136</v>
      </c>
      <c r="L9368">
        <f t="shared" si="148"/>
        <v>577.35333333333335</v>
      </c>
    </row>
    <row r="9369" spans="1:12" x14ac:dyDescent="0.2">
      <c r="A9369" t="s">
        <v>4646</v>
      </c>
      <c r="B9369" t="s">
        <v>4647</v>
      </c>
      <c r="C9369">
        <v>4.7704545454545402</v>
      </c>
      <c r="D9369">
        <v>60.446212121212099</v>
      </c>
      <c r="E9369" t="s">
        <v>1</v>
      </c>
      <c r="F9369">
        <v>0.54343259179970504</v>
      </c>
      <c r="G9369">
        <v>0.356134324073969</v>
      </c>
      <c r="H9369">
        <v>1</v>
      </c>
      <c r="I9369">
        <v>1.0414142863697001E-2</v>
      </c>
      <c r="J9369" t="s">
        <v>2</v>
      </c>
      <c r="K9369">
        <v>1567</v>
      </c>
      <c r="L9369">
        <f t="shared" si="148"/>
        <v>577.66</v>
      </c>
    </row>
    <row r="9370" spans="1:12" x14ac:dyDescent="0.2">
      <c r="A9370" t="s">
        <v>4647</v>
      </c>
      <c r="B9370" t="s">
        <v>4648</v>
      </c>
      <c r="C9370">
        <v>8.2269779507133496</v>
      </c>
      <c r="D9370">
        <v>91.651102464331998</v>
      </c>
      <c r="E9370" t="s">
        <v>1</v>
      </c>
      <c r="F9370">
        <v>0.14867147122593199</v>
      </c>
      <c r="G9370">
        <v>0.35033370261689301</v>
      </c>
      <c r="H9370">
        <v>1</v>
      </c>
      <c r="I9370">
        <v>-1.3425403458590601E-3</v>
      </c>
      <c r="J9370" t="s">
        <v>2</v>
      </c>
      <c r="K9370">
        <v>291</v>
      </c>
      <c r="L9370">
        <f t="shared" si="148"/>
        <v>569.16</v>
      </c>
    </row>
    <row r="9371" spans="1:12" x14ac:dyDescent="0.2">
      <c r="A9371" t="s">
        <v>4648</v>
      </c>
      <c r="B9371" t="s">
        <v>4648</v>
      </c>
      <c r="C9371">
        <v>6.6580882352941098</v>
      </c>
      <c r="D9371">
        <v>65.952205882352899</v>
      </c>
      <c r="E9371" t="s">
        <v>1</v>
      </c>
      <c r="F9371">
        <v>-0.15892843367728501</v>
      </c>
      <c r="G9371">
        <v>0.30757615785121201</v>
      </c>
      <c r="H9371">
        <v>1</v>
      </c>
      <c r="I9371">
        <v>7.8101928379990197E-3</v>
      </c>
      <c r="J9371" t="s">
        <v>2</v>
      </c>
      <c r="K9371">
        <v>91</v>
      </c>
      <c r="L9371">
        <f t="shared" si="148"/>
        <v>568.68666666666661</v>
      </c>
    </row>
    <row r="9372" spans="1:12" x14ac:dyDescent="0.2">
      <c r="A9372" t="s">
        <v>4648</v>
      </c>
      <c r="B9372" t="s">
        <v>4648</v>
      </c>
      <c r="C9372">
        <v>7.1638981173864797</v>
      </c>
      <c r="D9372">
        <v>77.939091915836102</v>
      </c>
      <c r="E9372" t="s">
        <v>1</v>
      </c>
      <c r="F9372">
        <v>0.45252745897909402</v>
      </c>
      <c r="G9372">
        <v>0.36694255092442601</v>
      </c>
      <c r="H9372">
        <v>1</v>
      </c>
      <c r="I9372">
        <v>1.01196201081387E-2</v>
      </c>
      <c r="J9372" t="s">
        <v>2</v>
      </c>
      <c r="K9372">
        <v>344</v>
      </c>
      <c r="L9372">
        <f t="shared" si="148"/>
        <v>569.64</v>
      </c>
    </row>
    <row r="9373" spans="1:12" x14ac:dyDescent="0.2">
      <c r="A9373" t="s">
        <v>4648</v>
      </c>
      <c r="B9373" t="s">
        <v>4649</v>
      </c>
      <c r="C9373">
        <v>8.7549668874172095</v>
      </c>
      <c r="D9373">
        <v>92.335540838852097</v>
      </c>
      <c r="E9373" t="s">
        <v>1</v>
      </c>
      <c r="F9373">
        <v>0.84315075399334904</v>
      </c>
      <c r="G9373">
        <v>0.349839677980744</v>
      </c>
      <c r="H9373">
        <v>1</v>
      </c>
      <c r="I9373">
        <v>9.0158032907604897E-3</v>
      </c>
      <c r="J9373" t="s">
        <v>2</v>
      </c>
      <c r="K9373">
        <v>526</v>
      </c>
      <c r="L9373">
        <f t="shared" si="148"/>
        <v>574.04</v>
      </c>
    </row>
    <row r="9374" spans="1:12" x14ac:dyDescent="0.2">
      <c r="A9374" t="s">
        <v>4649</v>
      </c>
      <c r="B9374" t="s">
        <v>4649</v>
      </c>
      <c r="C9374">
        <v>9.8866666666666596</v>
      </c>
      <c r="D9374">
        <v>100.48</v>
      </c>
      <c r="E9374" t="s">
        <v>1</v>
      </c>
      <c r="F9374">
        <v>0.39569836863862401</v>
      </c>
      <c r="G9374">
        <v>0.35517634589330999</v>
      </c>
      <c r="H9374">
        <v>1</v>
      </c>
      <c r="I9374">
        <v>-4.2397231578718804E-3</v>
      </c>
      <c r="J9374" t="s">
        <v>2</v>
      </c>
      <c r="K9374">
        <v>223</v>
      </c>
      <c r="L9374">
        <f t="shared" si="148"/>
        <v>576.52666666666664</v>
      </c>
    </row>
    <row r="9375" spans="1:12" x14ac:dyDescent="0.2">
      <c r="A9375" t="s">
        <v>4649</v>
      </c>
      <c r="B9375" t="s">
        <v>4649</v>
      </c>
      <c r="C9375">
        <v>7.9047619047618998</v>
      </c>
      <c r="D9375">
        <v>85.438596491227997</v>
      </c>
      <c r="E9375" t="s">
        <v>1</v>
      </c>
      <c r="F9375">
        <v>0.48317028204412199</v>
      </c>
      <c r="G9375">
        <v>0.34426640057036301</v>
      </c>
      <c r="H9375">
        <v>1</v>
      </c>
      <c r="I9375">
        <v>9.2487224618930299E-3</v>
      </c>
      <c r="J9375" t="s">
        <v>2</v>
      </c>
      <c r="K9375">
        <v>142</v>
      </c>
      <c r="L9375">
        <f t="shared" si="148"/>
        <v>575.69333333333338</v>
      </c>
    </row>
    <row r="9376" spans="1:12" x14ac:dyDescent="0.2">
      <c r="A9376" t="s">
        <v>4649</v>
      </c>
      <c r="B9376" t="s">
        <v>4650</v>
      </c>
      <c r="C9376">
        <v>7.5410107705053804</v>
      </c>
      <c r="D9376">
        <v>82.510356255178095</v>
      </c>
      <c r="E9376" t="s">
        <v>1</v>
      </c>
      <c r="F9376">
        <v>0.58944909170001702</v>
      </c>
      <c r="G9376">
        <v>0.32408909693744897</v>
      </c>
      <c r="H9376">
        <v>1</v>
      </c>
      <c r="I9376">
        <v>7.4459943893369204E-3</v>
      </c>
      <c r="J9376" t="s">
        <v>2</v>
      </c>
      <c r="K9376">
        <v>466</v>
      </c>
      <c r="L9376">
        <f t="shared" si="148"/>
        <v>575.57333333333338</v>
      </c>
    </row>
    <row r="9377" spans="1:12" x14ac:dyDescent="0.2">
      <c r="A9377" t="s">
        <v>4650</v>
      </c>
      <c r="B9377" t="s">
        <v>4650</v>
      </c>
      <c r="C9377">
        <v>6.0919999999999996</v>
      </c>
      <c r="D9377">
        <v>62.195999999999998</v>
      </c>
      <c r="E9377" t="s">
        <v>1</v>
      </c>
      <c r="F9377">
        <v>0.59234571539949699</v>
      </c>
      <c r="G9377">
        <v>0.35633164744616103</v>
      </c>
      <c r="H9377">
        <v>1</v>
      </c>
      <c r="I9377">
        <v>2.6395140057748401E-2</v>
      </c>
      <c r="J9377" t="s">
        <v>2</v>
      </c>
      <c r="K9377">
        <v>83</v>
      </c>
      <c r="L9377">
        <f t="shared" si="148"/>
        <v>577.74</v>
      </c>
    </row>
    <row r="9378" spans="1:12" x14ac:dyDescent="0.2">
      <c r="A9378" t="s">
        <v>4650</v>
      </c>
      <c r="B9378" t="s">
        <v>4651</v>
      </c>
      <c r="C9378">
        <v>4.1912795224500297</v>
      </c>
      <c r="D9378">
        <v>56.571243187126903</v>
      </c>
      <c r="E9378" t="s">
        <v>1</v>
      </c>
      <c r="F9378">
        <v>0.567863672343075</v>
      </c>
      <c r="G9378">
        <v>0.34799447937241701</v>
      </c>
      <c r="H9378">
        <v>1</v>
      </c>
      <c r="I9378">
        <v>1.5569269634700901E-3</v>
      </c>
      <c r="J9378" t="s">
        <v>2</v>
      </c>
      <c r="K9378">
        <v>1524</v>
      </c>
      <c r="L9378">
        <f t="shared" si="148"/>
        <v>578.83333333333337</v>
      </c>
    </row>
    <row r="9379" spans="1:12" x14ac:dyDescent="0.2">
      <c r="A9379" t="s">
        <v>4651</v>
      </c>
      <c r="B9379" t="s">
        <v>4651</v>
      </c>
      <c r="C9379">
        <v>3.69714285714285</v>
      </c>
      <c r="D9379">
        <v>48.0468571428571</v>
      </c>
      <c r="E9379" t="s">
        <v>1</v>
      </c>
      <c r="F9379">
        <v>0.53720151165431695</v>
      </c>
      <c r="G9379">
        <v>0.34830463262890299</v>
      </c>
      <c r="H9379">
        <v>1</v>
      </c>
      <c r="I9379">
        <v>-3.26297795866635E-2</v>
      </c>
      <c r="J9379" t="s">
        <v>2</v>
      </c>
      <c r="K9379">
        <v>333</v>
      </c>
      <c r="L9379">
        <f t="shared" si="148"/>
        <v>581.60666666666668</v>
      </c>
    </row>
    <row r="9380" spans="1:12" x14ac:dyDescent="0.2">
      <c r="A9380" t="s">
        <v>4651</v>
      </c>
      <c r="B9380" t="s">
        <v>4651</v>
      </c>
      <c r="C9380">
        <v>5.4527439024390203</v>
      </c>
      <c r="D9380">
        <v>61.717987804878</v>
      </c>
      <c r="E9380" t="s">
        <v>1</v>
      </c>
      <c r="F9380">
        <v>0.571405967064883</v>
      </c>
      <c r="G9380">
        <v>0.35359989604428099</v>
      </c>
      <c r="H9380">
        <v>1</v>
      </c>
      <c r="I9380">
        <v>2.07028555398313E-2</v>
      </c>
      <c r="J9380" t="s">
        <v>2</v>
      </c>
      <c r="K9380">
        <v>245</v>
      </c>
      <c r="L9380">
        <f t="shared" si="148"/>
        <v>581.27333333333331</v>
      </c>
    </row>
    <row r="9381" spans="1:12" x14ac:dyDescent="0.2">
      <c r="A9381" t="s">
        <v>4651</v>
      </c>
      <c r="B9381" t="s">
        <v>4652</v>
      </c>
      <c r="C9381">
        <v>6.7483731019522697</v>
      </c>
      <c r="D9381">
        <v>72.258134490238604</v>
      </c>
      <c r="E9381" t="s">
        <v>1</v>
      </c>
      <c r="F9381">
        <v>0.682696028970177</v>
      </c>
      <c r="G9381">
        <v>0.354088199339327</v>
      </c>
      <c r="H9381">
        <v>1</v>
      </c>
      <c r="I9381">
        <v>9.0876684816123994E-3</v>
      </c>
      <c r="J9381" t="s">
        <v>2</v>
      </c>
      <c r="K9381">
        <v>167</v>
      </c>
      <c r="L9381">
        <f t="shared" si="148"/>
        <v>586.04666666666662</v>
      </c>
    </row>
    <row r="9382" spans="1:12" x14ac:dyDescent="0.2">
      <c r="A9382" t="s">
        <v>4652</v>
      </c>
      <c r="B9382" t="s">
        <v>4652</v>
      </c>
      <c r="C9382">
        <v>3.3162751677852298</v>
      </c>
      <c r="D9382">
        <v>47.836409395973099</v>
      </c>
      <c r="E9382" t="s">
        <v>1</v>
      </c>
      <c r="F9382">
        <v>0.49690478096380197</v>
      </c>
      <c r="G9382">
        <v>0.340788457670124</v>
      </c>
      <c r="H9382">
        <v>1</v>
      </c>
      <c r="I9382">
        <v>7.8434737752123406E-3</v>
      </c>
      <c r="J9382" t="s">
        <v>2</v>
      </c>
      <c r="K9382">
        <v>460</v>
      </c>
      <c r="L9382">
        <f t="shared" si="148"/>
        <v>591.6</v>
      </c>
    </row>
    <row r="9383" spans="1:12" x14ac:dyDescent="0.2">
      <c r="A9383" t="s">
        <v>4652</v>
      </c>
      <c r="B9383" t="s">
        <v>4653</v>
      </c>
      <c r="C9383">
        <v>6.1907719609582896</v>
      </c>
      <c r="D9383">
        <v>73.371783496007097</v>
      </c>
      <c r="E9383" t="s">
        <v>1</v>
      </c>
      <c r="F9383">
        <v>0.83030497943720605</v>
      </c>
      <c r="G9383">
        <v>0.35621428314556097</v>
      </c>
      <c r="H9383">
        <v>1</v>
      </c>
      <c r="I9383">
        <v>1.6961178109030101E-2</v>
      </c>
      <c r="J9383" t="s">
        <v>2</v>
      </c>
      <c r="K9383">
        <v>884</v>
      </c>
      <c r="L9383">
        <f t="shared" si="148"/>
        <v>604.45333333333338</v>
      </c>
    </row>
    <row r="9384" spans="1:12" x14ac:dyDescent="0.2">
      <c r="A9384" t="s">
        <v>4653</v>
      </c>
      <c r="B9384" t="s">
        <v>4653</v>
      </c>
      <c r="C9384">
        <v>8.4753363228699499</v>
      </c>
      <c r="D9384">
        <v>93.721973094170394</v>
      </c>
      <c r="E9384" t="s">
        <v>1</v>
      </c>
      <c r="F9384">
        <v>0.56862263161857896</v>
      </c>
      <c r="G9384">
        <v>0.349844987240715</v>
      </c>
      <c r="H9384">
        <v>1</v>
      </c>
      <c r="I9384">
        <v>8.4133599480085107E-3</v>
      </c>
      <c r="J9384" t="s">
        <v>2</v>
      </c>
      <c r="K9384">
        <v>72</v>
      </c>
      <c r="L9384">
        <f t="shared" si="148"/>
        <v>599.39333333333332</v>
      </c>
    </row>
    <row r="9385" spans="1:12" x14ac:dyDescent="0.2">
      <c r="A9385" t="s">
        <v>4653</v>
      </c>
      <c r="B9385" t="s">
        <v>4653</v>
      </c>
      <c r="C9385">
        <v>9.0341753343239208</v>
      </c>
      <c r="D9385">
        <v>95.809806835066794</v>
      </c>
      <c r="E9385" t="s">
        <v>1</v>
      </c>
      <c r="F9385">
        <v>0.52933579205602799</v>
      </c>
      <c r="G9385">
        <v>0.35070029308385198</v>
      </c>
      <c r="H9385">
        <v>1</v>
      </c>
      <c r="I9385">
        <v>9.7980644877440001E-3</v>
      </c>
      <c r="J9385" t="s">
        <v>2</v>
      </c>
      <c r="K9385">
        <v>251</v>
      </c>
      <c r="L9385">
        <f t="shared" si="148"/>
        <v>604.89333333333332</v>
      </c>
    </row>
    <row r="9386" spans="1:12" x14ac:dyDescent="0.2">
      <c r="A9386" t="s">
        <v>4653</v>
      </c>
      <c r="B9386" t="s">
        <v>4654</v>
      </c>
      <c r="C9386">
        <v>5.9902491874322799</v>
      </c>
      <c r="D9386">
        <v>67.658721560130004</v>
      </c>
      <c r="E9386" t="s">
        <v>1</v>
      </c>
      <c r="F9386">
        <v>0.514126989926592</v>
      </c>
      <c r="G9386">
        <v>0.35460319511296201</v>
      </c>
      <c r="H9386">
        <v>1</v>
      </c>
      <c r="I9386">
        <v>1.00641336089281E-2</v>
      </c>
      <c r="J9386" t="s">
        <v>2</v>
      </c>
      <c r="K9386">
        <v>721</v>
      </c>
      <c r="L9386">
        <f t="shared" si="148"/>
        <v>611.0866666666667</v>
      </c>
    </row>
    <row r="9387" spans="1:12" x14ac:dyDescent="0.2">
      <c r="A9387" t="s">
        <v>4654</v>
      </c>
      <c r="B9387" t="s">
        <v>4654</v>
      </c>
      <c r="C9387">
        <v>11.047945205479399</v>
      </c>
      <c r="D9387">
        <v>102.235159817351</v>
      </c>
      <c r="E9387" t="s">
        <v>1</v>
      </c>
      <c r="F9387">
        <v>0.49927614958467398</v>
      </c>
      <c r="G9387">
        <v>0.33362461683494998</v>
      </c>
      <c r="H9387">
        <v>1</v>
      </c>
      <c r="I9387">
        <v>1.39454158149275E-2</v>
      </c>
      <c r="J9387" t="s">
        <v>2</v>
      </c>
      <c r="K9387">
        <v>158</v>
      </c>
      <c r="L9387">
        <f t="shared" si="148"/>
        <v>614.26666666666665</v>
      </c>
    </row>
    <row r="9388" spans="1:12" x14ac:dyDescent="0.2">
      <c r="A9388" t="s">
        <v>4654</v>
      </c>
      <c r="B9388" t="s">
        <v>4655</v>
      </c>
      <c r="C9388">
        <v>3.6882566585956398</v>
      </c>
      <c r="D9388">
        <v>51.647094430992702</v>
      </c>
      <c r="E9388" t="s">
        <v>1</v>
      </c>
      <c r="F9388">
        <v>0.50520117610458104</v>
      </c>
      <c r="G9388">
        <v>0.33183336164229799</v>
      </c>
      <c r="H9388">
        <v>1</v>
      </c>
      <c r="I9388">
        <v>7.34638789312019E-3</v>
      </c>
      <c r="J9388" t="s">
        <v>2</v>
      </c>
      <c r="K9388">
        <v>643</v>
      </c>
      <c r="L9388">
        <f t="shared" si="148"/>
        <v>614.91999999999996</v>
      </c>
    </row>
    <row r="9389" spans="1:12" x14ac:dyDescent="0.2">
      <c r="A9389" t="s">
        <v>4655</v>
      </c>
      <c r="B9389" t="s">
        <v>4656</v>
      </c>
      <c r="C9389">
        <v>5.3437110834371104</v>
      </c>
      <c r="D9389">
        <v>61.614362806143603</v>
      </c>
      <c r="E9389" t="s">
        <v>1</v>
      </c>
      <c r="F9389">
        <v>0.57095748696215798</v>
      </c>
      <c r="G9389">
        <v>0.36009506030455102</v>
      </c>
      <c r="H9389">
        <v>1</v>
      </c>
      <c r="I9389">
        <v>1.1333264000733499E-2</v>
      </c>
      <c r="J9389" t="s">
        <v>2</v>
      </c>
      <c r="K9389">
        <v>946</v>
      </c>
      <c r="L9389">
        <f t="shared" si="148"/>
        <v>611.9133333333333</v>
      </c>
    </row>
    <row r="9390" spans="1:12" x14ac:dyDescent="0.2">
      <c r="A9390" t="s">
        <v>4656</v>
      </c>
      <c r="B9390" t="s">
        <v>4657</v>
      </c>
      <c r="C9390">
        <v>3.41835645677694</v>
      </c>
      <c r="D9390">
        <v>49.755602988260399</v>
      </c>
      <c r="E9390" t="s">
        <v>1</v>
      </c>
      <c r="F9390">
        <v>0.54524653556103997</v>
      </c>
      <c r="G9390">
        <v>0.32232278386023799</v>
      </c>
      <c r="H9390">
        <v>0.97431040526845203</v>
      </c>
      <c r="I9390">
        <v>8.3688028608262192E-3</v>
      </c>
      <c r="J9390" t="s">
        <v>2</v>
      </c>
      <c r="K9390">
        <v>358</v>
      </c>
      <c r="L9390">
        <f t="shared" si="148"/>
        <v>610.67999999999995</v>
      </c>
    </row>
    <row r="9391" spans="1:12" x14ac:dyDescent="0.2">
      <c r="A9391" t="s">
        <v>4657</v>
      </c>
      <c r="B9391" t="s">
        <v>4657</v>
      </c>
      <c r="C9391">
        <v>7.0357142857142803</v>
      </c>
      <c r="D9391">
        <v>77.035714285714207</v>
      </c>
      <c r="E9391" t="s">
        <v>1</v>
      </c>
      <c r="F9391">
        <v>0.47613895991267602</v>
      </c>
      <c r="G9391">
        <v>0.34949219275015297</v>
      </c>
      <c r="H9391">
        <v>1</v>
      </c>
      <c r="I9391">
        <v>7.4045338469380896E-3</v>
      </c>
      <c r="J9391" t="s">
        <v>2</v>
      </c>
      <c r="K9391">
        <v>61</v>
      </c>
      <c r="L9391">
        <f t="shared" si="148"/>
        <v>610.28666666666663</v>
      </c>
    </row>
    <row r="9392" spans="1:12" x14ac:dyDescent="0.2">
      <c r="A9392" t="s">
        <v>4657</v>
      </c>
      <c r="B9392" t="s">
        <v>4657</v>
      </c>
      <c r="C9392">
        <v>3.6307099614749498</v>
      </c>
      <c r="D9392">
        <v>50.624656026417099</v>
      </c>
      <c r="E9392" t="s">
        <v>1</v>
      </c>
      <c r="F9392">
        <v>0.51241412732897396</v>
      </c>
      <c r="G9392">
        <v>0.30530085729786699</v>
      </c>
      <c r="H9392">
        <v>0.84972493866885102</v>
      </c>
      <c r="I9392">
        <v>9.3931594584721508E-3</v>
      </c>
      <c r="J9392" t="s">
        <v>2</v>
      </c>
      <c r="K9392">
        <v>710</v>
      </c>
      <c r="L9392">
        <f t="shared" si="148"/>
        <v>621.87333333333333</v>
      </c>
    </row>
    <row r="9393" spans="1:12" x14ac:dyDescent="0.2">
      <c r="A9393" t="s">
        <v>4657</v>
      </c>
      <c r="B9393" t="s">
        <v>4658</v>
      </c>
      <c r="C9393">
        <v>14.2044728434504</v>
      </c>
      <c r="D9393">
        <v>127.015974440894</v>
      </c>
      <c r="E9393" t="s">
        <v>1</v>
      </c>
      <c r="F9393">
        <v>0.46427500500416502</v>
      </c>
      <c r="G9393">
        <v>0.35447349047684701</v>
      </c>
      <c r="H9393">
        <v>1</v>
      </c>
      <c r="I9393">
        <v>6.6034145785994203E-3</v>
      </c>
      <c r="J9393" t="s">
        <v>2</v>
      </c>
      <c r="K9393">
        <v>108</v>
      </c>
      <c r="L9393">
        <f t="shared" si="148"/>
        <v>618.83333333333337</v>
      </c>
    </row>
    <row r="9394" spans="1:12" x14ac:dyDescent="0.2">
      <c r="A9394" t="s">
        <v>4658</v>
      </c>
      <c r="B9394" t="s">
        <v>4659</v>
      </c>
      <c r="C9394">
        <v>6.9834745762711803</v>
      </c>
      <c r="D9394">
        <v>79.1851694915254</v>
      </c>
      <c r="E9394" t="s">
        <v>1</v>
      </c>
      <c r="F9394">
        <v>0.51970188388364802</v>
      </c>
      <c r="G9394">
        <v>0.35057389786653498</v>
      </c>
      <c r="H9394">
        <v>1</v>
      </c>
      <c r="I9394">
        <v>-0.22927748527723399</v>
      </c>
      <c r="J9394" t="s">
        <v>2</v>
      </c>
      <c r="K9394">
        <v>927</v>
      </c>
      <c r="L9394">
        <f t="shared" si="148"/>
        <v>618.69333333333338</v>
      </c>
    </row>
    <row r="9395" spans="1:12" x14ac:dyDescent="0.2">
      <c r="A9395" t="s">
        <v>4659</v>
      </c>
      <c r="B9395" t="s">
        <v>4660</v>
      </c>
      <c r="C9395">
        <v>4.8512426900584797</v>
      </c>
      <c r="D9395">
        <v>62.398757309941502</v>
      </c>
      <c r="E9395" t="s">
        <v>1</v>
      </c>
      <c r="F9395">
        <v>0.47507654649752301</v>
      </c>
      <c r="G9395">
        <v>0.347481602724315</v>
      </c>
      <c r="H9395">
        <v>1</v>
      </c>
      <c r="I9395">
        <v>7.8942749291083109E-3</v>
      </c>
      <c r="J9395" t="s">
        <v>2</v>
      </c>
      <c r="K9395">
        <v>1077</v>
      </c>
      <c r="L9395">
        <f t="shared" si="148"/>
        <v>613.19333333333338</v>
      </c>
    </row>
    <row r="9396" spans="1:12" x14ac:dyDescent="0.2">
      <c r="A9396" t="s">
        <v>4660</v>
      </c>
      <c r="B9396" t="s">
        <v>4661</v>
      </c>
      <c r="C9396">
        <v>8.4774421341702606</v>
      </c>
      <c r="D9396">
        <v>87.322479403687694</v>
      </c>
      <c r="E9396" t="s">
        <v>1</v>
      </c>
      <c r="F9396">
        <v>0.42885004538323301</v>
      </c>
      <c r="G9396">
        <v>0.35155242449615298</v>
      </c>
      <c r="H9396">
        <v>1</v>
      </c>
      <c r="I9396" s="1">
        <v>8.6518637057010097E-4</v>
      </c>
      <c r="J9396" t="s">
        <v>2</v>
      </c>
      <c r="K9396">
        <v>1002</v>
      </c>
      <c r="L9396">
        <f t="shared" si="148"/>
        <v>610.52666666666664</v>
      </c>
    </row>
    <row r="9397" spans="1:12" x14ac:dyDescent="0.2">
      <c r="A9397" t="s">
        <v>4661</v>
      </c>
      <c r="B9397" t="s">
        <v>4661</v>
      </c>
      <c r="C9397">
        <v>5.0087873462214398</v>
      </c>
      <c r="D9397">
        <v>59.008787346221403</v>
      </c>
      <c r="E9397" t="s">
        <v>1</v>
      </c>
      <c r="F9397">
        <v>0.55343966846348203</v>
      </c>
      <c r="G9397">
        <v>0.35475336196747098</v>
      </c>
      <c r="H9397">
        <v>1</v>
      </c>
      <c r="I9397">
        <v>5.4349284589066196E-3</v>
      </c>
      <c r="J9397" t="s">
        <v>2</v>
      </c>
      <c r="K9397">
        <v>210</v>
      </c>
      <c r="L9397">
        <f t="shared" si="148"/>
        <v>606.58000000000004</v>
      </c>
    </row>
    <row r="9398" spans="1:12" x14ac:dyDescent="0.2">
      <c r="A9398" t="s">
        <v>4661</v>
      </c>
      <c r="B9398" t="s">
        <v>4662</v>
      </c>
      <c r="C9398">
        <v>4.4335976214073298</v>
      </c>
      <c r="D9398">
        <v>61.197720515361702</v>
      </c>
      <c r="E9398" t="s">
        <v>1</v>
      </c>
      <c r="F9398">
        <v>0.86374658592360198</v>
      </c>
      <c r="G9398">
        <v>0.35683340017371501</v>
      </c>
      <c r="H9398">
        <v>1</v>
      </c>
      <c r="I9398">
        <v>1.0383034006688399E-2</v>
      </c>
      <c r="J9398" t="s">
        <v>2</v>
      </c>
      <c r="K9398">
        <v>790</v>
      </c>
      <c r="L9398">
        <f t="shared" si="148"/>
        <v>611.54</v>
      </c>
    </row>
    <row r="9399" spans="1:12" x14ac:dyDescent="0.2">
      <c r="A9399" t="s">
        <v>4662</v>
      </c>
      <c r="B9399" t="s">
        <v>4663</v>
      </c>
      <c r="C9399">
        <v>5.9583698510078804</v>
      </c>
      <c r="D9399">
        <v>62.692813321647598</v>
      </c>
      <c r="E9399" t="s">
        <v>1</v>
      </c>
      <c r="F9399">
        <v>0.464184004689212</v>
      </c>
      <c r="G9399">
        <v>0.328296155245905</v>
      </c>
      <c r="H9399">
        <v>1</v>
      </c>
      <c r="I9399">
        <v>7.7919761345606499E-3</v>
      </c>
      <c r="J9399" t="s">
        <v>2</v>
      </c>
      <c r="K9399">
        <v>895</v>
      </c>
      <c r="L9399">
        <f t="shared" si="148"/>
        <v>613.87333333333333</v>
      </c>
    </row>
    <row r="9400" spans="1:12" x14ac:dyDescent="0.2">
      <c r="A9400" t="s">
        <v>4663</v>
      </c>
      <c r="B9400" t="s">
        <v>4664</v>
      </c>
      <c r="C9400">
        <v>5.8324163227877097</v>
      </c>
      <c r="D9400">
        <v>66.824621733149897</v>
      </c>
      <c r="E9400" t="s">
        <v>1</v>
      </c>
      <c r="F9400">
        <v>0.65349648032289198</v>
      </c>
      <c r="G9400">
        <v>0.36217729089032202</v>
      </c>
      <c r="H9400">
        <v>1</v>
      </c>
      <c r="I9400">
        <v>1.4417184070347099E-2</v>
      </c>
      <c r="J9400" t="s">
        <v>2</v>
      </c>
      <c r="K9400">
        <v>1727</v>
      </c>
      <c r="L9400">
        <f t="shared" si="148"/>
        <v>616.24666666666667</v>
      </c>
    </row>
    <row r="9401" spans="1:12" x14ac:dyDescent="0.2">
      <c r="A9401" t="s">
        <v>4664</v>
      </c>
      <c r="B9401" t="s">
        <v>4664</v>
      </c>
      <c r="C9401">
        <v>8.7571059431524496</v>
      </c>
      <c r="D9401">
        <v>90.056847545219597</v>
      </c>
      <c r="E9401" t="s">
        <v>1</v>
      </c>
      <c r="F9401">
        <v>0.56093636948623504</v>
      </c>
      <c r="G9401">
        <v>0.34286484624774299</v>
      </c>
      <c r="H9401">
        <v>1</v>
      </c>
      <c r="I9401">
        <v>8.1919623299765206E-3</v>
      </c>
      <c r="J9401" t="s">
        <v>2</v>
      </c>
      <c r="K9401">
        <v>292</v>
      </c>
      <c r="L9401">
        <f t="shared" si="148"/>
        <v>610.0333333333333</v>
      </c>
    </row>
    <row r="9402" spans="1:12" x14ac:dyDescent="0.2">
      <c r="A9402" t="s">
        <v>4664</v>
      </c>
      <c r="B9402" t="s">
        <v>4665</v>
      </c>
      <c r="C9402">
        <v>5.05439121756487</v>
      </c>
      <c r="D9402">
        <v>58.4006986027944</v>
      </c>
      <c r="E9402" t="s">
        <v>1</v>
      </c>
      <c r="F9402">
        <v>0.53064280198772795</v>
      </c>
      <c r="G9402">
        <v>0.34961645817234099</v>
      </c>
      <c r="H9402">
        <v>1</v>
      </c>
      <c r="I9402">
        <v>1.54687805885633E-3</v>
      </c>
      <c r="J9402" t="s">
        <v>2</v>
      </c>
      <c r="K9402">
        <v>784</v>
      </c>
      <c r="L9402">
        <f t="shared" si="148"/>
        <v>614.06666666666672</v>
      </c>
    </row>
    <row r="9403" spans="1:12" x14ac:dyDescent="0.2">
      <c r="A9403" t="s">
        <v>4665</v>
      </c>
      <c r="B9403" t="s">
        <v>4666</v>
      </c>
      <c r="C9403">
        <v>4.5667396061269097</v>
      </c>
      <c r="D9403">
        <v>55.641575492341303</v>
      </c>
      <c r="E9403" t="s">
        <v>1</v>
      </c>
      <c r="F9403">
        <v>0.531763098124309</v>
      </c>
      <c r="G9403">
        <v>0.32620147437687902</v>
      </c>
      <c r="H9403">
        <v>1</v>
      </c>
      <c r="I9403">
        <v>8.9887236215536095E-3</v>
      </c>
      <c r="J9403" t="s">
        <v>2</v>
      </c>
      <c r="K9403">
        <v>898</v>
      </c>
      <c r="L9403">
        <f t="shared" si="148"/>
        <v>614.50666666666666</v>
      </c>
    </row>
    <row r="9404" spans="1:12" x14ac:dyDescent="0.2">
      <c r="A9404" t="s">
        <v>4666</v>
      </c>
      <c r="B9404" t="s">
        <v>4667</v>
      </c>
      <c r="C9404">
        <v>4.4670789377955602</v>
      </c>
      <c r="D9404">
        <v>56.233539468897703</v>
      </c>
      <c r="E9404" t="s">
        <v>1</v>
      </c>
      <c r="F9404">
        <v>0.49762103960203502</v>
      </c>
      <c r="G9404">
        <v>0.364645050443623</v>
      </c>
      <c r="H9404">
        <v>1</v>
      </c>
      <c r="I9404">
        <v>1.0186836112887799E-2</v>
      </c>
      <c r="J9404" t="s">
        <v>2</v>
      </c>
      <c r="K9404">
        <v>1082</v>
      </c>
      <c r="L9404">
        <f t="shared" si="148"/>
        <v>609</v>
      </c>
    </row>
    <row r="9405" spans="1:12" x14ac:dyDescent="0.2">
      <c r="A9405" t="s">
        <v>4667</v>
      </c>
      <c r="B9405" t="s">
        <v>4667</v>
      </c>
      <c r="C9405">
        <v>10.451948051947999</v>
      </c>
      <c r="D9405">
        <v>114.15584415584399</v>
      </c>
      <c r="E9405" t="s">
        <v>1</v>
      </c>
      <c r="F9405">
        <v>0.65133861478333399</v>
      </c>
      <c r="G9405">
        <v>0.352913465895482</v>
      </c>
      <c r="H9405">
        <v>1</v>
      </c>
      <c r="I9405">
        <v>6.4685211904012803E-3</v>
      </c>
      <c r="J9405" t="s">
        <v>2</v>
      </c>
      <c r="K9405">
        <v>137</v>
      </c>
      <c r="L9405">
        <f t="shared" si="148"/>
        <v>608.56666666666672</v>
      </c>
    </row>
    <row r="9406" spans="1:12" x14ac:dyDescent="0.2">
      <c r="A9406" t="s">
        <v>4667</v>
      </c>
      <c r="B9406" t="s">
        <v>4668</v>
      </c>
      <c r="C9406">
        <v>8.9852941176470509</v>
      </c>
      <c r="D9406">
        <v>104.193277310924</v>
      </c>
      <c r="E9406" t="s">
        <v>1</v>
      </c>
      <c r="F9406">
        <v>0.48966694717881099</v>
      </c>
      <c r="G9406">
        <v>0.34845558980430902</v>
      </c>
      <c r="H9406">
        <v>1</v>
      </c>
      <c r="I9406">
        <v>8.1549751078056308E-3</v>
      </c>
      <c r="J9406" t="s">
        <v>2</v>
      </c>
      <c r="K9406">
        <v>363</v>
      </c>
      <c r="L9406">
        <f t="shared" si="148"/>
        <v>610.30666666666662</v>
      </c>
    </row>
    <row r="9407" spans="1:12" x14ac:dyDescent="0.2">
      <c r="A9407" t="s">
        <v>4668</v>
      </c>
      <c r="B9407" t="s">
        <v>4668</v>
      </c>
      <c r="C9407">
        <v>4.7385786802030401</v>
      </c>
      <c r="D9407">
        <v>56.6573604060913</v>
      </c>
      <c r="E9407" t="s">
        <v>1</v>
      </c>
      <c r="F9407">
        <v>0.40821459697900397</v>
      </c>
      <c r="G9407">
        <v>0.348204527784998</v>
      </c>
      <c r="H9407">
        <v>1</v>
      </c>
      <c r="I9407" s="1">
        <v>4.4727244802617001E-5</v>
      </c>
      <c r="J9407" t="s">
        <v>2</v>
      </c>
      <c r="K9407">
        <v>140</v>
      </c>
      <c r="L9407">
        <f t="shared" si="148"/>
        <v>611.79333333333329</v>
      </c>
    </row>
    <row r="9408" spans="1:12" x14ac:dyDescent="0.2">
      <c r="A9408" t="s">
        <v>4668</v>
      </c>
      <c r="B9408" t="s">
        <v>4668</v>
      </c>
      <c r="C9408">
        <v>9.2338709677419306</v>
      </c>
      <c r="D9408">
        <v>86.048387096774107</v>
      </c>
      <c r="E9408" t="s">
        <v>1</v>
      </c>
      <c r="F9408">
        <v>0.50524092292814904</v>
      </c>
      <c r="G9408">
        <v>0.348521661513779</v>
      </c>
      <c r="H9408">
        <v>1</v>
      </c>
      <c r="I9408">
        <v>7.8881602142771498E-3</v>
      </c>
      <c r="J9408" t="s">
        <v>2</v>
      </c>
      <c r="K9408">
        <v>181</v>
      </c>
      <c r="L9408">
        <f t="shared" si="148"/>
        <v>615.64</v>
      </c>
    </row>
    <row r="9409" spans="1:12" x14ac:dyDescent="0.2">
      <c r="A9409" t="s">
        <v>4668</v>
      </c>
      <c r="B9409" t="s">
        <v>4669</v>
      </c>
      <c r="C9409">
        <v>5.7846829880728103</v>
      </c>
      <c r="D9409">
        <v>68.578154425611999</v>
      </c>
      <c r="E9409" t="s">
        <v>1</v>
      </c>
      <c r="F9409">
        <v>0.61515032166394801</v>
      </c>
      <c r="G9409">
        <v>0.35460020293331901</v>
      </c>
      <c r="H9409">
        <v>1</v>
      </c>
      <c r="I9409">
        <v>1.24550147557205E-2</v>
      </c>
      <c r="J9409" t="s">
        <v>2</v>
      </c>
      <c r="K9409">
        <v>620</v>
      </c>
      <c r="L9409">
        <f t="shared" si="148"/>
        <v>624.87333333333333</v>
      </c>
    </row>
    <row r="9410" spans="1:12" x14ac:dyDescent="0.2">
      <c r="A9410" t="s">
        <v>4669</v>
      </c>
      <c r="B9410" t="s">
        <v>4670</v>
      </c>
      <c r="C9410">
        <v>4.7275607180570196</v>
      </c>
      <c r="D9410">
        <v>61.513903555086202</v>
      </c>
      <c r="E9410" t="s">
        <v>1</v>
      </c>
      <c r="F9410">
        <v>0.470988154655608</v>
      </c>
      <c r="G9410">
        <v>0.33773132888025598</v>
      </c>
      <c r="H9410">
        <v>1</v>
      </c>
      <c r="I9410">
        <v>8.7611159815087301E-3</v>
      </c>
      <c r="J9410" t="s">
        <v>2</v>
      </c>
      <c r="K9410">
        <v>1119</v>
      </c>
      <c r="L9410">
        <f t="shared" ref="L9410:L9473" si="149" xml:space="preserve"> AVERAGE(K9410:K9559)</f>
        <v>624.62666666666667</v>
      </c>
    </row>
    <row r="9411" spans="1:12" x14ac:dyDescent="0.2">
      <c r="A9411" t="s">
        <v>4670</v>
      </c>
      <c r="B9411" t="s">
        <v>4671</v>
      </c>
      <c r="C9411">
        <v>4.7752956636005202</v>
      </c>
      <c r="D9411">
        <v>61.398160315374497</v>
      </c>
      <c r="E9411" t="s">
        <v>1</v>
      </c>
      <c r="F9411">
        <v>0.59173867937660496</v>
      </c>
      <c r="G9411">
        <v>0.34389496632664102</v>
      </c>
      <c r="H9411">
        <v>1</v>
      </c>
      <c r="I9411">
        <v>8.50738960480555E-3</v>
      </c>
      <c r="J9411" t="s">
        <v>2</v>
      </c>
      <c r="K9411">
        <v>896</v>
      </c>
      <c r="L9411">
        <f t="shared" si="149"/>
        <v>621.41999999999996</v>
      </c>
    </row>
    <row r="9412" spans="1:12" x14ac:dyDescent="0.2">
      <c r="A9412" t="s">
        <v>4671</v>
      </c>
      <c r="B9412" t="s">
        <v>4672</v>
      </c>
      <c r="C9412">
        <v>4.2327889849503597</v>
      </c>
      <c r="D9412">
        <v>57.489273134806197</v>
      </c>
      <c r="E9412" t="s">
        <v>1</v>
      </c>
      <c r="F9412">
        <v>0.52889477888571002</v>
      </c>
      <c r="G9412">
        <v>0.33252481742120799</v>
      </c>
      <c r="H9412">
        <v>1</v>
      </c>
      <c r="I9412">
        <v>4.06332104236444E-2</v>
      </c>
      <c r="J9412" t="s">
        <v>2</v>
      </c>
      <c r="K9412">
        <v>1232</v>
      </c>
      <c r="L9412">
        <f t="shared" si="149"/>
        <v>617.52666666666664</v>
      </c>
    </row>
    <row r="9413" spans="1:12" x14ac:dyDescent="0.2">
      <c r="A9413" t="s">
        <v>4672</v>
      </c>
      <c r="B9413" t="s">
        <v>4672</v>
      </c>
      <c r="C9413">
        <v>10.3038461538461</v>
      </c>
      <c r="D9413">
        <v>104.776923076923</v>
      </c>
      <c r="E9413" t="s">
        <v>1</v>
      </c>
      <c r="F9413">
        <v>0.44921636126262898</v>
      </c>
      <c r="G9413">
        <v>0.34811619740303001</v>
      </c>
      <c r="H9413">
        <v>1</v>
      </c>
      <c r="I9413">
        <v>9.2193341015032494E-3</v>
      </c>
      <c r="J9413" t="s">
        <v>2</v>
      </c>
      <c r="K9413">
        <v>190</v>
      </c>
      <c r="L9413">
        <f t="shared" si="149"/>
        <v>610.72666666666669</v>
      </c>
    </row>
    <row r="9414" spans="1:12" x14ac:dyDescent="0.2">
      <c r="A9414" t="s">
        <v>4672</v>
      </c>
      <c r="B9414" t="s">
        <v>4672</v>
      </c>
      <c r="C9414">
        <v>4.8803589232303004</v>
      </c>
      <c r="D9414">
        <v>63.295114656031899</v>
      </c>
      <c r="E9414" t="s">
        <v>1</v>
      </c>
      <c r="F9414">
        <v>0.49738069160674803</v>
      </c>
      <c r="G9414">
        <v>0.34574201432704599</v>
      </c>
      <c r="H9414">
        <v>1</v>
      </c>
      <c r="I9414">
        <v>9.9918674866967799E-3</v>
      </c>
      <c r="J9414" t="s">
        <v>2</v>
      </c>
      <c r="K9414">
        <v>383</v>
      </c>
      <c r="L9414">
        <f t="shared" si="149"/>
        <v>612.00666666666666</v>
      </c>
    </row>
    <row r="9415" spans="1:12" x14ac:dyDescent="0.2">
      <c r="A9415" t="s">
        <v>4672</v>
      </c>
      <c r="B9415" t="s">
        <v>4673</v>
      </c>
      <c r="C9415">
        <v>6.8025641025640997</v>
      </c>
      <c r="D9415">
        <v>68.764957264957204</v>
      </c>
      <c r="E9415" t="s">
        <v>1</v>
      </c>
      <c r="F9415">
        <v>0.42368252242291099</v>
      </c>
      <c r="G9415">
        <v>0.3388632705231</v>
      </c>
      <c r="H9415">
        <v>1</v>
      </c>
      <c r="I9415">
        <v>3.35556382640407E-3</v>
      </c>
      <c r="J9415" t="s">
        <v>2</v>
      </c>
      <c r="K9415">
        <v>451</v>
      </c>
      <c r="L9415">
        <f t="shared" si="149"/>
        <v>611.38</v>
      </c>
    </row>
    <row r="9416" spans="1:12" x14ac:dyDescent="0.2">
      <c r="A9416" t="s">
        <v>4673</v>
      </c>
      <c r="B9416" t="s">
        <v>4673</v>
      </c>
      <c r="C9416">
        <v>4.4130232558139504</v>
      </c>
      <c r="D9416">
        <v>53.246511627906898</v>
      </c>
      <c r="E9416" t="s">
        <v>1</v>
      </c>
      <c r="F9416">
        <v>0.46256017134212102</v>
      </c>
      <c r="G9416">
        <v>0.33066830230761801</v>
      </c>
      <c r="H9416">
        <v>1</v>
      </c>
      <c r="I9416">
        <v>8.1486678003980604E-3</v>
      </c>
      <c r="J9416" t="s">
        <v>2</v>
      </c>
      <c r="K9416">
        <v>414</v>
      </c>
      <c r="L9416">
        <f t="shared" si="149"/>
        <v>614.06666666666672</v>
      </c>
    </row>
    <row r="9417" spans="1:12" x14ac:dyDescent="0.2">
      <c r="A9417" t="s">
        <v>4673</v>
      </c>
      <c r="B9417" t="s">
        <v>4674</v>
      </c>
      <c r="C9417">
        <v>5.7230623818525501</v>
      </c>
      <c r="D9417">
        <v>67.575141776937599</v>
      </c>
      <c r="E9417" t="s">
        <v>1</v>
      </c>
      <c r="F9417">
        <v>0.428074535546623</v>
      </c>
      <c r="G9417">
        <v>0.347953350743886</v>
      </c>
      <c r="H9417">
        <v>1</v>
      </c>
      <c r="I9417">
        <v>9.4730807479544207E-3</v>
      </c>
      <c r="J9417" t="s">
        <v>2</v>
      </c>
      <c r="K9417">
        <v>1675</v>
      </c>
      <c r="L9417">
        <f t="shared" si="149"/>
        <v>612.29333333333329</v>
      </c>
    </row>
    <row r="9418" spans="1:12" x14ac:dyDescent="0.2">
      <c r="A9418" t="s">
        <v>4674</v>
      </c>
      <c r="B9418" t="s">
        <v>4674</v>
      </c>
      <c r="C9418">
        <v>2.0352941176470498</v>
      </c>
      <c r="D9418">
        <v>46.305882352941097</v>
      </c>
      <c r="E9418" t="s">
        <v>1</v>
      </c>
      <c r="F9418">
        <v>0.47033199403739201</v>
      </c>
      <c r="G9418">
        <v>0.33705464060768803</v>
      </c>
      <c r="H9418">
        <v>1</v>
      </c>
      <c r="I9418">
        <v>6.7052590248949098E-3</v>
      </c>
      <c r="J9418" t="s">
        <v>2</v>
      </c>
      <c r="K9418">
        <v>51</v>
      </c>
      <c r="L9418">
        <f t="shared" si="149"/>
        <v>601.82000000000005</v>
      </c>
    </row>
    <row r="9419" spans="1:12" x14ac:dyDescent="0.2">
      <c r="A9419" t="s">
        <v>4674</v>
      </c>
      <c r="B9419" t="s">
        <v>4675</v>
      </c>
      <c r="C9419">
        <v>4.36774941995359</v>
      </c>
      <c r="D9419">
        <v>60.954756380510403</v>
      </c>
      <c r="E9419" t="s">
        <v>1</v>
      </c>
      <c r="F9419">
        <v>0.61150317005981203</v>
      </c>
      <c r="G9419">
        <v>0.32208573939524299</v>
      </c>
      <c r="H9419">
        <v>1</v>
      </c>
      <c r="I9419">
        <v>6.8873272410778993E-2</v>
      </c>
      <c r="J9419" t="s">
        <v>2</v>
      </c>
      <c r="K9419">
        <v>327</v>
      </c>
      <c r="L9419">
        <f t="shared" si="149"/>
        <v>615.32000000000005</v>
      </c>
    </row>
    <row r="9420" spans="1:12" x14ac:dyDescent="0.2">
      <c r="A9420" t="s">
        <v>4675</v>
      </c>
      <c r="B9420" t="s">
        <v>4675</v>
      </c>
      <c r="C9420">
        <v>9.3278688524590105</v>
      </c>
      <c r="D9420">
        <v>91.1967213114754</v>
      </c>
      <c r="E9420" t="s">
        <v>1</v>
      </c>
      <c r="F9420">
        <v>0.45658040593876098</v>
      </c>
      <c r="G9420">
        <v>0.36660251803574001</v>
      </c>
      <c r="H9420">
        <v>1</v>
      </c>
      <c r="I9420">
        <v>7.7919797044433596E-3</v>
      </c>
      <c r="J9420" t="s">
        <v>2</v>
      </c>
      <c r="K9420">
        <v>202</v>
      </c>
      <c r="L9420">
        <f t="shared" si="149"/>
        <v>614.0866666666667</v>
      </c>
    </row>
    <row r="9421" spans="1:12" x14ac:dyDescent="0.2">
      <c r="A9421" t="s">
        <v>4675</v>
      </c>
      <c r="B9421" t="s">
        <v>4675</v>
      </c>
      <c r="C9421">
        <v>4.7168674698795101</v>
      </c>
      <c r="D9421">
        <v>58.371485943775099</v>
      </c>
      <c r="E9421" t="s">
        <v>1</v>
      </c>
      <c r="F9421">
        <v>0.54687113335816495</v>
      </c>
      <c r="G9421">
        <v>0.35756767095027697</v>
      </c>
      <c r="H9421">
        <v>1</v>
      </c>
      <c r="I9421">
        <v>1.23102510273084E-2</v>
      </c>
      <c r="J9421" t="s">
        <v>2</v>
      </c>
      <c r="K9421">
        <v>381</v>
      </c>
      <c r="L9421">
        <f t="shared" si="149"/>
        <v>618.34666666666669</v>
      </c>
    </row>
    <row r="9422" spans="1:12" x14ac:dyDescent="0.2">
      <c r="A9422" t="s">
        <v>4675</v>
      </c>
      <c r="B9422" t="s">
        <v>4676</v>
      </c>
      <c r="C9422">
        <v>6.4113636363636299</v>
      </c>
      <c r="D9422">
        <v>76.695909090909097</v>
      </c>
      <c r="E9422" t="s">
        <v>1</v>
      </c>
      <c r="F9422">
        <v>0.58486920679193399</v>
      </c>
      <c r="G9422">
        <v>0.35202938574843601</v>
      </c>
      <c r="H9422">
        <v>1</v>
      </c>
      <c r="I9422">
        <v>1.0098022322553401E-2</v>
      </c>
      <c r="J9422" t="s">
        <v>2</v>
      </c>
      <c r="K9422">
        <v>863</v>
      </c>
      <c r="L9422">
        <f t="shared" si="149"/>
        <v>616.97333333333336</v>
      </c>
    </row>
    <row r="9423" spans="1:12" x14ac:dyDescent="0.2">
      <c r="A9423" t="s">
        <v>4676</v>
      </c>
      <c r="B9423" t="s">
        <v>4677</v>
      </c>
      <c r="C9423">
        <v>5.4369947693770797</v>
      </c>
      <c r="D9423">
        <v>67.805040418449806</v>
      </c>
      <c r="E9423" t="s">
        <v>1</v>
      </c>
      <c r="F9423">
        <v>0.48654018613237698</v>
      </c>
      <c r="G9423">
        <v>0.33582440720637402</v>
      </c>
      <c r="H9423">
        <v>1</v>
      </c>
      <c r="I9423">
        <v>9.5316851465085603E-3</v>
      </c>
      <c r="J9423" t="s">
        <v>2</v>
      </c>
      <c r="K9423">
        <v>824</v>
      </c>
      <c r="L9423">
        <f t="shared" si="149"/>
        <v>614.4133333333333</v>
      </c>
    </row>
    <row r="9424" spans="1:12" x14ac:dyDescent="0.2">
      <c r="A9424" t="s">
        <v>4677</v>
      </c>
      <c r="B9424" t="s">
        <v>4678</v>
      </c>
      <c r="C9424">
        <v>3.9099511599511598</v>
      </c>
      <c r="D9424">
        <v>51.8128815628815</v>
      </c>
      <c r="E9424" t="s">
        <v>1</v>
      </c>
      <c r="F9424">
        <v>0.55454465139287501</v>
      </c>
      <c r="G9424">
        <v>0.355833024611033</v>
      </c>
      <c r="H9424">
        <v>1</v>
      </c>
      <c r="I9424">
        <v>9.2339840562111197E-3</v>
      </c>
      <c r="J9424" t="s">
        <v>2</v>
      </c>
      <c r="K9424">
        <v>1293</v>
      </c>
      <c r="L9424">
        <f t="shared" si="149"/>
        <v>611.68666666666661</v>
      </c>
    </row>
    <row r="9425" spans="1:12" x14ac:dyDescent="0.2">
      <c r="A9425" t="s">
        <v>4678</v>
      </c>
      <c r="B9425" t="s">
        <v>4678</v>
      </c>
      <c r="C9425">
        <v>6.6221959858323496</v>
      </c>
      <c r="D9425">
        <v>73.048406139315205</v>
      </c>
      <c r="E9425" t="s">
        <v>1</v>
      </c>
      <c r="F9425">
        <v>0.47133427245583598</v>
      </c>
      <c r="G9425">
        <v>0.36468999656886802</v>
      </c>
      <c r="H9425">
        <v>1</v>
      </c>
      <c r="I9425">
        <v>8.9238895804504802E-3</v>
      </c>
      <c r="J9425" t="s">
        <v>2</v>
      </c>
      <c r="K9425">
        <v>660</v>
      </c>
      <c r="L9425">
        <f t="shared" si="149"/>
        <v>606.74</v>
      </c>
    </row>
    <row r="9426" spans="1:12" x14ac:dyDescent="0.2">
      <c r="A9426" t="s">
        <v>4678</v>
      </c>
      <c r="B9426" t="s">
        <v>4679</v>
      </c>
      <c r="C9426">
        <v>8.1745120551090693</v>
      </c>
      <c r="D9426">
        <v>84.925373134328296</v>
      </c>
      <c r="E9426" t="s">
        <v>1</v>
      </c>
      <c r="F9426">
        <v>0.491830620151812</v>
      </c>
      <c r="G9426">
        <v>0.35846965928366897</v>
      </c>
      <c r="H9426">
        <v>1</v>
      </c>
      <c r="I9426">
        <v>-1.41461353001414E-2</v>
      </c>
      <c r="J9426" t="s">
        <v>2</v>
      </c>
      <c r="K9426">
        <v>331</v>
      </c>
      <c r="L9426">
        <f t="shared" si="149"/>
        <v>602.92666666666662</v>
      </c>
    </row>
    <row r="9427" spans="1:12" x14ac:dyDescent="0.2">
      <c r="A9427" t="s">
        <v>4679</v>
      </c>
      <c r="B9427" t="s">
        <v>4679</v>
      </c>
      <c r="C9427">
        <v>5.7178014766201803</v>
      </c>
      <c r="D9427">
        <v>63.868744872846598</v>
      </c>
      <c r="E9427" t="s">
        <v>1</v>
      </c>
      <c r="F9427">
        <v>0.56793195136399099</v>
      </c>
      <c r="G9427">
        <v>0.33532847429811902</v>
      </c>
      <c r="H9427">
        <v>1</v>
      </c>
      <c r="I9427">
        <v>5.3931305381538196E-3</v>
      </c>
      <c r="J9427" t="s">
        <v>2</v>
      </c>
      <c r="K9427">
        <v>470</v>
      </c>
      <c r="L9427">
        <f t="shared" si="149"/>
        <v>603.17333333333329</v>
      </c>
    </row>
    <row r="9428" spans="1:12" x14ac:dyDescent="0.2">
      <c r="A9428" t="s">
        <v>4679</v>
      </c>
      <c r="B9428" t="s">
        <v>4680</v>
      </c>
      <c r="C9428">
        <v>4.3469557964970802</v>
      </c>
      <c r="D9428">
        <v>54.477064220183401</v>
      </c>
      <c r="E9428" t="s">
        <v>1</v>
      </c>
      <c r="F9428">
        <v>0.49023701321018998</v>
      </c>
      <c r="G9428">
        <v>0.35268377510545601</v>
      </c>
      <c r="H9428">
        <v>1</v>
      </c>
      <c r="I9428">
        <v>5.7902032743027299E-2</v>
      </c>
      <c r="J9428" t="s">
        <v>2</v>
      </c>
      <c r="K9428">
        <v>462</v>
      </c>
      <c r="L9428">
        <f t="shared" si="149"/>
        <v>600.69333333333338</v>
      </c>
    </row>
    <row r="9429" spans="1:12" x14ac:dyDescent="0.2">
      <c r="A9429" t="s">
        <v>4680</v>
      </c>
      <c r="B9429" t="s">
        <v>4680</v>
      </c>
      <c r="C9429">
        <v>7.5088339222614797</v>
      </c>
      <c r="D9429">
        <v>88.222614840989394</v>
      </c>
      <c r="E9429" t="s">
        <v>1</v>
      </c>
      <c r="F9429">
        <v>0.58133819981066404</v>
      </c>
      <c r="G9429">
        <v>0.346993155476159</v>
      </c>
      <c r="H9429">
        <v>1</v>
      </c>
      <c r="I9429">
        <v>3.42390861275698E-3</v>
      </c>
      <c r="J9429" t="s">
        <v>2</v>
      </c>
      <c r="K9429">
        <v>322</v>
      </c>
      <c r="L9429">
        <f t="shared" si="149"/>
        <v>598.78</v>
      </c>
    </row>
    <row r="9430" spans="1:12" x14ac:dyDescent="0.2">
      <c r="A9430" t="s">
        <v>4680</v>
      </c>
      <c r="B9430" t="s">
        <v>4680</v>
      </c>
      <c r="C9430">
        <v>5.0061728395061698</v>
      </c>
      <c r="D9430">
        <v>60.507407407407399</v>
      </c>
      <c r="E9430" t="s">
        <v>1</v>
      </c>
      <c r="F9430">
        <v>0.46564708697874302</v>
      </c>
      <c r="G9430">
        <v>0.346338386301348</v>
      </c>
      <c r="H9430">
        <v>1</v>
      </c>
      <c r="I9430">
        <v>8.9597821947757696E-3</v>
      </c>
      <c r="J9430" t="s">
        <v>2</v>
      </c>
      <c r="K9430">
        <v>306</v>
      </c>
      <c r="L9430">
        <f t="shared" si="149"/>
        <v>598.48666666666668</v>
      </c>
    </row>
    <row r="9431" spans="1:12" x14ac:dyDescent="0.2">
      <c r="A9431" t="s">
        <v>4680</v>
      </c>
      <c r="B9431" t="s">
        <v>4681</v>
      </c>
      <c r="C9431">
        <v>7.1846808510638196</v>
      </c>
      <c r="D9431">
        <v>82.389787234042501</v>
      </c>
      <c r="E9431" t="s">
        <v>1</v>
      </c>
      <c r="F9431">
        <v>0.56231107364161004</v>
      </c>
      <c r="G9431">
        <v>0.35567710738171698</v>
      </c>
      <c r="H9431">
        <v>1</v>
      </c>
      <c r="I9431">
        <v>6.19912894028139E-3</v>
      </c>
      <c r="J9431" t="s">
        <v>2</v>
      </c>
      <c r="K9431">
        <v>453</v>
      </c>
      <c r="L9431">
        <f t="shared" si="149"/>
        <v>602.4133333333333</v>
      </c>
    </row>
    <row r="9432" spans="1:12" x14ac:dyDescent="0.2">
      <c r="A9432" t="s">
        <v>4681</v>
      </c>
      <c r="B9432" t="s">
        <v>4681</v>
      </c>
      <c r="C9432">
        <v>5.0999999999999996</v>
      </c>
      <c r="D9432">
        <v>62.958064516128999</v>
      </c>
      <c r="E9432" t="s">
        <v>1</v>
      </c>
      <c r="F9432">
        <v>0.48021617021256902</v>
      </c>
      <c r="G9432">
        <v>0.35315669393293198</v>
      </c>
      <c r="H9432">
        <v>1</v>
      </c>
      <c r="I9432">
        <v>9.8226287387626794E-3</v>
      </c>
      <c r="J9432" t="s">
        <v>2</v>
      </c>
      <c r="K9432">
        <v>107</v>
      </c>
      <c r="L9432">
        <f t="shared" si="149"/>
        <v>605.75333333333333</v>
      </c>
    </row>
    <row r="9433" spans="1:12" x14ac:dyDescent="0.2">
      <c r="A9433" t="s">
        <v>4681</v>
      </c>
      <c r="B9433" t="s">
        <v>4682</v>
      </c>
      <c r="C9433">
        <v>4.7973640856672102</v>
      </c>
      <c r="D9433">
        <v>59.904448105436501</v>
      </c>
      <c r="E9433" t="s">
        <v>1</v>
      </c>
      <c r="F9433">
        <v>0.64445522733673699</v>
      </c>
      <c r="G9433">
        <v>0.34284998834642599</v>
      </c>
      <c r="H9433">
        <v>1</v>
      </c>
      <c r="I9433">
        <v>1.11093817424103E-2</v>
      </c>
      <c r="J9433" t="s">
        <v>2</v>
      </c>
      <c r="K9433">
        <v>711</v>
      </c>
      <c r="L9433">
        <f t="shared" si="149"/>
        <v>609.54666666666662</v>
      </c>
    </row>
    <row r="9434" spans="1:12" x14ac:dyDescent="0.2">
      <c r="A9434" t="s">
        <v>4682</v>
      </c>
      <c r="B9434" t="s">
        <v>4682</v>
      </c>
      <c r="C9434">
        <v>9.5806451612903203</v>
      </c>
      <c r="D9434">
        <v>90.695014662756506</v>
      </c>
      <c r="E9434" t="s">
        <v>1</v>
      </c>
      <c r="F9434">
        <v>0.54250578444772402</v>
      </c>
      <c r="G9434">
        <v>0.32997812027129098</v>
      </c>
      <c r="H9434">
        <v>1</v>
      </c>
      <c r="I9434">
        <v>7.3462335964267697E-3</v>
      </c>
      <c r="J9434" t="s">
        <v>2</v>
      </c>
      <c r="K9434">
        <v>119</v>
      </c>
      <c r="L9434">
        <f t="shared" si="149"/>
        <v>606.4666666666667</v>
      </c>
    </row>
    <row r="9435" spans="1:12" x14ac:dyDescent="0.2">
      <c r="A9435" t="s">
        <v>4682</v>
      </c>
      <c r="B9435" t="s">
        <v>4683</v>
      </c>
      <c r="C9435">
        <v>4.1027190332326198</v>
      </c>
      <c r="D9435">
        <v>51.214501510574003</v>
      </c>
      <c r="E9435" t="s">
        <v>1</v>
      </c>
      <c r="F9435">
        <v>0.49574174178491598</v>
      </c>
      <c r="G9435">
        <v>0.378867577381229</v>
      </c>
      <c r="H9435">
        <v>1</v>
      </c>
      <c r="I9435">
        <v>2.2519774424355599E-2</v>
      </c>
      <c r="J9435" t="s">
        <v>2</v>
      </c>
      <c r="K9435">
        <v>512</v>
      </c>
      <c r="L9435">
        <f t="shared" si="149"/>
        <v>608.96</v>
      </c>
    </row>
    <row r="9436" spans="1:12" x14ac:dyDescent="0.2">
      <c r="A9436" t="s">
        <v>4683</v>
      </c>
      <c r="B9436" t="s">
        <v>4683</v>
      </c>
      <c r="C9436">
        <v>5.8025641025640997</v>
      </c>
      <c r="D9436">
        <v>69.989743589743497</v>
      </c>
      <c r="E9436" t="s">
        <v>1</v>
      </c>
      <c r="F9436">
        <v>0.66682002560000497</v>
      </c>
      <c r="G9436">
        <v>0.32814357926402299</v>
      </c>
      <c r="H9436">
        <v>1</v>
      </c>
      <c r="I9436">
        <v>8.4182839657516596E-3</v>
      </c>
      <c r="J9436" t="s">
        <v>2</v>
      </c>
      <c r="K9436">
        <v>294</v>
      </c>
      <c r="L9436">
        <f t="shared" si="149"/>
        <v>606.59333333333336</v>
      </c>
    </row>
    <row r="9437" spans="1:12" x14ac:dyDescent="0.2">
      <c r="A9437" t="s">
        <v>4683</v>
      </c>
      <c r="B9437" t="s">
        <v>4683</v>
      </c>
      <c r="C9437">
        <v>3.7231726283048201</v>
      </c>
      <c r="D9437">
        <v>49.368584758942397</v>
      </c>
      <c r="E9437" t="s">
        <v>1</v>
      </c>
      <c r="F9437">
        <v>0.545224767221266</v>
      </c>
      <c r="G9437">
        <v>0.35889738789826098</v>
      </c>
      <c r="H9437">
        <v>1</v>
      </c>
      <c r="I9437">
        <v>-0.13805133680628101</v>
      </c>
      <c r="J9437" t="s">
        <v>2</v>
      </c>
      <c r="K9437">
        <v>240</v>
      </c>
      <c r="L9437">
        <f t="shared" si="149"/>
        <v>605.38666666666666</v>
      </c>
    </row>
    <row r="9438" spans="1:12" x14ac:dyDescent="0.2">
      <c r="A9438" t="s">
        <v>4683</v>
      </c>
      <c r="B9438" t="s">
        <v>4683</v>
      </c>
      <c r="C9438">
        <v>4.7175257731958702</v>
      </c>
      <c r="D9438">
        <v>58.358762886597901</v>
      </c>
      <c r="E9438" t="s">
        <v>1</v>
      </c>
      <c r="F9438">
        <v>0.48776306576731199</v>
      </c>
      <c r="G9438">
        <v>0.35803386077889598</v>
      </c>
      <c r="H9438">
        <v>1</v>
      </c>
      <c r="I9438">
        <v>8.3935244170498594E-3</v>
      </c>
      <c r="J9438" t="s">
        <v>2</v>
      </c>
      <c r="K9438">
        <v>177</v>
      </c>
      <c r="L9438">
        <f t="shared" si="149"/>
        <v>611.88666666666666</v>
      </c>
    </row>
    <row r="9439" spans="1:12" x14ac:dyDescent="0.2">
      <c r="A9439" t="s">
        <v>4683</v>
      </c>
      <c r="B9439" t="s">
        <v>4684</v>
      </c>
      <c r="C9439">
        <v>5.2848426461143196</v>
      </c>
      <c r="D9439">
        <v>66.272639691714801</v>
      </c>
      <c r="E9439" t="s">
        <v>1</v>
      </c>
      <c r="F9439">
        <v>0.56438673803059403</v>
      </c>
      <c r="G9439">
        <v>0.35328293990140702</v>
      </c>
      <c r="H9439">
        <v>1</v>
      </c>
      <c r="I9439">
        <v>8.0125193207531108E-3</v>
      </c>
      <c r="J9439" t="s">
        <v>2</v>
      </c>
      <c r="K9439">
        <v>1229</v>
      </c>
      <c r="L9439">
        <f t="shared" si="149"/>
        <v>614.07333333333338</v>
      </c>
    </row>
    <row r="9440" spans="1:12" x14ac:dyDescent="0.2">
      <c r="A9440" t="s">
        <v>4684</v>
      </c>
      <c r="B9440" t="s">
        <v>4684</v>
      </c>
      <c r="C9440">
        <v>4.3889980353634499</v>
      </c>
      <c r="D9440">
        <v>53.5559921414538</v>
      </c>
      <c r="E9440" t="s">
        <v>1</v>
      </c>
      <c r="F9440">
        <v>0.51104039008447499</v>
      </c>
      <c r="G9440">
        <v>0.34066254808882701</v>
      </c>
      <c r="H9440">
        <v>1</v>
      </c>
      <c r="I9440">
        <v>7.3055828763997199E-3</v>
      </c>
      <c r="J9440" t="s">
        <v>2</v>
      </c>
      <c r="K9440">
        <v>187</v>
      </c>
      <c r="L9440">
        <f t="shared" si="149"/>
        <v>607.38</v>
      </c>
    </row>
    <row r="9441" spans="1:12" x14ac:dyDescent="0.2">
      <c r="A9441" t="s">
        <v>4684</v>
      </c>
      <c r="B9441" t="s">
        <v>4685</v>
      </c>
      <c r="C9441">
        <v>3.8507014028056101</v>
      </c>
      <c r="D9441">
        <v>53.675350701402799</v>
      </c>
      <c r="E9441" t="s">
        <v>1</v>
      </c>
      <c r="F9441">
        <v>0.86374658592360198</v>
      </c>
      <c r="G9441">
        <v>0.35841823954579499</v>
      </c>
      <c r="H9441">
        <v>1</v>
      </c>
      <c r="I9441">
        <v>8.0643813508224308E-3</v>
      </c>
      <c r="J9441" t="s">
        <v>2</v>
      </c>
      <c r="K9441">
        <v>781</v>
      </c>
      <c r="L9441">
        <f t="shared" si="149"/>
        <v>606.64666666666665</v>
      </c>
    </row>
    <row r="9442" spans="1:12" x14ac:dyDescent="0.2">
      <c r="A9442" t="s">
        <v>4685</v>
      </c>
      <c r="B9442" t="s">
        <v>4686</v>
      </c>
      <c r="C9442">
        <v>6.5339708102667302</v>
      </c>
      <c r="D9442">
        <v>80.1967790639154</v>
      </c>
      <c r="E9442" t="s">
        <v>1</v>
      </c>
      <c r="F9442">
        <v>0.56955367407288904</v>
      </c>
      <c r="G9442">
        <v>0.36214573788420201</v>
      </c>
      <c r="H9442">
        <v>1</v>
      </c>
      <c r="I9442">
        <v>1.06794324995534E-2</v>
      </c>
      <c r="J9442" t="s">
        <v>2</v>
      </c>
      <c r="K9442">
        <v>777</v>
      </c>
      <c r="L9442">
        <f t="shared" si="149"/>
        <v>616.52666666666664</v>
      </c>
    </row>
    <row r="9443" spans="1:12" x14ac:dyDescent="0.2">
      <c r="A9443" t="s">
        <v>4686</v>
      </c>
      <c r="B9443" t="s">
        <v>4686</v>
      </c>
      <c r="C9443">
        <v>5.8761699064074797</v>
      </c>
      <c r="D9443">
        <v>70.473722102231804</v>
      </c>
      <c r="E9443" t="s">
        <v>1</v>
      </c>
      <c r="F9443">
        <v>0.52994118162932902</v>
      </c>
      <c r="G9443">
        <v>0.35841404075213401</v>
      </c>
      <c r="H9443">
        <v>1</v>
      </c>
      <c r="I9443">
        <v>1.5016206559692999E-2</v>
      </c>
      <c r="J9443" t="s">
        <v>2</v>
      </c>
      <c r="K9443">
        <v>538</v>
      </c>
      <c r="L9443">
        <f t="shared" si="149"/>
        <v>619.70666666666671</v>
      </c>
    </row>
    <row r="9444" spans="1:12" x14ac:dyDescent="0.2">
      <c r="A9444" t="s">
        <v>4686</v>
      </c>
      <c r="B9444" t="s">
        <v>4687</v>
      </c>
      <c r="C9444">
        <v>5.0242184059885497</v>
      </c>
      <c r="D9444">
        <v>59.612505504183098</v>
      </c>
      <c r="E9444" t="s">
        <v>1</v>
      </c>
      <c r="F9444">
        <v>0.51698736868363204</v>
      </c>
      <c r="G9444">
        <v>0.35757417949110198</v>
      </c>
      <c r="H9444">
        <v>1</v>
      </c>
      <c r="I9444">
        <v>1.00741353858778E-2</v>
      </c>
      <c r="J9444" t="s">
        <v>2</v>
      </c>
      <c r="K9444">
        <v>891</v>
      </c>
      <c r="L9444">
        <f t="shared" si="149"/>
        <v>621.0333333333333</v>
      </c>
    </row>
    <row r="9445" spans="1:12" x14ac:dyDescent="0.2">
      <c r="A9445" t="s">
        <v>4687</v>
      </c>
      <c r="B9445" t="s">
        <v>4688</v>
      </c>
      <c r="C9445">
        <v>4.4897959183673404</v>
      </c>
      <c r="D9445">
        <v>57.515006002400902</v>
      </c>
      <c r="E9445" t="s">
        <v>1</v>
      </c>
      <c r="F9445">
        <v>0.56505665179349196</v>
      </c>
      <c r="G9445">
        <v>0.34599131680135198</v>
      </c>
      <c r="H9445">
        <v>1</v>
      </c>
      <c r="I9445">
        <v>8.6466265546417103E-3</v>
      </c>
      <c r="J9445" t="s">
        <v>2</v>
      </c>
      <c r="K9445">
        <v>649</v>
      </c>
      <c r="L9445">
        <f t="shared" si="149"/>
        <v>634.75333333333333</v>
      </c>
    </row>
    <row r="9446" spans="1:12" x14ac:dyDescent="0.2">
      <c r="A9446" t="s">
        <v>4688</v>
      </c>
      <c r="B9446" t="s">
        <v>4689</v>
      </c>
      <c r="C9446">
        <v>4.6339838172298897</v>
      </c>
      <c r="D9446">
        <v>58.993812470252202</v>
      </c>
      <c r="E9446" t="s">
        <v>1</v>
      </c>
      <c r="F9446">
        <v>0.53439258830468495</v>
      </c>
      <c r="G9446">
        <v>0.34791056860791802</v>
      </c>
      <c r="H9446">
        <v>1</v>
      </c>
      <c r="I9446" s="1">
        <v>-1.24922623484227E-4</v>
      </c>
      <c r="J9446" t="s">
        <v>2</v>
      </c>
      <c r="K9446">
        <v>823</v>
      </c>
      <c r="L9446">
        <f t="shared" si="149"/>
        <v>631.88666666666666</v>
      </c>
    </row>
    <row r="9447" spans="1:12" x14ac:dyDescent="0.2">
      <c r="A9447" t="s">
        <v>4689</v>
      </c>
      <c r="B9447" t="s">
        <v>4690</v>
      </c>
      <c r="C9447">
        <v>8.4782608695652097</v>
      </c>
      <c r="D9447">
        <v>96.522529644268701</v>
      </c>
      <c r="E9447" t="s">
        <v>1</v>
      </c>
      <c r="F9447">
        <v>0.53793018360575295</v>
      </c>
      <c r="G9447">
        <v>0.347597441446578</v>
      </c>
      <c r="H9447">
        <v>1</v>
      </c>
      <c r="I9447">
        <v>9.4075200447324096E-3</v>
      </c>
      <c r="J9447" t="s">
        <v>2</v>
      </c>
      <c r="K9447">
        <v>489</v>
      </c>
      <c r="L9447">
        <f t="shared" si="149"/>
        <v>629.06666666666672</v>
      </c>
    </row>
    <row r="9448" spans="1:12" x14ac:dyDescent="0.2">
      <c r="A9448" t="s">
        <v>4690</v>
      </c>
      <c r="B9448" t="s">
        <v>4690</v>
      </c>
      <c r="C9448">
        <v>7.8952618453865302</v>
      </c>
      <c r="D9448">
        <v>78.493765586034897</v>
      </c>
      <c r="E9448" t="s">
        <v>1</v>
      </c>
      <c r="F9448">
        <v>0.237079762730768</v>
      </c>
      <c r="G9448">
        <v>0.33837987377853901</v>
      </c>
      <c r="H9448">
        <v>1</v>
      </c>
      <c r="I9448">
        <v>-1.4301366289508399E-2</v>
      </c>
      <c r="J9448" t="s">
        <v>2</v>
      </c>
      <c r="K9448">
        <v>143</v>
      </c>
      <c r="L9448">
        <f t="shared" si="149"/>
        <v>629.09333333333336</v>
      </c>
    </row>
    <row r="9449" spans="1:12" x14ac:dyDescent="0.2">
      <c r="A9449" t="s">
        <v>4690</v>
      </c>
      <c r="B9449" t="s">
        <v>4691</v>
      </c>
      <c r="C9449">
        <v>9.3933676386506502</v>
      </c>
      <c r="D9449">
        <v>92.221269296740999</v>
      </c>
      <c r="E9449" t="s">
        <v>1</v>
      </c>
      <c r="F9449">
        <v>0.52166660059362402</v>
      </c>
      <c r="G9449">
        <v>0.352472294474315</v>
      </c>
      <c r="H9449">
        <v>1</v>
      </c>
      <c r="I9449">
        <v>8.18633578016165E-3</v>
      </c>
      <c r="J9449" t="s">
        <v>2</v>
      </c>
      <c r="K9449">
        <v>682</v>
      </c>
      <c r="L9449">
        <f t="shared" si="149"/>
        <v>632.00666666666666</v>
      </c>
    </row>
    <row r="9450" spans="1:12" x14ac:dyDescent="0.2">
      <c r="A9450" t="s">
        <v>4691</v>
      </c>
      <c r="B9450" t="s">
        <v>4692</v>
      </c>
      <c r="C9450">
        <v>4.4257388701833102</v>
      </c>
      <c r="D9450">
        <v>58.099513655069202</v>
      </c>
      <c r="E9450" t="s">
        <v>1</v>
      </c>
      <c r="F9450">
        <v>0.50813400197853997</v>
      </c>
      <c r="G9450">
        <v>0.349663187633516</v>
      </c>
      <c r="H9450">
        <v>1</v>
      </c>
      <c r="I9450">
        <v>8.5258864616377297E-3</v>
      </c>
      <c r="J9450" t="s">
        <v>2</v>
      </c>
      <c r="K9450">
        <v>1052</v>
      </c>
      <c r="L9450">
        <f t="shared" si="149"/>
        <v>628.16</v>
      </c>
    </row>
    <row r="9451" spans="1:12" x14ac:dyDescent="0.2">
      <c r="A9451" t="s">
        <v>4692</v>
      </c>
      <c r="B9451" t="s">
        <v>4692</v>
      </c>
      <c r="C9451">
        <v>7.2979452054794498</v>
      </c>
      <c r="D9451">
        <v>81.674657534246506</v>
      </c>
      <c r="E9451" t="s">
        <v>1</v>
      </c>
      <c r="F9451">
        <v>0.61548021184264701</v>
      </c>
      <c r="G9451">
        <v>0.34820206546397098</v>
      </c>
      <c r="H9451">
        <v>1</v>
      </c>
      <c r="I9451">
        <v>-0.14521629997633001</v>
      </c>
      <c r="J9451" t="s">
        <v>2</v>
      </c>
      <c r="K9451">
        <v>216</v>
      </c>
      <c r="L9451">
        <f t="shared" si="149"/>
        <v>631.36666666666667</v>
      </c>
    </row>
    <row r="9452" spans="1:12" x14ac:dyDescent="0.2">
      <c r="A9452" t="s">
        <v>4692</v>
      </c>
      <c r="B9452" t="s">
        <v>4693</v>
      </c>
      <c r="C9452">
        <v>5.9768052516411299</v>
      </c>
      <c r="D9452">
        <v>70.938730853391604</v>
      </c>
      <c r="E9452" t="s">
        <v>1</v>
      </c>
      <c r="F9452">
        <v>0.53875838184482405</v>
      </c>
      <c r="G9452">
        <v>0.37845991739654899</v>
      </c>
      <c r="H9452">
        <v>1</v>
      </c>
      <c r="I9452">
        <v>-9.9575644114322903E-2</v>
      </c>
      <c r="J9452" t="s">
        <v>2</v>
      </c>
      <c r="K9452">
        <v>1810</v>
      </c>
      <c r="L9452">
        <f t="shared" si="149"/>
        <v>634.62666666666667</v>
      </c>
    </row>
    <row r="9453" spans="1:12" x14ac:dyDescent="0.2">
      <c r="A9453" t="s">
        <v>4693</v>
      </c>
      <c r="B9453" t="s">
        <v>4694</v>
      </c>
      <c r="C9453">
        <v>8.2768995410504793</v>
      </c>
      <c r="D9453">
        <v>88.200407955124902</v>
      </c>
      <c r="E9453" t="s">
        <v>1</v>
      </c>
      <c r="F9453">
        <v>0.57057526776132705</v>
      </c>
      <c r="G9453">
        <v>0.35837629838989599</v>
      </c>
      <c r="H9453">
        <v>1</v>
      </c>
      <c r="I9453">
        <v>-1.7050404651664101E-3</v>
      </c>
      <c r="J9453" t="s">
        <v>2</v>
      </c>
      <c r="K9453">
        <v>767</v>
      </c>
      <c r="L9453">
        <f t="shared" si="149"/>
        <v>623.52</v>
      </c>
    </row>
    <row r="9454" spans="1:12" x14ac:dyDescent="0.2">
      <c r="A9454" t="s">
        <v>4694</v>
      </c>
      <c r="B9454" t="s">
        <v>4695</v>
      </c>
      <c r="C9454">
        <v>5.2993916106308001</v>
      </c>
      <c r="D9454">
        <v>65.241754723022694</v>
      </c>
      <c r="E9454" t="s">
        <v>1</v>
      </c>
      <c r="F9454">
        <v>0.59702752759030298</v>
      </c>
      <c r="G9454">
        <v>0.362729132611119</v>
      </c>
      <c r="H9454">
        <v>1</v>
      </c>
      <c r="I9454">
        <v>3.5216210874666099E-3</v>
      </c>
      <c r="J9454" t="s">
        <v>2</v>
      </c>
      <c r="K9454">
        <v>1232</v>
      </c>
      <c r="L9454">
        <f t="shared" si="149"/>
        <v>620.9666666666667</v>
      </c>
    </row>
    <row r="9455" spans="1:12" x14ac:dyDescent="0.2">
      <c r="A9455" t="s">
        <v>4695</v>
      </c>
      <c r="B9455" t="s">
        <v>4696</v>
      </c>
      <c r="C9455">
        <v>6.1220256253813297</v>
      </c>
      <c r="D9455">
        <v>74.923733984136604</v>
      </c>
      <c r="E9455" t="s">
        <v>1</v>
      </c>
      <c r="F9455">
        <v>0.54790937546600504</v>
      </c>
      <c r="G9455">
        <v>0.35875398072068698</v>
      </c>
      <c r="H9455">
        <v>1</v>
      </c>
      <c r="I9455">
        <v>1.2762533824825801E-3</v>
      </c>
      <c r="J9455" t="s">
        <v>2</v>
      </c>
      <c r="K9455">
        <v>638</v>
      </c>
      <c r="L9455">
        <f t="shared" si="149"/>
        <v>620.78666666666663</v>
      </c>
    </row>
    <row r="9456" spans="1:12" x14ac:dyDescent="0.2">
      <c r="A9456" t="s">
        <v>4696</v>
      </c>
      <c r="B9456" t="s">
        <v>4696</v>
      </c>
      <c r="C9456">
        <v>4.0802292263610296</v>
      </c>
      <c r="D9456">
        <v>56.657115568290301</v>
      </c>
      <c r="E9456" t="s">
        <v>1</v>
      </c>
      <c r="F9456">
        <v>0.54903695780730699</v>
      </c>
      <c r="G9456">
        <v>0.38113773714228499</v>
      </c>
      <c r="H9456">
        <v>1</v>
      </c>
      <c r="I9456">
        <v>2.3395204367919E-2</v>
      </c>
      <c r="J9456" t="s">
        <v>2</v>
      </c>
      <c r="K9456">
        <v>401</v>
      </c>
      <c r="L9456">
        <f t="shared" si="149"/>
        <v>619.93333333333328</v>
      </c>
    </row>
    <row r="9457" spans="1:12" x14ac:dyDescent="0.2">
      <c r="A9457" t="s">
        <v>4696</v>
      </c>
      <c r="B9457" t="s">
        <v>4697</v>
      </c>
      <c r="C9457">
        <v>7.3363431151241496</v>
      </c>
      <c r="D9457">
        <v>85.936794582392693</v>
      </c>
      <c r="E9457" t="s">
        <v>1</v>
      </c>
      <c r="F9457">
        <v>0.61801247933232795</v>
      </c>
      <c r="G9457">
        <v>0.37139616872058201</v>
      </c>
      <c r="H9457">
        <v>1</v>
      </c>
      <c r="I9457">
        <v>3.4549095665777102E-2</v>
      </c>
      <c r="J9457" t="s">
        <v>2</v>
      </c>
      <c r="K9457">
        <v>160</v>
      </c>
      <c r="L9457">
        <f t="shared" si="149"/>
        <v>618.57333333333338</v>
      </c>
    </row>
    <row r="9458" spans="1:12" x14ac:dyDescent="0.2">
      <c r="A9458" t="s">
        <v>4697</v>
      </c>
      <c r="B9458" t="s">
        <v>4698</v>
      </c>
      <c r="C9458">
        <v>6.5106007067137801</v>
      </c>
      <c r="D9458">
        <v>75.351590106006995</v>
      </c>
      <c r="E9458" t="s">
        <v>1</v>
      </c>
      <c r="F9458">
        <v>0.60357726408724899</v>
      </c>
      <c r="G9458">
        <v>0.36161564472311603</v>
      </c>
      <c r="H9458">
        <v>1</v>
      </c>
      <c r="I9458">
        <v>5.1998434472703199E-2</v>
      </c>
      <c r="J9458" t="s">
        <v>2</v>
      </c>
      <c r="K9458">
        <v>888</v>
      </c>
      <c r="L9458">
        <f t="shared" si="149"/>
        <v>617.68666666666661</v>
      </c>
    </row>
    <row r="9459" spans="1:12" x14ac:dyDescent="0.2">
      <c r="A9459" t="s">
        <v>4698</v>
      </c>
      <c r="B9459" t="s">
        <v>4698</v>
      </c>
      <c r="C9459">
        <v>5.7696414950419497</v>
      </c>
      <c r="D9459">
        <v>71.543859649122794</v>
      </c>
      <c r="E9459" t="s">
        <v>1</v>
      </c>
      <c r="F9459">
        <v>0.61224575688415594</v>
      </c>
      <c r="G9459">
        <v>0.32519719296476102</v>
      </c>
      <c r="H9459">
        <v>1</v>
      </c>
      <c r="I9459">
        <v>-2.6529846117319699E-3</v>
      </c>
      <c r="J9459" t="s">
        <v>2</v>
      </c>
      <c r="K9459">
        <v>507</v>
      </c>
      <c r="L9459">
        <f t="shared" si="149"/>
        <v>613.33333333333337</v>
      </c>
    </row>
    <row r="9460" spans="1:12" x14ac:dyDescent="0.2">
      <c r="A9460" t="s">
        <v>4698</v>
      </c>
      <c r="B9460" t="s">
        <v>4699</v>
      </c>
      <c r="C9460">
        <v>6.18839763446916</v>
      </c>
      <c r="D9460">
        <v>70.682906223598906</v>
      </c>
      <c r="E9460" t="s">
        <v>1</v>
      </c>
      <c r="F9460">
        <v>0.59819443978924702</v>
      </c>
      <c r="G9460">
        <v>0.35829257572234702</v>
      </c>
      <c r="H9460">
        <v>1</v>
      </c>
      <c r="I9460">
        <v>4.2050549337848296E-3</v>
      </c>
      <c r="J9460" t="s">
        <v>2</v>
      </c>
      <c r="K9460">
        <v>1403</v>
      </c>
      <c r="L9460">
        <f t="shared" si="149"/>
        <v>616.51333333333332</v>
      </c>
    </row>
    <row r="9461" spans="1:12" x14ac:dyDescent="0.2">
      <c r="A9461" t="s">
        <v>4699</v>
      </c>
      <c r="B9461" t="s">
        <v>4699</v>
      </c>
      <c r="C9461">
        <v>4.0575035063113596</v>
      </c>
      <c r="D9461">
        <v>52.851332398316899</v>
      </c>
      <c r="E9461" t="s">
        <v>1</v>
      </c>
      <c r="F9461">
        <v>0.61034093571998504</v>
      </c>
      <c r="G9461">
        <v>0.34240261254945598</v>
      </c>
      <c r="H9461">
        <v>1</v>
      </c>
      <c r="I9461">
        <v>-1.07442386800163E-2</v>
      </c>
      <c r="J9461" t="s">
        <v>2</v>
      </c>
      <c r="K9461">
        <v>268</v>
      </c>
      <c r="L9461">
        <f t="shared" si="149"/>
        <v>608.43333333333328</v>
      </c>
    </row>
    <row r="9462" spans="1:12" x14ac:dyDescent="0.2">
      <c r="A9462" t="s">
        <v>4699</v>
      </c>
      <c r="B9462" t="s">
        <v>4699</v>
      </c>
      <c r="C9462">
        <v>10.1026119402985</v>
      </c>
      <c r="D9462">
        <v>101.875</v>
      </c>
      <c r="E9462" t="s">
        <v>1</v>
      </c>
      <c r="F9462">
        <v>0.66227601650290502</v>
      </c>
      <c r="G9462">
        <v>0.350266252159598</v>
      </c>
      <c r="H9462">
        <v>1</v>
      </c>
      <c r="I9462">
        <v>4.05143124333514E-2</v>
      </c>
      <c r="J9462" t="s">
        <v>2</v>
      </c>
      <c r="K9462">
        <v>197</v>
      </c>
      <c r="L9462">
        <f t="shared" si="149"/>
        <v>608.74666666666667</v>
      </c>
    </row>
    <row r="9463" spans="1:12" x14ac:dyDescent="0.2">
      <c r="A9463" t="s">
        <v>4699</v>
      </c>
      <c r="B9463" t="s">
        <v>4700</v>
      </c>
      <c r="C9463">
        <v>4.7199323285143002</v>
      </c>
      <c r="D9463">
        <v>58.103199015687402</v>
      </c>
      <c r="E9463" t="s">
        <v>1</v>
      </c>
      <c r="F9463">
        <v>0.57799291694602895</v>
      </c>
      <c r="G9463">
        <v>0.37392762781109601</v>
      </c>
      <c r="H9463">
        <v>1</v>
      </c>
      <c r="I9463">
        <v>1.0204503157261201E-2</v>
      </c>
      <c r="J9463" t="s">
        <v>2</v>
      </c>
      <c r="K9463">
        <v>2583</v>
      </c>
      <c r="L9463">
        <f t="shared" si="149"/>
        <v>619.06666666666672</v>
      </c>
    </row>
    <row r="9464" spans="1:12" x14ac:dyDescent="0.2">
      <c r="A9464" t="s">
        <v>4700</v>
      </c>
      <c r="B9464" t="s">
        <v>4701</v>
      </c>
      <c r="C9464">
        <v>5.6523109243697398</v>
      </c>
      <c r="D9464">
        <v>70.251050420167999</v>
      </c>
      <c r="E9464" t="s">
        <v>1</v>
      </c>
      <c r="F9464">
        <v>0.524861928279031</v>
      </c>
      <c r="G9464">
        <v>0.35232920740148199</v>
      </c>
      <c r="H9464">
        <v>1</v>
      </c>
      <c r="I9464">
        <v>7.5257868121749996E-3</v>
      </c>
      <c r="J9464" t="s">
        <v>2</v>
      </c>
      <c r="K9464">
        <v>363</v>
      </c>
      <c r="L9464">
        <f t="shared" si="149"/>
        <v>610.83333333333337</v>
      </c>
    </row>
    <row r="9465" spans="1:12" x14ac:dyDescent="0.2">
      <c r="A9465" t="s">
        <v>4701</v>
      </c>
      <c r="B9465" t="s">
        <v>4701</v>
      </c>
      <c r="C9465">
        <v>9.9029411764705806</v>
      </c>
      <c r="D9465">
        <v>106.067647058823</v>
      </c>
      <c r="E9465" t="s">
        <v>1</v>
      </c>
      <c r="F9465">
        <v>0.58133076315977195</v>
      </c>
      <c r="G9465">
        <v>0.36665082720741599</v>
      </c>
      <c r="H9465">
        <v>1</v>
      </c>
      <c r="I9465">
        <v>3.2596337619963701E-3</v>
      </c>
      <c r="J9465" t="s">
        <v>2</v>
      </c>
      <c r="K9465">
        <v>118</v>
      </c>
      <c r="L9465">
        <f t="shared" si="149"/>
        <v>611.94000000000005</v>
      </c>
    </row>
    <row r="9466" spans="1:12" x14ac:dyDescent="0.2">
      <c r="A9466" t="s">
        <v>4701</v>
      </c>
      <c r="B9466" t="s">
        <v>4701</v>
      </c>
      <c r="C9466">
        <v>4.6017897091722597</v>
      </c>
      <c r="D9466">
        <v>53.400447427293003</v>
      </c>
      <c r="E9466" t="s">
        <v>1</v>
      </c>
      <c r="F9466">
        <v>0.61322317801882198</v>
      </c>
      <c r="G9466">
        <v>0.36360269584112798</v>
      </c>
      <c r="H9466">
        <v>1</v>
      </c>
      <c r="I9466">
        <v>-2.5738606626306698E-3</v>
      </c>
      <c r="J9466" t="s">
        <v>2</v>
      </c>
      <c r="K9466">
        <v>341</v>
      </c>
      <c r="L9466">
        <f t="shared" si="149"/>
        <v>614.50666666666666</v>
      </c>
    </row>
    <row r="9467" spans="1:12" x14ac:dyDescent="0.2">
      <c r="A9467" t="s">
        <v>4701</v>
      </c>
      <c r="B9467" t="s">
        <v>4701</v>
      </c>
      <c r="C9467">
        <v>6.9068441064638701</v>
      </c>
      <c r="D9467">
        <v>79.416349809885901</v>
      </c>
      <c r="E9467" t="s">
        <v>1</v>
      </c>
      <c r="F9467">
        <v>0.59485233688133599</v>
      </c>
      <c r="G9467">
        <v>0.356483172232194</v>
      </c>
      <c r="H9467">
        <v>1</v>
      </c>
      <c r="I9467">
        <v>-2.2869538235930999E-2</v>
      </c>
      <c r="J9467" t="s">
        <v>2</v>
      </c>
      <c r="K9467">
        <v>193</v>
      </c>
      <c r="L9467">
        <f t="shared" si="149"/>
        <v>614.58000000000004</v>
      </c>
    </row>
    <row r="9468" spans="1:12" x14ac:dyDescent="0.2">
      <c r="A9468" t="s">
        <v>4701</v>
      </c>
      <c r="B9468" t="s">
        <v>4701</v>
      </c>
      <c r="C9468">
        <v>1.7628865979381401</v>
      </c>
      <c r="D9468">
        <v>39.013745704467297</v>
      </c>
      <c r="E9468" t="s">
        <v>1</v>
      </c>
      <c r="F9468">
        <v>0.61291658237413005</v>
      </c>
      <c r="G9468">
        <v>0.37856764951876498</v>
      </c>
      <c r="H9468">
        <v>1</v>
      </c>
      <c r="I9468">
        <v>-1.6942886824298301E-2</v>
      </c>
      <c r="J9468" t="s">
        <v>2</v>
      </c>
      <c r="K9468">
        <v>100</v>
      </c>
      <c r="L9468">
        <f t="shared" si="149"/>
        <v>622.14</v>
      </c>
    </row>
    <row r="9469" spans="1:12" x14ac:dyDescent="0.2">
      <c r="A9469" t="s">
        <v>4701</v>
      </c>
      <c r="B9469" t="s">
        <v>4702</v>
      </c>
      <c r="C9469">
        <v>4.9919224555734996</v>
      </c>
      <c r="D9469">
        <v>60.042003231017702</v>
      </c>
      <c r="E9469" t="s">
        <v>1</v>
      </c>
      <c r="F9469">
        <v>0.536478540575826</v>
      </c>
      <c r="G9469">
        <v>0.34682273292966098</v>
      </c>
      <c r="H9469">
        <v>1</v>
      </c>
      <c r="I9469">
        <v>-4.3343343653349997E-3</v>
      </c>
      <c r="J9469" t="s">
        <v>2</v>
      </c>
      <c r="K9469">
        <v>232</v>
      </c>
      <c r="L9469">
        <f t="shared" si="149"/>
        <v>622.22</v>
      </c>
    </row>
    <row r="9470" spans="1:12" x14ac:dyDescent="0.2">
      <c r="A9470" t="s">
        <v>4702</v>
      </c>
      <c r="B9470" t="s">
        <v>4703</v>
      </c>
      <c r="C9470">
        <v>3.0685679611650398</v>
      </c>
      <c r="D9470">
        <v>46.081310679611597</v>
      </c>
      <c r="E9470" t="s">
        <v>1</v>
      </c>
      <c r="F9470">
        <v>0.59351332812389201</v>
      </c>
      <c r="G9470">
        <v>0.36326409129058901</v>
      </c>
      <c r="H9470">
        <v>1</v>
      </c>
      <c r="I9470">
        <v>1.2073397702885E-2</v>
      </c>
      <c r="J9470" t="s">
        <v>2</v>
      </c>
      <c r="K9470">
        <v>1301</v>
      </c>
      <c r="L9470">
        <f t="shared" si="149"/>
        <v>625.76666666666665</v>
      </c>
    </row>
    <row r="9471" spans="1:12" x14ac:dyDescent="0.2">
      <c r="A9471" t="s">
        <v>4703</v>
      </c>
      <c r="B9471" t="s">
        <v>4703</v>
      </c>
      <c r="C9471">
        <v>5.3506743737957603</v>
      </c>
      <c r="D9471">
        <v>68.175337186897806</v>
      </c>
      <c r="E9471" t="s">
        <v>1</v>
      </c>
      <c r="F9471">
        <v>0.60079542749593295</v>
      </c>
      <c r="G9471">
        <v>0.35620753638401798</v>
      </c>
      <c r="H9471">
        <v>1</v>
      </c>
      <c r="I9471">
        <v>1.6137215811840001E-2</v>
      </c>
      <c r="J9471" t="s">
        <v>2</v>
      </c>
      <c r="K9471">
        <v>190</v>
      </c>
      <c r="L9471">
        <f t="shared" si="149"/>
        <v>621.04</v>
      </c>
    </row>
    <row r="9472" spans="1:12" x14ac:dyDescent="0.2">
      <c r="A9472" t="s">
        <v>4703</v>
      </c>
      <c r="B9472" t="s">
        <v>4704</v>
      </c>
      <c r="C9472">
        <v>5.69734789391575</v>
      </c>
      <c r="D9472">
        <v>72.9672386895475</v>
      </c>
      <c r="E9472" t="s">
        <v>1</v>
      </c>
      <c r="F9472">
        <v>0.52642989066052503</v>
      </c>
      <c r="G9472">
        <v>0.34877870420490498</v>
      </c>
      <c r="H9472">
        <v>1</v>
      </c>
      <c r="I9472">
        <v>-7.0243119006103199E-3</v>
      </c>
      <c r="J9472" t="s">
        <v>2</v>
      </c>
      <c r="K9472">
        <v>239</v>
      </c>
      <c r="L9472">
        <f t="shared" si="149"/>
        <v>621.55999999999995</v>
      </c>
    </row>
    <row r="9473" spans="1:12" x14ac:dyDescent="0.2">
      <c r="A9473" t="s">
        <v>4704</v>
      </c>
      <c r="B9473" t="s">
        <v>4704</v>
      </c>
      <c r="C9473">
        <v>4.5171026156941601</v>
      </c>
      <c r="D9473">
        <v>60.750503018108603</v>
      </c>
      <c r="E9473" t="s">
        <v>1</v>
      </c>
      <c r="F9473">
        <v>0.55899260568587406</v>
      </c>
      <c r="G9473">
        <v>0.35506568144348399</v>
      </c>
      <c r="H9473">
        <v>1</v>
      </c>
      <c r="I9473">
        <v>-6.8393663094267797E-3</v>
      </c>
      <c r="J9473" t="s">
        <v>2</v>
      </c>
      <c r="K9473">
        <v>182</v>
      </c>
      <c r="L9473">
        <f t="shared" si="149"/>
        <v>623.46</v>
      </c>
    </row>
    <row r="9474" spans="1:12" x14ac:dyDescent="0.2">
      <c r="A9474" t="s">
        <v>4704</v>
      </c>
      <c r="B9474" t="s">
        <v>4704</v>
      </c>
      <c r="C9474">
        <v>3.7868338557993702</v>
      </c>
      <c r="D9474">
        <v>50.150470219435697</v>
      </c>
      <c r="E9474" t="s">
        <v>1</v>
      </c>
      <c r="F9474">
        <v>0.62138567664830002</v>
      </c>
      <c r="G9474">
        <v>0.35009296686545099</v>
      </c>
      <c r="H9474">
        <v>1</v>
      </c>
      <c r="I9474">
        <v>7.4718736546598094E-2</v>
      </c>
      <c r="J9474" t="s">
        <v>2</v>
      </c>
      <c r="K9474">
        <v>238</v>
      </c>
      <c r="L9474">
        <f t="shared" ref="L9474:L9537" si="150" xml:space="preserve"> AVERAGE(K9474:K9623)</f>
        <v>627.48666666666668</v>
      </c>
    </row>
    <row r="9475" spans="1:12" x14ac:dyDescent="0.2">
      <c r="A9475" t="s">
        <v>4704</v>
      </c>
      <c r="B9475" t="s">
        <v>4704</v>
      </c>
      <c r="C9475">
        <v>7.3397435897435797</v>
      </c>
      <c r="D9475">
        <v>81.051282051282001</v>
      </c>
      <c r="E9475" t="s">
        <v>1</v>
      </c>
      <c r="F9475">
        <v>0.46729072058265703</v>
      </c>
      <c r="G9475">
        <v>0.382146439497903</v>
      </c>
      <c r="H9475">
        <v>1</v>
      </c>
      <c r="I9475">
        <v>-3.4072083359249399E-3</v>
      </c>
      <c r="J9475" t="s">
        <v>2</v>
      </c>
      <c r="K9475">
        <v>107</v>
      </c>
      <c r="L9475">
        <f t="shared" si="150"/>
        <v>627.67999999999995</v>
      </c>
    </row>
    <row r="9476" spans="1:12" x14ac:dyDescent="0.2">
      <c r="A9476" t="s">
        <v>4704</v>
      </c>
      <c r="B9476" t="s">
        <v>4705</v>
      </c>
      <c r="C9476">
        <v>7.1915584415584402</v>
      </c>
      <c r="D9476">
        <v>77.987012987012903</v>
      </c>
      <c r="E9476" t="s">
        <v>1</v>
      </c>
      <c r="F9476">
        <v>0.57824176727999899</v>
      </c>
      <c r="G9476">
        <v>0.38553473362867602</v>
      </c>
      <c r="H9476">
        <v>1</v>
      </c>
      <c r="I9476">
        <v>-3.9481542994449703E-3</v>
      </c>
      <c r="J9476" t="s">
        <v>2</v>
      </c>
      <c r="K9476">
        <v>229</v>
      </c>
      <c r="L9476">
        <f t="shared" si="150"/>
        <v>627.57333333333338</v>
      </c>
    </row>
    <row r="9477" spans="1:12" x14ac:dyDescent="0.2">
      <c r="A9477" t="s">
        <v>4705</v>
      </c>
      <c r="B9477" t="s">
        <v>4705</v>
      </c>
      <c r="C9477">
        <v>8.6679999999999993</v>
      </c>
      <c r="D9477">
        <v>102.08880000000001</v>
      </c>
      <c r="E9477" t="s">
        <v>1</v>
      </c>
      <c r="F9477">
        <v>0.522520760754973</v>
      </c>
      <c r="G9477">
        <v>0.35389531059057999</v>
      </c>
      <c r="H9477">
        <v>1</v>
      </c>
      <c r="I9477">
        <v>2.5555712139640401E-2</v>
      </c>
      <c r="J9477" t="s">
        <v>2</v>
      </c>
      <c r="K9477">
        <v>483</v>
      </c>
      <c r="L9477">
        <f t="shared" si="150"/>
        <v>629.17999999999995</v>
      </c>
    </row>
    <row r="9478" spans="1:12" x14ac:dyDescent="0.2">
      <c r="A9478" t="s">
        <v>4705</v>
      </c>
      <c r="B9478" t="s">
        <v>4705</v>
      </c>
      <c r="C9478">
        <v>6.6615811373092901</v>
      </c>
      <c r="D9478">
        <v>75.343966712898705</v>
      </c>
      <c r="E9478" t="s">
        <v>1</v>
      </c>
      <c r="F9478">
        <v>0.61919814114486604</v>
      </c>
      <c r="G9478">
        <v>0.34246476304291301</v>
      </c>
      <c r="H9478">
        <v>1</v>
      </c>
      <c r="I9478">
        <v>3.4720557002003702E-2</v>
      </c>
      <c r="J9478" t="s">
        <v>2</v>
      </c>
      <c r="K9478">
        <v>271</v>
      </c>
      <c r="L9478">
        <f t="shared" si="150"/>
        <v>628.55999999999995</v>
      </c>
    </row>
    <row r="9479" spans="1:12" x14ac:dyDescent="0.2">
      <c r="A9479" t="s">
        <v>4705</v>
      </c>
      <c r="B9479" t="s">
        <v>4706</v>
      </c>
      <c r="C9479">
        <v>7.2820512820512802</v>
      </c>
      <c r="D9479">
        <v>78.908765652951701</v>
      </c>
      <c r="E9479" t="s">
        <v>1</v>
      </c>
      <c r="F9479">
        <v>0.54253489129390797</v>
      </c>
      <c r="G9479">
        <v>0.35789649550250602</v>
      </c>
      <c r="H9479">
        <v>1</v>
      </c>
      <c r="I9479">
        <v>-2.7055738843043101E-3</v>
      </c>
      <c r="J9479" t="s">
        <v>2</v>
      </c>
      <c r="K9479">
        <v>653</v>
      </c>
      <c r="L9479">
        <f t="shared" si="150"/>
        <v>627.36</v>
      </c>
    </row>
    <row r="9480" spans="1:12" x14ac:dyDescent="0.2">
      <c r="A9480" t="s">
        <v>4706</v>
      </c>
      <c r="B9480" t="s">
        <v>4706</v>
      </c>
      <c r="C9480">
        <v>9.86</v>
      </c>
      <c r="D9480">
        <v>81.546666666666596</v>
      </c>
      <c r="E9480" t="s">
        <v>1</v>
      </c>
      <c r="F9480">
        <v>0.53554603806062895</v>
      </c>
      <c r="G9480">
        <v>0.38987763357084898</v>
      </c>
      <c r="H9480">
        <v>1</v>
      </c>
      <c r="I9480" s="1">
        <v>6.6152384537468195E-4</v>
      </c>
      <c r="J9480" t="s">
        <v>2</v>
      </c>
      <c r="K9480">
        <v>103</v>
      </c>
      <c r="L9480">
        <f t="shared" si="150"/>
        <v>634.58000000000004</v>
      </c>
    </row>
    <row r="9481" spans="1:12" x14ac:dyDescent="0.2">
      <c r="A9481" t="s">
        <v>4706</v>
      </c>
      <c r="B9481" t="s">
        <v>4707</v>
      </c>
      <c r="C9481">
        <v>7.0900520156046802</v>
      </c>
      <c r="D9481">
        <v>80.2760078023407</v>
      </c>
      <c r="E9481" t="s">
        <v>1</v>
      </c>
      <c r="F9481">
        <v>0.57733090667557896</v>
      </c>
      <c r="G9481">
        <v>0.35104316201561597</v>
      </c>
      <c r="H9481">
        <v>1</v>
      </c>
      <c r="I9481">
        <v>9.5729259257110594E-2</v>
      </c>
      <c r="J9481" t="s">
        <v>2</v>
      </c>
      <c r="K9481">
        <v>1213</v>
      </c>
      <c r="L9481">
        <f t="shared" si="150"/>
        <v>634.29999999999995</v>
      </c>
    </row>
    <row r="9482" spans="1:12" x14ac:dyDescent="0.2">
      <c r="A9482" t="s">
        <v>4707</v>
      </c>
      <c r="B9482" t="s">
        <v>4707</v>
      </c>
      <c r="C9482">
        <v>8.2578616352201202</v>
      </c>
      <c r="D9482">
        <v>82.393081761006201</v>
      </c>
      <c r="E9482" t="s">
        <v>1</v>
      </c>
      <c r="F9482">
        <v>0.62475140483561598</v>
      </c>
      <c r="G9482">
        <v>0.33840435719336098</v>
      </c>
      <c r="H9482">
        <v>1</v>
      </c>
      <c r="I9482">
        <v>1.4707890524695901E-2</v>
      </c>
      <c r="J9482" t="s">
        <v>2</v>
      </c>
      <c r="K9482">
        <v>237</v>
      </c>
      <c r="L9482">
        <f t="shared" si="150"/>
        <v>628.54</v>
      </c>
    </row>
    <row r="9483" spans="1:12" x14ac:dyDescent="0.2">
      <c r="A9483" t="s">
        <v>4707</v>
      </c>
      <c r="B9483" t="s">
        <v>4707</v>
      </c>
      <c r="C9483">
        <v>3.8787096774193501</v>
      </c>
      <c r="D9483">
        <v>49.525161290322501</v>
      </c>
      <c r="E9483" t="s">
        <v>1</v>
      </c>
      <c r="F9483">
        <v>0.54486770332759005</v>
      </c>
      <c r="G9483">
        <v>0.379923175800982</v>
      </c>
      <c r="H9483">
        <v>1</v>
      </c>
      <c r="I9483">
        <v>0.104219807783343</v>
      </c>
      <c r="J9483" t="s">
        <v>2</v>
      </c>
      <c r="K9483">
        <v>293</v>
      </c>
      <c r="L9483">
        <f t="shared" si="150"/>
        <v>627.61333333333334</v>
      </c>
    </row>
    <row r="9484" spans="1:12" x14ac:dyDescent="0.2">
      <c r="A9484" t="s">
        <v>4707</v>
      </c>
      <c r="B9484" t="s">
        <v>4708</v>
      </c>
      <c r="C9484">
        <v>4.5816401920945697</v>
      </c>
      <c r="D9484">
        <v>60.292020687107502</v>
      </c>
      <c r="E9484" t="s">
        <v>1</v>
      </c>
      <c r="F9484">
        <v>0.54301199659326904</v>
      </c>
      <c r="G9484">
        <v>0.34474353824473097</v>
      </c>
      <c r="H9484">
        <v>1</v>
      </c>
      <c r="I9484">
        <v>-5.1031221533389803E-3</v>
      </c>
      <c r="J9484" t="s">
        <v>2</v>
      </c>
      <c r="K9484">
        <v>2148</v>
      </c>
      <c r="L9484">
        <f t="shared" si="150"/>
        <v>627.16</v>
      </c>
    </row>
    <row r="9485" spans="1:12" x14ac:dyDescent="0.2">
      <c r="A9485" t="s">
        <v>4708</v>
      </c>
      <c r="B9485" t="s">
        <v>4709</v>
      </c>
      <c r="C9485">
        <v>4.3509865005192099</v>
      </c>
      <c r="D9485">
        <v>57.367947386638903</v>
      </c>
      <c r="E9485" t="s">
        <v>1</v>
      </c>
      <c r="F9485">
        <v>0.53297715006748902</v>
      </c>
      <c r="G9485">
        <v>0.349769315578842</v>
      </c>
      <c r="H9485">
        <v>1</v>
      </c>
      <c r="I9485">
        <v>1.71026145328976E-2</v>
      </c>
      <c r="J9485" t="s">
        <v>2</v>
      </c>
      <c r="K9485">
        <v>1138</v>
      </c>
      <c r="L9485">
        <f t="shared" si="150"/>
        <v>614.84666666666669</v>
      </c>
    </row>
    <row r="9486" spans="1:12" x14ac:dyDescent="0.2">
      <c r="A9486" t="s">
        <v>4709</v>
      </c>
      <c r="B9486" t="s">
        <v>4709</v>
      </c>
      <c r="C9486">
        <v>7.0129870129870104</v>
      </c>
      <c r="D9486">
        <v>81.616161616161605</v>
      </c>
      <c r="E9486" t="s">
        <v>1</v>
      </c>
      <c r="F9486">
        <v>0.56935629097162499</v>
      </c>
      <c r="G9486">
        <v>0.368719012614935</v>
      </c>
      <c r="H9486">
        <v>1</v>
      </c>
      <c r="I9486">
        <v>-5.8309971145501502E-2</v>
      </c>
      <c r="J9486" t="s">
        <v>2</v>
      </c>
      <c r="K9486">
        <v>260</v>
      </c>
      <c r="L9486">
        <f t="shared" si="150"/>
        <v>608.52</v>
      </c>
    </row>
    <row r="9487" spans="1:12" x14ac:dyDescent="0.2">
      <c r="A9487" t="s">
        <v>4709</v>
      </c>
      <c r="B9487" t="s">
        <v>4710</v>
      </c>
      <c r="C9487">
        <v>5.8871554862194397</v>
      </c>
      <c r="D9487">
        <v>57.2236089443577</v>
      </c>
      <c r="E9487" t="s">
        <v>1</v>
      </c>
      <c r="F9487">
        <v>0.639647923501099</v>
      </c>
      <c r="G9487">
        <v>0.35008282681023301</v>
      </c>
      <c r="H9487">
        <v>1</v>
      </c>
      <c r="I9487">
        <v>2.44773688263474E-2</v>
      </c>
      <c r="J9487" t="s">
        <v>2</v>
      </c>
      <c r="K9487">
        <v>753</v>
      </c>
      <c r="L9487">
        <f t="shared" si="150"/>
        <v>608.74</v>
      </c>
    </row>
    <row r="9488" spans="1:12" x14ac:dyDescent="0.2">
      <c r="A9488" t="s">
        <v>4710</v>
      </c>
      <c r="B9488" t="s">
        <v>4710</v>
      </c>
      <c r="C9488">
        <v>5.3081285444234396</v>
      </c>
      <c r="D9488">
        <v>60.196597353497097</v>
      </c>
      <c r="E9488" t="s">
        <v>1</v>
      </c>
      <c r="F9488">
        <v>0.53206313636892899</v>
      </c>
      <c r="G9488">
        <v>0.352063091492612</v>
      </c>
      <c r="H9488">
        <v>1</v>
      </c>
      <c r="I9488">
        <v>-7.1386378949584196E-3</v>
      </c>
      <c r="J9488" t="s">
        <v>2</v>
      </c>
      <c r="K9488">
        <v>194</v>
      </c>
      <c r="L9488">
        <f t="shared" si="150"/>
        <v>612.38666666666666</v>
      </c>
    </row>
    <row r="9489" spans="1:12" x14ac:dyDescent="0.2">
      <c r="A9489" t="s">
        <v>4710</v>
      </c>
      <c r="B9489" t="s">
        <v>4711</v>
      </c>
      <c r="C9489">
        <v>5.4885433715220904</v>
      </c>
      <c r="D9489">
        <v>66.329787234042499</v>
      </c>
      <c r="E9489" t="s">
        <v>1</v>
      </c>
      <c r="F9489">
        <v>0.61659116793042501</v>
      </c>
      <c r="G9489">
        <v>0.37796133774951701</v>
      </c>
      <c r="H9489">
        <v>1</v>
      </c>
      <c r="I9489">
        <v>1.6546228385251001E-2</v>
      </c>
      <c r="J9489" t="s">
        <v>2</v>
      </c>
      <c r="K9489">
        <v>960</v>
      </c>
      <c r="L9489">
        <f t="shared" si="150"/>
        <v>621.85333333333335</v>
      </c>
    </row>
    <row r="9490" spans="1:12" x14ac:dyDescent="0.2">
      <c r="A9490" t="s">
        <v>4711</v>
      </c>
      <c r="B9490" t="s">
        <v>4711</v>
      </c>
      <c r="C9490">
        <v>10.1626373626373</v>
      </c>
      <c r="D9490">
        <v>102.54945054945</v>
      </c>
      <c r="E9490" t="s">
        <v>1</v>
      </c>
      <c r="F9490">
        <v>0.47645884607884498</v>
      </c>
      <c r="G9490">
        <v>0.37182258898513898</v>
      </c>
      <c r="H9490">
        <v>1</v>
      </c>
      <c r="I9490">
        <v>6.1250616717321302E-3</v>
      </c>
      <c r="J9490" t="s">
        <v>2</v>
      </c>
      <c r="K9490">
        <v>165</v>
      </c>
      <c r="L9490">
        <f t="shared" si="150"/>
        <v>617.0333333333333</v>
      </c>
    </row>
    <row r="9491" spans="1:12" x14ac:dyDescent="0.2">
      <c r="A9491" t="s">
        <v>4711</v>
      </c>
      <c r="B9491" t="s">
        <v>4712</v>
      </c>
      <c r="C9491">
        <v>3.13200723327305</v>
      </c>
      <c r="D9491">
        <v>42.728752260397798</v>
      </c>
      <c r="E9491" t="s">
        <v>1</v>
      </c>
      <c r="F9491">
        <v>0.66227601650290502</v>
      </c>
      <c r="G9491">
        <v>0.34937880701603602</v>
      </c>
      <c r="H9491">
        <v>1</v>
      </c>
      <c r="I9491">
        <v>6.99471038340617E-3</v>
      </c>
      <c r="J9491" t="s">
        <v>2</v>
      </c>
      <c r="K9491">
        <v>867</v>
      </c>
      <c r="L9491">
        <f t="shared" si="150"/>
        <v>617.12</v>
      </c>
    </row>
    <row r="9492" spans="1:12" x14ac:dyDescent="0.2">
      <c r="A9492" t="s">
        <v>4712</v>
      </c>
      <c r="B9492" t="s">
        <v>4713</v>
      </c>
      <c r="C9492">
        <v>7.0915065722952404</v>
      </c>
      <c r="D9492">
        <v>68.532355915065693</v>
      </c>
      <c r="E9492" t="s">
        <v>1</v>
      </c>
      <c r="F9492">
        <v>0.60935624739168803</v>
      </c>
      <c r="G9492">
        <v>0.390575372853456</v>
      </c>
      <c r="H9492">
        <v>1</v>
      </c>
      <c r="I9492">
        <v>3.76087976300934E-2</v>
      </c>
      <c r="J9492" t="s">
        <v>2</v>
      </c>
      <c r="K9492">
        <v>774</v>
      </c>
      <c r="L9492">
        <f t="shared" si="150"/>
        <v>616.17999999999995</v>
      </c>
    </row>
    <row r="9493" spans="1:12" x14ac:dyDescent="0.2">
      <c r="A9493" t="s">
        <v>4713</v>
      </c>
      <c r="B9493" t="s">
        <v>4714</v>
      </c>
      <c r="C9493">
        <v>3.6787109375</v>
      </c>
      <c r="D9493">
        <v>49.7001953125</v>
      </c>
      <c r="E9493" t="s">
        <v>1</v>
      </c>
      <c r="F9493">
        <v>0.59940571345595295</v>
      </c>
      <c r="G9493">
        <v>0.359998621177409</v>
      </c>
      <c r="H9493">
        <v>1</v>
      </c>
      <c r="I9493">
        <v>4.9642168796134603E-2</v>
      </c>
      <c r="J9493" t="s">
        <v>2</v>
      </c>
      <c r="K9493">
        <v>393</v>
      </c>
      <c r="L9493">
        <f t="shared" si="150"/>
        <v>629.05999999999995</v>
      </c>
    </row>
    <row r="9494" spans="1:12" x14ac:dyDescent="0.2">
      <c r="A9494" t="s">
        <v>4714</v>
      </c>
      <c r="B9494" t="s">
        <v>4714</v>
      </c>
      <c r="C9494">
        <v>5.4799366420274502</v>
      </c>
      <c r="D9494">
        <v>64.490496304118196</v>
      </c>
      <c r="E9494" t="s">
        <v>1</v>
      </c>
      <c r="F9494">
        <v>0.49740445174756298</v>
      </c>
      <c r="G9494">
        <v>0.36351526915524701</v>
      </c>
      <c r="H9494">
        <v>1</v>
      </c>
      <c r="I9494">
        <v>1.7325571264111201E-3</v>
      </c>
      <c r="J9494" t="s">
        <v>2</v>
      </c>
      <c r="K9494">
        <v>740</v>
      </c>
      <c r="L9494">
        <f t="shared" si="150"/>
        <v>629.54666666666662</v>
      </c>
    </row>
    <row r="9495" spans="1:12" x14ac:dyDescent="0.2">
      <c r="A9495" t="s">
        <v>4714</v>
      </c>
      <c r="B9495" t="s">
        <v>4715</v>
      </c>
      <c r="C9495">
        <v>7.0983263598326296</v>
      </c>
      <c r="D9495">
        <v>72.663179916317901</v>
      </c>
      <c r="E9495" t="s">
        <v>1</v>
      </c>
      <c r="F9495">
        <v>0.55098738490093502</v>
      </c>
      <c r="G9495">
        <v>0.36587346373816898</v>
      </c>
      <c r="H9495">
        <v>1</v>
      </c>
      <c r="I9495">
        <v>8.7408618722908497E-3</v>
      </c>
      <c r="J9495" t="s">
        <v>2</v>
      </c>
      <c r="K9495">
        <v>174</v>
      </c>
      <c r="L9495">
        <f t="shared" si="150"/>
        <v>627.40666666666664</v>
      </c>
    </row>
    <row r="9496" spans="1:12" x14ac:dyDescent="0.2">
      <c r="A9496" t="s">
        <v>4715</v>
      </c>
      <c r="B9496" t="s">
        <v>4715</v>
      </c>
      <c r="C9496">
        <v>10.0890336590662</v>
      </c>
      <c r="D9496">
        <v>108.98154180238799</v>
      </c>
      <c r="E9496" t="s">
        <v>1</v>
      </c>
      <c r="F9496">
        <v>0.60703728591315398</v>
      </c>
      <c r="G9496">
        <v>0.35509808391752601</v>
      </c>
      <c r="H9496">
        <v>1</v>
      </c>
      <c r="I9496">
        <v>2.52799829396263E-2</v>
      </c>
      <c r="J9496" t="s">
        <v>2</v>
      </c>
      <c r="K9496">
        <v>351</v>
      </c>
      <c r="L9496">
        <f t="shared" si="150"/>
        <v>628.81333333333339</v>
      </c>
    </row>
    <row r="9497" spans="1:12" x14ac:dyDescent="0.2">
      <c r="A9497" t="s">
        <v>4715</v>
      </c>
      <c r="B9497" t="s">
        <v>4716</v>
      </c>
      <c r="C9497">
        <v>1.92914356130622</v>
      </c>
      <c r="D9497">
        <v>34.350585335797902</v>
      </c>
      <c r="E9497" t="s">
        <v>1</v>
      </c>
      <c r="F9497">
        <v>0.59444179182749401</v>
      </c>
      <c r="G9497">
        <v>0.36194212021178102</v>
      </c>
      <c r="H9497">
        <v>1</v>
      </c>
      <c r="I9497">
        <v>4.9758320565190001E-2</v>
      </c>
      <c r="J9497" t="s">
        <v>2</v>
      </c>
      <c r="K9497">
        <v>632</v>
      </c>
      <c r="L9497">
        <f t="shared" si="150"/>
        <v>630.02666666666664</v>
      </c>
    </row>
    <row r="9498" spans="1:12" x14ac:dyDescent="0.2">
      <c r="A9498" t="s">
        <v>4716</v>
      </c>
      <c r="B9498" t="s">
        <v>4717</v>
      </c>
      <c r="C9498">
        <v>5.7322242479489498</v>
      </c>
      <c r="D9498">
        <v>68.824749316317195</v>
      </c>
      <c r="E9498" t="s">
        <v>1</v>
      </c>
      <c r="F9498">
        <v>0.619240946876503</v>
      </c>
      <c r="G9498">
        <v>0.36204738430731298</v>
      </c>
      <c r="H9498">
        <v>1</v>
      </c>
      <c r="I9498" s="1">
        <v>-2.4888659208508699E-4</v>
      </c>
      <c r="J9498" t="s">
        <v>2</v>
      </c>
      <c r="K9498">
        <v>1738</v>
      </c>
      <c r="L9498">
        <f t="shared" si="150"/>
        <v>627.50666666666666</v>
      </c>
    </row>
    <row r="9499" spans="1:12" x14ac:dyDescent="0.2">
      <c r="A9499" t="s">
        <v>4717</v>
      </c>
      <c r="B9499" t="s">
        <v>4717</v>
      </c>
      <c r="C9499">
        <v>3.4884751773049598</v>
      </c>
      <c r="D9499">
        <v>50.695921985815602</v>
      </c>
      <c r="E9499" t="s">
        <v>1</v>
      </c>
      <c r="F9499">
        <v>0.616903524737203</v>
      </c>
      <c r="G9499">
        <v>0.35806494449373</v>
      </c>
      <c r="H9499">
        <v>1</v>
      </c>
      <c r="I9499">
        <v>2.4570613780750102E-2</v>
      </c>
      <c r="J9499" t="s">
        <v>2</v>
      </c>
      <c r="K9499">
        <v>434</v>
      </c>
      <c r="L9499">
        <f t="shared" si="150"/>
        <v>618.54666666666662</v>
      </c>
    </row>
    <row r="9500" spans="1:12" x14ac:dyDescent="0.2">
      <c r="A9500" t="s">
        <v>4717</v>
      </c>
      <c r="B9500" t="s">
        <v>4717</v>
      </c>
      <c r="C9500">
        <v>6.0058708414872797</v>
      </c>
      <c r="D9500">
        <v>75.093933463796404</v>
      </c>
      <c r="E9500" t="s">
        <v>1</v>
      </c>
      <c r="F9500">
        <v>0.62890796222382195</v>
      </c>
      <c r="G9500">
        <v>0.36040862260416501</v>
      </c>
      <c r="H9500">
        <v>1</v>
      </c>
      <c r="I9500">
        <v>9.3751660031196095E-3</v>
      </c>
      <c r="J9500" t="s">
        <v>2</v>
      </c>
      <c r="K9500">
        <v>391</v>
      </c>
      <c r="L9500">
        <f t="shared" si="150"/>
        <v>616.66</v>
      </c>
    </row>
    <row r="9501" spans="1:12" x14ac:dyDescent="0.2">
      <c r="A9501" t="s">
        <v>4717</v>
      </c>
      <c r="B9501" t="s">
        <v>4718</v>
      </c>
      <c r="C9501">
        <v>4.8156182212581298</v>
      </c>
      <c r="D9501">
        <v>59.78568329718</v>
      </c>
      <c r="E9501" t="s">
        <v>1</v>
      </c>
      <c r="F9501">
        <v>0.54364088246290698</v>
      </c>
      <c r="G9501">
        <v>0.35322724969073199</v>
      </c>
      <c r="H9501">
        <v>1</v>
      </c>
      <c r="I9501">
        <v>9.2194566167055902E-3</v>
      </c>
      <c r="J9501" t="s">
        <v>2</v>
      </c>
      <c r="K9501">
        <v>905</v>
      </c>
      <c r="L9501">
        <f t="shared" si="150"/>
        <v>620.20000000000005</v>
      </c>
    </row>
    <row r="9502" spans="1:12" x14ac:dyDescent="0.2">
      <c r="A9502" t="s">
        <v>4718</v>
      </c>
      <c r="B9502" t="s">
        <v>4719</v>
      </c>
      <c r="C9502">
        <v>2.1823821339950298</v>
      </c>
      <c r="D9502">
        <v>38.733250620347299</v>
      </c>
      <c r="E9502" t="s">
        <v>1</v>
      </c>
      <c r="F9502">
        <v>0.59496251414947099</v>
      </c>
      <c r="G9502">
        <v>0.334034472608502</v>
      </c>
      <c r="H9502">
        <v>1</v>
      </c>
      <c r="I9502">
        <v>8.2701180827282395E-2</v>
      </c>
      <c r="J9502" t="s">
        <v>2</v>
      </c>
      <c r="K9502">
        <v>305</v>
      </c>
      <c r="L9502">
        <f t="shared" si="150"/>
        <v>615.32000000000005</v>
      </c>
    </row>
    <row r="9503" spans="1:12" x14ac:dyDescent="0.2">
      <c r="A9503" t="s">
        <v>4719</v>
      </c>
      <c r="B9503" t="s">
        <v>4719</v>
      </c>
      <c r="C9503">
        <v>9.8587301587301592</v>
      </c>
      <c r="D9503">
        <v>105.99523809523799</v>
      </c>
      <c r="E9503" t="s">
        <v>1</v>
      </c>
      <c r="F9503">
        <v>0.60339092141594797</v>
      </c>
      <c r="G9503">
        <v>0.36321595965790798</v>
      </c>
      <c r="H9503">
        <v>1</v>
      </c>
      <c r="I9503" s="1">
        <v>-7.7216651515865696E-4</v>
      </c>
      <c r="J9503" t="s">
        <v>2</v>
      </c>
      <c r="K9503">
        <v>234</v>
      </c>
      <c r="L9503">
        <f t="shared" si="150"/>
        <v>615.75333333333333</v>
      </c>
    </row>
    <row r="9504" spans="1:12" x14ac:dyDescent="0.2">
      <c r="A9504" t="s">
        <v>4719</v>
      </c>
      <c r="B9504" t="s">
        <v>4719</v>
      </c>
      <c r="C9504">
        <v>4.2583979328165302</v>
      </c>
      <c r="D9504">
        <v>51.049095607235103</v>
      </c>
      <c r="E9504" t="s">
        <v>1</v>
      </c>
      <c r="F9504">
        <v>0.52906344575297204</v>
      </c>
      <c r="G9504">
        <v>0.35027547010049598</v>
      </c>
      <c r="H9504">
        <v>1</v>
      </c>
      <c r="I9504">
        <v>9.6192828498860503E-2</v>
      </c>
      <c r="J9504" t="s">
        <v>2</v>
      </c>
      <c r="K9504">
        <v>138</v>
      </c>
      <c r="L9504">
        <f t="shared" si="150"/>
        <v>616.37333333333333</v>
      </c>
    </row>
    <row r="9505" spans="1:12" x14ac:dyDescent="0.2">
      <c r="A9505" t="s">
        <v>4719</v>
      </c>
      <c r="B9505" t="s">
        <v>4720</v>
      </c>
      <c r="C9505">
        <v>4.34853420195439</v>
      </c>
      <c r="D9505">
        <v>55.564603691639498</v>
      </c>
      <c r="E9505" t="s">
        <v>1</v>
      </c>
      <c r="F9505">
        <v>0.52643998347277898</v>
      </c>
      <c r="G9505">
        <v>0.34753414150184198</v>
      </c>
      <c r="H9505">
        <v>1</v>
      </c>
      <c r="I9505">
        <v>-2.51261728710882E-2</v>
      </c>
      <c r="J9505" t="s">
        <v>2</v>
      </c>
      <c r="K9505">
        <v>1088</v>
      </c>
      <c r="L9505">
        <f t="shared" si="150"/>
        <v>616.84666666666669</v>
      </c>
    </row>
    <row r="9506" spans="1:12" x14ac:dyDescent="0.2">
      <c r="A9506" t="s">
        <v>4720</v>
      </c>
      <c r="B9506" t="s">
        <v>4720</v>
      </c>
      <c r="C9506">
        <v>3.7357203751065602</v>
      </c>
      <c r="D9506">
        <v>52.763853367433903</v>
      </c>
      <c r="E9506" t="s">
        <v>1</v>
      </c>
      <c r="F9506">
        <v>0.56361949741598205</v>
      </c>
      <c r="G9506">
        <v>0.35695654304487501</v>
      </c>
      <c r="H9506">
        <v>1</v>
      </c>
      <c r="I9506">
        <v>6.3316925944416305E-2</v>
      </c>
      <c r="J9506" t="s">
        <v>2</v>
      </c>
      <c r="K9506">
        <v>451</v>
      </c>
      <c r="L9506">
        <f t="shared" si="150"/>
        <v>618.51333333333332</v>
      </c>
    </row>
    <row r="9507" spans="1:12" x14ac:dyDescent="0.2">
      <c r="A9507" t="s">
        <v>4720</v>
      </c>
      <c r="B9507" t="s">
        <v>4721</v>
      </c>
      <c r="C9507">
        <v>5.6524437548487203</v>
      </c>
      <c r="D9507">
        <v>68.597362296353694</v>
      </c>
      <c r="E9507" t="s">
        <v>1</v>
      </c>
      <c r="F9507">
        <v>0.66220843645534699</v>
      </c>
      <c r="G9507">
        <v>0.34666582367868398</v>
      </c>
      <c r="H9507">
        <v>1</v>
      </c>
      <c r="I9507">
        <v>9.5805394804764799E-2</v>
      </c>
      <c r="J9507" t="s">
        <v>2</v>
      </c>
      <c r="K9507">
        <v>498</v>
      </c>
      <c r="L9507">
        <f t="shared" si="150"/>
        <v>618.56666666666672</v>
      </c>
    </row>
    <row r="9508" spans="1:12" x14ac:dyDescent="0.2">
      <c r="A9508" t="s">
        <v>4721</v>
      </c>
      <c r="B9508" t="s">
        <v>4722</v>
      </c>
      <c r="C9508">
        <v>6.9424348502528197</v>
      </c>
      <c r="D9508">
        <v>79.159471022948196</v>
      </c>
      <c r="E9508" t="s">
        <v>1</v>
      </c>
      <c r="F9508">
        <v>0.596084723965143</v>
      </c>
      <c r="G9508">
        <v>0.35594815379046002</v>
      </c>
      <c r="H9508">
        <v>1</v>
      </c>
      <c r="I9508">
        <v>-6.8806450648093001E-2</v>
      </c>
      <c r="J9508" t="s">
        <v>2</v>
      </c>
      <c r="K9508">
        <v>1011</v>
      </c>
      <c r="L9508">
        <f t="shared" si="150"/>
        <v>620.98</v>
      </c>
    </row>
    <row r="9509" spans="1:12" x14ac:dyDescent="0.2">
      <c r="A9509" t="s">
        <v>4722</v>
      </c>
      <c r="B9509" t="s">
        <v>4722</v>
      </c>
      <c r="C9509">
        <v>8.5549999999999997</v>
      </c>
      <c r="D9509">
        <v>80.834999999999994</v>
      </c>
      <c r="E9509" t="s">
        <v>1</v>
      </c>
      <c r="F9509">
        <v>0.54412345487737301</v>
      </c>
      <c r="G9509">
        <v>0.35323664848490399</v>
      </c>
      <c r="H9509">
        <v>1</v>
      </c>
      <c r="I9509">
        <v>6.3990329858226003E-2</v>
      </c>
      <c r="J9509" t="s">
        <v>2</v>
      </c>
      <c r="K9509">
        <v>63</v>
      </c>
      <c r="L9509">
        <f t="shared" si="150"/>
        <v>614.9666666666667</v>
      </c>
    </row>
    <row r="9510" spans="1:12" x14ac:dyDescent="0.2">
      <c r="A9510" t="s">
        <v>4722</v>
      </c>
      <c r="B9510" t="s">
        <v>4723</v>
      </c>
      <c r="C9510">
        <v>4.2173657964212303</v>
      </c>
      <c r="D9510">
        <v>54.978879436784901</v>
      </c>
      <c r="E9510" t="s">
        <v>1</v>
      </c>
      <c r="F9510">
        <v>0.58299988704543304</v>
      </c>
      <c r="G9510">
        <v>0.34181435732097198</v>
      </c>
      <c r="H9510">
        <v>1</v>
      </c>
      <c r="I9510">
        <v>1.99884942948334E-2</v>
      </c>
      <c r="J9510" t="s">
        <v>2</v>
      </c>
      <c r="K9510">
        <v>1346</v>
      </c>
      <c r="L9510">
        <f t="shared" si="150"/>
        <v>615.98666666666668</v>
      </c>
    </row>
    <row r="9511" spans="1:12" x14ac:dyDescent="0.2">
      <c r="A9511" t="s">
        <v>4723</v>
      </c>
      <c r="B9511" t="s">
        <v>4724</v>
      </c>
      <c r="C9511">
        <v>8.2018745493871599</v>
      </c>
      <c r="D9511">
        <v>84.357606344628607</v>
      </c>
      <c r="E9511" t="s">
        <v>1</v>
      </c>
      <c r="F9511">
        <v>0.36972378609652301</v>
      </c>
      <c r="G9511">
        <v>0.395476069562537</v>
      </c>
      <c r="H9511">
        <v>1</v>
      </c>
      <c r="I9511">
        <v>3.74752339291896E-3</v>
      </c>
      <c r="J9511" t="s">
        <v>2</v>
      </c>
      <c r="K9511">
        <v>537</v>
      </c>
      <c r="L9511">
        <f t="shared" si="150"/>
        <v>608.04</v>
      </c>
    </row>
    <row r="9512" spans="1:12" x14ac:dyDescent="0.2">
      <c r="A9512" t="s">
        <v>4724</v>
      </c>
      <c r="B9512" t="s">
        <v>4724</v>
      </c>
      <c r="C9512">
        <v>8.3919491525423702</v>
      </c>
      <c r="D9512">
        <v>95.463983050847403</v>
      </c>
      <c r="E9512" t="s">
        <v>1</v>
      </c>
      <c r="F9512">
        <v>0.46698786594481401</v>
      </c>
      <c r="G9512">
        <v>0.39049729836332298</v>
      </c>
      <c r="H9512">
        <v>1</v>
      </c>
      <c r="I9512">
        <v>8.3974948155272396E-3</v>
      </c>
      <c r="J9512" t="s">
        <v>2</v>
      </c>
      <c r="K9512">
        <v>171</v>
      </c>
      <c r="L9512">
        <f t="shared" si="150"/>
        <v>605.02666666666664</v>
      </c>
    </row>
    <row r="9513" spans="1:12" x14ac:dyDescent="0.2">
      <c r="A9513" t="s">
        <v>4724</v>
      </c>
      <c r="B9513" t="s">
        <v>4724</v>
      </c>
      <c r="C9513">
        <v>3.4220489977728201</v>
      </c>
      <c r="D9513">
        <v>48.143652561247201</v>
      </c>
      <c r="E9513" t="s">
        <v>1</v>
      </c>
      <c r="F9513">
        <v>0.54295132196845397</v>
      </c>
      <c r="G9513">
        <v>0.35285492922768202</v>
      </c>
      <c r="H9513">
        <v>1</v>
      </c>
      <c r="I9513">
        <v>-3.6123772123522499E-3</v>
      </c>
      <c r="J9513" t="s">
        <v>2</v>
      </c>
      <c r="K9513">
        <v>343</v>
      </c>
      <c r="L9513">
        <f t="shared" si="150"/>
        <v>604.5</v>
      </c>
    </row>
    <row r="9514" spans="1:12" x14ac:dyDescent="0.2">
      <c r="A9514" t="s">
        <v>4724</v>
      </c>
      <c r="B9514" t="s">
        <v>4725</v>
      </c>
      <c r="C9514">
        <v>5.3088023088023002</v>
      </c>
      <c r="D9514">
        <v>66.751803751803706</v>
      </c>
      <c r="E9514" t="s">
        <v>1</v>
      </c>
      <c r="F9514">
        <v>0.61674380918933203</v>
      </c>
      <c r="G9514">
        <v>0.36954494446651498</v>
      </c>
      <c r="H9514">
        <v>1</v>
      </c>
      <c r="I9514">
        <v>8.3422790311619092E-3</v>
      </c>
      <c r="J9514" t="s">
        <v>2</v>
      </c>
      <c r="K9514">
        <v>260</v>
      </c>
      <c r="L9514">
        <f t="shared" si="150"/>
        <v>606.9666666666667</v>
      </c>
    </row>
    <row r="9515" spans="1:12" x14ac:dyDescent="0.2">
      <c r="A9515" t="s">
        <v>4725</v>
      </c>
      <c r="B9515" t="s">
        <v>4726</v>
      </c>
      <c r="C9515">
        <v>6.3267370272647296</v>
      </c>
      <c r="D9515">
        <v>70.405892700087904</v>
      </c>
      <c r="E9515" t="s">
        <v>1</v>
      </c>
      <c r="F9515">
        <v>0.51186567244483605</v>
      </c>
      <c r="G9515">
        <v>0.35316083538954601</v>
      </c>
      <c r="H9515">
        <v>1</v>
      </c>
      <c r="I9515">
        <v>2.1773448319525801E-3</v>
      </c>
      <c r="J9515" t="s">
        <v>2</v>
      </c>
      <c r="K9515">
        <v>892</v>
      </c>
      <c r="L9515">
        <f t="shared" si="150"/>
        <v>610.56666666666672</v>
      </c>
    </row>
    <row r="9516" spans="1:12" x14ac:dyDescent="0.2">
      <c r="A9516" t="s">
        <v>4726</v>
      </c>
      <c r="B9516" t="s">
        <v>4726</v>
      </c>
      <c r="C9516">
        <v>5.8523379819524202</v>
      </c>
      <c r="D9516">
        <v>72.657916324856402</v>
      </c>
      <c r="E9516" t="s">
        <v>1</v>
      </c>
      <c r="F9516">
        <v>0.62154650728638905</v>
      </c>
      <c r="G9516">
        <v>0.34517559432098699</v>
      </c>
      <c r="H9516">
        <v>1</v>
      </c>
      <c r="I9516">
        <v>2.3104742475073801E-2</v>
      </c>
      <c r="J9516" t="s">
        <v>2</v>
      </c>
      <c r="K9516">
        <v>470</v>
      </c>
      <c r="L9516">
        <f t="shared" si="150"/>
        <v>605.02</v>
      </c>
    </row>
    <row r="9517" spans="1:12" x14ac:dyDescent="0.2">
      <c r="A9517" t="s">
        <v>4726</v>
      </c>
      <c r="B9517" t="s">
        <v>4727</v>
      </c>
      <c r="C9517">
        <v>5.3290243151738999</v>
      </c>
      <c r="D9517">
        <v>63.151738996614299</v>
      </c>
      <c r="E9517" t="s">
        <v>1</v>
      </c>
      <c r="F9517">
        <v>0.62523855059097799</v>
      </c>
      <c r="G9517">
        <v>0.35298993512851201</v>
      </c>
      <c r="H9517">
        <v>1</v>
      </c>
      <c r="I9517">
        <v>7.5158043888151504E-2</v>
      </c>
      <c r="J9517" t="s">
        <v>2</v>
      </c>
      <c r="K9517">
        <v>1282</v>
      </c>
      <c r="L9517">
        <f t="shared" si="150"/>
        <v>609.15333333333331</v>
      </c>
    </row>
    <row r="9518" spans="1:12" x14ac:dyDescent="0.2">
      <c r="A9518" t="s">
        <v>4727</v>
      </c>
      <c r="B9518" t="s">
        <v>4727</v>
      </c>
      <c r="C9518">
        <v>7.7384305835009997</v>
      </c>
      <c r="D9518">
        <v>69.082494969818896</v>
      </c>
      <c r="E9518" t="s">
        <v>1</v>
      </c>
      <c r="F9518">
        <v>0.50894560912046505</v>
      </c>
      <c r="G9518">
        <v>0.40909804113498799</v>
      </c>
      <c r="H9518">
        <v>1</v>
      </c>
      <c r="I9518">
        <v>8.9158129702934501E-3</v>
      </c>
      <c r="J9518" t="s">
        <v>2</v>
      </c>
      <c r="K9518">
        <v>182</v>
      </c>
      <c r="L9518">
        <f t="shared" si="150"/>
        <v>605.28</v>
      </c>
    </row>
    <row r="9519" spans="1:12" x14ac:dyDescent="0.2">
      <c r="A9519" t="s">
        <v>4727</v>
      </c>
      <c r="B9519" t="s">
        <v>4727</v>
      </c>
      <c r="C9519">
        <v>6.4695989650711496</v>
      </c>
      <c r="D9519">
        <v>80.065976714100898</v>
      </c>
      <c r="E9519" t="s">
        <v>1</v>
      </c>
      <c r="F9519">
        <v>0.63493043395624804</v>
      </c>
      <c r="G9519">
        <v>0.35011626499527998</v>
      </c>
      <c r="H9519">
        <v>1</v>
      </c>
      <c r="I9519">
        <v>3.8185982996267097E-2</v>
      </c>
      <c r="J9519" t="s">
        <v>2</v>
      </c>
      <c r="K9519">
        <v>292</v>
      </c>
      <c r="L9519">
        <f t="shared" si="150"/>
        <v>604.84666666666669</v>
      </c>
    </row>
    <row r="9520" spans="1:12" x14ac:dyDescent="0.2">
      <c r="A9520" t="s">
        <v>4727</v>
      </c>
      <c r="B9520" t="s">
        <v>4727</v>
      </c>
      <c r="C9520">
        <v>11.2377740303541</v>
      </c>
      <c r="D9520">
        <v>111.47386172006701</v>
      </c>
      <c r="E9520" t="s">
        <v>1</v>
      </c>
      <c r="F9520">
        <v>0.55719278048695797</v>
      </c>
      <c r="G9520">
        <v>0.355277349799211</v>
      </c>
      <c r="H9520">
        <v>1</v>
      </c>
      <c r="I9520">
        <v>5.1996627479961198E-3</v>
      </c>
      <c r="J9520" t="s">
        <v>2</v>
      </c>
      <c r="K9520">
        <v>220</v>
      </c>
      <c r="L9520">
        <f t="shared" si="150"/>
        <v>603.97333333333336</v>
      </c>
    </row>
    <row r="9521" spans="1:12" x14ac:dyDescent="0.2">
      <c r="A9521" t="s">
        <v>4727</v>
      </c>
      <c r="B9521" t="s">
        <v>4728</v>
      </c>
      <c r="C9521">
        <v>6.3068362480127096</v>
      </c>
      <c r="D9521">
        <v>69.098569157392603</v>
      </c>
      <c r="E9521" t="s">
        <v>1</v>
      </c>
      <c r="F9521">
        <v>0.36865565690334601</v>
      </c>
      <c r="G9521">
        <v>0.40803441416914699</v>
      </c>
      <c r="H9521">
        <v>1</v>
      </c>
      <c r="I9521">
        <v>-1.1950321443269201E-2</v>
      </c>
      <c r="J9521" t="s">
        <v>2</v>
      </c>
      <c r="K9521">
        <v>234</v>
      </c>
      <c r="L9521">
        <f t="shared" si="150"/>
        <v>611.16</v>
      </c>
    </row>
    <row r="9522" spans="1:12" x14ac:dyDescent="0.2">
      <c r="A9522" t="s">
        <v>4728</v>
      </c>
      <c r="B9522" t="s">
        <v>4729</v>
      </c>
      <c r="C9522">
        <v>5.2452017234625901</v>
      </c>
      <c r="D9522">
        <v>60.411672542107297</v>
      </c>
      <c r="E9522" t="s">
        <v>1</v>
      </c>
      <c r="F9522">
        <v>0.61872040047349897</v>
      </c>
      <c r="G9522">
        <v>0.33460124297230998</v>
      </c>
      <c r="H9522">
        <v>1</v>
      </c>
      <c r="I9522">
        <v>6.9688777503506993E-2</v>
      </c>
      <c r="J9522" t="s">
        <v>2</v>
      </c>
      <c r="K9522">
        <v>1004</v>
      </c>
      <c r="L9522">
        <f t="shared" si="150"/>
        <v>611.54</v>
      </c>
    </row>
    <row r="9523" spans="1:12" x14ac:dyDescent="0.2">
      <c r="A9523" t="s">
        <v>4729</v>
      </c>
      <c r="B9523" t="s">
        <v>4730</v>
      </c>
      <c r="C9523">
        <v>5.4475982532750997</v>
      </c>
      <c r="D9523">
        <v>66.0048034934497</v>
      </c>
      <c r="E9523" t="s">
        <v>1</v>
      </c>
      <c r="F9523">
        <v>0.66126372796780397</v>
      </c>
      <c r="G9523">
        <v>0.36116011886685101</v>
      </c>
      <c r="H9523">
        <v>1</v>
      </c>
      <c r="I9523">
        <v>9.3541505499639792E-3</v>
      </c>
      <c r="J9523" t="s">
        <v>2</v>
      </c>
      <c r="K9523">
        <v>899</v>
      </c>
      <c r="L9523">
        <f t="shared" si="150"/>
        <v>607.42666666666662</v>
      </c>
    </row>
    <row r="9524" spans="1:12" x14ac:dyDescent="0.2">
      <c r="A9524" t="s">
        <v>4730</v>
      </c>
      <c r="B9524" t="s">
        <v>4730</v>
      </c>
      <c r="C9524">
        <v>5.8541666666666599</v>
      </c>
      <c r="D9524">
        <v>71.2708333333333</v>
      </c>
      <c r="E9524" t="s">
        <v>1</v>
      </c>
      <c r="F9524">
        <v>0.560539087829101</v>
      </c>
      <c r="G9524">
        <v>0.35621494374408702</v>
      </c>
      <c r="H9524">
        <v>1</v>
      </c>
      <c r="I9524">
        <v>-5.3449070036356303E-3</v>
      </c>
      <c r="J9524" t="s">
        <v>2</v>
      </c>
      <c r="K9524">
        <v>98</v>
      </c>
      <c r="L9524">
        <f t="shared" si="150"/>
        <v>605.69333333333338</v>
      </c>
    </row>
    <row r="9525" spans="1:12" x14ac:dyDescent="0.2">
      <c r="A9525" t="s">
        <v>4730</v>
      </c>
      <c r="B9525" t="s">
        <v>4730</v>
      </c>
      <c r="C9525">
        <v>9.0028248587570605</v>
      </c>
      <c r="D9525">
        <v>92.692090395480193</v>
      </c>
      <c r="E9525" t="s">
        <v>1</v>
      </c>
      <c r="F9525">
        <v>0.59619790716235999</v>
      </c>
      <c r="G9525">
        <v>0.36647900967496</v>
      </c>
      <c r="H9525">
        <v>1</v>
      </c>
      <c r="I9525">
        <v>4.7411522821572502E-2</v>
      </c>
      <c r="J9525" t="s">
        <v>2</v>
      </c>
      <c r="K9525">
        <v>124</v>
      </c>
      <c r="L9525">
        <f t="shared" si="150"/>
        <v>606.92666666666662</v>
      </c>
    </row>
    <row r="9526" spans="1:12" x14ac:dyDescent="0.2">
      <c r="A9526" t="s">
        <v>4730</v>
      </c>
      <c r="B9526" t="s">
        <v>4731</v>
      </c>
      <c r="C9526">
        <v>5.8283877349159203</v>
      </c>
      <c r="D9526">
        <v>69.477250247279898</v>
      </c>
      <c r="E9526" t="s">
        <v>1</v>
      </c>
      <c r="F9526">
        <v>0.61099811452841002</v>
      </c>
      <c r="G9526">
        <v>0.36916025645190798</v>
      </c>
      <c r="H9526">
        <v>1</v>
      </c>
      <c r="I9526">
        <v>6.5621614240536997E-3</v>
      </c>
      <c r="J9526" t="s">
        <v>2</v>
      </c>
      <c r="K9526">
        <v>791</v>
      </c>
      <c r="L9526">
        <f t="shared" si="150"/>
        <v>608.56666666666672</v>
      </c>
    </row>
    <row r="9527" spans="1:12" x14ac:dyDescent="0.2">
      <c r="A9527" t="s">
        <v>4731</v>
      </c>
      <c r="B9527" t="s">
        <v>4731</v>
      </c>
      <c r="C9527">
        <v>6.0317220543806602</v>
      </c>
      <c r="D9527">
        <v>72.040785498489399</v>
      </c>
      <c r="E9527" t="s">
        <v>1</v>
      </c>
      <c r="F9527">
        <v>0.51288517281303703</v>
      </c>
      <c r="G9527">
        <v>0.34950384884678598</v>
      </c>
      <c r="H9527">
        <v>1</v>
      </c>
      <c r="I9527">
        <v>1.38228776605416E-2</v>
      </c>
      <c r="J9527" t="s">
        <v>2</v>
      </c>
      <c r="K9527">
        <v>247</v>
      </c>
      <c r="L9527">
        <f t="shared" si="150"/>
        <v>604.09333333333336</v>
      </c>
    </row>
    <row r="9528" spans="1:12" x14ac:dyDescent="0.2">
      <c r="A9528" t="s">
        <v>4731</v>
      </c>
      <c r="B9528" t="s">
        <v>4732</v>
      </c>
      <c r="C9528">
        <v>4.3163056804250104</v>
      </c>
      <c r="D9528">
        <v>55.713118103800497</v>
      </c>
      <c r="E9528" t="s">
        <v>1</v>
      </c>
      <c r="F9528">
        <v>0.53537805309005704</v>
      </c>
      <c r="G9528">
        <v>0.35151465437131302</v>
      </c>
      <c r="H9528">
        <v>1</v>
      </c>
      <c r="I9528">
        <v>-7.1339726428762901E-3</v>
      </c>
      <c r="J9528" t="s">
        <v>2</v>
      </c>
      <c r="K9528">
        <v>1940</v>
      </c>
      <c r="L9528">
        <f t="shared" si="150"/>
        <v>613.17333333333329</v>
      </c>
    </row>
    <row r="9529" spans="1:12" x14ac:dyDescent="0.2">
      <c r="A9529" t="s">
        <v>4732</v>
      </c>
      <c r="B9529" t="s">
        <v>4733</v>
      </c>
      <c r="C9529">
        <v>6.2743009320905401</v>
      </c>
      <c r="D9529">
        <v>70.335552596537894</v>
      </c>
      <c r="E9529" t="s">
        <v>1</v>
      </c>
      <c r="F9529">
        <v>0.53499938556426196</v>
      </c>
      <c r="G9529">
        <v>0.34989188549574901</v>
      </c>
      <c r="H9529">
        <v>1</v>
      </c>
      <c r="I9529">
        <v>6.1019314490290702E-2</v>
      </c>
      <c r="J9529" t="s">
        <v>2</v>
      </c>
      <c r="K9529">
        <v>283</v>
      </c>
      <c r="L9529">
        <f t="shared" si="150"/>
        <v>602.36666666666667</v>
      </c>
    </row>
    <row r="9530" spans="1:12" x14ac:dyDescent="0.2">
      <c r="A9530" t="s">
        <v>4733</v>
      </c>
      <c r="B9530" t="s">
        <v>4734</v>
      </c>
      <c r="C9530">
        <v>5.3098937040065399</v>
      </c>
      <c r="D9530">
        <v>61.937040065412901</v>
      </c>
      <c r="E9530" t="s">
        <v>1</v>
      </c>
      <c r="F9530">
        <v>0.54209989839822004</v>
      </c>
      <c r="G9530">
        <v>0.35770445125179001</v>
      </c>
      <c r="H9530">
        <v>1</v>
      </c>
      <c r="I9530">
        <v>2.1395113371825598E-2</v>
      </c>
      <c r="J9530" t="s">
        <v>2</v>
      </c>
      <c r="K9530">
        <v>961</v>
      </c>
      <c r="L9530">
        <f t="shared" si="150"/>
        <v>604.17333333333329</v>
      </c>
    </row>
    <row r="9531" spans="1:12" x14ac:dyDescent="0.2">
      <c r="A9531" t="s">
        <v>4734</v>
      </c>
      <c r="B9531" t="s">
        <v>4735</v>
      </c>
      <c r="C9531">
        <v>4.6176817288801502</v>
      </c>
      <c r="D9531">
        <v>61.641650294695403</v>
      </c>
      <c r="E9531" t="s">
        <v>1</v>
      </c>
      <c r="F9531">
        <v>0.60136992117628696</v>
      </c>
      <c r="G9531">
        <v>0.35223233648316499</v>
      </c>
      <c r="H9531">
        <v>1</v>
      </c>
      <c r="I9531">
        <v>1.7472277369171601E-2</v>
      </c>
      <c r="J9531" t="s">
        <v>2</v>
      </c>
      <c r="K9531">
        <v>1000</v>
      </c>
      <c r="L9531">
        <f t="shared" si="150"/>
        <v>599.4133333333333</v>
      </c>
    </row>
    <row r="9532" spans="1:12" x14ac:dyDescent="0.2">
      <c r="A9532" t="s">
        <v>4735</v>
      </c>
      <c r="B9532" t="s">
        <v>4736</v>
      </c>
      <c r="C9532">
        <v>4.0507149983372104</v>
      </c>
      <c r="D9532">
        <v>55.067675424010602</v>
      </c>
      <c r="E9532" t="s">
        <v>1</v>
      </c>
      <c r="F9532">
        <v>0.58220649118325696</v>
      </c>
      <c r="G9532">
        <v>0.36758156635224198</v>
      </c>
      <c r="H9532">
        <v>1</v>
      </c>
      <c r="I9532">
        <v>1.8994116397658301E-3</v>
      </c>
      <c r="J9532" t="s">
        <v>2</v>
      </c>
      <c r="K9532">
        <v>2388</v>
      </c>
      <c r="L9532">
        <f t="shared" si="150"/>
        <v>594.08000000000004</v>
      </c>
    </row>
    <row r="9533" spans="1:12" x14ac:dyDescent="0.2">
      <c r="A9533" t="s">
        <v>4736</v>
      </c>
      <c r="B9533" t="s">
        <v>4736</v>
      </c>
      <c r="C9533">
        <v>9.6404494382022392</v>
      </c>
      <c r="D9533">
        <v>109.865168539325</v>
      </c>
      <c r="E9533" t="s">
        <v>1</v>
      </c>
      <c r="F9533">
        <v>0.66063235603042803</v>
      </c>
      <c r="G9533">
        <v>0.34617461681706302</v>
      </c>
      <c r="H9533">
        <v>1</v>
      </c>
      <c r="I9533">
        <v>2.2029781537739601E-2</v>
      </c>
      <c r="J9533" t="s">
        <v>2</v>
      </c>
      <c r="K9533">
        <v>125</v>
      </c>
      <c r="L9533">
        <f t="shared" si="150"/>
        <v>603.70666666666671</v>
      </c>
    </row>
    <row r="9534" spans="1:12" x14ac:dyDescent="0.2">
      <c r="A9534" t="s">
        <v>4736</v>
      </c>
      <c r="B9534" t="s">
        <v>4737</v>
      </c>
      <c r="C9534">
        <v>6.44225721784776</v>
      </c>
      <c r="D9534">
        <v>75.147419072615904</v>
      </c>
      <c r="E9534" t="s">
        <v>1</v>
      </c>
      <c r="F9534">
        <v>0.53786641294563697</v>
      </c>
      <c r="G9534">
        <v>0.36086896667456297</v>
      </c>
      <c r="H9534">
        <v>1</v>
      </c>
      <c r="I9534">
        <v>8.2559159725825795E-3</v>
      </c>
      <c r="J9534" t="s">
        <v>2</v>
      </c>
      <c r="K9534">
        <v>897</v>
      </c>
      <c r="L9534">
        <f t="shared" si="150"/>
        <v>605.82000000000005</v>
      </c>
    </row>
    <row r="9535" spans="1:12" x14ac:dyDescent="0.2">
      <c r="A9535" t="s">
        <v>4737</v>
      </c>
      <c r="B9535" t="s">
        <v>4738</v>
      </c>
      <c r="C9535">
        <v>6.1028724114896402</v>
      </c>
      <c r="D9535">
        <v>74.471609886439495</v>
      </c>
      <c r="E9535" t="s">
        <v>1</v>
      </c>
      <c r="F9535">
        <v>0.55994094397868399</v>
      </c>
      <c r="G9535">
        <v>0.35696024932167197</v>
      </c>
      <c r="H9535">
        <v>1</v>
      </c>
      <c r="I9535">
        <v>4.1216336466861701E-2</v>
      </c>
      <c r="J9535" t="s">
        <v>2</v>
      </c>
      <c r="K9535">
        <v>1180</v>
      </c>
      <c r="L9535">
        <f t="shared" si="150"/>
        <v>600.76666666666665</v>
      </c>
    </row>
    <row r="9536" spans="1:12" x14ac:dyDescent="0.2">
      <c r="A9536" t="s">
        <v>4738</v>
      </c>
      <c r="B9536" t="s">
        <v>4739</v>
      </c>
      <c r="C9536">
        <v>3.0987166831194402</v>
      </c>
      <c r="D9536">
        <v>44.976307996051297</v>
      </c>
      <c r="E9536" t="s">
        <v>1</v>
      </c>
      <c r="F9536">
        <v>0.62418143485778699</v>
      </c>
      <c r="G9536">
        <v>0.35157086112674102</v>
      </c>
      <c r="H9536">
        <v>1</v>
      </c>
      <c r="I9536">
        <v>1.52120727057438E-2</v>
      </c>
      <c r="J9536" t="s">
        <v>2</v>
      </c>
      <c r="K9536">
        <v>1198</v>
      </c>
      <c r="L9536">
        <f t="shared" si="150"/>
        <v>594.95333333333338</v>
      </c>
    </row>
    <row r="9537" spans="1:12" x14ac:dyDescent="0.2">
      <c r="A9537" t="s">
        <v>4739</v>
      </c>
      <c r="B9537" t="s">
        <v>4740</v>
      </c>
      <c r="C9537">
        <v>9.9912023460410495</v>
      </c>
      <c r="D9537">
        <v>104.299120234604</v>
      </c>
      <c r="E9537" t="s">
        <v>1</v>
      </c>
      <c r="F9537">
        <v>0.571798242124818</v>
      </c>
      <c r="G9537">
        <v>0.37892046327268403</v>
      </c>
      <c r="H9537">
        <v>1</v>
      </c>
      <c r="I9537">
        <v>4.2503680859098003E-2</v>
      </c>
      <c r="J9537" t="s">
        <v>2</v>
      </c>
      <c r="K9537">
        <v>256</v>
      </c>
      <c r="L9537">
        <f t="shared" si="150"/>
        <v>588.61333333333334</v>
      </c>
    </row>
    <row r="9538" spans="1:12" x14ac:dyDescent="0.2">
      <c r="A9538" t="s">
        <v>4740</v>
      </c>
      <c r="B9538" t="s">
        <v>4740</v>
      </c>
      <c r="C9538">
        <v>8.9024856596558308</v>
      </c>
      <c r="D9538">
        <v>94.007648183556398</v>
      </c>
      <c r="E9538" t="s">
        <v>1</v>
      </c>
      <c r="F9538">
        <v>0.43358482998919001</v>
      </c>
      <c r="G9538">
        <v>0.37742097900007898</v>
      </c>
      <c r="H9538">
        <v>1</v>
      </c>
      <c r="I9538">
        <v>-4.2018176251511503E-2</v>
      </c>
      <c r="J9538" t="s">
        <v>2</v>
      </c>
      <c r="K9538">
        <v>192</v>
      </c>
      <c r="L9538">
        <f t="shared" ref="L9538:L9601" si="151" xml:space="preserve"> AVERAGE(K9538:K9687)</f>
        <v>587.72666666666669</v>
      </c>
    </row>
    <row r="9539" spans="1:12" x14ac:dyDescent="0.2">
      <c r="A9539" t="s">
        <v>4740</v>
      </c>
      <c r="B9539" t="s">
        <v>4741</v>
      </c>
      <c r="C9539">
        <v>5.4170518746789904</v>
      </c>
      <c r="D9539">
        <v>64.496661530559805</v>
      </c>
      <c r="E9539" t="s">
        <v>1</v>
      </c>
      <c r="F9539">
        <v>0.61319591141664398</v>
      </c>
      <c r="G9539">
        <v>0.34279133355862101</v>
      </c>
      <c r="H9539">
        <v>1</v>
      </c>
      <c r="I9539">
        <v>4.6684788883038598E-2</v>
      </c>
      <c r="J9539" t="s">
        <v>2</v>
      </c>
      <c r="K9539">
        <v>761</v>
      </c>
      <c r="L9539">
        <f t="shared" si="151"/>
        <v>587.79999999999995</v>
      </c>
    </row>
    <row r="9540" spans="1:12" x14ac:dyDescent="0.2">
      <c r="A9540" t="s">
        <v>4741</v>
      </c>
      <c r="B9540" t="s">
        <v>4741</v>
      </c>
      <c r="C9540">
        <v>6.9103535353535301</v>
      </c>
      <c r="D9540">
        <v>75.960858585858503</v>
      </c>
      <c r="E9540" t="s">
        <v>1</v>
      </c>
      <c r="F9540">
        <v>0.550642251115815</v>
      </c>
      <c r="G9540">
        <v>0.383441040608477</v>
      </c>
      <c r="H9540">
        <v>1</v>
      </c>
      <c r="I9540">
        <v>3.4814185803145298E-2</v>
      </c>
      <c r="J9540" t="s">
        <v>2</v>
      </c>
      <c r="K9540">
        <v>299</v>
      </c>
      <c r="L9540">
        <f t="shared" si="151"/>
        <v>584.04666666666662</v>
      </c>
    </row>
    <row r="9541" spans="1:12" x14ac:dyDescent="0.2">
      <c r="A9541" t="s">
        <v>4741</v>
      </c>
      <c r="B9541" t="s">
        <v>4742</v>
      </c>
      <c r="C9541">
        <v>4.7886393659180904</v>
      </c>
      <c r="D9541">
        <v>62.516072214883302</v>
      </c>
      <c r="E9541" t="s">
        <v>1</v>
      </c>
      <c r="F9541">
        <v>0.58594420979458395</v>
      </c>
      <c r="G9541">
        <v>0.35922443089140799</v>
      </c>
      <c r="H9541">
        <v>1</v>
      </c>
      <c r="I9541">
        <v>8.5268485291280002E-3</v>
      </c>
      <c r="J9541" t="s">
        <v>2</v>
      </c>
      <c r="K9541">
        <v>1799</v>
      </c>
      <c r="L9541">
        <f t="shared" si="151"/>
        <v>582.89333333333332</v>
      </c>
    </row>
    <row r="9542" spans="1:12" x14ac:dyDescent="0.2">
      <c r="A9542" t="s">
        <v>4742</v>
      </c>
      <c r="B9542" t="s">
        <v>4742</v>
      </c>
      <c r="C9542">
        <v>8.7772861356932097</v>
      </c>
      <c r="D9542">
        <v>77.730088495575203</v>
      </c>
      <c r="E9542" t="s">
        <v>1</v>
      </c>
      <c r="F9542">
        <v>0.62119270028555895</v>
      </c>
      <c r="G9542">
        <v>0.41084452226163598</v>
      </c>
      <c r="H9542">
        <v>1</v>
      </c>
      <c r="I9542">
        <v>1.7273233435923699E-2</v>
      </c>
      <c r="J9542" t="s">
        <v>2</v>
      </c>
      <c r="K9542">
        <v>254</v>
      </c>
      <c r="L9542">
        <f t="shared" si="151"/>
        <v>576.63333333333333</v>
      </c>
    </row>
    <row r="9543" spans="1:12" x14ac:dyDescent="0.2">
      <c r="A9543" t="s">
        <v>4742</v>
      </c>
      <c r="B9543" t="s">
        <v>4743</v>
      </c>
      <c r="C9543">
        <v>11.8850574712643</v>
      </c>
      <c r="D9543">
        <v>108.666666666666</v>
      </c>
      <c r="E9543" t="s">
        <v>1</v>
      </c>
      <c r="F9543">
        <v>0.59058087838785001</v>
      </c>
      <c r="G9543">
        <v>0.35350877050082602</v>
      </c>
      <c r="H9543">
        <v>1</v>
      </c>
      <c r="I9543">
        <v>1.0832459350465199E-2</v>
      </c>
      <c r="J9543" t="s">
        <v>2</v>
      </c>
      <c r="K9543">
        <v>87</v>
      </c>
      <c r="L9543">
        <f t="shared" si="151"/>
        <v>577.9</v>
      </c>
    </row>
    <row r="9544" spans="1:12" x14ac:dyDescent="0.2">
      <c r="A9544" t="s">
        <v>4743</v>
      </c>
      <c r="B9544" t="s">
        <v>4743</v>
      </c>
      <c r="C9544">
        <v>2.4779661016949102</v>
      </c>
      <c r="D9544">
        <v>44.498305084745702</v>
      </c>
      <c r="E9544" t="s">
        <v>1</v>
      </c>
      <c r="F9544">
        <v>0.52963192273418402</v>
      </c>
      <c r="G9544">
        <v>0.35266372906129201</v>
      </c>
      <c r="H9544">
        <v>1</v>
      </c>
      <c r="I9544">
        <v>-8.1032879272830899E-2</v>
      </c>
      <c r="J9544" t="s">
        <v>2</v>
      </c>
      <c r="K9544">
        <v>102</v>
      </c>
      <c r="L9544">
        <f t="shared" si="151"/>
        <v>581.17333333333329</v>
      </c>
    </row>
    <row r="9545" spans="1:12" x14ac:dyDescent="0.2">
      <c r="A9545" t="s">
        <v>4743</v>
      </c>
      <c r="B9545" t="s">
        <v>4743</v>
      </c>
      <c r="C9545">
        <v>4.6390328151986102</v>
      </c>
      <c r="D9545">
        <v>57.211283822682702</v>
      </c>
      <c r="E9545" t="s">
        <v>1</v>
      </c>
      <c r="F9545">
        <v>0.59768011129588094</v>
      </c>
      <c r="G9545">
        <v>0.36086292899935801</v>
      </c>
      <c r="H9545">
        <v>1</v>
      </c>
      <c r="I9545">
        <v>-1.1752615072985399E-3</v>
      </c>
      <c r="J9545" t="s">
        <v>2</v>
      </c>
      <c r="K9545">
        <v>677</v>
      </c>
      <c r="L9545">
        <f t="shared" si="151"/>
        <v>590.96</v>
      </c>
    </row>
    <row r="9546" spans="1:12" x14ac:dyDescent="0.2">
      <c r="A9546" t="s">
        <v>4743</v>
      </c>
      <c r="B9546" t="s">
        <v>4744</v>
      </c>
      <c r="C9546">
        <v>9.3133769878390993</v>
      </c>
      <c r="D9546">
        <v>86.765201122544397</v>
      </c>
      <c r="E9546" t="s">
        <v>1</v>
      </c>
      <c r="F9546">
        <v>0.615337174168609</v>
      </c>
      <c r="G9546">
        <v>0.35739483655701498</v>
      </c>
      <c r="H9546">
        <v>1</v>
      </c>
      <c r="I9546">
        <v>1.0231239005888801E-3</v>
      </c>
      <c r="J9546" t="s">
        <v>2</v>
      </c>
      <c r="K9546">
        <v>410</v>
      </c>
      <c r="L9546">
        <f t="shared" si="151"/>
        <v>588.48</v>
      </c>
    </row>
    <row r="9547" spans="1:12" x14ac:dyDescent="0.2">
      <c r="A9547" t="s">
        <v>4744</v>
      </c>
      <c r="B9547" t="s">
        <v>4745</v>
      </c>
      <c r="C9547">
        <v>4.4378600823045202</v>
      </c>
      <c r="D9547">
        <v>56.913580246913497</v>
      </c>
      <c r="E9547" t="s">
        <v>1</v>
      </c>
      <c r="F9547">
        <v>0.53055191926937895</v>
      </c>
      <c r="G9547">
        <v>0.34963813375650699</v>
      </c>
      <c r="H9547">
        <v>1</v>
      </c>
      <c r="I9547">
        <v>3.2720771025268902E-3</v>
      </c>
      <c r="J9547" t="s">
        <v>2</v>
      </c>
      <c r="K9547">
        <v>954</v>
      </c>
      <c r="L9547">
        <f t="shared" si="151"/>
        <v>589.86666666666667</v>
      </c>
    </row>
    <row r="9548" spans="1:12" x14ac:dyDescent="0.2">
      <c r="A9548" t="s">
        <v>4745</v>
      </c>
      <c r="B9548" t="s">
        <v>4746</v>
      </c>
      <c r="C9548">
        <v>3.0663212435233098</v>
      </c>
      <c r="D9548">
        <v>46.602072538860099</v>
      </c>
      <c r="E9548" t="s">
        <v>1</v>
      </c>
      <c r="F9548">
        <v>0.66227601650290502</v>
      </c>
      <c r="G9548">
        <v>0.34910737178267098</v>
      </c>
      <c r="H9548">
        <v>1</v>
      </c>
      <c r="I9548">
        <v>0.10468034501947</v>
      </c>
      <c r="J9548" t="s">
        <v>2</v>
      </c>
      <c r="K9548">
        <v>1140</v>
      </c>
      <c r="L9548">
        <f t="shared" si="151"/>
        <v>584.37333333333333</v>
      </c>
    </row>
    <row r="9549" spans="1:12" x14ac:dyDescent="0.2">
      <c r="A9549" t="s">
        <v>4746</v>
      </c>
      <c r="B9549" t="s">
        <v>4747</v>
      </c>
      <c r="C9549">
        <v>3.4087752525252499</v>
      </c>
      <c r="D9549">
        <v>48.5097853535353</v>
      </c>
      <c r="E9549" t="s">
        <v>1</v>
      </c>
      <c r="F9549">
        <v>0.61785489551991502</v>
      </c>
      <c r="G9549">
        <v>0.38208980075265497</v>
      </c>
      <c r="H9549">
        <v>1</v>
      </c>
      <c r="I9549">
        <v>-1.6817639606390099E-3</v>
      </c>
      <c r="J9549" t="s">
        <v>2</v>
      </c>
      <c r="K9549">
        <v>1251</v>
      </c>
      <c r="L9549">
        <f t="shared" si="151"/>
        <v>580.5333333333333</v>
      </c>
    </row>
    <row r="9550" spans="1:12" x14ac:dyDescent="0.2">
      <c r="A9550" t="s">
        <v>4747</v>
      </c>
      <c r="B9550" t="s">
        <v>4747</v>
      </c>
      <c r="C9550">
        <v>3.9812992125984201</v>
      </c>
      <c r="D9550">
        <v>51.273622047243997</v>
      </c>
      <c r="E9550" t="s">
        <v>1</v>
      </c>
      <c r="F9550">
        <v>0.60445063935037302</v>
      </c>
      <c r="G9550">
        <v>0.34239114879758498</v>
      </c>
      <c r="H9550">
        <v>1</v>
      </c>
      <c r="I9550">
        <v>0.110988247820813</v>
      </c>
      <c r="J9550" t="s">
        <v>2</v>
      </c>
      <c r="K9550">
        <v>795</v>
      </c>
      <c r="L9550">
        <f t="shared" si="151"/>
        <v>581.14666666666665</v>
      </c>
    </row>
    <row r="9551" spans="1:12" x14ac:dyDescent="0.2">
      <c r="A9551" t="s">
        <v>4747</v>
      </c>
      <c r="B9551" t="s">
        <v>4748</v>
      </c>
      <c r="C9551">
        <v>5.9811980760822001</v>
      </c>
      <c r="D9551">
        <v>73.759073021425394</v>
      </c>
      <c r="E9551" t="s">
        <v>1</v>
      </c>
      <c r="F9551">
        <v>0.54172774991444295</v>
      </c>
      <c r="G9551">
        <v>0.36572197409706397</v>
      </c>
      <c r="H9551">
        <v>1</v>
      </c>
      <c r="I9551">
        <v>4.6282587169774701E-3</v>
      </c>
      <c r="J9551" t="s">
        <v>2</v>
      </c>
      <c r="K9551">
        <v>897</v>
      </c>
      <c r="L9551">
        <f t="shared" si="151"/>
        <v>578.9</v>
      </c>
    </row>
    <row r="9552" spans="1:12" x14ac:dyDescent="0.2">
      <c r="A9552" t="s">
        <v>4748</v>
      </c>
      <c r="B9552" t="s">
        <v>4749</v>
      </c>
      <c r="C9552">
        <v>5.5576036866359404</v>
      </c>
      <c r="D9552">
        <v>67.560368663594403</v>
      </c>
      <c r="E9552" t="s">
        <v>1</v>
      </c>
      <c r="F9552">
        <v>0.55836327316524603</v>
      </c>
      <c r="G9552">
        <v>0.35727591314681001</v>
      </c>
      <c r="H9552">
        <v>1</v>
      </c>
      <c r="I9552">
        <v>-9.6664259869576094E-2</v>
      </c>
      <c r="J9552" t="s">
        <v>2</v>
      </c>
      <c r="K9552">
        <v>850</v>
      </c>
      <c r="L9552">
        <f t="shared" si="151"/>
        <v>578.82666666666671</v>
      </c>
    </row>
    <row r="9553" spans="1:12" x14ac:dyDescent="0.2">
      <c r="A9553" t="s">
        <v>4749</v>
      </c>
      <c r="B9553" t="s">
        <v>4749</v>
      </c>
      <c r="C9553">
        <v>9.1964285714285694</v>
      </c>
      <c r="D9553">
        <v>93.419642857142804</v>
      </c>
      <c r="E9553" t="s">
        <v>1</v>
      </c>
      <c r="F9553">
        <v>0.43628361753600797</v>
      </c>
      <c r="G9553">
        <v>0.38069323311635</v>
      </c>
      <c r="H9553">
        <v>1</v>
      </c>
      <c r="I9553">
        <v>4.94862416114333E-2</v>
      </c>
      <c r="J9553" t="s">
        <v>2</v>
      </c>
      <c r="K9553">
        <v>72</v>
      </c>
      <c r="L9553">
        <f t="shared" si="151"/>
        <v>576.64666666666665</v>
      </c>
    </row>
    <row r="9554" spans="1:12" x14ac:dyDescent="0.2">
      <c r="A9554" t="s">
        <v>4749</v>
      </c>
      <c r="B9554" t="s">
        <v>4750</v>
      </c>
      <c r="C9554">
        <v>4.0784996133023901</v>
      </c>
      <c r="D9554">
        <v>55.4590100541376</v>
      </c>
      <c r="E9554" t="s">
        <v>1</v>
      </c>
      <c r="F9554">
        <v>0.63465283618495805</v>
      </c>
      <c r="G9554">
        <v>0.33691872890855601</v>
      </c>
      <c r="H9554">
        <v>1</v>
      </c>
      <c r="I9554">
        <v>-4.6171275795984498E-2</v>
      </c>
      <c r="J9554" t="s">
        <v>2</v>
      </c>
      <c r="K9554">
        <v>1017</v>
      </c>
      <c r="L9554">
        <f t="shared" si="151"/>
        <v>576.70666666666671</v>
      </c>
    </row>
    <row r="9555" spans="1:12" x14ac:dyDescent="0.2">
      <c r="A9555" t="s">
        <v>4750</v>
      </c>
      <c r="B9555" t="s">
        <v>4750</v>
      </c>
      <c r="C9555">
        <v>5.7420596727622701</v>
      </c>
      <c r="D9555">
        <v>69.299326275264605</v>
      </c>
      <c r="E9555" t="s">
        <v>1</v>
      </c>
      <c r="F9555">
        <v>0.60474300319451801</v>
      </c>
      <c r="G9555">
        <v>0.353689577110404</v>
      </c>
      <c r="H9555">
        <v>1</v>
      </c>
      <c r="I9555">
        <v>4.4716256221574303E-2</v>
      </c>
      <c r="J9555" t="s">
        <v>2</v>
      </c>
      <c r="K9555">
        <v>398</v>
      </c>
      <c r="L9555">
        <f t="shared" si="151"/>
        <v>576.68666666666661</v>
      </c>
    </row>
    <row r="9556" spans="1:12" x14ac:dyDescent="0.2">
      <c r="A9556" t="s">
        <v>4750</v>
      </c>
      <c r="B9556" t="s">
        <v>4751</v>
      </c>
      <c r="C9556">
        <v>8.1014588859416392</v>
      </c>
      <c r="D9556">
        <v>88.777851458885905</v>
      </c>
      <c r="E9556" t="s">
        <v>1</v>
      </c>
      <c r="F9556">
        <v>0.58777051254845503</v>
      </c>
      <c r="G9556">
        <v>0.359140936934981</v>
      </c>
      <c r="H9556">
        <v>1</v>
      </c>
      <c r="I9556">
        <v>1.0723477973740201E-3</v>
      </c>
      <c r="J9556" t="s">
        <v>2</v>
      </c>
      <c r="K9556">
        <v>586</v>
      </c>
      <c r="L9556">
        <f t="shared" si="151"/>
        <v>579.37333333333333</v>
      </c>
    </row>
    <row r="9557" spans="1:12" x14ac:dyDescent="0.2">
      <c r="A9557" t="s">
        <v>4751</v>
      </c>
      <c r="B9557" t="s">
        <v>4751</v>
      </c>
      <c r="C9557">
        <v>2.44256940664126</v>
      </c>
      <c r="D9557">
        <v>39.632553075666799</v>
      </c>
      <c r="E9557" t="s">
        <v>1</v>
      </c>
      <c r="F9557">
        <v>0.53964057464805204</v>
      </c>
      <c r="G9557">
        <v>0.35714757286978799</v>
      </c>
      <c r="H9557">
        <v>1</v>
      </c>
      <c r="I9557">
        <v>-2.7766185937604802E-2</v>
      </c>
      <c r="J9557" t="s">
        <v>2</v>
      </c>
      <c r="K9557">
        <v>717</v>
      </c>
      <c r="L9557">
        <f t="shared" si="151"/>
        <v>577.4</v>
      </c>
    </row>
    <row r="9558" spans="1:12" x14ac:dyDescent="0.2">
      <c r="A9558" t="s">
        <v>4751</v>
      </c>
      <c r="B9558" t="s">
        <v>4752</v>
      </c>
      <c r="C9558">
        <v>4.8671717171717104</v>
      </c>
      <c r="D9558">
        <v>57.621212121212103</v>
      </c>
      <c r="E9558" t="s">
        <v>1</v>
      </c>
      <c r="F9558">
        <v>0.57462705201378095</v>
      </c>
      <c r="G9558">
        <v>0.36020117312690803</v>
      </c>
      <c r="H9558">
        <v>1</v>
      </c>
      <c r="I9558">
        <v>5.1670510533012297E-2</v>
      </c>
      <c r="J9558" t="s">
        <v>2</v>
      </c>
      <c r="K9558">
        <v>1566</v>
      </c>
      <c r="L9558">
        <f t="shared" si="151"/>
        <v>577.29333333333329</v>
      </c>
    </row>
    <row r="9559" spans="1:12" x14ac:dyDescent="0.2">
      <c r="A9559" t="s">
        <v>4752</v>
      </c>
      <c r="B9559" t="s">
        <v>4753</v>
      </c>
      <c r="C9559">
        <v>4.50966022651565</v>
      </c>
      <c r="D9559">
        <v>55.442371752165201</v>
      </c>
      <c r="E9559" t="s">
        <v>1</v>
      </c>
      <c r="F9559">
        <v>0.63287911864122204</v>
      </c>
      <c r="G9559">
        <v>0.35000091437624098</v>
      </c>
      <c r="H9559">
        <v>1</v>
      </c>
      <c r="I9559">
        <v>1.45542794886598E-2</v>
      </c>
      <c r="J9559" t="s">
        <v>2</v>
      </c>
      <c r="K9559">
        <v>583</v>
      </c>
      <c r="L9559">
        <f t="shared" si="151"/>
        <v>570.05333333333328</v>
      </c>
    </row>
    <row r="9560" spans="1:12" x14ac:dyDescent="0.2">
      <c r="A9560" t="s">
        <v>4753</v>
      </c>
      <c r="B9560" t="s">
        <v>4754</v>
      </c>
      <c r="C9560">
        <v>2.7148962148962101</v>
      </c>
      <c r="D9560">
        <v>43.813797313797302</v>
      </c>
      <c r="E9560" t="s">
        <v>1</v>
      </c>
      <c r="F9560">
        <v>0.60246352429696404</v>
      </c>
      <c r="G9560">
        <v>0.36555349990465003</v>
      </c>
      <c r="H9560">
        <v>1</v>
      </c>
      <c r="I9560" s="1">
        <v>9.7590638035324002E-5</v>
      </c>
      <c r="J9560" t="s">
        <v>2</v>
      </c>
      <c r="K9560">
        <v>638</v>
      </c>
      <c r="L9560">
        <f t="shared" si="151"/>
        <v>571.66666666666663</v>
      </c>
    </row>
    <row r="9561" spans="1:12" x14ac:dyDescent="0.2">
      <c r="A9561" t="s">
        <v>4754</v>
      </c>
      <c r="B9561" t="s">
        <v>4755</v>
      </c>
      <c r="C9561">
        <v>6.1605839416058297</v>
      </c>
      <c r="D9561">
        <v>70.160583941605793</v>
      </c>
      <c r="E9561" t="s">
        <v>1</v>
      </c>
      <c r="F9561">
        <v>0.51567205505358205</v>
      </c>
      <c r="G9561">
        <v>0.36488705855452203</v>
      </c>
      <c r="H9561">
        <v>1</v>
      </c>
      <c r="I9561">
        <v>5.8689233753877702E-3</v>
      </c>
      <c r="J9561" t="s">
        <v>2</v>
      </c>
      <c r="K9561">
        <v>312</v>
      </c>
      <c r="L9561">
        <f t="shared" si="151"/>
        <v>568.15333333333331</v>
      </c>
    </row>
    <row r="9562" spans="1:12" x14ac:dyDescent="0.2">
      <c r="A9562" t="s">
        <v>4755</v>
      </c>
      <c r="B9562" t="s">
        <v>4756</v>
      </c>
      <c r="C9562">
        <v>5.8741258741258697</v>
      </c>
      <c r="D9562">
        <v>68.685314685314594</v>
      </c>
      <c r="E9562" t="s">
        <v>1</v>
      </c>
      <c r="F9562">
        <v>0.56058414582342597</v>
      </c>
      <c r="G9562">
        <v>0.37790933740152999</v>
      </c>
      <c r="H9562">
        <v>1</v>
      </c>
      <c r="I9562">
        <v>-6.4694256941775594E-2</v>
      </c>
      <c r="J9562" t="s">
        <v>2</v>
      </c>
      <c r="K9562">
        <v>212</v>
      </c>
      <c r="L9562">
        <f t="shared" si="151"/>
        <v>566.5333333333333</v>
      </c>
    </row>
    <row r="9563" spans="1:12" x14ac:dyDescent="0.2">
      <c r="A9563" t="s">
        <v>4756</v>
      </c>
      <c r="B9563" t="s">
        <v>4756</v>
      </c>
      <c r="C9563">
        <v>4.2751004016064202</v>
      </c>
      <c r="D9563">
        <v>57.216867469879503</v>
      </c>
      <c r="E9563" t="s">
        <v>1</v>
      </c>
      <c r="F9563">
        <v>0.61646211211965996</v>
      </c>
      <c r="G9563">
        <v>0.36013728984419002</v>
      </c>
      <c r="H9563">
        <v>1</v>
      </c>
      <c r="I9563">
        <v>-1.57441048168777E-3</v>
      </c>
      <c r="J9563" t="s">
        <v>2</v>
      </c>
      <c r="K9563">
        <v>382</v>
      </c>
      <c r="L9563">
        <f t="shared" si="151"/>
        <v>569.05999999999995</v>
      </c>
    </row>
    <row r="9564" spans="1:12" x14ac:dyDescent="0.2">
      <c r="A9564" t="s">
        <v>4756</v>
      </c>
      <c r="B9564" t="s">
        <v>4756</v>
      </c>
      <c r="C9564">
        <v>6.85639686684073</v>
      </c>
      <c r="D9564">
        <v>84.480417754569103</v>
      </c>
      <c r="E9564" t="s">
        <v>1</v>
      </c>
      <c r="F9564">
        <v>0.58058709287699695</v>
      </c>
      <c r="G9564">
        <v>0.364154908940578</v>
      </c>
      <c r="H9564">
        <v>1</v>
      </c>
      <c r="I9564">
        <v>3.54809505443794E-2</v>
      </c>
      <c r="J9564" t="s">
        <v>2</v>
      </c>
      <c r="K9564">
        <v>289</v>
      </c>
      <c r="L9564">
        <f t="shared" si="151"/>
        <v>567.76</v>
      </c>
    </row>
    <row r="9565" spans="1:12" x14ac:dyDescent="0.2">
      <c r="A9565" t="s">
        <v>4756</v>
      </c>
      <c r="B9565" t="s">
        <v>4757</v>
      </c>
      <c r="C9565">
        <v>5.5358126721763004</v>
      </c>
      <c r="D9565">
        <v>64.323691460055102</v>
      </c>
      <c r="E9565" t="s">
        <v>1</v>
      </c>
      <c r="F9565">
        <v>0.52432532595780901</v>
      </c>
      <c r="G9565">
        <v>0.36235569262147799</v>
      </c>
      <c r="H9565">
        <v>1</v>
      </c>
      <c r="I9565">
        <v>2.5346889670025798E-3</v>
      </c>
      <c r="J9565" t="s">
        <v>2</v>
      </c>
      <c r="K9565">
        <v>854</v>
      </c>
      <c r="L9565">
        <f t="shared" si="151"/>
        <v>575.60666666666668</v>
      </c>
    </row>
    <row r="9566" spans="1:12" x14ac:dyDescent="0.2">
      <c r="A9566" t="s">
        <v>4757</v>
      </c>
      <c r="B9566" t="s">
        <v>4758</v>
      </c>
      <c r="C9566">
        <v>3.4927536231884</v>
      </c>
      <c r="D9566">
        <v>51.212560386473399</v>
      </c>
      <c r="E9566" t="s">
        <v>1</v>
      </c>
      <c r="F9566">
        <v>0.608791569008031</v>
      </c>
      <c r="G9566">
        <v>0.37816839326497298</v>
      </c>
      <c r="H9566">
        <v>1</v>
      </c>
      <c r="I9566">
        <v>3.7256073819227201E-2</v>
      </c>
      <c r="J9566" t="s">
        <v>2</v>
      </c>
      <c r="K9566">
        <v>148</v>
      </c>
      <c r="L9566">
        <f t="shared" si="151"/>
        <v>571.58000000000004</v>
      </c>
    </row>
    <row r="9567" spans="1:12" x14ac:dyDescent="0.2">
      <c r="A9567" t="s">
        <v>4758</v>
      </c>
      <c r="B9567" t="s">
        <v>4758</v>
      </c>
      <c r="C9567">
        <v>9.5592105263157894</v>
      </c>
      <c r="D9567">
        <v>100.598684210526</v>
      </c>
      <c r="E9567" t="s">
        <v>1</v>
      </c>
      <c r="F9567">
        <v>0.54217679295504195</v>
      </c>
      <c r="G9567">
        <v>0.35831505890444698</v>
      </c>
      <c r="H9567">
        <v>1</v>
      </c>
      <c r="I9567">
        <v>1.9808012455765E-3</v>
      </c>
      <c r="J9567" t="s">
        <v>2</v>
      </c>
      <c r="K9567">
        <v>104</v>
      </c>
      <c r="L9567">
        <f t="shared" si="151"/>
        <v>572.04</v>
      </c>
    </row>
    <row r="9568" spans="1:12" x14ac:dyDescent="0.2">
      <c r="A9568" t="s">
        <v>4758</v>
      </c>
      <c r="B9568" t="s">
        <v>4759</v>
      </c>
      <c r="C9568">
        <v>4.2967704949359797</v>
      </c>
      <c r="D9568">
        <v>54.7171794381807</v>
      </c>
      <c r="E9568" t="s">
        <v>1</v>
      </c>
      <c r="F9568">
        <v>0.59523176275948997</v>
      </c>
      <c r="G9568">
        <v>0.36880132015300698</v>
      </c>
      <c r="H9568">
        <v>1</v>
      </c>
      <c r="I9568">
        <v>-8.4206320862226496E-3</v>
      </c>
      <c r="J9568" t="s">
        <v>2</v>
      </c>
      <c r="K9568">
        <v>2076</v>
      </c>
      <c r="L9568">
        <f t="shared" si="151"/>
        <v>572.07333333333338</v>
      </c>
    </row>
    <row r="9569" spans="1:12" x14ac:dyDescent="0.2">
      <c r="A9569" t="s">
        <v>4759</v>
      </c>
      <c r="B9569" t="s">
        <v>4759</v>
      </c>
      <c r="C9569">
        <v>7.7568922305764403</v>
      </c>
      <c r="D9569">
        <v>76.944862155388407</v>
      </c>
      <c r="E9569" t="s">
        <v>1</v>
      </c>
      <c r="F9569">
        <v>0.49940624642041198</v>
      </c>
      <c r="G9569">
        <v>0.39366512436212597</v>
      </c>
      <c r="H9569">
        <v>1</v>
      </c>
      <c r="I9569">
        <v>-4.4489444829259497E-2</v>
      </c>
      <c r="J9569" t="s">
        <v>2</v>
      </c>
      <c r="K9569">
        <v>142</v>
      </c>
      <c r="L9569">
        <f t="shared" si="151"/>
        <v>561.14</v>
      </c>
    </row>
    <row r="9570" spans="1:12" x14ac:dyDescent="0.2">
      <c r="A9570" t="s">
        <v>4759</v>
      </c>
      <c r="B9570" t="s">
        <v>4760</v>
      </c>
      <c r="C9570">
        <v>5.54892823858341</v>
      </c>
      <c r="D9570">
        <v>68.876048462255298</v>
      </c>
      <c r="E9570" t="s">
        <v>1</v>
      </c>
      <c r="F9570">
        <v>0.61155703531073302</v>
      </c>
      <c r="G9570">
        <v>0.33597171681040799</v>
      </c>
      <c r="H9570">
        <v>1</v>
      </c>
      <c r="I9570">
        <v>-2.2620060092396902E-3</v>
      </c>
      <c r="J9570" t="s">
        <v>2</v>
      </c>
      <c r="K9570">
        <v>841</v>
      </c>
      <c r="L9570">
        <f t="shared" si="151"/>
        <v>560.72</v>
      </c>
    </row>
    <row r="9571" spans="1:12" x14ac:dyDescent="0.2">
      <c r="A9571" t="s">
        <v>4760</v>
      </c>
      <c r="B9571" t="s">
        <v>4760</v>
      </c>
      <c r="C9571">
        <v>7.03534303534303</v>
      </c>
      <c r="D9571">
        <v>78.324324324324294</v>
      </c>
      <c r="E9571" t="s">
        <v>1</v>
      </c>
      <c r="F9571">
        <v>0.54562567923457805</v>
      </c>
      <c r="G9571">
        <v>0.34392977545987002</v>
      </c>
      <c r="H9571">
        <v>1</v>
      </c>
      <c r="I9571">
        <v>7.5524338161410298E-2</v>
      </c>
      <c r="J9571" t="s">
        <v>2</v>
      </c>
      <c r="K9571">
        <v>175</v>
      </c>
      <c r="L9571">
        <f t="shared" si="151"/>
        <v>557.42666666666662</v>
      </c>
    </row>
    <row r="9572" spans="1:12" x14ac:dyDescent="0.2">
      <c r="A9572" t="s">
        <v>4760</v>
      </c>
      <c r="B9572" t="s">
        <v>4761</v>
      </c>
      <c r="C9572">
        <v>4.4253430185633498</v>
      </c>
      <c r="D9572">
        <v>54.648103309120202</v>
      </c>
      <c r="E9572" t="s">
        <v>1</v>
      </c>
      <c r="F9572">
        <v>0.52444207994812797</v>
      </c>
      <c r="G9572">
        <v>0.356256086444661</v>
      </c>
      <c r="H9572">
        <v>1</v>
      </c>
      <c r="I9572">
        <v>8.7353810597958804E-3</v>
      </c>
      <c r="J9572" t="s">
        <v>2</v>
      </c>
      <c r="K9572">
        <v>479</v>
      </c>
      <c r="L9572">
        <f t="shared" si="151"/>
        <v>559.55333333333328</v>
      </c>
    </row>
    <row r="9573" spans="1:12" x14ac:dyDescent="0.2">
      <c r="A9573" t="s">
        <v>4761</v>
      </c>
      <c r="B9573" t="s">
        <v>4761</v>
      </c>
      <c r="C9573">
        <v>5.5550416281221002</v>
      </c>
      <c r="D9573">
        <v>67.839962997224703</v>
      </c>
      <c r="E9573" t="s">
        <v>1</v>
      </c>
      <c r="F9573">
        <v>0.58643203913533903</v>
      </c>
      <c r="G9573">
        <v>0.37688743635327798</v>
      </c>
      <c r="H9573">
        <v>1</v>
      </c>
      <c r="I9573">
        <v>2.59885333249185E-2</v>
      </c>
      <c r="J9573" t="s">
        <v>2</v>
      </c>
      <c r="K9573">
        <v>415</v>
      </c>
      <c r="L9573">
        <f t="shared" si="151"/>
        <v>559.08000000000004</v>
      </c>
    </row>
    <row r="9574" spans="1:12" x14ac:dyDescent="0.2">
      <c r="A9574" t="s">
        <v>4761</v>
      </c>
      <c r="B9574" t="s">
        <v>4762</v>
      </c>
      <c r="C9574">
        <v>7.0464461646727603</v>
      </c>
      <c r="D9574">
        <v>77.827586206896498</v>
      </c>
      <c r="E9574" t="s">
        <v>1</v>
      </c>
      <c r="F9574">
        <v>0.54030530189069204</v>
      </c>
      <c r="G9574">
        <v>0.349574278500004</v>
      </c>
      <c r="H9574">
        <v>1</v>
      </c>
      <c r="I9574">
        <v>6.3372358553709901E-2</v>
      </c>
      <c r="J9574" t="s">
        <v>2</v>
      </c>
      <c r="K9574">
        <v>551</v>
      </c>
      <c r="L9574">
        <f t="shared" si="151"/>
        <v>556.79333333333329</v>
      </c>
    </row>
    <row r="9575" spans="1:12" x14ac:dyDescent="0.2">
      <c r="A9575" t="s">
        <v>4762</v>
      </c>
      <c r="B9575" t="s">
        <v>4762</v>
      </c>
      <c r="C9575">
        <v>10.2623574144486</v>
      </c>
      <c r="D9575">
        <v>96.003802281368806</v>
      </c>
      <c r="E9575" t="s">
        <v>1</v>
      </c>
      <c r="F9575">
        <v>0.61724723923454505</v>
      </c>
      <c r="G9575">
        <v>0.33736982225213202</v>
      </c>
      <c r="H9575">
        <v>1</v>
      </c>
      <c r="I9575">
        <v>6.77477687304371E-3</v>
      </c>
      <c r="J9575" t="s">
        <v>2</v>
      </c>
      <c r="K9575">
        <v>88</v>
      </c>
      <c r="L9575">
        <f t="shared" si="151"/>
        <v>561.70666666666671</v>
      </c>
    </row>
    <row r="9576" spans="1:12" x14ac:dyDescent="0.2">
      <c r="A9576" t="s">
        <v>4762</v>
      </c>
      <c r="B9576" t="s">
        <v>4762</v>
      </c>
      <c r="C9576">
        <v>7.7271784232365102</v>
      </c>
      <c r="D9576">
        <v>85.274896265560102</v>
      </c>
      <c r="E9576" t="s">
        <v>1</v>
      </c>
      <c r="F9576">
        <v>0.57298087126433195</v>
      </c>
      <c r="G9576">
        <v>0.34045240413603201</v>
      </c>
      <c r="H9576">
        <v>1</v>
      </c>
      <c r="I9576">
        <v>-2.6943393485936599E-2</v>
      </c>
      <c r="J9576" t="s">
        <v>2</v>
      </c>
      <c r="K9576">
        <v>368</v>
      </c>
      <c r="L9576">
        <f t="shared" si="151"/>
        <v>562.32000000000005</v>
      </c>
    </row>
    <row r="9577" spans="1:12" x14ac:dyDescent="0.2">
      <c r="A9577" t="s">
        <v>4762</v>
      </c>
      <c r="B9577" t="s">
        <v>4762</v>
      </c>
      <c r="C9577">
        <v>6.2717770034843197</v>
      </c>
      <c r="D9577">
        <v>70.585365853658502</v>
      </c>
      <c r="E9577" t="s">
        <v>1</v>
      </c>
      <c r="F9577">
        <v>0.53606016721953498</v>
      </c>
      <c r="G9577">
        <v>0.37160551188825702</v>
      </c>
      <c r="H9577">
        <v>1</v>
      </c>
      <c r="I9577">
        <v>-2.1727514259066098E-2</v>
      </c>
      <c r="J9577" t="s">
        <v>2</v>
      </c>
      <c r="K9577">
        <v>98</v>
      </c>
      <c r="L9577">
        <f t="shared" si="151"/>
        <v>564.38</v>
      </c>
    </row>
    <row r="9578" spans="1:12" x14ac:dyDescent="0.2">
      <c r="A9578" t="s">
        <v>4762</v>
      </c>
      <c r="B9578" t="s">
        <v>4763</v>
      </c>
      <c r="C9578">
        <v>6.6590436590436504</v>
      </c>
      <c r="D9578">
        <v>85.349272349272297</v>
      </c>
      <c r="E9578" t="s">
        <v>1</v>
      </c>
      <c r="F9578">
        <v>0.58660779057103596</v>
      </c>
      <c r="G9578">
        <v>0.35458337212354102</v>
      </c>
      <c r="H9578">
        <v>1</v>
      </c>
      <c r="I9578">
        <v>-5.5693634404491099E-2</v>
      </c>
      <c r="J9578" t="s">
        <v>2</v>
      </c>
      <c r="K9578">
        <v>175</v>
      </c>
      <c r="L9578">
        <f t="shared" si="151"/>
        <v>564.52</v>
      </c>
    </row>
    <row r="9579" spans="1:12" x14ac:dyDescent="0.2">
      <c r="A9579" t="s">
        <v>4763</v>
      </c>
      <c r="B9579" t="s">
        <v>4763</v>
      </c>
      <c r="C9579">
        <v>12.353179972936401</v>
      </c>
      <c r="D9579">
        <v>101.69824086603499</v>
      </c>
      <c r="E9579" t="s">
        <v>1</v>
      </c>
      <c r="F9579">
        <v>0.53302139086155897</v>
      </c>
      <c r="G9579">
        <v>0.35133400052626201</v>
      </c>
      <c r="H9579">
        <v>1</v>
      </c>
      <c r="I9579">
        <v>-0.103945024786345</v>
      </c>
      <c r="J9579" t="s">
        <v>2</v>
      </c>
      <c r="K9579">
        <v>278</v>
      </c>
      <c r="L9579">
        <f t="shared" si="151"/>
        <v>564.81333333333339</v>
      </c>
    </row>
    <row r="9580" spans="1:12" x14ac:dyDescent="0.2">
      <c r="A9580" t="s">
        <v>4763</v>
      </c>
      <c r="B9580" t="s">
        <v>4764</v>
      </c>
      <c r="C9580">
        <v>3.0825285338015802</v>
      </c>
      <c r="D9580">
        <v>41.238805970149201</v>
      </c>
      <c r="E9580" t="s">
        <v>1</v>
      </c>
      <c r="F9580">
        <v>0.61784929367197805</v>
      </c>
      <c r="G9580">
        <v>0.36172052091836399</v>
      </c>
      <c r="H9580">
        <v>1</v>
      </c>
      <c r="I9580">
        <v>5.8030385949096999E-2</v>
      </c>
      <c r="J9580" t="s">
        <v>2</v>
      </c>
      <c r="K9580">
        <v>895</v>
      </c>
      <c r="L9580">
        <f t="shared" si="151"/>
        <v>564.66666666666663</v>
      </c>
    </row>
    <row r="9581" spans="1:12" x14ac:dyDescent="0.2">
      <c r="A9581" t="s">
        <v>4764</v>
      </c>
      <c r="B9581" t="s">
        <v>4765</v>
      </c>
      <c r="C9581">
        <v>3.6109510086455301</v>
      </c>
      <c r="D9581">
        <v>49.891724989707697</v>
      </c>
      <c r="E9581" t="s">
        <v>1</v>
      </c>
      <c r="F9581">
        <v>0.55645129992391495</v>
      </c>
      <c r="G9581">
        <v>0.35279360354730899</v>
      </c>
      <c r="H9581">
        <v>1</v>
      </c>
      <c r="I9581">
        <v>-2.25121851585687E-2</v>
      </c>
      <c r="J9581" t="s">
        <v>2</v>
      </c>
      <c r="K9581">
        <v>954</v>
      </c>
      <c r="L9581">
        <f t="shared" si="151"/>
        <v>561.70666666666671</v>
      </c>
    </row>
    <row r="9582" spans="1:12" x14ac:dyDescent="0.2">
      <c r="A9582" t="s">
        <v>4765</v>
      </c>
      <c r="B9582" t="s">
        <v>4766</v>
      </c>
      <c r="C9582">
        <v>4.4570109636468498</v>
      </c>
      <c r="D9582">
        <v>55.524523946912801</v>
      </c>
      <c r="E9582" t="s">
        <v>1</v>
      </c>
      <c r="F9582">
        <v>0.61657865313522198</v>
      </c>
      <c r="G9582">
        <v>0.35142572565727898</v>
      </c>
      <c r="H9582">
        <v>1</v>
      </c>
      <c r="I9582">
        <v>2.0453586316614699E-2</v>
      </c>
      <c r="J9582" t="s">
        <v>2</v>
      </c>
      <c r="K9582">
        <v>676</v>
      </c>
      <c r="L9582">
        <f t="shared" si="151"/>
        <v>559.10666666666668</v>
      </c>
    </row>
    <row r="9583" spans="1:12" x14ac:dyDescent="0.2">
      <c r="A9583" t="s">
        <v>4766</v>
      </c>
      <c r="B9583" t="s">
        <v>4766</v>
      </c>
      <c r="C9583">
        <v>5.6120300751879704</v>
      </c>
      <c r="D9583">
        <v>66.748872180451102</v>
      </c>
      <c r="E9583" t="s">
        <v>1</v>
      </c>
      <c r="F9583">
        <v>0.60533055167639904</v>
      </c>
      <c r="G9583">
        <v>0.36596634265821598</v>
      </c>
      <c r="H9583">
        <v>1</v>
      </c>
      <c r="I9583">
        <v>0.107455417692322</v>
      </c>
      <c r="J9583" t="s">
        <v>2</v>
      </c>
      <c r="K9583">
        <v>249</v>
      </c>
      <c r="L9583">
        <f t="shared" si="151"/>
        <v>555.52666666666664</v>
      </c>
    </row>
    <row r="9584" spans="1:12" x14ac:dyDescent="0.2">
      <c r="A9584" t="s">
        <v>4766</v>
      </c>
      <c r="B9584" t="s">
        <v>4767</v>
      </c>
      <c r="C9584">
        <v>3.97021943573667</v>
      </c>
      <c r="D9584">
        <v>52.528213166144198</v>
      </c>
      <c r="E9584" t="s">
        <v>1</v>
      </c>
      <c r="F9584">
        <v>0.54630152735160598</v>
      </c>
      <c r="G9584">
        <v>0.36747468503529201</v>
      </c>
      <c r="H9584">
        <v>1</v>
      </c>
      <c r="I9584">
        <v>7.15764879938766E-2</v>
      </c>
      <c r="J9584" t="s">
        <v>2</v>
      </c>
      <c r="K9584">
        <v>493</v>
      </c>
      <c r="L9584">
        <f t="shared" si="151"/>
        <v>559.4</v>
      </c>
    </row>
    <row r="9585" spans="1:12" x14ac:dyDescent="0.2">
      <c r="A9585" t="s">
        <v>4767</v>
      </c>
      <c r="B9585" t="s">
        <v>4767</v>
      </c>
      <c r="C9585">
        <v>5.6712328767123203</v>
      </c>
      <c r="D9585">
        <v>67.3607305936073</v>
      </c>
      <c r="E9585" t="s">
        <v>1</v>
      </c>
      <c r="F9585">
        <v>0.54763101394983904</v>
      </c>
      <c r="G9585">
        <v>0.42446279943829102</v>
      </c>
      <c r="H9585">
        <v>1</v>
      </c>
      <c r="I9585">
        <v>2.19554286107006E-2</v>
      </c>
      <c r="J9585" t="s">
        <v>2</v>
      </c>
      <c r="K9585">
        <v>157</v>
      </c>
      <c r="L9585">
        <f t="shared" si="151"/>
        <v>558.05333333333328</v>
      </c>
    </row>
    <row r="9586" spans="1:12" x14ac:dyDescent="0.2">
      <c r="A9586" t="s">
        <v>4767</v>
      </c>
      <c r="B9586" t="s">
        <v>4767</v>
      </c>
      <c r="C9586">
        <v>3.1834862385321099</v>
      </c>
      <c r="D9586">
        <v>47.489296636085598</v>
      </c>
      <c r="E9586" t="s">
        <v>1</v>
      </c>
      <c r="F9586">
        <v>0.46848525645878097</v>
      </c>
      <c r="G9586">
        <v>0.37585311212406203</v>
      </c>
      <c r="H9586">
        <v>1</v>
      </c>
      <c r="I9586">
        <v>7.2572320703978401E-3</v>
      </c>
      <c r="J9586" t="s">
        <v>2</v>
      </c>
      <c r="K9586">
        <v>113</v>
      </c>
      <c r="L9586">
        <f t="shared" si="151"/>
        <v>558.35333333333335</v>
      </c>
    </row>
    <row r="9587" spans="1:12" x14ac:dyDescent="0.2">
      <c r="A9587" t="s">
        <v>4767</v>
      </c>
      <c r="B9587" t="s">
        <v>4768</v>
      </c>
      <c r="C9587">
        <v>2.6059720869847398</v>
      </c>
      <c r="D9587">
        <v>39.7367737747484</v>
      </c>
      <c r="E9587" t="s">
        <v>1</v>
      </c>
      <c r="F9587">
        <v>0.54669205397059595</v>
      </c>
      <c r="G9587">
        <v>0.34231554317338703</v>
      </c>
      <c r="H9587">
        <v>1</v>
      </c>
      <c r="I9587">
        <v>-1.64186592319229E-2</v>
      </c>
      <c r="J9587" t="s">
        <v>2</v>
      </c>
      <c r="K9587">
        <v>1215</v>
      </c>
      <c r="L9587">
        <f t="shared" si="151"/>
        <v>557.9</v>
      </c>
    </row>
    <row r="9588" spans="1:12" x14ac:dyDescent="0.2">
      <c r="A9588" t="s">
        <v>4768</v>
      </c>
      <c r="B9588" t="s">
        <v>4769</v>
      </c>
      <c r="C9588">
        <v>9.5796324655436393</v>
      </c>
      <c r="D9588">
        <v>98.699081163859105</v>
      </c>
      <c r="E9588" t="s">
        <v>1</v>
      </c>
      <c r="F9588">
        <v>0.59152161355286104</v>
      </c>
      <c r="G9588">
        <v>0.34994996658779798</v>
      </c>
      <c r="H9588">
        <v>1</v>
      </c>
      <c r="I9588">
        <v>4.2785509941394302E-2</v>
      </c>
      <c r="J9588" t="s">
        <v>2</v>
      </c>
      <c r="K9588">
        <v>505</v>
      </c>
      <c r="L9588">
        <f t="shared" si="151"/>
        <v>551.50666666666666</v>
      </c>
    </row>
    <row r="9589" spans="1:12" x14ac:dyDescent="0.2">
      <c r="A9589" t="s">
        <v>4769</v>
      </c>
      <c r="B9589" t="s">
        <v>4769</v>
      </c>
      <c r="C9589">
        <v>10.950576606260199</v>
      </c>
      <c r="D9589">
        <v>110.667215815486</v>
      </c>
      <c r="E9589" t="s">
        <v>1</v>
      </c>
      <c r="F9589">
        <v>0.54814357692094395</v>
      </c>
      <c r="G9589">
        <v>0.34952067305508799</v>
      </c>
      <c r="H9589">
        <v>1</v>
      </c>
      <c r="I9589" s="1">
        <v>8.3862039476390396E-4</v>
      </c>
      <c r="J9589" t="s">
        <v>2</v>
      </c>
      <c r="K9589">
        <v>225</v>
      </c>
      <c r="L9589">
        <f t="shared" si="151"/>
        <v>562.39333333333332</v>
      </c>
    </row>
    <row r="9590" spans="1:12" x14ac:dyDescent="0.2">
      <c r="A9590" t="s">
        <v>4769</v>
      </c>
      <c r="B9590" t="s">
        <v>4769</v>
      </c>
      <c r="C9590">
        <v>8.7531914893617007</v>
      </c>
      <c r="D9590">
        <v>92.863829787233996</v>
      </c>
      <c r="E9590" t="s">
        <v>1</v>
      </c>
      <c r="F9590">
        <v>0.56306212216581497</v>
      </c>
      <c r="G9590">
        <v>0.367910788737221</v>
      </c>
      <c r="H9590">
        <v>1</v>
      </c>
      <c r="I9590">
        <v>1.5605980254035199E-2</v>
      </c>
      <c r="J9590" t="s">
        <v>2</v>
      </c>
      <c r="K9590">
        <v>77</v>
      </c>
      <c r="L9590">
        <f t="shared" si="151"/>
        <v>561.57333333333338</v>
      </c>
    </row>
    <row r="9591" spans="1:12" x14ac:dyDescent="0.2">
      <c r="A9591" t="s">
        <v>4769</v>
      </c>
      <c r="B9591" t="s">
        <v>4770</v>
      </c>
      <c r="C9591">
        <v>3.6978253244475598</v>
      </c>
      <c r="D9591">
        <v>51.763065591020599</v>
      </c>
      <c r="E9591" t="s">
        <v>1</v>
      </c>
      <c r="F9591">
        <v>0.66227601650290502</v>
      </c>
      <c r="G9591">
        <v>0.346583776857392</v>
      </c>
      <c r="H9591">
        <v>1</v>
      </c>
      <c r="I9591">
        <v>4.8599564836073099E-3</v>
      </c>
      <c r="J9591" t="s">
        <v>2</v>
      </c>
      <c r="K9591">
        <v>2263</v>
      </c>
      <c r="L9591">
        <f t="shared" si="151"/>
        <v>563.36666666666667</v>
      </c>
    </row>
    <row r="9592" spans="1:12" x14ac:dyDescent="0.2">
      <c r="A9592" t="s">
        <v>4770</v>
      </c>
      <c r="B9592" t="s">
        <v>4771</v>
      </c>
      <c r="C9592">
        <v>5.2522805913809298</v>
      </c>
      <c r="D9592">
        <v>62.8194400754954</v>
      </c>
      <c r="E9592" t="s">
        <v>1</v>
      </c>
      <c r="F9592">
        <v>0.61247659880313399</v>
      </c>
      <c r="G9592">
        <v>0.340078118350156</v>
      </c>
      <c r="H9592">
        <v>1</v>
      </c>
      <c r="I9592">
        <v>7.6160228837668695E-2</v>
      </c>
      <c r="J9592" t="s">
        <v>2</v>
      </c>
      <c r="K9592">
        <v>1254</v>
      </c>
      <c r="L9592">
        <f t="shared" si="151"/>
        <v>550.20000000000005</v>
      </c>
    </row>
    <row r="9593" spans="1:12" x14ac:dyDescent="0.2">
      <c r="A9593" t="s">
        <v>4771</v>
      </c>
      <c r="B9593" t="s">
        <v>4772</v>
      </c>
      <c r="C9593">
        <v>5.1743508214096403</v>
      </c>
      <c r="D9593">
        <v>61.580286168521397</v>
      </c>
      <c r="E9593" t="s">
        <v>1</v>
      </c>
      <c r="F9593">
        <v>0.54475211294631998</v>
      </c>
      <c r="G9593">
        <v>0.36653284764092198</v>
      </c>
      <c r="H9593">
        <v>1</v>
      </c>
      <c r="I9593">
        <v>1.4564327955550301E-2</v>
      </c>
      <c r="J9593" t="s">
        <v>2</v>
      </c>
      <c r="K9593">
        <v>737</v>
      </c>
      <c r="L9593">
        <f t="shared" si="151"/>
        <v>543.82666666666671</v>
      </c>
    </row>
    <row r="9594" spans="1:12" x14ac:dyDescent="0.2">
      <c r="A9594" t="s">
        <v>4772</v>
      </c>
      <c r="B9594" t="s">
        <v>4773</v>
      </c>
      <c r="C9594">
        <v>4.9259808547930399</v>
      </c>
      <c r="D9594">
        <v>62.090333018740701</v>
      </c>
      <c r="E9594" t="s">
        <v>1</v>
      </c>
      <c r="F9594">
        <v>0.55395960593243898</v>
      </c>
      <c r="G9594">
        <v>0.34813595017571503</v>
      </c>
      <c r="H9594">
        <v>1</v>
      </c>
      <c r="I9594">
        <v>8.91324561657484E-3</v>
      </c>
      <c r="J9594" t="s">
        <v>2</v>
      </c>
      <c r="K9594">
        <v>2949</v>
      </c>
      <c r="L9594">
        <f t="shared" si="151"/>
        <v>540.74</v>
      </c>
    </row>
    <row r="9595" spans="1:12" x14ac:dyDescent="0.2">
      <c r="A9595" t="s">
        <v>4773</v>
      </c>
      <c r="B9595" t="s">
        <v>4773</v>
      </c>
      <c r="C9595">
        <v>10.9797297297297</v>
      </c>
      <c r="D9595">
        <v>108.02027027027</v>
      </c>
      <c r="E9595" t="s">
        <v>1</v>
      </c>
      <c r="F9595">
        <v>0.52634814279695297</v>
      </c>
      <c r="G9595">
        <v>0.37316624366151802</v>
      </c>
      <c r="H9595">
        <v>1</v>
      </c>
      <c r="I9595">
        <v>-1.81855463770822E-3</v>
      </c>
      <c r="J9595" t="s">
        <v>2</v>
      </c>
      <c r="K9595">
        <v>219</v>
      </c>
      <c r="L9595">
        <f t="shared" si="151"/>
        <v>523.00666666666666</v>
      </c>
    </row>
    <row r="9596" spans="1:12" x14ac:dyDescent="0.2">
      <c r="A9596" t="s">
        <v>4773</v>
      </c>
      <c r="B9596" t="s">
        <v>4773</v>
      </c>
      <c r="C9596">
        <v>6.7432950191570802</v>
      </c>
      <c r="D9596">
        <v>77.381226053639807</v>
      </c>
      <c r="E9596" t="s">
        <v>1</v>
      </c>
      <c r="F9596">
        <v>0.52236331980636397</v>
      </c>
      <c r="G9596">
        <v>0.36981325827296102</v>
      </c>
      <c r="H9596">
        <v>1</v>
      </c>
      <c r="I9596">
        <v>1.17587942679228E-3</v>
      </c>
      <c r="J9596" t="s">
        <v>2</v>
      </c>
      <c r="K9596">
        <v>400</v>
      </c>
      <c r="L9596">
        <f t="shared" si="151"/>
        <v>523.90666666666664</v>
      </c>
    </row>
    <row r="9597" spans="1:12" x14ac:dyDescent="0.2">
      <c r="A9597" t="s">
        <v>4773</v>
      </c>
      <c r="B9597" t="s">
        <v>4774</v>
      </c>
      <c r="C9597">
        <v>5.0924764890282104</v>
      </c>
      <c r="D9597">
        <v>66.973354231974895</v>
      </c>
      <c r="E9597" t="s">
        <v>1</v>
      </c>
      <c r="F9597">
        <v>0.53751732058432899</v>
      </c>
      <c r="G9597">
        <v>0.34177884356135901</v>
      </c>
      <c r="H9597">
        <v>1</v>
      </c>
      <c r="I9597">
        <v>9.8214266570186403E-3</v>
      </c>
      <c r="J9597" t="s">
        <v>2</v>
      </c>
      <c r="K9597">
        <v>493</v>
      </c>
      <c r="L9597">
        <f t="shared" si="151"/>
        <v>522.27333333333331</v>
      </c>
    </row>
    <row r="9598" spans="1:12" x14ac:dyDescent="0.2">
      <c r="A9598" t="s">
        <v>4774</v>
      </c>
      <c r="B9598" t="s">
        <v>4775</v>
      </c>
      <c r="C9598">
        <v>7.59437751004016</v>
      </c>
      <c r="D9598">
        <v>81.674698795180703</v>
      </c>
      <c r="E9598" t="s">
        <v>1</v>
      </c>
      <c r="F9598">
        <v>0.63180385946783701</v>
      </c>
      <c r="G9598">
        <v>0.36364931709918102</v>
      </c>
      <c r="H9598">
        <v>1</v>
      </c>
      <c r="I9598">
        <v>6.0425891887769204E-3</v>
      </c>
      <c r="J9598" t="s">
        <v>2</v>
      </c>
      <c r="K9598">
        <v>580</v>
      </c>
      <c r="L9598">
        <f t="shared" si="151"/>
        <v>532.29333333333329</v>
      </c>
    </row>
    <row r="9599" spans="1:12" x14ac:dyDescent="0.2">
      <c r="A9599" t="s">
        <v>4775</v>
      </c>
      <c r="B9599" t="s">
        <v>4775</v>
      </c>
      <c r="C9599">
        <v>5.34853420195439</v>
      </c>
      <c r="D9599">
        <v>68.729641693811004</v>
      </c>
      <c r="E9599" t="s">
        <v>1</v>
      </c>
      <c r="F9599">
        <v>0.56144016388371498</v>
      </c>
      <c r="G9599">
        <v>0.35330195653115098</v>
      </c>
      <c r="H9599">
        <v>1</v>
      </c>
      <c r="I9599" s="1">
        <v>5.6413993124036299E-4</v>
      </c>
      <c r="J9599" t="s">
        <v>2</v>
      </c>
      <c r="K9599">
        <v>105</v>
      </c>
      <c r="L9599">
        <f t="shared" si="151"/>
        <v>536.51333333333332</v>
      </c>
    </row>
    <row r="9600" spans="1:12" x14ac:dyDescent="0.2">
      <c r="A9600" t="s">
        <v>4775</v>
      </c>
      <c r="B9600" t="s">
        <v>4776</v>
      </c>
      <c r="C9600">
        <v>7.2456140350877103</v>
      </c>
      <c r="D9600">
        <v>84.7636738906088</v>
      </c>
      <c r="E9600" t="s">
        <v>1</v>
      </c>
      <c r="F9600">
        <v>0.56953940317992102</v>
      </c>
      <c r="G9600">
        <v>0.35626938696932903</v>
      </c>
      <c r="H9600">
        <v>1</v>
      </c>
      <c r="I9600">
        <v>1.44503117062857E-2</v>
      </c>
      <c r="J9600" t="s">
        <v>2</v>
      </c>
      <c r="K9600">
        <v>1533</v>
      </c>
      <c r="L9600">
        <f t="shared" si="151"/>
        <v>542.70666666666671</v>
      </c>
    </row>
    <row r="9601" spans="1:12" x14ac:dyDescent="0.2">
      <c r="A9601" t="s">
        <v>4776</v>
      </c>
      <c r="B9601" t="s">
        <v>4777</v>
      </c>
      <c r="C9601">
        <v>3.3104593248478098</v>
      </c>
      <c r="D9601">
        <v>48.3287216380741</v>
      </c>
      <c r="E9601" t="s">
        <v>1</v>
      </c>
      <c r="F9601">
        <v>0.82111347452653505</v>
      </c>
      <c r="G9601">
        <v>0.34661780734752001</v>
      </c>
      <c r="H9601">
        <v>1</v>
      </c>
      <c r="I9601">
        <v>-7.3611291864109502E-2</v>
      </c>
      <c r="J9601" t="s">
        <v>2</v>
      </c>
      <c r="K9601">
        <v>705</v>
      </c>
      <c r="L9601">
        <f t="shared" si="151"/>
        <v>537.4</v>
      </c>
    </row>
    <row r="9602" spans="1:12" x14ac:dyDescent="0.2">
      <c r="A9602" t="s">
        <v>4777</v>
      </c>
      <c r="B9602" t="s">
        <v>4777</v>
      </c>
      <c r="C9602">
        <v>8.7549504950494992</v>
      </c>
      <c r="D9602">
        <v>91.641089108910805</v>
      </c>
      <c r="E9602" t="s">
        <v>1</v>
      </c>
      <c r="F9602">
        <v>0.52218453977486501</v>
      </c>
      <c r="G9602">
        <v>0.39377634098929798</v>
      </c>
      <c r="H9602">
        <v>1</v>
      </c>
      <c r="I9602">
        <v>8.1188750366238294E-2</v>
      </c>
      <c r="J9602" t="s">
        <v>2</v>
      </c>
      <c r="K9602">
        <v>144</v>
      </c>
      <c r="L9602">
        <f t="shared" ref="L9602:L9665" si="152" xml:space="preserve"> AVERAGE(K9602:K9751)</f>
        <v>538.33333333333337</v>
      </c>
    </row>
    <row r="9603" spans="1:12" x14ac:dyDescent="0.2">
      <c r="A9603" t="s">
        <v>4777</v>
      </c>
      <c r="B9603" t="s">
        <v>4778</v>
      </c>
      <c r="C9603">
        <v>7.8235294117647003</v>
      </c>
      <c r="D9603">
        <v>90.674975074775602</v>
      </c>
      <c r="E9603" t="s">
        <v>1</v>
      </c>
      <c r="F9603">
        <v>0.64886107476680099</v>
      </c>
      <c r="G9603">
        <v>0.36255372719593498</v>
      </c>
      <c r="H9603">
        <v>1</v>
      </c>
      <c r="I9603">
        <v>1.52518662989921E-2</v>
      </c>
      <c r="J9603" t="s">
        <v>2</v>
      </c>
      <c r="K9603">
        <v>384</v>
      </c>
      <c r="L9603">
        <f t="shared" si="152"/>
        <v>540.38</v>
      </c>
    </row>
    <row r="9604" spans="1:12" x14ac:dyDescent="0.2">
      <c r="A9604" t="s">
        <v>4778</v>
      </c>
      <c r="B9604" t="s">
        <v>4779</v>
      </c>
      <c r="C9604">
        <v>4.9214659685863804</v>
      </c>
      <c r="D9604">
        <v>63.262434554973801</v>
      </c>
      <c r="E9604" t="s">
        <v>1</v>
      </c>
      <c r="F9604">
        <v>0.77237064212604101</v>
      </c>
      <c r="G9604">
        <v>0.36753769717205198</v>
      </c>
      <c r="H9604">
        <v>1</v>
      </c>
      <c r="I9604">
        <v>1.19650183042334E-2</v>
      </c>
      <c r="J9604" t="s">
        <v>2</v>
      </c>
      <c r="K9604">
        <v>1205</v>
      </c>
      <c r="L9604">
        <f t="shared" si="152"/>
        <v>542.0866666666667</v>
      </c>
    </row>
    <row r="9605" spans="1:12" x14ac:dyDescent="0.2">
      <c r="A9605" t="s">
        <v>4779</v>
      </c>
      <c r="B9605" t="s">
        <v>4780</v>
      </c>
      <c r="C9605">
        <v>7.3707354056103096</v>
      </c>
      <c r="D9605">
        <v>83.106899166034793</v>
      </c>
      <c r="E9605" t="s">
        <v>1</v>
      </c>
      <c r="F9605">
        <v>0.57293837272472303</v>
      </c>
      <c r="G9605">
        <v>0.36428209421357399</v>
      </c>
      <c r="H9605">
        <v>1</v>
      </c>
      <c r="I9605">
        <v>1.2961958084481501E-2</v>
      </c>
      <c r="J9605" t="s">
        <v>2</v>
      </c>
      <c r="K9605">
        <v>510</v>
      </c>
      <c r="L9605">
        <f t="shared" si="152"/>
        <v>545.91999999999996</v>
      </c>
    </row>
    <row r="9606" spans="1:12" x14ac:dyDescent="0.2">
      <c r="A9606" t="s">
        <v>4780</v>
      </c>
      <c r="B9606" t="s">
        <v>4780</v>
      </c>
      <c r="C9606">
        <v>8.7988826815642405</v>
      </c>
      <c r="D9606">
        <v>95.461824953445003</v>
      </c>
      <c r="E9606" t="s">
        <v>1</v>
      </c>
      <c r="F9606">
        <v>0.56584098910385305</v>
      </c>
      <c r="G9606">
        <v>0.39694815918152199</v>
      </c>
      <c r="H9606">
        <v>1</v>
      </c>
      <c r="I9606">
        <v>-1.1021185320045999E-3</v>
      </c>
      <c r="J9606" t="s">
        <v>2</v>
      </c>
      <c r="K9606">
        <v>197</v>
      </c>
      <c r="L9606">
        <f t="shared" si="152"/>
        <v>543.56666666666672</v>
      </c>
    </row>
    <row r="9607" spans="1:12" x14ac:dyDescent="0.2">
      <c r="A9607" t="s">
        <v>4780</v>
      </c>
      <c r="B9607" t="s">
        <v>4780</v>
      </c>
      <c r="C9607">
        <v>6.0909090909090899</v>
      </c>
      <c r="D9607">
        <v>70.599999999999994</v>
      </c>
      <c r="E9607" t="s">
        <v>1</v>
      </c>
      <c r="F9607">
        <v>0.82964103948990298</v>
      </c>
      <c r="G9607">
        <v>0.38127730249400199</v>
      </c>
      <c r="H9607">
        <v>1</v>
      </c>
      <c r="I9607">
        <v>-8.7278556307841103E-3</v>
      </c>
      <c r="J9607" t="s">
        <v>2</v>
      </c>
      <c r="K9607">
        <v>27</v>
      </c>
      <c r="L9607">
        <f t="shared" si="152"/>
        <v>544.27333333333331</v>
      </c>
    </row>
    <row r="9608" spans="1:12" x14ac:dyDescent="0.2">
      <c r="A9608" t="s">
        <v>4780</v>
      </c>
      <c r="B9608" t="s">
        <v>4780</v>
      </c>
      <c r="C9608">
        <v>4.9441786283891496</v>
      </c>
      <c r="D9608">
        <v>59.3907496012759</v>
      </c>
      <c r="E9608" t="s">
        <v>1</v>
      </c>
      <c r="F9608">
        <v>0.77733753200613798</v>
      </c>
      <c r="G9608">
        <v>0.36583174878361602</v>
      </c>
      <c r="H9608">
        <v>1</v>
      </c>
      <c r="I9608">
        <v>-2.0477631782610799E-2</v>
      </c>
      <c r="J9608" t="s">
        <v>2</v>
      </c>
      <c r="K9608">
        <v>235</v>
      </c>
      <c r="L9608">
        <f t="shared" si="152"/>
        <v>546.12</v>
      </c>
    </row>
    <row r="9609" spans="1:12" x14ac:dyDescent="0.2">
      <c r="A9609" t="s">
        <v>4780</v>
      </c>
      <c r="B9609" t="s">
        <v>4781</v>
      </c>
      <c r="C9609">
        <v>5.7883386581469596</v>
      </c>
      <c r="D9609">
        <v>73.166932907348198</v>
      </c>
      <c r="E9609" t="s">
        <v>1</v>
      </c>
      <c r="F9609">
        <v>0.81500560633247598</v>
      </c>
      <c r="G9609">
        <v>0.30992025995168399</v>
      </c>
      <c r="H9609">
        <v>1</v>
      </c>
      <c r="I9609">
        <v>1.6029938153749399E-2</v>
      </c>
      <c r="J9609" t="s">
        <v>2</v>
      </c>
      <c r="K9609">
        <v>984</v>
      </c>
      <c r="L9609">
        <f t="shared" si="152"/>
        <v>547.78</v>
      </c>
    </row>
    <row r="9610" spans="1:12" x14ac:dyDescent="0.2">
      <c r="A9610" t="s">
        <v>4781</v>
      </c>
      <c r="B9610" t="s">
        <v>4782</v>
      </c>
      <c r="C9610">
        <v>9.7730769230769194</v>
      </c>
      <c r="D9610">
        <v>102.49615384615301</v>
      </c>
      <c r="E9610" t="s">
        <v>1</v>
      </c>
      <c r="F9610">
        <v>0.75783455976442304</v>
      </c>
      <c r="G9610">
        <v>0.36108059093471401</v>
      </c>
      <c r="H9610">
        <v>0.998570127002535</v>
      </c>
      <c r="I9610">
        <v>1.15406445867777E-2</v>
      </c>
      <c r="J9610" t="s">
        <v>2</v>
      </c>
      <c r="K9610">
        <v>191</v>
      </c>
      <c r="L9610">
        <f t="shared" si="152"/>
        <v>554.45333333333338</v>
      </c>
    </row>
    <row r="9611" spans="1:12" x14ac:dyDescent="0.2">
      <c r="A9611" t="s">
        <v>4782</v>
      </c>
      <c r="B9611" t="s">
        <v>4782</v>
      </c>
      <c r="C9611">
        <v>6.7809867629362204</v>
      </c>
      <c r="D9611">
        <v>81.113116726835102</v>
      </c>
      <c r="E9611" t="s">
        <v>1</v>
      </c>
      <c r="F9611">
        <v>0.80907679394501297</v>
      </c>
      <c r="G9611">
        <v>0.33736727391876198</v>
      </c>
      <c r="H9611">
        <v>1</v>
      </c>
      <c r="I9611">
        <v>1.9854266203117501E-2</v>
      </c>
      <c r="J9611" t="s">
        <v>2</v>
      </c>
      <c r="K9611">
        <v>315</v>
      </c>
      <c r="L9611">
        <f t="shared" si="152"/>
        <v>556.56666666666672</v>
      </c>
    </row>
    <row r="9612" spans="1:12" x14ac:dyDescent="0.2">
      <c r="A9612" t="s">
        <v>4782</v>
      </c>
      <c r="B9612" t="s">
        <v>4783</v>
      </c>
      <c r="C9612">
        <v>5.9875170222423897</v>
      </c>
      <c r="D9612">
        <v>72.179073990013606</v>
      </c>
      <c r="E9612" t="s">
        <v>1</v>
      </c>
      <c r="F9612">
        <v>0.78493119893376495</v>
      </c>
      <c r="G9612">
        <v>0.34879666095387302</v>
      </c>
      <c r="H9612">
        <v>1</v>
      </c>
      <c r="I9612">
        <v>-1.28796554646379E-2</v>
      </c>
      <c r="J9612" t="s">
        <v>2</v>
      </c>
      <c r="K9612">
        <v>1745</v>
      </c>
      <c r="L9612">
        <f t="shared" si="152"/>
        <v>557.68666666666661</v>
      </c>
    </row>
    <row r="9613" spans="1:12" x14ac:dyDescent="0.2">
      <c r="A9613" t="s">
        <v>4783</v>
      </c>
      <c r="B9613" t="s">
        <v>4784</v>
      </c>
      <c r="C9613">
        <v>4.7303634232121903</v>
      </c>
      <c r="D9613">
        <v>60.711606096131298</v>
      </c>
      <c r="E9613" t="s">
        <v>1</v>
      </c>
      <c r="F9613">
        <v>0.62595388994652101</v>
      </c>
      <c r="G9613">
        <v>0.39666999180649798</v>
      </c>
      <c r="H9613">
        <v>1</v>
      </c>
      <c r="I9613">
        <v>9.2028277730135701E-3</v>
      </c>
      <c r="J9613" t="s">
        <v>2</v>
      </c>
      <c r="K9613">
        <v>1348</v>
      </c>
      <c r="L9613">
        <f t="shared" si="152"/>
        <v>549.9133333333333</v>
      </c>
    </row>
    <row r="9614" spans="1:12" x14ac:dyDescent="0.2">
      <c r="A9614" t="s">
        <v>4784</v>
      </c>
      <c r="B9614" t="s">
        <v>4785</v>
      </c>
      <c r="C9614">
        <v>3.9472913616398202</v>
      </c>
      <c r="D9614">
        <v>54.210834553440698</v>
      </c>
      <c r="E9614" t="s">
        <v>1</v>
      </c>
      <c r="F9614">
        <v>0.46710469100250002</v>
      </c>
      <c r="G9614">
        <v>0.35191691028126898</v>
      </c>
      <c r="H9614">
        <v>1</v>
      </c>
      <c r="I9614">
        <v>8.5164198382988894E-3</v>
      </c>
      <c r="J9614" t="s">
        <v>2</v>
      </c>
      <c r="K9614">
        <v>529</v>
      </c>
      <c r="L9614">
        <f t="shared" si="152"/>
        <v>543.94666666666672</v>
      </c>
    </row>
    <row r="9615" spans="1:12" x14ac:dyDescent="0.2">
      <c r="A9615" t="s">
        <v>4785</v>
      </c>
      <c r="B9615" t="s">
        <v>4786</v>
      </c>
      <c r="C9615">
        <v>7.6730769230769198</v>
      </c>
      <c r="D9615">
        <v>78.323846153846105</v>
      </c>
      <c r="E9615" t="s">
        <v>1</v>
      </c>
      <c r="F9615">
        <v>0.690904081792443</v>
      </c>
      <c r="G9615">
        <v>0.37387997448353599</v>
      </c>
      <c r="H9615">
        <v>1</v>
      </c>
      <c r="I9615">
        <v>1.2159030529107001E-2</v>
      </c>
      <c r="J9615" t="s">
        <v>2</v>
      </c>
      <c r="K9615">
        <v>503</v>
      </c>
      <c r="L9615">
        <f t="shared" si="152"/>
        <v>542.21333333333337</v>
      </c>
    </row>
    <row r="9616" spans="1:12" x14ac:dyDescent="0.2">
      <c r="A9616" t="s">
        <v>4786</v>
      </c>
      <c r="B9616" t="s">
        <v>4786</v>
      </c>
      <c r="C9616">
        <v>5.31852654387865</v>
      </c>
      <c r="D9616">
        <v>65.091007583965293</v>
      </c>
      <c r="E9616" t="s">
        <v>1</v>
      </c>
      <c r="F9616">
        <v>0.81544853306849496</v>
      </c>
      <c r="G9616">
        <v>0.36893367381297798</v>
      </c>
      <c r="H9616">
        <v>1</v>
      </c>
      <c r="I9616">
        <v>1.60667115346112E-2</v>
      </c>
      <c r="J9616" t="s">
        <v>2</v>
      </c>
      <c r="K9616">
        <v>352</v>
      </c>
      <c r="L9616">
        <f t="shared" si="152"/>
        <v>543.06666666666672</v>
      </c>
    </row>
    <row r="9617" spans="1:12" x14ac:dyDescent="0.2">
      <c r="A9617" t="s">
        <v>4786</v>
      </c>
      <c r="B9617" t="s">
        <v>4787</v>
      </c>
      <c r="C9617">
        <v>4.8102320047590696</v>
      </c>
      <c r="D9617">
        <v>60.886377156454401</v>
      </c>
      <c r="E9617" t="s">
        <v>1</v>
      </c>
      <c r="F9617">
        <v>0.74629791018698499</v>
      </c>
      <c r="G9617">
        <v>0.35777679277380098</v>
      </c>
      <c r="H9617">
        <v>1</v>
      </c>
      <c r="I9617">
        <v>3.2422949650911498E-2</v>
      </c>
      <c r="J9617" t="s">
        <v>2</v>
      </c>
      <c r="K9617">
        <v>1327</v>
      </c>
      <c r="L9617">
        <f t="shared" si="152"/>
        <v>544.94666666666672</v>
      </c>
    </row>
    <row r="9618" spans="1:12" x14ac:dyDescent="0.2">
      <c r="A9618" t="s">
        <v>4787</v>
      </c>
      <c r="B9618" t="s">
        <v>4787</v>
      </c>
      <c r="C9618">
        <v>7.0308641975308603</v>
      </c>
      <c r="D9618">
        <v>86.493827160493794</v>
      </c>
      <c r="E9618" t="s">
        <v>1</v>
      </c>
      <c r="F9618">
        <v>0.81459116314943203</v>
      </c>
      <c r="G9618">
        <v>0.39149292151885001</v>
      </c>
      <c r="H9618">
        <v>1</v>
      </c>
      <c r="I9618">
        <v>2.6292162264022999E-2</v>
      </c>
      <c r="J9618" t="s">
        <v>2</v>
      </c>
      <c r="K9618">
        <v>112</v>
      </c>
      <c r="L9618">
        <f t="shared" si="152"/>
        <v>540.78666666666663</v>
      </c>
    </row>
    <row r="9619" spans="1:12" x14ac:dyDescent="0.2">
      <c r="A9619" t="s">
        <v>4787</v>
      </c>
      <c r="B9619" t="s">
        <v>4788</v>
      </c>
      <c r="C9619">
        <v>7.5841432225063903</v>
      </c>
      <c r="D9619">
        <v>90.175447570332395</v>
      </c>
      <c r="E9619" t="s">
        <v>1</v>
      </c>
      <c r="F9619">
        <v>0.50296216395703497</v>
      </c>
      <c r="G9619">
        <v>0.343641133374121</v>
      </c>
      <c r="H9619">
        <v>1</v>
      </c>
      <c r="I9619">
        <v>1.7216732154956099E-2</v>
      </c>
      <c r="J9619" t="s">
        <v>2</v>
      </c>
      <c r="K9619">
        <v>764</v>
      </c>
      <c r="L9619">
        <f t="shared" si="152"/>
        <v>540.4133333333333</v>
      </c>
    </row>
    <row r="9620" spans="1:12" x14ac:dyDescent="0.2">
      <c r="A9620" t="s">
        <v>4788</v>
      </c>
      <c r="B9620" t="s">
        <v>4788</v>
      </c>
      <c r="C9620">
        <v>7.2952755905511797</v>
      </c>
      <c r="D9620">
        <v>80.087926509186303</v>
      </c>
      <c r="E9620" t="s">
        <v>1</v>
      </c>
      <c r="F9620">
        <v>0.74078138794112502</v>
      </c>
      <c r="G9620">
        <v>0.36712711995832098</v>
      </c>
      <c r="H9620">
        <v>1</v>
      </c>
      <c r="I9620">
        <v>5.9269785032199903E-3</v>
      </c>
      <c r="J9620" t="s">
        <v>2</v>
      </c>
      <c r="K9620">
        <v>592</v>
      </c>
      <c r="L9620">
        <f t="shared" si="152"/>
        <v>536.00666666666666</v>
      </c>
    </row>
    <row r="9621" spans="1:12" x14ac:dyDescent="0.2">
      <c r="A9621" t="s">
        <v>4788</v>
      </c>
      <c r="B9621" t="s">
        <v>4789</v>
      </c>
      <c r="C9621">
        <v>3.7296918767506999</v>
      </c>
      <c r="D9621">
        <v>49.172268907563002</v>
      </c>
      <c r="E9621" t="s">
        <v>1</v>
      </c>
      <c r="F9621">
        <v>0.77071708184996401</v>
      </c>
      <c r="G9621">
        <v>0.35733270310822601</v>
      </c>
      <c r="H9621">
        <v>1</v>
      </c>
      <c r="I9621">
        <v>2.5318579140413502E-3</v>
      </c>
      <c r="J9621" t="s">
        <v>2</v>
      </c>
      <c r="K9621">
        <v>268</v>
      </c>
      <c r="L9621">
        <f t="shared" si="152"/>
        <v>533.98</v>
      </c>
    </row>
    <row r="9622" spans="1:12" x14ac:dyDescent="0.2">
      <c r="A9622" t="s">
        <v>4789</v>
      </c>
      <c r="B9622" t="s">
        <v>4789</v>
      </c>
      <c r="C9622">
        <v>5.8722304283604103</v>
      </c>
      <c r="D9622">
        <v>66.977104874445999</v>
      </c>
      <c r="E9622" t="s">
        <v>1</v>
      </c>
      <c r="F9622">
        <v>0.47634787154146402</v>
      </c>
      <c r="G9622">
        <v>0.347308028242933</v>
      </c>
      <c r="H9622">
        <v>1</v>
      </c>
      <c r="I9622">
        <v>1.89659262370717E-2</v>
      </c>
      <c r="J9622" t="s">
        <v>2</v>
      </c>
      <c r="K9622">
        <v>524</v>
      </c>
      <c r="L9622">
        <f t="shared" si="152"/>
        <v>534.48</v>
      </c>
    </row>
    <row r="9623" spans="1:12" x14ac:dyDescent="0.2">
      <c r="A9623" t="s">
        <v>4789</v>
      </c>
      <c r="B9623" t="s">
        <v>4790</v>
      </c>
      <c r="C9623">
        <v>5.2792434046789403</v>
      </c>
      <c r="D9623">
        <v>63.206570433051198</v>
      </c>
      <c r="E9623" t="s">
        <v>1</v>
      </c>
      <c r="F9623">
        <v>0.60123959265127502</v>
      </c>
      <c r="G9623">
        <v>0.355924976746746</v>
      </c>
      <c r="H9623">
        <v>1</v>
      </c>
      <c r="I9623">
        <v>1.85548904722036E-2</v>
      </c>
      <c r="J9623" t="s">
        <v>2</v>
      </c>
      <c r="K9623">
        <v>786</v>
      </c>
      <c r="L9623">
        <f t="shared" si="152"/>
        <v>532.36666666666667</v>
      </c>
    </row>
    <row r="9624" spans="1:12" x14ac:dyDescent="0.2">
      <c r="A9624" t="s">
        <v>4790</v>
      </c>
      <c r="B9624" t="s">
        <v>4791</v>
      </c>
      <c r="C9624">
        <v>5.4950773558368402</v>
      </c>
      <c r="D9624">
        <v>67.014064697609001</v>
      </c>
      <c r="E9624" t="s">
        <v>1</v>
      </c>
      <c r="F9624">
        <v>0.82984446773209997</v>
      </c>
      <c r="G9624">
        <v>0.34914145190844598</v>
      </c>
      <c r="H9624">
        <v>1</v>
      </c>
      <c r="I9624">
        <v>-8.4838810939983897E-2</v>
      </c>
      <c r="J9624" t="s">
        <v>2</v>
      </c>
      <c r="K9624">
        <v>267</v>
      </c>
      <c r="L9624">
        <f t="shared" si="152"/>
        <v>527.99333333333334</v>
      </c>
    </row>
    <row r="9625" spans="1:12" x14ac:dyDescent="0.2">
      <c r="A9625" t="s">
        <v>4791</v>
      </c>
      <c r="B9625" t="s">
        <v>4791</v>
      </c>
      <c r="C9625">
        <v>6.6592592592592501</v>
      </c>
      <c r="D9625">
        <v>76.829629629629594</v>
      </c>
      <c r="E9625" t="s">
        <v>1</v>
      </c>
      <c r="F9625">
        <v>0.24535134290746199</v>
      </c>
      <c r="G9625">
        <v>0.39788734254609998</v>
      </c>
      <c r="H9625">
        <v>1</v>
      </c>
      <c r="I9625">
        <v>1.6567503003139E-2</v>
      </c>
      <c r="J9625" t="s">
        <v>2</v>
      </c>
      <c r="K9625">
        <v>91</v>
      </c>
      <c r="L9625">
        <f t="shared" si="152"/>
        <v>554.36666666666667</v>
      </c>
    </row>
    <row r="9626" spans="1:12" x14ac:dyDescent="0.2">
      <c r="A9626" t="s">
        <v>4791</v>
      </c>
      <c r="B9626" t="s">
        <v>4791</v>
      </c>
      <c r="C9626">
        <v>7.2934426229508196</v>
      </c>
      <c r="D9626">
        <v>87.667213114754105</v>
      </c>
      <c r="E9626" t="s">
        <v>1</v>
      </c>
      <c r="F9626">
        <v>0.67887327583224799</v>
      </c>
      <c r="G9626">
        <v>0.40377434720170202</v>
      </c>
      <c r="H9626">
        <v>1</v>
      </c>
      <c r="I9626">
        <v>1.6974730735646499E-2</v>
      </c>
      <c r="J9626" t="s">
        <v>2</v>
      </c>
      <c r="K9626">
        <v>470</v>
      </c>
      <c r="L9626">
        <f t="shared" si="152"/>
        <v>556.61333333333334</v>
      </c>
    </row>
    <row r="9627" spans="1:12" x14ac:dyDescent="0.2">
      <c r="A9627" t="s">
        <v>4791</v>
      </c>
      <c r="B9627" t="s">
        <v>4792</v>
      </c>
      <c r="C9627">
        <v>6.3876349362119704</v>
      </c>
      <c r="D9627">
        <v>73.410206084396407</v>
      </c>
      <c r="E9627" t="s">
        <v>1</v>
      </c>
      <c r="F9627">
        <v>0.45745960264091001</v>
      </c>
      <c r="G9627">
        <v>0.35418953799908298</v>
      </c>
      <c r="H9627">
        <v>1</v>
      </c>
      <c r="I9627">
        <v>-4.3657561130991699E-3</v>
      </c>
      <c r="J9627" t="s">
        <v>2</v>
      </c>
      <c r="K9627">
        <v>390</v>
      </c>
      <c r="L9627">
        <f t="shared" si="152"/>
        <v>559.35333333333335</v>
      </c>
    </row>
    <row r="9628" spans="1:12" x14ac:dyDescent="0.2">
      <c r="A9628" t="s">
        <v>4792</v>
      </c>
      <c r="B9628" t="s">
        <v>4792</v>
      </c>
      <c r="C9628">
        <v>7.5498154981549801</v>
      </c>
      <c r="D9628">
        <v>79.579335793357899</v>
      </c>
      <c r="E9628" t="s">
        <v>1</v>
      </c>
      <c r="F9628">
        <v>0.839337487941333</v>
      </c>
      <c r="G9628">
        <v>0.33709792811295902</v>
      </c>
      <c r="H9628">
        <v>1</v>
      </c>
      <c r="I9628">
        <v>-8.8338238786436294E-3</v>
      </c>
      <c r="J9628" t="s">
        <v>2</v>
      </c>
      <c r="K9628">
        <v>91</v>
      </c>
      <c r="L9628">
        <f t="shared" si="152"/>
        <v>562.80666666666662</v>
      </c>
    </row>
    <row r="9629" spans="1:12" x14ac:dyDescent="0.2">
      <c r="A9629" t="s">
        <v>4792</v>
      </c>
      <c r="B9629" t="s">
        <v>4793</v>
      </c>
      <c r="C9629">
        <v>5.0376282782211996</v>
      </c>
      <c r="D9629">
        <v>61.677537058152701</v>
      </c>
      <c r="E9629" t="s">
        <v>1</v>
      </c>
      <c r="F9629">
        <v>0.53953027833605405</v>
      </c>
      <c r="G9629">
        <v>0.36053034849390397</v>
      </c>
      <c r="H9629">
        <v>1</v>
      </c>
      <c r="I9629">
        <v>1.61886450835034E-2</v>
      </c>
      <c r="J9629" t="s">
        <v>2</v>
      </c>
      <c r="K9629">
        <v>1736</v>
      </c>
      <c r="L9629">
        <f t="shared" si="152"/>
        <v>572.86</v>
      </c>
    </row>
    <row r="9630" spans="1:12" x14ac:dyDescent="0.2">
      <c r="A9630" t="s">
        <v>4793</v>
      </c>
      <c r="B9630" t="s">
        <v>4793</v>
      </c>
      <c r="C9630">
        <v>9.0666666666666593</v>
      </c>
      <c r="D9630">
        <v>84.020512820512806</v>
      </c>
      <c r="E9630" t="s">
        <v>1</v>
      </c>
      <c r="F9630">
        <v>0.51073980598702695</v>
      </c>
      <c r="G9630">
        <v>0.41029556850867999</v>
      </c>
      <c r="H9630">
        <v>1</v>
      </c>
      <c r="I9630">
        <v>1.3723861451368599E-2</v>
      </c>
      <c r="J9630" t="s">
        <v>2</v>
      </c>
      <c r="K9630">
        <v>61</v>
      </c>
      <c r="L9630">
        <f t="shared" si="152"/>
        <v>569.66</v>
      </c>
    </row>
    <row r="9631" spans="1:12" x14ac:dyDescent="0.2">
      <c r="A9631" t="s">
        <v>4793</v>
      </c>
      <c r="B9631" t="s">
        <v>4794</v>
      </c>
      <c r="C9631">
        <v>5.7382769901853798</v>
      </c>
      <c r="D9631">
        <v>71.428571428571402</v>
      </c>
      <c r="E9631" t="s">
        <v>1</v>
      </c>
      <c r="F9631">
        <v>0.67534105950899204</v>
      </c>
      <c r="G9631">
        <v>0.34984181923395802</v>
      </c>
      <c r="H9631">
        <v>1</v>
      </c>
      <c r="I9631">
        <v>-7.8107542065254304E-2</v>
      </c>
      <c r="J9631" t="s">
        <v>2</v>
      </c>
      <c r="K9631">
        <v>349</v>
      </c>
      <c r="L9631">
        <f t="shared" si="152"/>
        <v>572.88</v>
      </c>
    </row>
    <row r="9632" spans="1:12" x14ac:dyDescent="0.2">
      <c r="A9632" t="s">
        <v>4794</v>
      </c>
      <c r="B9632" t="s">
        <v>4794</v>
      </c>
      <c r="C9632">
        <v>8.4359861591695502</v>
      </c>
      <c r="D9632">
        <v>87.038062283737005</v>
      </c>
      <c r="E9632" t="s">
        <v>1</v>
      </c>
      <c r="F9632">
        <v>0.83590549288328597</v>
      </c>
      <c r="G9632">
        <v>0.33055465296573999</v>
      </c>
      <c r="H9632">
        <v>1</v>
      </c>
      <c r="I9632">
        <v>0.126771751100654</v>
      </c>
      <c r="J9632" t="s">
        <v>2</v>
      </c>
      <c r="K9632">
        <v>98</v>
      </c>
      <c r="L9632">
        <f t="shared" si="152"/>
        <v>573.76666666666665</v>
      </c>
    </row>
    <row r="9633" spans="1:12" x14ac:dyDescent="0.2">
      <c r="A9633" t="s">
        <v>4794</v>
      </c>
      <c r="B9633" t="s">
        <v>4794</v>
      </c>
      <c r="C9633">
        <v>10.7854785478547</v>
      </c>
      <c r="D9633">
        <v>108.937293729372</v>
      </c>
      <c r="E9633" t="s">
        <v>1</v>
      </c>
      <c r="F9633">
        <v>0.54960551911396505</v>
      </c>
      <c r="G9633">
        <v>0.39448030778108401</v>
      </c>
      <c r="H9633">
        <v>1</v>
      </c>
      <c r="I9633">
        <v>-5.5739743604239299E-2</v>
      </c>
      <c r="J9633" t="s">
        <v>2</v>
      </c>
      <c r="K9633">
        <v>225</v>
      </c>
      <c r="L9633">
        <f t="shared" si="152"/>
        <v>574.45333333333338</v>
      </c>
    </row>
    <row r="9634" spans="1:12" x14ac:dyDescent="0.2">
      <c r="A9634" t="s">
        <v>4794</v>
      </c>
      <c r="B9634" t="s">
        <v>4794</v>
      </c>
      <c r="C9634">
        <v>6.5188442211055202</v>
      </c>
      <c r="D9634">
        <v>74.006281407035104</v>
      </c>
      <c r="E9634" t="s">
        <v>1</v>
      </c>
      <c r="F9634">
        <v>0.53746233877126304</v>
      </c>
      <c r="G9634">
        <v>0.336067486179848</v>
      </c>
      <c r="H9634">
        <v>1</v>
      </c>
      <c r="I9634" s="1">
        <v>-2.8757105916746398E-4</v>
      </c>
      <c r="J9634" t="s">
        <v>2</v>
      </c>
      <c r="K9634">
        <v>301</v>
      </c>
      <c r="L9634">
        <f t="shared" si="152"/>
        <v>573.10666666666668</v>
      </c>
    </row>
    <row r="9635" spans="1:12" x14ac:dyDescent="0.2">
      <c r="A9635" t="s">
        <v>4794</v>
      </c>
      <c r="B9635" t="s">
        <v>4795</v>
      </c>
      <c r="C9635">
        <v>9.0503875968992205</v>
      </c>
      <c r="D9635">
        <v>106.375968992248</v>
      </c>
      <c r="E9635" t="s">
        <v>1</v>
      </c>
      <c r="F9635">
        <v>0.50194211547739098</v>
      </c>
      <c r="G9635">
        <v>0.348809138507852</v>
      </c>
      <c r="H9635">
        <v>1</v>
      </c>
      <c r="I9635">
        <v>2.9174478401306101E-3</v>
      </c>
      <c r="J9635" t="s">
        <v>2</v>
      </c>
      <c r="K9635">
        <v>189</v>
      </c>
      <c r="L9635">
        <f t="shared" si="152"/>
        <v>575.71333333333337</v>
      </c>
    </row>
    <row r="9636" spans="1:12" x14ac:dyDescent="0.2">
      <c r="A9636" t="s">
        <v>4795</v>
      </c>
      <c r="B9636" t="s">
        <v>4795</v>
      </c>
      <c r="C9636">
        <v>5.5386597938144302</v>
      </c>
      <c r="D9636">
        <v>70.628865979381402</v>
      </c>
      <c r="E9636" t="s">
        <v>1</v>
      </c>
      <c r="F9636">
        <v>0.64410879663549803</v>
      </c>
      <c r="G9636">
        <v>0.37703945931848698</v>
      </c>
      <c r="H9636">
        <v>1</v>
      </c>
      <c r="I9636">
        <v>5.3252055127458897E-2</v>
      </c>
      <c r="J9636" t="s">
        <v>2</v>
      </c>
      <c r="K9636">
        <v>293</v>
      </c>
      <c r="L9636">
        <f t="shared" si="152"/>
        <v>574.91999999999996</v>
      </c>
    </row>
    <row r="9637" spans="1:12" x14ac:dyDescent="0.2">
      <c r="A9637" t="s">
        <v>4795</v>
      </c>
      <c r="B9637" t="s">
        <v>4796</v>
      </c>
      <c r="C9637">
        <v>3.0094110503946498</v>
      </c>
      <c r="D9637">
        <v>46.177595628415297</v>
      </c>
      <c r="E9637" t="s">
        <v>1</v>
      </c>
      <c r="F9637">
        <v>0.79320401044646405</v>
      </c>
      <c r="G9637">
        <v>0.35023518548238602</v>
      </c>
      <c r="H9637">
        <v>1</v>
      </c>
      <c r="I9637">
        <v>1.92424637489737E-3</v>
      </c>
      <c r="J9637" t="s">
        <v>2</v>
      </c>
      <c r="K9637">
        <v>1300</v>
      </c>
      <c r="L9637">
        <f t="shared" si="152"/>
        <v>573.05999999999995</v>
      </c>
    </row>
    <row r="9638" spans="1:12" x14ac:dyDescent="0.2">
      <c r="A9638" t="s">
        <v>4796</v>
      </c>
      <c r="B9638" t="s">
        <v>4797</v>
      </c>
      <c r="C9638">
        <v>3.6343137254901898</v>
      </c>
      <c r="D9638">
        <v>48.942156862745101</v>
      </c>
      <c r="E9638" t="s">
        <v>1</v>
      </c>
      <c r="F9638">
        <v>0.502837279488341</v>
      </c>
      <c r="G9638">
        <v>0.35156171977413297</v>
      </c>
      <c r="H9638">
        <v>1</v>
      </c>
      <c r="I9638">
        <v>1.7878889017871501E-2</v>
      </c>
      <c r="J9638" t="s">
        <v>2</v>
      </c>
      <c r="K9638">
        <v>1614</v>
      </c>
      <c r="L9638">
        <f t="shared" si="152"/>
        <v>568.95333333333338</v>
      </c>
    </row>
    <row r="9639" spans="1:12" x14ac:dyDescent="0.2">
      <c r="A9639" t="s">
        <v>4797</v>
      </c>
      <c r="B9639" t="s">
        <v>4798</v>
      </c>
      <c r="C9639">
        <v>8.3417322834645606</v>
      </c>
      <c r="D9639">
        <v>94.587401574803096</v>
      </c>
      <c r="E9639" t="s">
        <v>1</v>
      </c>
      <c r="F9639">
        <v>0.82857359430294597</v>
      </c>
      <c r="G9639">
        <v>0.39219632318319703</v>
      </c>
      <c r="H9639">
        <v>1</v>
      </c>
      <c r="I9639">
        <v>3.18967895478835E-3</v>
      </c>
      <c r="J9639" t="s">
        <v>2</v>
      </c>
      <c r="K9639">
        <v>237</v>
      </c>
      <c r="L9639">
        <f t="shared" si="152"/>
        <v>559.46</v>
      </c>
    </row>
    <row r="9640" spans="1:12" x14ac:dyDescent="0.2">
      <c r="A9640" t="s">
        <v>4798</v>
      </c>
      <c r="B9640" t="s">
        <v>4798</v>
      </c>
      <c r="C9640">
        <v>4.7873210633946801</v>
      </c>
      <c r="D9640">
        <v>58.603271983639999</v>
      </c>
      <c r="E9640" t="s">
        <v>1</v>
      </c>
      <c r="F9640">
        <v>0.27094295838188498</v>
      </c>
      <c r="G9640">
        <v>0.38140525165989397</v>
      </c>
      <c r="H9640">
        <v>1</v>
      </c>
      <c r="I9640">
        <v>1.1537921964350601E-2</v>
      </c>
      <c r="J9640" t="s">
        <v>2</v>
      </c>
      <c r="K9640">
        <v>178</v>
      </c>
      <c r="L9640">
        <f t="shared" si="152"/>
        <v>559.5866666666667</v>
      </c>
    </row>
    <row r="9641" spans="1:12" x14ac:dyDescent="0.2">
      <c r="A9641" t="s">
        <v>4798</v>
      </c>
      <c r="B9641" t="s">
        <v>4799</v>
      </c>
      <c r="C9641">
        <v>7.27043010752688</v>
      </c>
      <c r="D9641">
        <v>82.719892473118193</v>
      </c>
      <c r="E9641" t="s">
        <v>1</v>
      </c>
      <c r="F9641">
        <v>0.78493119893376495</v>
      </c>
      <c r="G9641">
        <v>0.348285390099008</v>
      </c>
      <c r="H9641">
        <v>1</v>
      </c>
      <c r="I9641">
        <v>9.6096715418166005E-3</v>
      </c>
      <c r="J9641" t="s">
        <v>2</v>
      </c>
      <c r="K9641">
        <v>726</v>
      </c>
      <c r="L9641">
        <f t="shared" si="152"/>
        <v>559.63333333333333</v>
      </c>
    </row>
    <row r="9642" spans="1:12" x14ac:dyDescent="0.2">
      <c r="A9642" t="s">
        <v>4799</v>
      </c>
      <c r="B9642" t="s">
        <v>4800</v>
      </c>
      <c r="C9642">
        <v>6.4546790069046498</v>
      </c>
      <c r="D9642">
        <v>73.188629352137497</v>
      </c>
      <c r="E9642" t="s">
        <v>1</v>
      </c>
      <c r="F9642">
        <v>0.80035749900498399</v>
      </c>
      <c r="G9642">
        <v>0.41252564190304702</v>
      </c>
      <c r="H9642">
        <v>1</v>
      </c>
      <c r="I9642">
        <v>-1.07188728167683E-2</v>
      </c>
      <c r="J9642" t="s">
        <v>2</v>
      </c>
      <c r="K9642">
        <v>2706</v>
      </c>
      <c r="L9642">
        <f t="shared" si="152"/>
        <v>556.05333333333328</v>
      </c>
    </row>
    <row r="9643" spans="1:12" x14ac:dyDescent="0.2">
      <c r="A9643" t="s">
        <v>4800</v>
      </c>
      <c r="B9643" t="s">
        <v>4800</v>
      </c>
      <c r="C9643">
        <v>3.9759734879867401</v>
      </c>
      <c r="D9643">
        <v>47.147473073736499</v>
      </c>
      <c r="E9643" t="s">
        <v>1</v>
      </c>
      <c r="F9643">
        <v>0.76163538464921499</v>
      </c>
      <c r="G9643">
        <v>0.36367357942911399</v>
      </c>
      <c r="H9643">
        <v>1</v>
      </c>
      <c r="I9643">
        <v>-1.9093356231092599E-2</v>
      </c>
      <c r="J9643" t="s">
        <v>2</v>
      </c>
      <c r="K9643">
        <v>466</v>
      </c>
      <c r="L9643">
        <f t="shared" si="152"/>
        <v>542.27333333333331</v>
      </c>
    </row>
    <row r="9644" spans="1:12" x14ac:dyDescent="0.2">
      <c r="A9644" t="s">
        <v>4800</v>
      </c>
      <c r="B9644" t="s">
        <v>4801</v>
      </c>
      <c r="C9644">
        <v>8.7167736021998099</v>
      </c>
      <c r="D9644">
        <v>93.840513290559102</v>
      </c>
      <c r="E9644" t="s">
        <v>1</v>
      </c>
      <c r="F9644">
        <v>0.36140491456483298</v>
      </c>
      <c r="G9644">
        <v>0.36915123173740899</v>
      </c>
      <c r="H9644">
        <v>1</v>
      </c>
      <c r="I9644">
        <v>1.31493431421252E-2</v>
      </c>
      <c r="J9644" t="s">
        <v>2</v>
      </c>
      <c r="K9644">
        <v>419</v>
      </c>
      <c r="L9644">
        <f t="shared" si="152"/>
        <v>539.62</v>
      </c>
    </row>
    <row r="9645" spans="1:12" x14ac:dyDescent="0.2">
      <c r="A9645" t="s">
        <v>4801</v>
      </c>
      <c r="B9645" t="s">
        <v>4801</v>
      </c>
      <c r="C9645">
        <v>4.2750744786494499</v>
      </c>
      <c r="D9645">
        <v>59.3972194637537</v>
      </c>
      <c r="E9645" t="s">
        <v>1</v>
      </c>
      <c r="F9645">
        <v>0.57079150991607097</v>
      </c>
      <c r="G9645">
        <v>0.37475656024014398</v>
      </c>
      <c r="H9645">
        <v>1</v>
      </c>
      <c r="I9645">
        <v>8.5035882130738392E-3</v>
      </c>
      <c r="J9645" t="s">
        <v>2</v>
      </c>
      <c r="K9645">
        <v>385</v>
      </c>
      <c r="L9645">
        <f t="shared" si="152"/>
        <v>540.0333333333333</v>
      </c>
    </row>
    <row r="9646" spans="1:12" x14ac:dyDescent="0.2">
      <c r="A9646" t="s">
        <v>4801</v>
      </c>
      <c r="B9646" t="s">
        <v>4802</v>
      </c>
      <c r="C9646">
        <v>6.0290697674418601</v>
      </c>
      <c r="D9646">
        <v>70.345930232558104</v>
      </c>
      <c r="E9646" t="s">
        <v>1</v>
      </c>
      <c r="F9646">
        <v>0.79128305487851303</v>
      </c>
      <c r="G9646">
        <v>0.35693069577258102</v>
      </c>
      <c r="H9646">
        <v>1</v>
      </c>
      <c r="I9646">
        <v>-2.7468303325567998E-3</v>
      </c>
      <c r="J9646" t="s">
        <v>2</v>
      </c>
      <c r="K9646">
        <v>533</v>
      </c>
      <c r="L9646">
        <f t="shared" si="152"/>
        <v>538.35333333333335</v>
      </c>
    </row>
    <row r="9647" spans="1:12" x14ac:dyDescent="0.2">
      <c r="A9647" t="s">
        <v>4802</v>
      </c>
      <c r="B9647" t="s">
        <v>4802</v>
      </c>
      <c r="C9647">
        <v>3.3908554572271301</v>
      </c>
      <c r="D9647">
        <v>46.517699115044202</v>
      </c>
      <c r="E9647" t="s">
        <v>1</v>
      </c>
      <c r="F9647">
        <v>0.77643806824032602</v>
      </c>
      <c r="G9647">
        <v>0.367117829859334</v>
      </c>
      <c r="H9647">
        <v>1</v>
      </c>
      <c r="I9647">
        <v>-1.8978957875213E-2</v>
      </c>
      <c r="J9647" t="s">
        <v>2</v>
      </c>
      <c r="K9647">
        <v>254</v>
      </c>
      <c r="L9647">
        <f t="shared" si="152"/>
        <v>535.5</v>
      </c>
    </row>
    <row r="9648" spans="1:12" x14ac:dyDescent="0.2">
      <c r="A9648" t="s">
        <v>4802</v>
      </c>
      <c r="B9648" t="s">
        <v>4803</v>
      </c>
      <c r="C9648">
        <v>6.5335929892891897</v>
      </c>
      <c r="D9648">
        <v>78.605647517039898</v>
      </c>
      <c r="E9648" t="s">
        <v>1</v>
      </c>
      <c r="F9648">
        <v>0.83116804982177594</v>
      </c>
      <c r="G9648">
        <v>0.366643777866974</v>
      </c>
      <c r="H9648">
        <v>1</v>
      </c>
      <c r="I9648">
        <v>1.45576365188215E-2</v>
      </c>
      <c r="J9648" t="s">
        <v>2</v>
      </c>
      <c r="K9648">
        <v>394</v>
      </c>
      <c r="L9648">
        <f t="shared" si="152"/>
        <v>550.66</v>
      </c>
    </row>
    <row r="9649" spans="1:12" x14ac:dyDescent="0.2">
      <c r="A9649" t="s">
        <v>4803</v>
      </c>
      <c r="B9649" t="s">
        <v>4803</v>
      </c>
      <c r="C9649">
        <v>7.83532219570405</v>
      </c>
      <c r="D9649">
        <v>74.508353221956995</v>
      </c>
      <c r="E9649" t="s">
        <v>1</v>
      </c>
      <c r="F9649">
        <v>0.83271438933729103</v>
      </c>
      <c r="G9649">
        <v>0.36070097780044702</v>
      </c>
      <c r="H9649">
        <v>1</v>
      </c>
      <c r="I9649">
        <v>-2.0881241330777301E-3</v>
      </c>
      <c r="J9649" t="s">
        <v>2</v>
      </c>
      <c r="K9649">
        <v>151</v>
      </c>
      <c r="L9649">
        <f t="shared" si="152"/>
        <v>560.25333333333333</v>
      </c>
    </row>
    <row r="9650" spans="1:12" x14ac:dyDescent="0.2">
      <c r="A9650" t="s">
        <v>4803</v>
      </c>
      <c r="B9650" t="s">
        <v>4804</v>
      </c>
      <c r="C9650">
        <v>4.4610140605027597</v>
      </c>
      <c r="D9650">
        <v>59.360034086067301</v>
      </c>
      <c r="E9650" t="s">
        <v>1</v>
      </c>
      <c r="F9650">
        <v>0.77687194847488805</v>
      </c>
      <c r="G9650">
        <v>0.36452709577386</v>
      </c>
      <c r="H9650">
        <v>1</v>
      </c>
      <c r="I9650">
        <v>8.0820255182805396E-3</v>
      </c>
      <c r="J9650" t="s">
        <v>2</v>
      </c>
      <c r="K9650">
        <v>922</v>
      </c>
      <c r="L9650">
        <f t="shared" si="152"/>
        <v>561.66666666666663</v>
      </c>
    </row>
    <row r="9651" spans="1:12" x14ac:dyDescent="0.2">
      <c r="A9651" t="s">
        <v>4804</v>
      </c>
      <c r="B9651" t="s">
        <v>4804</v>
      </c>
      <c r="C9651">
        <v>5.36</v>
      </c>
      <c r="D9651">
        <v>69.625263157894693</v>
      </c>
      <c r="E9651" t="s">
        <v>1</v>
      </c>
      <c r="F9651">
        <v>0.54440678539591503</v>
      </c>
      <c r="G9651">
        <v>0.35322665999446601</v>
      </c>
      <c r="H9651">
        <v>1</v>
      </c>
      <c r="I9651">
        <v>8.2437516249998701E-3</v>
      </c>
      <c r="J9651" t="s">
        <v>2</v>
      </c>
      <c r="K9651">
        <v>173</v>
      </c>
      <c r="L9651">
        <f t="shared" si="152"/>
        <v>558.22666666666669</v>
      </c>
    </row>
    <row r="9652" spans="1:12" x14ac:dyDescent="0.2">
      <c r="A9652" t="s">
        <v>4804</v>
      </c>
      <c r="B9652" t="s">
        <v>4804</v>
      </c>
      <c r="C9652">
        <v>4.4711340206185497</v>
      </c>
      <c r="D9652">
        <v>61.961855670102999</v>
      </c>
      <c r="E9652" t="s">
        <v>1</v>
      </c>
      <c r="F9652">
        <v>0.77228401507083899</v>
      </c>
      <c r="G9652">
        <v>0.32483049633408101</v>
      </c>
      <c r="H9652">
        <v>1</v>
      </c>
      <c r="I9652">
        <v>-4.1092590713183899E-2</v>
      </c>
      <c r="J9652" t="s">
        <v>2</v>
      </c>
      <c r="K9652">
        <v>370</v>
      </c>
      <c r="L9652">
        <f t="shared" si="152"/>
        <v>558.73333333333335</v>
      </c>
    </row>
    <row r="9653" spans="1:12" x14ac:dyDescent="0.2">
      <c r="A9653" t="s">
        <v>4804</v>
      </c>
      <c r="B9653" t="s">
        <v>4805</v>
      </c>
      <c r="C9653">
        <v>4.9140534262485396</v>
      </c>
      <c r="D9653">
        <v>63.3461091753774</v>
      </c>
      <c r="E9653" t="s">
        <v>1</v>
      </c>
      <c r="F9653">
        <v>0.7850969208595</v>
      </c>
      <c r="G9653">
        <v>0.37112371783727899</v>
      </c>
      <c r="H9653">
        <v>1</v>
      </c>
      <c r="I9653">
        <v>1.21106366795553E-2</v>
      </c>
      <c r="J9653" t="s">
        <v>2</v>
      </c>
      <c r="K9653">
        <v>327</v>
      </c>
      <c r="L9653">
        <f t="shared" si="152"/>
        <v>565.77333333333331</v>
      </c>
    </row>
    <row r="9654" spans="1:12" x14ac:dyDescent="0.2">
      <c r="A9654" t="s">
        <v>4805</v>
      </c>
      <c r="B9654" t="s">
        <v>4805</v>
      </c>
      <c r="C9654">
        <v>5.7301587301587302</v>
      </c>
      <c r="D9654">
        <v>68.707231040564295</v>
      </c>
      <c r="E9654" t="s">
        <v>1</v>
      </c>
      <c r="F9654">
        <v>0.50759005269572299</v>
      </c>
      <c r="G9654">
        <v>0.35047904419500697</v>
      </c>
      <c r="H9654">
        <v>1</v>
      </c>
      <c r="I9654">
        <v>-2.8224324042303399E-2</v>
      </c>
      <c r="J9654" t="s">
        <v>2</v>
      </c>
      <c r="K9654">
        <v>209</v>
      </c>
      <c r="L9654">
        <f t="shared" si="152"/>
        <v>566.02</v>
      </c>
    </row>
    <row r="9655" spans="1:12" x14ac:dyDescent="0.2">
      <c r="A9655" t="s">
        <v>4805</v>
      </c>
      <c r="B9655" t="s">
        <v>4806</v>
      </c>
      <c r="C9655">
        <v>6.0221304219533698</v>
      </c>
      <c r="D9655">
        <v>70.293596931248103</v>
      </c>
      <c r="E9655" t="s">
        <v>1</v>
      </c>
      <c r="F9655">
        <v>0.47695409378845099</v>
      </c>
      <c r="G9655">
        <v>0.34411178512365498</v>
      </c>
      <c r="H9655">
        <v>1</v>
      </c>
      <c r="I9655">
        <v>3.11968171096389E-2</v>
      </c>
      <c r="J9655" t="s">
        <v>2</v>
      </c>
      <c r="K9655">
        <v>1338</v>
      </c>
      <c r="L9655">
        <f t="shared" si="152"/>
        <v>565.66666666666663</v>
      </c>
    </row>
    <row r="9656" spans="1:12" x14ac:dyDescent="0.2">
      <c r="A9656" t="s">
        <v>4806</v>
      </c>
      <c r="B9656" t="s">
        <v>4806</v>
      </c>
      <c r="C9656">
        <v>4.9646761984861199</v>
      </c>
      <c r="D9656">
        <v>57.5012615643397</v>
      </c>
      <c r="E9656" t="s">
        <v>1</v>
      </c>
      <c r="F9656">
        <v>0.622277786299824</v>
      </c>
      <c r="G9656">
        <v>0.35894939850753199</v>
      </c>
      <c r="H9656">
        <v>1</v>
      </c>
      <c r="I9656">
        <v>-2.8023922278617899E-2</v>
      </c>
      <c r="J9656" t="s">
        <v>2</v>
      </c>
      <c r="K9656">
        <v>459</v>
      </c>
      <c r="L9656">
        <f t="shared" si="152"/>
        <v>558.4133333333333</v>
      </c>
    </row>
    <row r="9657" spans="1:12" x14ac:dyDescent="0.2">
      <c r="A9657" t="s">
        <v>4806</v>
      </c>
      <c r="B9657" t="s">
        <v>4807</v>
      </c>
      <c r="C9657">
        <v>7.3026435733819497</v>
      </c>
      <c r="D9657">
        <v>82.592525068368204</v>
      </c>
      <c r="E9657" t="s">
        <v>1</v>
      </c>
      <c r="F9657">
        <v>0.78491179305542702</v>
      </c>
      <c r="G9657">
        <v>0.34303066529148502</v>
      </c>
      <c r="H9657">
        <v>1</v>
      </c>
      <c r="I9657">
        <v>-4.9888817390150803E-2</v>
      </c>
      <c r="J9657" t="s">
        <v>2</v>
      </c>
      <c r="K9657">
        <v>860</v>
      </c>
      <c r="L9657">
        <f t="shared" si="152"/>
        <v>557.64</v>
      </c>
    </row>
    <row r="9658" spans="1:12" x14ac:dyDescent="0.2">
      <c r="A9658" t="s">
        <v>4807</v>
      </c>
      <c r="B9658" t="s">
        <v>4807</v>
      </c>
      <c r="C9658">
        <v>10.056782334384801</v>
      </c>
      <c r="D9658">
        <v>109.009463722397</v>
      </c>
      <c r="E9658" t="s">
        <v>1</v>
      </c>
      <c r="F9658">
        <v>0.74854167303684604</v>
      </c>
      <c r="G9658">
        <v>0.35732443276743903</v>
      </c>
      <c r="H9658">
        <v>1</v>
      </c>
      <c r="I9658">
        <v>6.0020422082438803E-2</v>
      </c>
      <c r="J9658" t="s">
        <v>2</v>
      </c>
      <c r="K9658">
        <v>109</v>
      </c>
      <c r="L9658">
        <f t="shared" si="152"/>
        <v>554.0866666666667</v>
      </c>
    </row>
    <row r="9659" spans="1:12" x14ac:dyDescent="0.2">
      <c r="A9659" t="s">
        <v>4807</v>
      </c>
      <c r="B9659" t="s">
        <v>4808</v>
      </c>
      <c r="C9659">
        <v>4.9261168384879701</v>
      </c>
      <c r="D9659">
        <v>57.465635738831601</v>
      </c>
      <c r="E9659" t="s">
        <v>1</v>
      </c>
      <c r="F9659">
        <v>0.54956142858054002</v>
      </c>
      <c r="G9659">
        <v>0.35323122215677499</v>
      </c>
      <c r="H9659">
        <v>1</v>
      </c>
      <c r="I9659">
        <v>-8.8431948599580895E-3</v>
      </c>
      <c r="J9659" t="s">
        <v>2</v>
      </c>
      <c r="K9659">
        <v>216</v>
      </c>
      <c r="L9659">
        <f t="shared" si="152"/>
        <v>554.42666666666662</v>
      </c>
    </row>
    <row r="9660" spans="1:12" x14ac:dyDescent="0.2">
      <c r="A9660" t="s">
        <v>4808</v>
      </c>
      <c r="B9660" t="s">
        <v>4808</v>
      </c>
      <c r="C9660">
        <v>7.5934579439252303</v>
      </c>
      <c r="D9660">
        <v>83.481308411214897</v>
      </c>
      <c r="E9660" t="s">
        <v>1</v>
      </c>
      <c r="F9660">
        <v>0.69870076295622896</v>
      </c>
      <c r="G9660">
        <v>0.34006583516317301</v>
      </c>
      <c r="H9660">
        <v>1</v>
      </c>
      <c r="I9660">
        <v>2.6915514780963198E-3</v>
      </c>
      <c r="J9660" t="s">
        <v>2</v>
      </c>
      <c r="K9660">
        <v>154</v>
      </c>
      <c r="L9660">
        <f t="shared" si="152"/>
        <v>558.27333333333331</v>
      </c>
    </row>
    <row r="9661" spans="1:12" x14ac:dyDescent="0.2">
      <c r="A9661" t="s">
        <v>4808</v>
      </c>
      <c r="B9661" t="s">
        <v>4808</v>
      </c>
      <c r="C9661">
        <v>7.9260700389104999</v>
      </c>
      <c r="D9661">
        <v>83.832684824902699</v>
      </c>
      <c r="E9661" t="s">
        <v>1</v>
      </c>
      <c r="F9661">
        <v>0.42821245437828698</v>
      </c>
      <c r="G9661">
        <v>0.41750910033563998</v>
      </c>
      <c r="H9661">
        <v>1</v>
      </c>
      <c r="I9661">
        <v>1.1738409394140101E-2</v>
      </c>
      <c r="J9661" t="s">
        <v>2</v>
      </c>
      <c r="K9661">
        <v>85</v>
      </c>
      <c r="L9661">
        <f t="shared" si="152"/>
        <v>558.09333333333336</v>
      </c>
    </row>
    <row r="9662" spans="1:12" x14ac:dyDescent="0.2">
      <c r="A9662" t="s">
        <v>4808</v>
      </c>
      <c r="B9662" t="s">
        <v>4808</v>
      </c>
      <c r="C9662">
        <v>9.5294117647058805</v>
      </c>
      <c r="D9662">
        <v>91.397058823529406</v>
      </c>
      <c r="E9662" t="s">
        <v>1</v>
      </c>
      <c r="F9662">
        <v>0.244246327505481</v>
      </c>
      <c r="G9662">
        <v>0.41167628502289799</v>
      </c>
      <c r="H9662">
        <v>1</v>
      </c>
      <c r="I9662">
        <v>8.7235697442200801E-3</v>
      </c>
      <c r="J9662" t="s">
        <v>2</v>
      </c>
      <c r="K9662">
        <v>92</v>
      </c>
      <c r="L9662">
        <f t="shared" si="152"/>
        <v>558.81333333333339</v>
      </c>
    </row>
    <row r="9663" spans="1:12" x14ac:dyDescent="0.2">
      <c r="A9663" t="s">
        <v>4808</v>
      </c>
      <c r="B9663" t="s">
        <v>4809</v>
      </c>
      <c r="C9663">
        <v>4.1759868421052602</v>
      </c>
      <c r="D9663">
        <v>50.708881578947299</v>
      </c>
      <c r="E9663" t="s">
        <v>1</v>
      </c>
      <c r="F9663">
        <v>0.543135767368912</v>
      </c>
      <c r="G9663">
        <v>0.35217742916526801</v>
      </c>
      <c r="H9663">
        <v>1</v>
      </c>
      <c r="I9663">
        <v>1.2377957671636901E-2</v>
      </c>
      <c r="J9663" t="s">
        <v>2</v>
      </c>
      <c r="K9663">
        <v>713</v>
      </c>
      <c r="L9663">
        <f t="shared" si="152"/>
        <v>561.99333333333334</v>
      </c>
    </row>
    <row r="9664" spans="1:12" x14ac:dyDescent="0.2">
      <c r="A9664" t="s">
        <v>4809</v>
      </c>
      <c r="B9664" t="s">
        <v>4810</v>
      </c>
      <c r="C9664">
        <v>6.3563387175721902</v>
      </c>
      <c r="D9664">
        <v>73.727851199216801</v>
      </c>
      <c r="E9664" t="s">
        <v>1</v>
      </c>
      <c r="F9664">
        <v>0.83260600269649798</v>
      </c>
      <c r="G9664">
        <v>0.37851743621550898</v>
      </c>
      <c r="H9664">
        <v>1</v>
      </c>
      <c r="I9664">
        <v>8.7392534946685602E-3</v>
      </c>
      <c r="J9664" t="s">
        <v>2</v>
      </c>
      <c r="K9664">
        <v>800</v>
      </c>
      <c r="L9664">
        <f t="shared" si="152"/>
        <v>559.56666666666672</v>
      </c>
    </row>
    <row r="9665" spans="1:12" x14ac:dyDescent="0.2">
      <c r="A9665" t="s">
        <v>4810</v>
      </c>
      <c r="B9665" t="s">
        <v>4810</v>
      </c>
      <c r="C9665">
        <v>3.62105263157894</v>
      </c>
      <c r="D9665">
        <v>57.757894736842097</v>
      </c>
      <c r="E9665" t="s">
        <v>1</v>
      </c>
      <c r="F9665">
        <v>0.42987590673048198</v>
      </c>
      <c r="G9665">
        <v>0.35670286539451002</v>
      </c>
      <c r="H9665">
        <v>1</v>
      </c>
      <c r="I9665">
        <v>1.28647108061044E-2</v>
      </c>
      <c r="J9665" t="s">
        <v>2</v>
      </c>
      <c r="K9665">
        <v>60</v>
      </c>
      <c r="L9665">
        <f t="shared" si="152"/>
        <v>555.46</v>
      </c>
    </row>
    <row r="9666" spans="1:12" x14ac:dyDescent="0.2">
      <c r="A9666" t="s">
        <v>4810</v>
      </c>
      <c r="B9666" t="s">
        <v>4811</v>
      </c>
      <c r="C9666">
        <v>3.9570241964608099</v>
      </c>
      <c r="D9666">
        <v>52.785482123510199</v>
      </c>
      <c r="E9666" t="s">
        <v>1</v>
      </c>
      <c r="F9666">
        <v>0.83004263564343606</v>
      </c>
      <c r="G9666">
        <v>0.34051915931686999</v>
      </c>
      <c r="H9666">
        <v>1</v>
      </c>
      <c r="I9666" s="1">
        <v>-9.5930293036796104E-4</v>
      </c>
      <c r="J9666" t="s">
        <v>2</v>
      </c>
      <c r="K9666">
        <v>1090</v>
      </c>
      <c r="L9666">
        <f t="shared" ref="L9666:L9729" si="153" xml:space="preserve"> AVERAGE(K9666:K9815)</f>
        <v>559.04666666666662</v>
      </c>
    </row>
    <row r="9667" spans="1:12" x14ac:dyDescent="0.2">
      <c r="A9667" t="s">
        <v>4811</v>
      </c>
      <c r="B9667" t="s">
        <v>4812</v>
      </c>
      <c r="C9667">
        <v>9.0578742348358308</v>
      </c>
      <c r="D9667">
        <v>101.766833611574</v>
      </c>
      <c r="E9667" t="s">
        <v>1</v>
      </c>
      <c r="F9667">
        <v>0.83550979312448903</v>
      </c>
      <c r="G9667">
        <v>0.35288660785346998</v>
      </c>
      <c r="H9667">
        <v>1</v>
      </c>
      <c r="I9667">
        <v>-3.5948218096059102E-2</v>
      </c>
      <c r="J9667" t="s">
        <v>2</v>
      </c>
      <c r="K9667">
        <v>701</v>
      </c>
      <c r="L9667">
        <f t="shared" si="153"/>
        <v>554.87333333333333</v>
      </c>
    </row>
    <row r="9668" spans="1:12" x14ac:dyDescent="0.2">
      <c r="A9668" t="s">
        <v>4812</v>
      </c>
      <c r="B9668" t="s">
        <v>4812</v>
      </c>
      <c r="C9668">
        <v>6.5714285714285703</v>
      </c>
      <c r="D9668">
        <v>72.107142857142804</v>
      </c>
      <c r="E9668" t="s">
        <v>1</v>
      </c>
      <c r="F9668">
        <v>0.45578929476442998</v>
      </c>
      <c r="G9668">
        <v>0.40530465636927399</v>
      </c>
      <c r="H9668">
        <v>1</v>
      </c>
      <c r="I9668">
        <v>8.2589428066447996E-3</v>
      </c>
      <c r="J9668" t="s">
        <v>2</v>
      </c>
      <c r="K9668">
        <v>117</v>
      </c>
      <c r="L9668">
        <f t="shared" si="153"/>
        <v>551.44666666666672</v>
      </c>
    </row>
    <row r="9669" spans="1:12" x14ac:dyDescent="0.2">
      <c r="A9669" t="s">
        <v>4812</v>
      </c>
      <c r="B9669" t="s">
        <v>4812</v>
      </c>
      <c r="C9669">
        <v>1.94104308390022</v>
      </c>
      <c r="D9669">
        <v>35.773242630385397</v>
      </c>
      <c r="E9669" t="s">
        <v>1</v>
      </c>
      <c r="F9669">
        <v>0.80887898727430896</v>
      </c>
      <c r="G9669">
        <v>0.34845210781431701</v>
      </c>
      <c r="H9669">
        <v>1</v>
      </c>
      <c r="I9669">
        <v>-1.12918329601153E-2</v>
      </c>
      <c r="J9669" t="s">
        <v>2</v>
      </c>
      <c r="K9669">
        <v>161</v>
      </c>
      <c r="L9669">
        <f t="shared" si="153"/>
        <v>552.88666666666666</v>
      </c>
    </row>
    <row r="9670" spans="1:12" x14ac:dyDescent="0.2">
      <c r="A9670" t="s">
        <v>4812</v>
      </c>
      <c r="B9670" t="s">
        <v>4813</v>
      </c>
      <c r="C9670">
        <v>5.9075425790754199</v>
      </c>
      <c r="D9670">
        <v>71.6192214111922</v>
      </c>
      <c r="E9670" t="s">
        <v>1</v>
      </c>
      <c r="F9670">
        <v>0.76137059004846797</v>
      </c>
      <c r="G9670">
        <v>0.35689971573498303</v>
      </c>
      <c r="H9670">
        <v>1</v>
      </c>
      <c r="I9670">
        <v>8.8909755831053008E-3</v>
      </c>
      <c r="J9670" t="s">
        <v>2</v>
      </c>
      <c r="K9670">
        <v>1298</v>
      </c>
      <c r="L9670">
        <f t="shared" si="153"/>
        <v>552.73333333333335</v>
      </c>
    </row>
    <row r="9671" spans="1:12" x14ac:dyDescent="0.2">
      <c r="A9671" t="s">
        <v>4813</v>
      </c>
      <c r="B9671" t="s">
        <v>4813</v>
      </c>
      <c r="C9671">
        <v>7.2883116883116799</v>
      </c>
      <c r="D9671">
        <v>73.412987012987003</v>
      </c>
      <c r="E9671" t="s">
        <v>1</v>
      </c>
      <c r="F9671">
        <v>0.36509905625439099</v>
      </c>
      <c r="G9671">
        <v>0.43926835096658901</v>
      </c>
      <c r="H9671">
        <v>1</v>
      </c>
      <c r="I9671">
        <v>2.23320322670768E-2</v>
      </c>
      <c r="J9671" t="s">
        <v>2</v>
      </c>
      <c r="K9671">
        <v>291</v>
      </c>
      <c r="L9671">
        <f t="shared" si="153"/>
        <v>555.55999999999995</v>
      </c>
    </row>
    <row r="9672" spans="1:12" x14ac:dyDescent="0.2">
      <c r="A9672" t="s">
        <v>4813</v>
      </c>
      <c r="B9672" t="s">
        <v>4814</v>
      </c>
      <c r="C9672">
        <v>3.7173913043478199</v>
      </c>
      <c r="D9672">
        <v>53.409090909090899</v>
      </c>
      <c r="E9672" t="s">
        <v>1</v>
      </c>
      <c r="F9672">
        <v>0.83740891527962302</v>
      </c>
      <c r="G9672">
        <v>0.32467799927516</v>
      </c>
      <c r="H9672">
        <v>1</v>
      </c>
      <c r="I9672">
        <v>-3.2318809073268402E-2</v>
      </c>
      <c r="J9672" t="s">
        <v>2</v>
      </c>
      <c r="K9672">
        <v>387</v>
      </c>
      <c r="L9672">
        <f t="shared" si="153"/>
        <v>554.07333333333338</v>
      </c>
    </row>
    <row r="9673" spans="1:12" x14ac:dyDescent="0.2">
      <c r="A9673" t="s">
        <v>4814</v>
      </c>
      <c r="B9673" t="s">
        <v>4814</v>
      </c>
      <c r="C9673">
        <v>5.3534430225472196</v>
      </c>
      <c r="D9673">
        <v>62.336989640463102</v>
      </c>
      <c r="E9673" t="s">
        <v>1</v>
      </c>
      <c r="F9673">
        <v>0.79919246908422203</v>
      </c>
      <c r="G9673">
        <v>0.364420797458335</v>
      </c>
      <c r="H9673">
        <v>1</v>
      </c>
      <c r="I9673">
        <v>8.03979312499155E-3</v>
      </c>
      <c r="J9673" t="s">
        <v>2</v>
      </c>
      <c r="K9673">
        <v>639</v>
      </c>
      <c r="L9673">
        <f t="shared" si="153"/>
        <v>555.07333333333338</v>
      </c>
    </row>
    <row r="9674" spans="1:12" x14ac:dyDescent="0.2">
      <c r="A9674" t="s">
        <v>4814</v>
      </c>
      <c r="B9674" t="s">
        <v>4815</v>
      </c>
      <c r="C9674">
        <v>3.4055851063829699</v>
      </c>
      <c r="D9674">
        <v>49.825797872340402</v>
      </c>
      <c r="E9674" t="s">
        <v>1</v>
      </c>
      <c r="F9674">
        <v>0.75528084857309297</v>
      </c>
      <c r="G9674">
        <v>0.35547586997619102</v>
      </c>
      <c r="H9674">
        <v>1</v>
      </c>
      <c r="I9674">
        <v>3.0007966581432201E-2</v>
      </c>
      <c r="J9674" t="s">
        <v>2</v>
      </c>
      <c r="K9674">
        <v>283</v>
      </c>
      <c r="L9674">
        <f t="shared" si="153"/>
        <v>553.48666666666668</v>
      </c>
    </row>
    <row r="9675" spans="1:12" x14ac:dyDescent="0.2">
      <c r="A9675" t="s">
        <v>4815</v>
      </c>
      <c r="B9675" t="s">
        <v>4815</v>
      </c>
      <c r="C9675">
        <v>3.8711340206185501</v>
      </c>
      <c r="D9675">
        <v>56.691752577319498</v>
      </c>
      <c r="E9675" t="s">
        <v>1</v>
      </c>
      <c r="F9675">
        <v>0.74834926330948404</v>
      </c>
      <c r="G9675">
        <v>0.37322874471829898</v>
      </c>
      <c r="H9675">
        <v>1</v>
      </c>
      <c r="I9675">
        <v>-1.74552159618451E-2</v>
      </c>
      <c r="J9675" t="s">
        <v>2</v>
      </c>
      <c r="K9675">
        <v>370</v>
      </c>
      <c r="L9675">
        <f t="shared" si="153"/>
        <v>555.05333333333328</v>
      </c>
    </row>
    <row r="9676" spans="1:12" x14ac:dyDescent="0.2">
      <c r="A9676" t="s">
        <v>4815</v>
      </c>
      <c r="B9676" t="s">
        <v>4815</v>
      </c>
      <c r="C9676">
        <v>5.125</v>
      </c>
      <c r="D9676">
        <v>61.188953488372</v>
      </c>
      <c r="E9676" t="s">
        <v>1</v>
      </c>
      <c r="F9676">
        <v>0.81174601480754005</v>
      </c>
      <c r="G9676">
        <v>0.382706652797692</v>
      </c>
      <c r="H9676">
        <v>1</v>
      </c>
      <c r="I9676">
        <v>9.8511633454804008E-3</v>
      </c>
      <c r="J9676" t="s">
        <v>2</v>
      </c>
      <c r="K9676">
        <v>120</v>
      </c>
      <c r="L9676">
        <f t="shared" si="153"/>
        <v>561.56666666666672</v>
      </c>
    </row>
    <row r="9677" spans="1:12" x14ac:dyDescent="0.2">
      <c r="A9677" t="s">
        <v>4815</v>
      </c>
      <c r="B9677" t="s">
        <v>4816</v>
      </c>
      <c r="C9677">
        <v>4.5081160846040298</v>
      </c>
      <c r="D9677">
        <v>59.2056074766355</v>
      </c>
      <c r="E9677" t="s">
        <v>1</v>
      </c>
      <c r="F9677">
        <v>0.42027473978975599</v>
      </c>
      <c r="G9677">
        <v>0.34693442433013799</v>
      </c>
      <c r="H9677">
        <v>1</v>
      </c>
      <c r="I9677">
        <v>6.22065445388101E-3</v>
      </c>
      <c r="J9677" t="s">
        <v>2</v>
      </c>
      <c r="K9677">
        <v>1609</v>
      </c>
      <c r="L9677">
        <f t="shared" si="153"/>
        <v>562.55333333333328</v>
      </c>
    </row>
    <row r="9678" spans="1:12" x14ac:dyDescent="0.2">
      <c r="A9678" t="s">
        <v>4816</v>
      </c>
      <c r="B9678" t="s">
        <v>4816</v>
      </c>
      <c r="C9678">
        <v>6.3745541022592098</v>
      </c>
      <c r="D9678">
        <v>70.5719381688466</v>
      </c>
      <c r="E9678" t="s">
        <v>1</v>
      </c>
      <c r="F9678">
        <v>0.51053001490436101</v>
      </c>
      <c r="G9678">
        <v>0.35208491734977398</v>
      </c>
      <c r="H9678">
        <v>1</v>
      </c>
      <c r="I9678">
        <v>1.8562292459058102E-2</v>
      </c>
      <c r="J9678" t="s">
        <v>2</v>
      </c>
      <c r="K9678">
        <v>319</v>
      </c>
      <c r="L9678">
        <f t="shared" si="153"/>
        <v>553.70666666666671</v>
      </c>
    </row>
    <row r="9679" spans="1:12" x14ac:dyDescent="0.2">
      <c r="A9679" t="s">
        <v>4816</v>
      </c>
      <c r="B9679" t="s">
        <v>4817</v>
      </c>
      <c r="C9679">
        <v>5.0944716585024397</v>
      </c>
      <c r="D9679">
        <v>64.181945416375001</v>
      </c>
      <c r="E9679" t="s">
        <v>1</v>
      </c>
      <c r="F9679">
        <v>0.50702651486757799</v>
      </c>
      <c r="G9679">
        <v>0.35076801550588499</v>
      </c>
      <c r="H9679">
        <v>1</v>
      </c>
      <c r="I9679">
        <v>-2.61651596407401E-2</v>
      </c>
      <c r="J9679" t="s">
        <v>2</v>
      </c>
      <c r="K9679">
        <v>554</v>
      </c>
      <c r="L9679">
        <f t="shared" si="153"/>
        <v>553.29999999999995</v>
      </c>
    </row>
    <row r="9680" spans="1:12" x14ac:dyDescent="0.2">
      <c r="A9680" t="s">
        <v>4817</v>
      </c>
      <c r="B9680" t="s">
        <v>4817</v>
      </c>
      <c r="C9680">
        <v>10.221212121212099</v>
      </c>
      <c r="D9680">
        <v>101.578787878787</v>
      </c>
      <c r="E9680" t="s">
        <v>1</v>
      </c>
      <c r="F9680">
        <v>0.53168204723534496</v>
      </c>
      <c r="G9680">
        <v>0.35927361616894599</v>
      </c>
      <c r="H9680">
        <v>1</v>
      </c>
      <c r="I9680">
        <v>2.9904571708732602E-2</v>
      </c>
      <c r="J9680" t="s">
        <v>2</v>
      </c>
      <c r="K9680">
        <v>247</v>
      </c>
      <c r="L9680">
        <f t="shared" si="153"/>
        <v>552.67999999999995</v>
      </c>
    </row>
    <row r="9681" spans="1:12" x14ac:dyDescent="0.2">
      <c r="A9681" t="s">
        <v>4817</v>
      </c>
      <c r="B9681" t="s">
        <v>4818</v>
      </c>
      <c r="C9681">
        <v>4.5387453874538704</v>
      </c>
      <c r="D9681">
        <v>64.350553505535004</v>
      </c>
      <c r="E9681" t="s">
        <v>1</v>
      </c>
      <c r="F9681">
        <v>0.78964732356520795</v>
      </c>
      <c r="G9681">
        <v>0.35165249872778798</v>
      </c>
      <c r="H9681">
        <v>1</v>
      </c>
      <c r="I9681">
        <v>2.6888516399852301E-3</v>
      </c>
      <c r="J9681" t="s">
        <v>2</v>
      </c>
      <c r="K9681">
        <v>200</v>
      </c>
      <c r="L9681">
        <f t="shared" si="153"/>
        <v>554.81333333333339</v>
      </c>
    </row>
    <row r="9682" spans="1:12" x14ac:dyDescent="0.2">
      <c r="A9682" t="s">
        <v>4818</v>
      </c>
      <c r="B9682" t="s">
        <v>4819</v>
      </c>
      <c r="C9682">
        <v>4.3624649277772001</v>
      </c>
      <c r="D9682">
        <v>55.829782812012802</v>
      </c>
      <c r="E9682" t="s">
        <v>1</v>
      </c>
      <c r="F9682">
        <v>0.69426194988783296</v>
      </c>
      <c r="G9682">
        <v>0.37594819682316699</v>
      </c>
      <c r="H9682">
        <v>1</v>
      </c>
      <c r="I9682">
        <v>1.3008989421413399E-2</v>
      </c>
      <c r="J9682" t="s">
        <v>2</v>
      </c>
      <c r="K9682">
        <v>3832</v>
      </c>
      <c r="L9682">
        <f t="shared" si="153"/>
        <v>554</v>
      </c>
    </row>
    <row r="9683" spans="1:12" x14ac:dyDescent="0.2">
      <c r="A9683" t="s">
        <v>4819</v>
      </c>
      <c r="B9683" t="s">
        <v>4819</v>
      </c>
      <c r="C9683">
        <v>4.5443478260869501</v>
      </c>
      <c r="D9683">
        <v>60.471304347825999</v>
      </c>
      <c r="E9683" t="s">
        <v>1</v>
      </c>
      <c r="F9683">
        <v>0.80808733003751598</v>
      </c>
      <c r="G9683">
        <v>0.34327259129623999</v>
      </c>
      <c r="H9683">
        <v>1</v>
      </c>
      <c r="I9683" s="1">
        <v>4.0429300936093497E-5</v>
      </c>
      <c r="J9683" t="s">
        <v>2</v>
      </c>
      <c r="K9683">
        <v>442</v>
      </c>
      <c r="L9683">
        <f t="shared" si="153"/>
        <v>529.70666666666671</v>
      </c>
    </row>
    <row r="9684" spans="1:12" x14ac:dyDescent="0.2">
      <c r="A9684" t="s">
        <v>4819</v>
      </c>
      <c r="B9684" t="s">
        <v>4819</v>
      </c>
      <c r="C9684">
        <v>2.5784061696657998</v>
      </c>
      <c r="D9684">
        <v>43.236503856041097</v>
      </c>
      <c r="E9684" t="s">
        <v>1</v>
      </c>
      <c r="F9684">
        <v>0.51833233641994303</v>
      </c>
      <c r="G9684">
        <v>0.36421796678839702</v>
      </c>
      <c r="H9684">
        <v>1</v>
      </c>
      <c r="I9684">
        <v>8.7709212047982592E-3</v>
      </c>
      <c r="J9684" t="s">
        <v>2</v>
      </c>
      <c r="K9684">
        <v>139</v>
      </c>
      <c r="L9684">
        <f t="shared" si="153"/>
        <v>528.12</v>
      </c>
    </row>
    <row r="9685" spans="1:12" x14ac:dyDescent="0.2">
      <c r="A9685" t="s">
        <v>4819</v>
      </c>
      <c r="B9685" t="s">
        <v>4820</v>
      </c>
      <c r="C9685">
        <v>3.90640394088669</v>
      </c>
      <c r="D9685">
        <v>45.0123152709359</v>
      </c>
      <c r="E9685" t="s">
        <v>1</v>
      </c>
      <c r="F9685">
        <v>0.61004147774974804</v>
      </c>
      <c r="G9685">
        <v>0.35893956650153003</v>
      </c>
      <c r="H9685">
        <v>1</v>
      </c>
      <c r="I9685">
        <v>-1.26898858014172E-2</v>
      </c>
      <c r="J9685" t="s">
        <v>2</v>
      </c>
      <c r="K9685">
        <v>308</v>
      </c>
      <c r="L9685">
        <f t="shared" si="153"/>
        <v>530.57333333333338</v>
      </c>
    </row>
    <row r="9686" spans="1:12" x14ac:dyDescent="0.2">
      <c r="A9686" t="s">
        <v>4820</v>
      </c>
      <c r="B9686" t="s">
        <v>4820</v>
      </c>
      <c r="C9686">
        <v>9.6480362537764304</v>
      </c>
      <c r="D9686">
        <v>96.442598187311106</v>
      </c>
      <c r="E9686" t="s">
        <v>1</v>
      </c>
      <c r="F9686">
        <v>0.83531505995278899</v>
      </c>
      <c r="G9686">
        <v>0.350634259252258</v>
      </c>
      <c r="H9686">
        <v>1</v>
      </c>
      <c r="I9686">
        <v>4.30693908174626E-3</v>
      </c>
      <c r="J9686" t="s">
        <v>2</v>
      </c>
      <c r="K9686">
        <v>247</v>
      </c>
      <c r="L9686">
        <f t="shared" si="153"/>
        <v>531.99333333333334</v>
      </c>
    </row>
    <row r="9687" spans="1:12" x14ac:dyDescent="0.2">
      <c r="A9687" t="s">
        <v>4820</v>
      </c>
      <c r="B9687" t="s">
        <v>4820</v>
      </c>
      <c r="C9687">
        <v>12.447293447293401</v>
      </c>
      <c r="D9687">
        <v>112.532763532763</v>
      </c>
      <c r="E9687" t="s">
        <v>1</v>
      </c>
      <c r="F9687">
        <v>0.65480336143639195</v>
      </c>
      <c r="G9687">
        <v>0.39291297022563998</v>
      </c>
      <c r="H9687">
        <v>1</v>
      </c>
      <c r="I9687">
        <v>-1.45264194491739E-2</v>
      </c>
      <c r="J9687" t="s">
        <v>2</v>
      </c>
      <c r="K9687">
        <v>123</v>
      </c>
      <c r="L9687">
        <f t="shared" si="153"/>
        <v>533.9666666666667</v>
      </c>
    </row>
    <row r="9688" spans="1:12" x14ac:dyDescent="0.2">
      <c r="A9688" t="s">
        <v>4820</v>
      </c>
      <c r="B9688" t="s">
        <v>4820</v>
      </c>
      <c r="C9688">
        <v>8.2436363636363605</v>
      </c>
      <c r="D9688">
        <v>87.472727272727198</v>
      </c>
      <c r="E9688" t="s">
        <v>1</v>
      </c>
      <c r="F9688">
        <v>0.234810706064013</v>
      </c>
      <c r="G9688">
        <v>0.39168864039908202</v>
      </c>
      <c r="H9688">
        <v>1</v>
      </c>
      <c r="I9688">
        <v>4.2517832974980699E-2</v>
      </c>
      <c r="J9688" t="s">
        <v>2</v>
      </c>
      <c r="K9688">
        <v>203</v>
      </c>
      <c r="L9688">
        <f t="shared" si="153"/>
        <v>535.61333333333334</v>
      </c>
    </row>
    <row r="9689" spans="1:12" x14ac:dyDescent="0.2">
      <c r="A9689" t="s">
        <v>4820</v>
      </c>
      <c r="B9689" t="s">
        <v>4821</v>
      </c>
      <c r="C9689">
        <v>3.11380597014925</v>
      </c>
      <c r="D9689">
        <v>47.833955223880501</v>
      </c>
      <c r="E9689" t="s">
        <v>1</v>
      </c>
      <c r="F9689">
        <v>0.81643348047083597</v>
      </c>
      <c r="G9689">
        <v>0.33750566363573198</v>
      </c>
      <c r="H9689">
        <v>1</v>
      </c>
      <c r="I9689">
        <v>-1.7025372983599699E-2</v>
      </c>
      <c r="J9689" t="s">
        <v>2</v>
      </c>
      <c r="K9689">
        <v>198</v>
      </c>
      <c r="L9689">
        <f t="shared" si="153"/>
        <v>535.70666666666671</v>
      </c>
    </row>
    <row r="9690" spans="1:12" x14ac:dyDescent="0.2">
      <c r="A9690" t="s">
        <v>4821</v>
      </c>
      <c r="B9690" t="s">
        <v>4821</v>
      </c>
      <c r="C9690">
        <v>7.4638888888888797</v>
      </c>
      <c r="D9690">
        <v>84.508333333333297</v>
      </c>
      <c r="E9690" t="s">
        <v>1</v>
      </c>
      <c r="F9690">
        <v>0.57047473226225798</v>
      </c>
      <c r="G9690">
        <v>0.40287930595608101</v>
      </c>
      <c r="H9690">
        <v>0.98842714560261402</v>
      </c>
      <c r="I9690">
        <v>-9.0780259230065601E-3</v>
      </c>
      <c r="J9690" t="s">
        <v>2</v>
      </c>
      <c r="K9690">
        <v>126</v>
      </c>
      <c r="L9690">
        <f t="shared" si="153"/>
        <v>535.5866666666667</v>
      </c>
    </row>
    <row r="9691" spans="1:12" x14ac:dyDescent="0.2">
      <c r="A9691" t="s">
        <v>4821</v>
      </c>
      <c r="B9691" t="s">
        <v>4822</v>
      </c>
      <c r="C9691">
        <v>7.6839945280437698</v>
      </c>
      <c r="D9691">
        <v>82.421796625626996</v>
      </c>
      <c r="E9691" t="s">
        <v>1</v>
      </c>
      <c r="F9691">
        <v>0.65347371910330498</v>
      </c>
      <c r="G9691">
        <v>0.36532566420234103</v>
      </c>
      <c r="H9691">
        <v>1</v>
      </c>
      <c r="I9691">
        <v>9.3691918515484401E-3</v>
      </c>
      <c r="J9691" t="s">
        <v>2</v>
      </c>
      <c r="K9691">
        <v>860</v>
      </c>
      <c r="L9691">
        <f t="shared" si="153"/>
        <v>538.74</v>
      </c>
    </row>
    <row r="9692" spans="1:12" x14ac:dyDescent="0.2">
      <c r="A9692" t="s">
        <v>4822</v>
      </c>
      <c r="B9692" t="s">
        <v>4822</v>
      </c>
      <c r="C9692">
        <v>9.3249566724436708</v>
      </c>
      <c r="D9692">
        <v>92.510398613518106</v>
      </c>
      <c r="E9692" t="s">
        <v>1</v>
      </c>
      <c r="F9692">
        <v>0.83237244712258296</v>
      </c>
      <c r="G9692">
        <v>0.44365513364940701</v>
      </c>
      <c r="H9692">
        <v>0.93223675573811904</v>
      </c>
      <c r="I9692">
        <v>2.8569938454104998E-3</v>
      </c>
      <c r="J9692" t="s">
        <v>2</v>
      </c>
      <c r="K9692">
        <v>444</v>
      </c>
      <c r="L9692">
        <f t="shared" si="153"/>
        <v>534.04666666666662</v>
      </c>
    </row>
    <row r="9693" spans="1:12" x14ac:dyDescent="0.2">
      <c r="A9693" t="s">
        <v>4822</v>
      </c>
      <c r="B9693" t="s">
        <v>4823</v>
      </c>
      <c r="C9693">
        <v>6.3277367360644696</v>
      </c>
      <c r="D9693">
        <v>74.303559435862994</v>
      </c>
      <c r="E9693" t="s">
        <v>1</v>
      </c>
      <c r="F9693">
        <v>0.73504966665775995</v>
      </c>
      <c r="G9693">
        <v>0.35297984237150898</v>
      </c>
      <c r="H9693">
        <v>1</v>
      </c>
      <c r="I9693">
        <v>3.7322110182371601E-3</v>
      </c>
      <c r="J9693" t="s">
        <v>2</v>
      </c>
      <c r="K9693">
        <v>578</v>
      </c>
      <c r="L9693">
        <f t="shared" si="153"/>
        <v>531.64</v>
      </c>
    </row>
    <row r="9694" spans="1:12" x14ac:dyDescent="0.2">
      <c r="A9694" t="s">
        <v>4823</v>
      </c>
      <c r="B9694" t="s">
        <v>4824</v>
      </c>
      <c r="C9694">
        <v>5.25226814516129</v>
      </c>
      <c r="D9694">
        <v>65.073336693548299</v>
      </c>
      <c r="E9694" t="s">
        <v>1</v>
      </c>
      <c r="F9694">
        <v>0.51147937911932895</v>
      </c>
      <c r="G9694">
        <v>0.35353574737785798</v>
      </c>
      <c r="H9694">
        <v>1</v>
      </c>
      <c r="I9694">
        <v>-8.9466476432027806E-2</v>
      </c>
      <c r="J9694" t="s">
        <v>2</v>
      </c>
      <c r="K9694">
        <v>1570</v>
      </c>
      <c r="L9694">
        <f t="shared" si="153"/>
        <v>534.86</v>
      </c>
    </row>
    <row r="9695" spans="1:12" x14ac:dyDescent="0.2">
      <c r="A9695" t="s">
        <v>4824</v>
      </c>
      <c r="B9695" t="s">
        <v>4824</v>
      </c>
      <c r="C9695">
        <v>7.1068322981366396</v>
      </c>
      <c r="D9695">
        <v>83.014906832298095</v>
      </c>
      <c r="E9695" t="s">
        <v>1</v>
      </c>
      <c r="F9695">
        <v>0.75476631537491201</v>
      </c>
      <c r="G9695">
        <v>0.36497670129703302</v>
      </c>
      <c r="H9695">
        <v>1</v>
      </c>
      <c r="I9695">
        <v>1.5088339249907001E-2</v>
      </c>
      <c r="J9695" t="s">
        <v>2</v>
      </c>
      <c r="K9695">
        <v>305</v>
      </c>
      <c r="L9695">
        <f t="shared" si="153"/>
        <v>529.91999999999996</v>
      </c>
    </row>
    <row r="9696" spans="1:12" x14ac:dyDescent="0.2">
      <c r="A9696" t="s">
        <v>4824</v>
      </c>
      <c r="B9696" t="s">
        <v>4825</v>
      </c>
      <c r="C9696">
        <v>4.2584905660377297</v>
      </c>
      <c r="D9696">
        <v>57.482389937106902</v>
      </c>
      <c r="E9696" t="s">
        <v>1</v>
      </c>
      <c r="F9696">
        <v>0.83685539699043998</v>
      </c>
      <c r="G9696">
        <v>0.35914030470412101</v>
      </c>
      <c r="H9696">
        <v>1</v>
      </c>
      <c r="I9696">
        <v>9.4484704272798595E-3</v>
      </c>
      <c r="J9696" t="s">
        <v>2</v>
      </c>
      <c r="K9696">
        <v>618</v>
      </c>
      <c r="L9696">
        <f t="shared" si="153"/>
        <v>534.12666666666667</v>
      </c>
    </row>
    <row r="9697" spans="1:12" x14ac:dyDescent="0.2">
      <c r="A9697" t="s">
        <v>4825</v>
      </c>
      <c r="B9697" t="s">
        <v>4825</v>
      </c>
      <c r="C9697">
        <v>6.7282608695652097</v>
      </c>
      <c r="D9697">
        <v>83.983695652173907</v>
      </c>
      <c r="E9697" t="s">
        <v>1</v>
      </c>
      <c r="F9697">
        <v>0.493047047213861</v>
      </c>
      <c r="G9697">
        <v>0.348093995814512</v>
      </c>
      <c r="H9697">
        <v>1</v>
      </c>
      <c r="I9697">
        <v>1.1608002212252E-2</v>
      </c>
      <c r="J9697" t="s">
        <v>2</v>
      </c>
      <c r="K9697">
        <v>130</v>
      </c>
      <c r="L9697">
        <f t="shared" si="153"/>
        <v>531.04666666666662</v>
      </c>
    </row>
    <row r="9698" spans="1:12" x14ac:dyDescent="0.2">
      <c r="A9698" t="s">
        <v>4825</v>
      </c>
      <c r="B9698" t="s">
        <v>4826</v>
      </c>
      <c r="C9698">
        <v>3.8115543328748198</v>
      </c>
      <c r="D9698">
        <v>52.7634112792297</v>
      </c>
      <c r="E9698" t="s">
        <v>1</v>
      </c>
      <c r="F9698">
        <v>0.78493119893376495</v>
      </c>
      <c r="G9698">
        <v>0.34669202402342703</v>
      </c>
      <c r="H9698">
        <v>1</v>
      </c>
      <c r="I9698">
        <v>-5.58267595312784E-2</v>
      </c>
      <c r="J9698" t="s">
        <v>2</v>
      </c>
      <c r="K9698">
        <v>564</v>
      </c>
      <c r="L9698">
        <f t="shared" si="153"/>
        <v>532.79333333333329</v>
      </c>
    </row>
    <row r="9699" spans="1:12" x14ac:dyDescent="0.2">
      <c r="A9699" t="s">
        <v>4826</v>
      </c>
      <c r="B9699" t="s">
        <v>4827</v>
      </c>
      <c r="C9699">
        <v>4.2366255144032898</v>
      </c>
      <c r="D9699">
        <v>55.538212815990498</v>
      </c>
      <c r="E9699" t="s">
        <v>1</v>
      </c>
      <c r="F9699">
        <v>0.83500404662600802</v>
      </c>
      <c r="G9699">
        <v>0.39888236564571999</v>
      </c>
      <c r="H9699">
        <v>1</v>
      </c>
      <c r="I9699">
        <v>1.5415172011558301E-2</v>
      </c>
      <c r="J9699" t="s">
        <v>2</v>
      </c>
      <c r="K9699">
        <v>1343</v>
      </c>
      <c r="L9699">
        <f t="shared" si="153"/>
        <v>531.22</v>
      </c>
    </row>
    <row r="9700" spans="1:12" x14ac:dyDescent="0.2">
      <c r="A9700" t="s">
        <v>4827</v>
      </c>
      <c r="B9700" t="s">
        <v>4828</v>
      </c>
      <c r="C9700">
        <v>4.5609756097560901</v>
      </c>
      <c r="D9700">
        <v>59.334735071488602</v>
      </c>
      <c r="E9700" t="s">
        <v>1</v>
      </c>
      <c r="F9700">
        <v>0.79663687900780999</v>
      </c>
      <c r="G9700">
        <v>0.336244587571283</v>
      </c>
      <c r="H9700">
        <v>1</v>
      </c>
      <c r="I9700">
        <v>-5.9592215530825797E-2</v>
      </c>
      <c r="J9700" t="s">
        <v>2</v>
      </c>
      <c r="K9700">
        <v>458</v>
      </c>
      <c r="L9700">
        <f t="shared" si="153"/>
        <v>538.76</v>
      </c>
    </row>
    <row r="9701" spans="1:12" x14ac:dyDescent="0.2">
      <c r="A9701" t="s">
        <v>4828</v>
      </c>
      <c r="B9701" t="s">
        <v>4829</v>
      </c>
      <c r="C9701">
        <v>3.4856131031429798</v>
      </c>
      <c r="D9701">
        <v>49.566179725542199</v>
      </c>
      <c r="E9701" t="s">
        <v>1</v>
      </c>
      <c r="F9701">
        <v>0.53512976434716897</v>
      </c>
      <c r="G9701">
        <v>0.37283199483697599</v>
      </c>
      <c r="H9701">
        <v>1</v>
      </c>
      <c r="I9701">
        <v>1.1455863942325501E-2</v>
      </c>
      <c r="J9701" t="s">
        <v>2</v>
      </c>
      <c r="K9701">
        <v>886</v>
      </c>
      <c r="L9701">
        <f t="shared" si="153"/>
        <v>539.05999999999995</v>
      </c>
    </row>
    <row r="9702" spans="1:12" x14ac:dyDescent="0.2">
      <c r="A9702" t="s">
        <v>4829</v>
      </c>
      <c r="B9702" t="s">
        <v>4829</v>
      </c>
      <c r="C9702">
        <v>3.0719051148999199</v>
      </c>
      <c r="D9702">
        <v>43.6471460340993</v>
      </c>
      <c r="E9702" t="s">
        <v>1</v>
      </c>
      <c r="F9702">
        <v>0.60102562092005096</v>
      </c>
      <c r="G9702">
        <v>0.35967511894933601</v>
      </c>
      <c r="H9702">
        <v>1</v>
      </c>
      <c r="I9702">
        <v>7.8567307271035294E-2</v>
      </c>
      <c r="J9702" t="s">
        <v>2</v>
      </c>
      <c r="K9702">
        <v>523</v>
      </c>
      <c r="L9702">
        <f t="shared" si="153"/>
        <v>534.0333333333333</v>
      </c>
    </row>
    <row r="9703" spans="1:12" x14ac:dyDescent="0.2">
      <c r="A9703" t="s">
        <v>4829</v>
      </c>
      <c r="B9703" t="s">
        <v>4829</v>
      </c>
      <c r="C9703">
        <v>6.5813008130081299</v>
      </c>
      <c r="D9703">
        <v>78.410569105690996</v>
      </c>
      <c r="E9703" t="s">
        <v>1</v>
      </c>
      <c r="F9703">
        <v>0.22521804068669701</v>
      </c>
      <c r="G9703">
        <v>0.39794768121223401</v>
      </c>
      <c r="H9703">
        <v>1</v>
      </c>
      <c r="I9703">
        <v>-1.8872316741398502E-2</v>
      </c>
      <c r="J9703" t="s">
        <v>2</v>
      </c>
      <c r="K9703">
        <v>81</v>
      </c>
      <c r="L9703">
        <f t="shared" si="153"/>
        <v>535.13333333333333</v>
      </c>
    </row>
    <row r="9704" spans="1:12" x14ac:dyDescent="0.2">
      <c r="A9704" t="s">
        <v>4829</v>
      </c>
      <c r="B9704" t="s">
        <v>4830</v>
      </c>
      <c r="C9704">
        <v>5.5399844720496896</v>
      </c>
      <c r="D9704">
        <v>67.904114906832305</v>
      </c>
      <c r="E9704" t="s">
        <v>1</v>
      </c>
      <c r="F9704">
        <v>0.84850058390137995</v>
      </c>
      <c r="G9704">
        <v>0.32804713844967098</v>
      </c>
      <c r="H9704">
        <v>1</v>
      </c>
      <c r="I9704">
        <v>4.5279976509099699E-2</v>
      </c>
      <c r="J9704" t="s">
        <v>2</v>
      </c>
      <c r="K9704">
        <v>1014</v>
      </c>
      <c r="L9704">
        <f t="shared" si="153"/>
        <v>544.68666666666661</v>
      </c>
    </row>
    <row r="9705" spans="1:12" x14ac:dyDescent="0.2">
      <c r="A9705" t="s">
        <v>4830</v>
      </c>
      <c r="B9705" t="s">
        <v>4831</v>
      </c>
      <c r="C9705">
        <v>6.5789731051344704</v>
      </c>
      <c r="D9705">
        <v>74.376528117359399</v>
      </c>
      <c r="E9705" t="s">
        <v>1</v>
      </c>
      <c r="F9705">
        <v>0.79722184749342695</v>
      </c>
      <c r="G9705">
        <v>0.35392977093747102</v>
      </c>
      <c r="H9705">
        <v>1</v>
      </c>
      <c r="I9705">
        <v>-1.56946849518486E-2</v>
      </c>
      <c r="J9705" t="s">
        <v>2</v>
      </c>
      <c r="K9705">
        <v>801</v>
      </c>
      <c r="L9705">
        <f t="shared" si="153"/>
        <v>539.1</v>
      </c>
    </row>
    <row r="9706" spans="1:12" x14ac:dyDescent="0.2">
      <c r="A9706" t="s">
        <v>4831</v>
      </c>
      <c r="B9706" t="s">
        <v>4832</v>
      </c>
      <c r="C9706">
        <v>6.4947916666666599</v>
      </c>
      <c r="D9706">
        <v>77.6276041666666</v>
      </c>
      <c r="E9706" t="s">
        <v>1</v>
      </c>
      <c r="F9706">
        <v>0.715953111157691</v>
      </c>
      <c r="G9706">
        <v>0.362451284728875</v>
      </c>
      <c r="H9706">
        <v>1</v>
      </c>
      <c r="I9706">
        <v>1.3607120656158799E-2</v>
      </c>
      <c r="J9706" t="s">
        <v>2</v>
      </c>
      <c r="K9706">
        <v>290</v>
      </c>
      <c r="L9706">
        <f t="shared" si="153"/>
        <v>550.48666666666668</v>
      </c>
    </row>
    <row r="9707" spans="1:12" x14ac:dyDescent="0.2">
      <c r="A9707" t="s">
        <v>4832</v>
      </c>
      <c r="B9707" t="s">
        <v>4832</v>
      </c>
      <c r="C9707">
        <v>8.8067928730512204</v>
      </c>
      <c r="D9707">
        <v>101.59632516703699</v>
      </c>
      <c r="E9707" t="s">
        <v>1</v>
      </c>
      <c r="F9707">
        <v>0.59839903423575003</v>
      </c>
      <c r="G9707">
        <v>0.36045022095269802</v>
      </c>
      <c r="H9707">
        <v>1</v>
      </c>
      <c r="I9707">
        <v>3.06008988481331E-2</v>
      </c>
      <c r="J9707" t="s">
        <v>2</v>
      </c>
      <c r="K9707">
        <v>701</v>
      </c>
      <c r="L9707">
        <f t="shared" si="153"/>
        <v>551.98</v>
      </c>
    </row>
    <row r="9708" spans="1:12" x14ac:dyDescent="0.2">
      <c r="A9708" t="s">
        <v>4832</v>
      </c>
      <c r="B9708" t="s">
        <v>4833</v>
      </c>
      <c r="C9708">
        <v>2.2230273752012799</v>
      </c>
      <c r="D9708">
        <v>38.670692431561903</v>
      </c>
      <c r="E9708" t="s">
        <v>1</v>
      </c>
      <c r="F9708">
        <v>0.66486835238279895</v>
      </c>
      <c r="G9708">
        <v>0.363750370872301</v>
      </c>
      <c r="H9708">
        <v>1</v>
      </c>
      <c r="I9708">
        <v>-2.04687037276092E-2</v>
      </c>
      <c r="J9708" t="s">
        <v>2</v>
      </c>
      <c r="K9708">
        <v>480</v>
      </c>
      <c r="L9708">
        <f t="shared" si="153"/>
        <v>553.9666666666667</v>
      </c>
    </row>
    <row r="9709" spans="1:12" x14ac:dyDescent="0.2">
      <c r="A9709" t="s">
        <v>4833</v>
      </c>
      <c r="B9709" t="s">
        <v>4834</v>
      </c>
      <c r="C9709">
        <v>4.2663817663817598</v>
      </c>
      <c r="D9709">
        <v>57.784900284900203</v>
      </c>
      <c r="E9709" t="s">
        <v>1</v>
      </c>
      <c r="F9709">
        <v>0.79904363535482203</v>
      </c>
      <c r="G9709">
        <v>0.34867622530034698</v>
      </c>
      <c r="H9709">
        <v>1</v>
      </c>
      <c r="I9709">
        <v>4.84173545307861E-3</v>
      </c>
      <c r="J9709" t="s">
        <v>2</v>
      </c>
      <c r="K9709">
        <v>825</v>
      </c>
      <c r="L9709">
        <f t="shared" si="153"/>
        <v>557.49333333333334</v>
      </c>
    </row>
    <row r="9710" spans="1:12" x14ac:dyDescent="0.2">
      <c r="A9710" t="s">
        <v>4834</v>
      </c>
      <c r="B9710" t="s">
        <v>4834</v>
      </c>
      <c r="C9710">
        <v>12.3467492260061</v>
      </c>
      <c r="D9710">
        <v>119.188854489164</v>
      </c>
      <c r="E9710" t="s">
        <v>1</v>
      </c>
      <c r="F9710">
        <v>0.77358082798634897</v>
      </c>
      <c r="G9710">
        <v>0.37518289946215799</v>
      </c>
      <c r="H9710">
        <v>1</v>
      </c>
      <c r="I9710">
        <v>1.40424990748919E-2</v>
      </c>
      <c r="J9710" t="s">
        <v>2</v>
      </c>
      <c r="K9710">
        <v>111</v>
      </c>
      <c r="L9710">
        <f t="shared" si="153"/>
        <v>552.57333333333338</v>
      </c>
    </row>
    <row r="9711" spans="1:12" x14ac:dyDescent="0.2">
      <c r="A9711" t="s">
        <v>4834</v>
      </c>
      <c r="B9711" t="s">
        <v>4834</v>
      </c>
      <c r="C9711">
        <v>10.036866359447</v>
      </c>
      <c r="D9711">
        <v>107.078341013824</v>
      </c>
      <c r="E9711" t="s">
        <v>1</v>
      </c>
      <c r="F9711">
        <v>0.433036839299967</v>
      </c>
      <c r="G9711">
        <v>0.37136696954249099</v>
      </c>
      <c r="H9711">
        <v>1</v>
      </c>
      <c r="I9711">
        <v>1.0411072629848301E-2</v>
      </c>
      <c r="J9711" t="s">
        <v>2</v>
      </c>
      <c r="K9711">
        <v>69</v>
      </c>
      <c r="L9711">
        <f t="shared" si="153"/>
        <v>554.13333333333333</v>
      </c>
    </row>
    <row r="9712" spans="1:12" x14ac:dyDescent="0.2">
      <c r="A9712" t="s">
        <v>4834</v>
      </c>
      <c r="B9712" t="s">
        <v>4835</v>
      </c>
      <c r="C9712">
        <v>6.0814717477003901</v>
      </c>
      <c r="D9712">
        <v>69.0433639947437</v>
      </c>
      <c r="E9712" t="s">
        <v>1</v>
      </c>
      <c r="F9712">
        <v>0.61262523845037398</v>
      </c>
      <c r="G9712">
        <v>0.39246261065004701</v>
      </c>
      <c r="H9712">
        <v>1</v>
      </c>
      <c r="I9712">
        <v>0.105025331704501</v>
      </c>
      <c r="J9712" t="s">
        <v>2</v>
      </c>
      <c r="K9712">
        <v>591</v>
      </c>
      <c r="L9712">
        <f t="shared" si="153"/>
        <v>554.26</v>
      </c>
    </row>
    <row r="9713" spans="1:12" x14ac:dyDescent="0.2">
      <c r="A9713" t="s">
        <v>4835</v>
      </c>
      <c r="B9713" t="s">
        <v>4835</v>
      </c>
      <c r="C9713">
        <v>2.0157790927021599</v>
      </c>
      <c r="D9713">
        <v>36.587771203155803</v>
      </c>
      <c r="E9713" t="s">
        <v>1</v>
      </c>
      <c r="F9713">
        <v>0.82813636874247298</v>
      </c>
      <c r="G9713">
        <v>0.36382733359415698</v>
      </c>
      <c r="H9713">
        <v>1</v>
      </c>
      <c r="I9713">
        <v>1.54994649405991E-2</v>
      </c>
      <c r="J9713" t="s">
        <v>2</v>
      </c>
      <c r="K9713">
        <v>187</v>
      </c>
      <c r="L9713">
        <f t="shared" si="153"/>
        <v>552.75333333333333</v>
      </c>
    </row>
    <row r="9714" spans="1:12" x14ac:dyDescent="0.2">
      <c r="A9714" t="s">
        <v>4835</v>
      </c>
      <c r="B9714" t="s">
        <v>4836</v>
      </c>
      <c r="C9714">
        <v>4.3860878943111299</v>
      </c>
      <c r="D9714">
        <v>58.326772715017498</v>
      </c>
      <c r="E9714" t="s">
        <v>1</v>
      </c>
      <c r="F9714">
        <v>0.68812163225266398</v>
      </c>
      <c r="G9714">
        <v>0.36975827998275901</v>
      </c>
      <c r="H9714">
        <v>1</v>
      </c>
      <c r="I9714">
        <v>-9.3233236489597398E-3</v>
      </c>
      <c r="J9714" t="s">
        <v>2</v>
      </c>
      <c r="K9714">
        <v>1466</v>
      </c>
      <c r="L9714">
        <f t="shared" si="153"/>
        <v>553.94000000000005</v>
      </c>
    </row>
    <row r="9715" spans="1:12" x14ac:dyDescent="0.2">
      <c r="A9715" t="s">
        <v>4836</v>
      </c>
      <c r="B9715" t="s">
        <v>4836</v>
      </c>
      <c r="C9715">
        <v>7.3567164179104401</v>
      </c>
      <c r="D9715">
        <v>82.723880597014897</v>
      </c>
      <c r="E9715" t="s">
        <v>1</v>
      </c>
      <c r="F9715">
        <v>0.53911519359946403</v>
      </c>
      <c r="G9715">
        <v>0.36982495628749001</v>
      </c>
      <c r="H9715">
        <v>1</v>
      </c>
      <c r="I9715">
        <v>1.04622938721651E-2</v>
      </c>
      <c r="J9715" t="s">
        <v>2</v>
      </c>
      <c r="K9715">
        <v>250</v>
      </c>
      <c r="L9715">
        <f t="shared" si="153"/>
        <v>550.42666666666662</v>
      </c>
    </row>
    <row r="9716" spans="1:12" x14ac:dyDescent="0.2">
      <c r="A9716" t="s">
        <v>4836</v>
      </c>
      <c r="B9716" t="s">
        <v>4836</v>
      </c>
      <c r="C9716">
        <v>3.6040955631399298</v>
      </c>
      <c r="D9716">
        <v>51.692832764505098</v>
      </c>
      <c r="E9716" t="s">
        <v>1</v>
      </c>
      <c r="F9716">
        <v>0.797889908803601</v>
      </c>
      <c r="G9716">
        <v>0.39307080418114199</v>
      </c>
      <c r="H9716">
        <v>1</v>
      </c>
      <c r="I9716">
        <v>-1.07297616926699E-2</v>
      </c>
      <c r="J9716" t="s">
        <v>2</v>
      </c>
      <c r="K9716">
        <v>217</v>
      </c>
      <c r="L9716">
        <f t="shared" si="153"/>
        <v>551.86</v>
      </c>
    </row>
    <row r="9717" spans="1:12" x14ac:dyDescent="0.2">
      <c r="A9717" t="s">
        <v>4836</v>
      </c>
      <c r="B9717" t="s">
        <v>4836</v>
      </c>
      <c r="C9717">
        <v>3.1987381703470001</v>
      </c>
      <c r="D9717">
        <v>48.239747634069403</v>
      </c>
      <c r="E9717" t="s">
        <v>1</v>
      </c>
      <c r="F9717">
        <v>0.59760910874421802</v>
      </c>
      <c r="G9717">
        <v>0.36209924349459899</v>
      </c>
      <c r="H9717">
        <v>1</v>
      </c>
      <c r="I9717">
        <v>1.28581616322375E-2</v>
      </c>
      <c r="J9717" t="s">
        <v>2</v>
      </c>
      <c r="K9717">
        <v>109</v>
      </c>
      <c r="L9717">
        <f t="shared" si="153"/>
        <v>553.11333333333334</v>
      </c>
    </row>
    <row r="9718" spans="1:12" x14ac:dyDescent="0.2">
      <c r="A9718" t="s">
        <v>4836</v>
      </c>
      <c r="B9718" t="s">
        <v>4837</v>
      </c>
      <c r="C9718">
        <v>4.5476190476190403</v>
      </c>
      <c r="D9718">
        <v>55.831569664903</v>
      </c>
      <c r="E9718" t="s">
        <v>1</v>
      </c>
      <c r="F9718">
        <v>0.67111186554999303</v>
      </c>
      <c r="G9718">
        <v>0.38930678533154101</v>
      </c>
      <c r="H9718">
        <v>1</v>
      </c>
      <c r="I9718">
        <v>-1.9402171005523999E-3</v>
      </c>
      <c r="J9718" t="s">
        <v>2</v>
      </c>
      <c r="K9718">
        <v>436</v>
      </c>
      <c r="L9718">
        <f t="shared" si="153"/>
        <v>553.71333333333337</v>
      </c>
    </row>
    <row r="9719" spans="1:12" x14ac:dyDescent="0.2">
      <c r="A9719" t="s">
        <v>4837</v>
      </c>
      <c r="B9719" t="s">
        <v>4837</v>
      </c>
      <c r="C9719">
        <v>8.2107438016528906</v>
      </c>
      <c r="D9719">
        <v>83.574380165289199</v>
      </c>
      <c r="E9719" t="s">
        <v>1</v>
      </c>
      <c r="F9719">
        <v>0.370759140834235</v>
      </c>
      <c r="G9719">
        <v>0.41572821770469098</v>
      </c>
      <c r="H9719">
        <v>1</v>
      </c>
      <c r="I9719">
        <v>0.106855482345894</v>
      </c>
      <c r="J9719" t="s">
        <v>2</v>
      </c>
      <c r="K9719">
        <v>79</v>
      </c>
      <c r="L9719">
        <f t="shared" si="153"/>
        <v>553.84666666666669</v>
      </c>
    </row>
    <row r="9720" spans="1:12" x14ac:dyDescent="0.2">
      <c r="A9720" t="s">
        <v>4837</v>
      </c>
      <c r="B9720" t="s">
        <v>4837</v>
      </c>
      <c r="C9720">
        <v>4.7069154774972501</v>
      </c>
      <c r="D9720">
        <v>66.298572996706895</v>
      </c>
      <c r="E9720" t="s">
        <v>1</v>
      </c>
      <c r="F9720">
        <v>0.80890627198671505</v>
      </c>
      <c r="G9720">
        <v>0.32652280015607699</v>
      </c>
      <c r="H9720">
        <v>1</v>
      </c>
      <c r="I9720">
        <v>1.5805661904753101E-2</v>
      </c>
      <c r="J9720" t="s">
        <v>2</v>
      </c>
      <c r="K9720">
        <v>347</v>
      </c>
      <c r="L9720">
        <f t="shared" si="153"/>
        <v>555.01333333333332</v>
      </c>
    </row>
    <row r="9721" spans="1:12" x14ac:dyDescent="0.2">
      <c r="A9721" t="s">
        <v>4837</v>
      </c>
      <c r="B9721" t="s">
        <v>4838</v>
      </c>
      <c r="C9721">
        <v>7.1882812500000002</v>
      </c>
      <c r="D9721">
        <v>84.864843750000006</v>
      </c>
      <c r="E9721" t="s">
        <v>1</v>
      </c>
      <c r="F9721">
        <v>0.55140699958911099</v>
      </c>
      <c r="G9721">
        <v>0.33994662417454102</v>
      </c>
      <c r="H9721">
        <v>1</v>
      </c>
      <c r="I9721">
        <v>-3.5987208818328197E-2</v>
      </c>
      <c r="J9721" t="s">
        <v>2</v>
      </c>
      <c r="K9721">
        <v>494</v>
      </c>
      <c r="L9721">
        <f t="shared" si="153"/>
        <v>558.36</v>
      </c>
    </row>
    <row r="9722" spans="1:12" x14ac:dyDescent="0.2">
      <c r="A9722" t="s">
        <v>4838</v>
      </c>
      <c r="B9722" t="s">
        <v>4838</v>
      </c>
      <c r="C9722">
        <v>8.8101503759398501</v>
      </c>
      <c r="D9722">
        <v>96.212406015037601</v>
      </c>
      <c r="E9722" t="s">
        <v>1</v>
      </c>
      <c r="F9722">
        <v>0.46480896422421603</v>
      </c>
      <c r="G9722">
        <v>0.35751526716992998</v>
      </c>
      <c r="H9722">
        <v>1</v>
      </c>
      <c r="I9722">
        <v>9.9888772482743492E-3</v>
      </c>
      <c r="J9722" t="s">
        <v>2</v>
      </c>
      <c r="K9722">
        <v>408</v>
      </c>
      <c r="L9722">
        <f t="shared" si="153"/>
        <v>559.65333333333331</v>
      </c>
    </row>
    <row r="9723" spans="1:12" x14ac:dyDescent="0.2">
      <c r="A9723" t="s">
        <v>4838</v>
      </c>
      <c r="B9723" t="s">
        <v>4838</v>
      </c>
      <c r="C9723">
        <v>6.9282511210762303</v>
      </c>
      <c r="D9723">
        <v>79.484304932735398</v>
      </c>
      <c r="E9723" t="s">
        <v>1</v>
      </c>
      <c r="F9723">
        <v>0.71122839011925099</v>
      </c>
      <c r="G9723">
        <v>0.38947879392589502</v>
      </c>
      <c r="H9723">
        <v>1</v>
      </c>
      <c r="I9723">
        <v>-3.0045432807533001E-3</v>
      </c>
      <c r="J9723" t="s">
        <v>2</v>
      </c>
      <c r="K9723">
        <v>72</v>
      </c>
      <c r="L9723">
        <f t="shared" si="153"/>
        <v>563.41999999999996</v>
      </c>
    </row>
    <row r="9724" spans="1:12" x14ac:dyDescent="0.2">
      <c r="A9724" t="s">
        <v>4838</v>
      </c>
      <c r="B9724" t="s">
        <v>4839</v>
      </c>
      <c r="C9724">
        <v>8.97824088262335</v>
      </c>
      <c r="D9724">
        <v>84.041066503217806</v>
      </c>
      <c r="E9724" t="s">
        <v>1</v>
      </c>
      <c r="F9724">
        <v>0.53057650751034002</v>
      </c>
      <c r="G9724">
        <v>0.34766162981140503</v>
      </c>
      <c r="H9724">
        <v>1</v>
      </c>
      <c r="I9724">
        <v>-2.81828300423006E-2</v>
      </c>
      <c r="J9724" t="s">
        <v>2</v>
      </c>
      <c r="K9724">
        <v>1288</v>
      </c>
      <c r="L9724">
        <f t="shared" si="153"/>
        <v>564.72</v>
      </c>
    </row>
    <row r="9725" spans="1:12" x14ac:dyDescent="0.2">
      <c r="A9725" t="s">
        <v>4839</v>
      </c>
      <c r="B9725" t="s">
        <v>4839</v>
      </c>
      <c r="C9725">
        <v>3.83164300202839</v>
      </c>
      <c r="D9725">
        <v>54.034482758620598</v>
      </c>
      <c r="E9725" t="s">
        <v>1</v>
      </c>
      <c r="F9725">
        <v>0.83344769046998901</v>
      </c>
      <c r="G9725">
        <v>0.329029686676719</v>
      </c>
      <c r="H9725">
        <v>1</v>
      </c>
      <c r="I9725">
        <v>9.8417510145005303E-3</v>
      </c>
      <c r="J9725" t="s">
        <v>2</v>
      </c>
      <c r="K9725">
        <v>180</v>
      </c>
      <c r="L9725">
        <f t="shared" si="153"/>
        <v>556.42666666666662</v>
      </c>
    </row>
    <row r="9726" spans="1:12" x14ac:dyDescent="0.2">
      <c r="A9726" t="s">
        <v>4839</v>
      </c>
      <c r="B9726" t="s">
        <v>4840</v>
      </c>
      <c r="C9726">
        <v>4.3943580886586</v>
      </c>
      <c r="D9726">
        <v>57.951065054691902</v>
      </c>
      <c r="E9726" t="s">
        <v>1</v>
      </c>
      <c r="F9726">
        <v>0.65592986166265699</v>
      </c>
      <c r="G9726">
        <v>0.33458142123714202</v>
      </c>
      <c r="H9726">
        <v>1</v>
      </c>
      <c r="I9726">
        <v>2.9507846916606201E-2</v>
      </c>
      <c r="J9726" t="s">
        <v>2</v>
      </c>
      <c r="K9726">
        <v>677</v>
      </c>
      <c r="L9726">
        <f t="shared" si="153"/>
        <v>556.38666666666666</v>
      </c>
    </row>
    <row r="9727" spans="1:12" x14ac:dyDescent="0.2">
      <c r="A9727" t="s">
        <v>4840</v>
      </c>
      <c r="B9727" t="s">
        <v>4840</v>
      </c>
      <c r="C9727">
        <v>6.4210526315789398</v>
      </c>
      <c r="D9727">
        <v>76.181286549707593</v>
      </c>
      <c r="E9727" t="s">
        <v>1</v>
      </c>
      <c r="F9727">
        <v>0.51322942907695202</v>
      </c>
      <c r="G9727">
        <v>0.38306657798280003</v>
      </c>
      <c r="H9727">
        <v>1</v>
      </c>
      <c r="I9727">
        <v>2.86331553712415E-2</v>
      </c>
      <c r="J9727" t="s">
        <v>2</v>
      </c>
      <c r="K9727">
        <v>119</v>
      </c>
      <c r="L9727">
        <f t="shared" si="153"/>
        <v>553.23333333333335</v>
      </c>
    </row>
    <row r="9728" spans="1:12" x14ac:dyDescent="0.2">
      <c r="A9728" t="s">
        <v>4840</v>
      </c>
      <c r="B9728" t="s">
        <v>4840</v>
      </c>
      <c r="C9728">
        <v>6.2504230118443296</v>
      </c>
      <c r="D9728">
        <v>70.802030456852705</v>
      </c>
      <c r="E9728" t="s">
        <v>1</v>
      </c>
      <c r="F9728">
        <v>0.711521008496102</v>
      </c>
      <c r="G9728">
        <v>0.355129302146522</v>
      </c>
      <c r="H9728">
        <v>1</v>
      </c>
      <c r="I9728">
        <v>0.102446516808068</v>
      </c>
      <c r="J9728" t="s">
        <v>2</v>
      </c>
      <c r="K9728">
        <v>219</v>
      </c>
      <c r="L9728">
        <f t="shared" si="153"/>
        <v>554.48666666666668</v>
      </c>
    </row>
    <row r="9729" spans="1:12" x14ac:dyDescent="0.2">
      <c r="A9729" t="s">
        <v>4840</v>
      </c>
      <c r="B9729" t="s">
        <v>4841</v>
      </c>
      <c r="C9729">
        <v>4.9064327485380099</v>
      </c>
      <c r="D9729">
        <v>60.923976608187097</v>
      </c>
      <c r="E9729" t="s">
        <v>1</v>
      </c>
      <c r="F9729">
        <v>0.49365636901253501</v>
      </c>
      <c r="G9729">
        <v>0.35249205019550101</v>
      </c>
      <c r="H9729">
        <v>1</v>
      </c>
      <c r="I9729">
        <v>8.8692708174558793E-2</v>
      </c>
      <c r="J9729" t="s">
        <v>2</v>
      </c>
      <c r="K9729">
        <v>256</v>
      </c>
      <c r="L9729">
        <f t="shared" si="153"/>
        <v>559.46</v>
      </c>
    </row>
    <row r="9730" spans="1:12" x14ac:dyDescent="0.2">
      <c r="A9730" t="s">
        <v>4841</v>
      </c>
      <c r="B9730" t="s">
        <v>4841</v>
      </c>
      <c r="C9730">
        <v>3.28949615713065</v>
      </c>
      <c r="D9730">
        <v>49.053800170794098</v>
      </c>
      <c r="E9730" t="s">
        <v>1</v>
      </c>
      <c r="F9730">
        <v>0.83481118469959403</v>
      </c>
      <c r="G9730">
        <v>0.366490575452735</v>
      </c>
      <c r="H9730">
        <v>1</v>
      </c>
      <c r="I9730">
        <v>-2.4586743047422501E-2</v>
      </c>
      <c r="J9730" t="s">
        <v>2</v>
      </c>
      <c r="K9730">
        <v>451</v>
      </c>
      <c r="L9730">
        <f t="shared" ref="L9730:L9793" si="154" xml:space="preserve"> AVERAGE(K9730:K9879)</f>
        <v>561.45333333333338</v>
      </c>
    </row>
    <row r="9731" spans="1:12" x14ac:dyDescent="0.2">
      <c r="A9731" t="s">
        <v>4841</v>
      </c>
      <c r="B9731" t="s">
        <v>4842</v>
      </c>
      <c r="C9731">
        <v>6.1603578802477603</v>
      </c>
      <c r="D9731">
        <v>77.013764624913904</v>
      </c>
      <c r="E9731" t="s">
        <v>1</v>
      </c>
      <c r="F9731">
        <v>0.57629616686280805</v>
      </c>
      <c r="G9731">
        <v>0.35196942314586199</v>
      </c>
      <c r="H9731">
        <v>1</v>
      </c>
      <c r="I9731">
        <v>2.8827176327819899E-2</v>
      </c>
      <c r="J9731" t="s">
        <v>2</v>
      </c>
      <c r="K9731">
        <v>564</v>
      </c>
      <c r="L9731">
        <f t="shared" si="154"/>
        <v>574.6</v>
      </c>
    </row>
    <row r="9732" spans="1:12" x14ac:dyDescent="0.2">
      <c r="A9732" t="s">
        <v>4842</v>
      </c>
      <c r="B9732" t="s">
        <v>4842</v>
      </c>
      <c r="C9732">
        <v>5.9236641221374002</v>
      </c>
      <c r="D9732">
        <v>80.554707379134797</v>
      </c>
      <c r="E9732" t="s">
        <v>1</v>
      </c>
      <c r="F9732">
        <v>0.83160563480912497</v>
      </c>
      <c r="G9732">
        <v>0.350979204027354</v>
      </c>
      <c r="H9732">
        <v>1</v>
      </c>
      <c r="I9732" s="1">
        <v>6.9568748046656601E-4</v>
      </c>
      <c r="J9732" t="s">
        <v>2</v>
      </c>
      <c r="K9732">
        <v>139</v>
      </c>
      <c r="L9732">
        <f t="shared" si="154"/>
        <v>574.69333333333338</v>
      </c>
    </row>
    <row r="9733" spans="1:12" x14ac:dyDescent="0.2">
      <c r="A9733" t="s">
        <v>4842</v>
      </c>
      <c r="B9733" t="s">
        <v>4843</v>
      </c>
      <c r="C9733">
        <v>4.1189240207645099</v>
      </c>
      <c r="D9733">
        <v>52.243511090136799</v>
      </c>
      <c r="E9733" t="s">
        <v>1</v>
      </c>
      <c r="F9733">
        <v>0.79872283476099504</v>
      </c>
      <c r="G9733">
        <v>0.37313653123747498</v>
      </c>
      <c r="H9733">
        <v>1</v>
      </c>
      <c r="I9733">
        <v>-5.7622794845425103E-2</v>
      </c>
      <c r="J9733" t="s">
        <v>2</v>
      </c>
      <c r="K9733">
        <v>830</v>
      </c>
      <c r="L9733">
        <f t="shared" si="154"/>
        <v>574.93333333333328</v>
      </c>
    </row>
    <row r="9734" spans="1:12" x14ac:dyDescent="0.2">
      <c r="A9734" t="s">
        <v>4843</v>
      </c>
      <c r="B9734" t="s">
        <v>4843</v>
      </c>
      <c r="C9734">
        <v>7.2940414507771996</v>
      </c>
      <c r="D9734">
        <v>86.967616580310803</v>
      </c>
      <c r="E9734" t="s">
        <v>1</v>
      </c>
      <c r="F9734">
        <v>0.552315299630738</v>
      </c>
      <c r="G9734">
        <v>0.377745447059394</v>
      </c>
      <c r="H9734">
        <v>1</v>
      </c>
      <c r="I9734">
        <v>-3.2099327987167699E-2</v>
      </c>
      <c r="J9734" t="s">
        <v>2</v>
      </c>
      <c r="K9734">
        <v>291</v>
      </c>
      <c r="L9734">
        <f t="shared" si="154"/>
        <v>575.87333333333333</v>
      </c>
    </row>
    <row r="9735" spans="1:12" x14ac:dyDescent="0.2">
      <c r="A9735" t="s">
        <v>4843</v>
      </c>
      <c r="B9735" t="s">
        <v>4843</v>
      </c>
      <c r="C9735">
        <v>9.21206581352833</v>
      </c>
      <c r="D9735">
        <v>92.882998171846396</v>
      </c>
      <c r="E9735" t="s">
        <v>1</v>
      </c>
      <c r="F9735">
        <v>0.56758875704954903</v>
      </c>
      <c r="G9735">
        <v>0.43771857710444501</v>
      </c>
      <c r="H9735">
        <v>1</v>
      </c>
      <c r="I9735">
        <v>2.6419940375717699E-2</v>
      </c>
      <c r="J9735" t="s">
        <v>2</v>
      </c>
      <c r="K9735">
        <v>202</v>
      </c>
      <c r="L9735">
        <f t="shared" si="154"/>
        <v>574.69333333333338</v>
      </c>
    </row>
    <row r="9736" spans="1:12" x14ac:dyDescent="0.2">
      <c r="A9736" t="s">
        <v>4843</v>
      </c>
      <c r="B9736" t="s">
        <v>4843</v>
      </c>
      <c r="C9736">
        <v>7.8397435897435797</v>
      </c>
      <c r="D9736">
        <v>91.365384615384599</v>
      </c>
      <c r="E9736" t="s">
        <v>1</v>
      </c>
      <c r="F9736">
        <v>0.24436054510188601</v>
      </c>
      <c r="G9736">
        <v>0.39065868723074698</v>
      </c>
      <c r="H9736">
        <v>1</v>
      </c>
      <c r="I9736">
        <v>9.4492251307370604E-3</v>
      </c>
      <c r="J9736" t="s">
        <v>2</v>
      </c>
      <c r="K9736">
        <v>45</v>
      </c>
      <c r="L9736">
        <f t="shared" si="154"/>
        <v>595.43333333333328</v>
      </c>
    </row>
    <row r="9737" spans="1:12" x14ac:dyDescent="0.2">
      <c r="A9737" t="s">
        <v>4843</v>
      </c>
      <c r="B9737" t="s">
        <v>4844</v>
      </c>
      <c r="C9737">
        <v>5.4423357664233496</v>
      </c>
      <c r="D9737">
        <v>66.998540145985402</v>
      </c>
      <c r="E9737" t="s">
        <v>1</v>
      </c>
      <c r="F9737">
        <v>0.55559159341391895</v>
      </c>
      <c r="G9737">
        <v>0.33741816824748599</v>
      </c>
      <c r="H9737">
        <v>1</v>
      </c>
      <c r="I9737">
        <v>-0.104707218400999</v>
      </c>
      <c r="J9737" t="s">
        <v>2</v>
      </c>
      <c r="K9737">
        <v>256</v>
      </c>
      <c r="L9737">
        <f t="shared" si="154"/>
        <v>597.67999999999995</v>
      </c>
    </row>
    <row r="9738" spans="1:12" x14ac:dyDescent="0.2">
      <c r="A9738" t="s">
        <v>4844</v>
      </c>
      <c r="B9738" t="s">
        <v>4845</v>
      </c>
      <c r="C9738">
        <v>3.8159213212098702</v>
      </c>
      <c r="D9738">
        <v>52.896641306364799</v>
      </c>
      <c r="E9738" t="s">
        <v>1</v>
      </c>
      <c r="F9738">
        <v>0.73027777162144902</v>
      </c>
      <c r="G9738">
        <v>0.34727902289538398</v>
      </c>
      <c r="H9738">
        <v>1</v>
      </c>
      <c r="I9738">
        <v>-1.4435793113062799E-2</v>
      </c>
      <c r="J9738" t="s">
        <v>2</v>
      </c>
      <c r="K9738">
        <v>2138</v>
      </c>
      <c r="L9738">
        <f t="shared" si="154"/>
        <v>600.36666666666667</v>
      </c>
    </row>
    <row r="9739" spans="1:12" x14ac:dyDescent="0.2">
      <c r="A9739" t="s">
        <v>4845</v>
      </c>
      <c r="B9739" t="s">
        <v>4845</v>
      </c>
      <c r="C9739">
        <v>5.6187290969899601</v>
      </c>
      <c r="D9739">
        <v>72.762541806019996</v>
      </c>
      <c r="E9739" t="s">
        <v>1</v>
      </c>
      <c r="F9739">
        <v>0.55119621324166201</v>
      </c>
      <c r="G9739">
        <v>0.34864760560179803</v>
      </c>
      <c r="H9739">
        <v>1</v>
      </c>
      <c r="I9739">
        <v>1.3747794042400599E-2</v>
      </c>
      <c r="J9739" t="s">
        <v>2</v>
      </c>
      <c r="K9739">
        <v>102</v>
      </c>
      <c r="L9739">
        <f t="shared" si="154"/>
        <v>596.44000000000005</v>
      </c>
    </row>
    <row r="9740" spans="1:12" x14ac:dyDescent="0.2">
      <c r="A9740" t="s">
        <v>4845</v>
      </c>
      <c r="B9740" t="s">
        <v>4846</v>
      </c>
      <c r="C9740">
        <v>5.4103410341034097</v>
      </c>
      <c r="D9740">
        <v>66.055005500549996</v>
      </c>
      <c r="E9740" t="s">
        <v>1</v>
      </c>
      <c r="F9740">
        <v>0.62073205278279697</v>
      </c>
      <c r="G9740">
        <v>0.37641670982757103</v>
      </c>
      <c r="H9740">
        <v>1</v>
      </c>
      <c r="I9740">
        <v>3.6719878973414202E-3</v>
      </c>
      <c r="J9740" t="s">
        <v>2</v>
      </c>
      <c r="K9740">
        <v>346</v>
      </c>
      <c r="L9740">
        <f t="shared" si="154"/>
        <v>602.80666666666662</v>
      </c>
    </row>
    <row r="9741" spans="1:12" x14ac:dyDescent="0.2">
      <c r="A9741" t="s">
        <v>4846</v>
      </c>
      <c r="B9741" t="s">
        <v>4846</v>
      </c>
      <c r="C9741">
        <v>8.8980392156862695</v>
      </c>
      <c r="D9741">
        <v>95.023529411764699</v>
      </c>
      <c r="E9741" t="s">
        <v>1</v>
      </c>
      <c r="F9741">
        <v>0.48499663382994102</v>
      </c>
      <c r="G9741">
        <v>0.339065797802793</v>
      </c>
      <c r="H9741">
        <v>1</v>
      </c>
      <c r="I9741">
        <v>6.3381712592976303E-3</v>
      </c>
      <c r="J9741" t="s">
        <v>2</v>
      </c>
      <c r="K9741">
        <v>288</v>
      </c>
      <c r="L9741">
        <f t="shared" si="154"/>
        <v>607.36</v>
      </c>
    </row>
    <row r="9742" spans="1:12" x14ac:dyDescent="0.2">
      <c r="A9742" t="s">
        <v>4846</v>
      </c>
      <c r="B9742" t="s">
        <v>4846</v>
      </c>
      <c r="C9742">
        <v>4.0989847715736003</v>
      </c>
      <c r="D9742">
        <v>58.248730964467001</v>
      </c>
      <c r="E9742" t="s">
        <v>1</v>
      </c>
      <c r="F9742">
        <v>0.81585195997988802</v>
      </c>
      <c r="G9742">
        <v>0.33336792849784502</v>
      </c>
      <c r="H9742">
        <v>1</v>
      </c>
      <c r="I9742">
        <v>-3.6615625197471802E-2</v>
      </c>
      <c r="J9742" t="s">
        <v>2</v>
      </c>
      <c r="K9742">
        <v>298</v>
      </c>
      <c r="L9742">
        <f t="shared" si="154"/>
        <v>606.02</v>
      </c>
    </row>
    <row r="9743" spans="1:12" x14ac:dyDescent="0.2">
      <c r="A9743" t="s">
        <v>4846</v>
      </c>
      <c r="B9743" t="s">
        <v>4847</v>
      </c>
      <c r="C9743">
        <v>9.7105624142661107</v>
      </c>
      <c r="D9743">
        <v>103.77914951989</v>
      </c>
      <c r="E9743" t="s">
        <v>1</v>
      </c>
      <c r="F9743">
        <v>0.55055948067371996</v>
      </c>
      <c r="G9743">
        <v>0.36877204679498998</v>
      </c>
      <c r="H9743">
        <v>1</v>
      </c>
      <c r="I9743">
        <v>1.58826995945326E-2</v>
      </c>
      <c r="J9743" t="s">
        <v>2</v>
      </c>
      <c r="K9743">
        <v>274</v>
      </c>
      <c r="L9743">
        <f t="shared" si="154"/>
        <v>607.26666666666665</v>
      </c>
    </row>
    <row r="9744" spans="1:12" x14ac:dyDescent="0.2">
      <c r="A9744" t="s">
        <v>4847</v>
      </c>
      <c r="B9744" t="s">
        <v>4847</v>
      </c>
      <c r="C9744">
        <v>7.3337679269882603</v>
      </c>
      <c r="D9744">
        <v>86.926988265971303</v>
      </c>
      <c r="E9744" t="s">
        <v>1</v>
      </c>
      <c r="F9744">
        <v>0.587685136140222</v>
      </c>
      <c r="G9744">
        <v>0.34490838475391</v>
      </c>
      <c r="H9744">
        <v>1</v>
      </c>
      <c r="I9744">
        <v>9.74880687208474E-3</v>
      </c>
      <c r="J9744" t="s">
        <v>2</v>
      </c>
      <c r="K9744">
        <v>289</v>
      </c>
      <c r="L9744">
        <f t="shared" si="154"/>
        <v>606.21333333333337</v>
      </c>
    </row>
    <row r="9745" spans="1:12" x14ac:dyDescent="0.2">
      <c r="A9745" t="s">
        <v>4847</v>
      </c>
      <c r="B9745" t="s">
        <v>4848</v>
      </c>
      <c r="C9745">
        <v>8.62715517241379</v>
      </c>
      <c r="D9745">
        <v>84.963362068965495</v>
      </c>
      <c r="E9745" t="s">
        <v>1</v>
      </c>
      <c r="F9745">
        <v>0.47831128781170101</v>
      </c>
      <c r="G9745">
        <v>0.380360101265032</v>
      </c>
      <c r="H9745">
        <v>1</v>
      </c>
      <c r="I9745">
        <v>1.6207060524120302E-2</v>
      </c>
      <c r="J9745" t="s">
        <v>2</v>
      </c>
      <c r="K9745">
        <v>354</v>
      </c>
      <c r="L9745">
        <f t="shared" si="154"/>
        <v>604.80666666666662</v>
      </c>
    </row>
    <row r="9746" spans="1:12" x14ac:dyDescent="0.2">
      <c r="A9746" t="s">
        <v>4848</v>
      </c>
      <c r="B9746" t="s">
        <v>4848</v>
      </c>
      <c r="C9746">
        <v>10.153132250580001</v>
      </c>
      <c r="D9746">
        <v>97.229698375870001</v>
      </c>
      <c r="E9746" t="s">
        <v>1</v>
      </c>
      <c r="F9746">
        <v>0.47420655147943902</v>
      </c>
      <c r="G9746">
        <v>0.37712218204107001</v>
      </c>
      <c r="H9746">
        <v>1</v>
      </c>
      <c r="I9746">
        <v>1.13317451781092E-2</v>
      </c>
      <c r="J9746" t="s">
        <v>2</v>
      </c>
      <c r="K9746">
        <v>155</v>
      </c>
      <c r="L9746">
        <f t="shared" si="154"/>
        <v>604.20000000000005</v>
      </c>
    </row>
    <row r="9747" spans="1:12" x14ac:dyDescent="0.2">
      <c r="A9747" t="s">
        <v>4848</v>
      </c>
      <c r="B9747" t="s">
        <v>4849</v>
      </c>
      <c r="C9747">
        <v>5.6691833896284498</v>
      </c>
      <c r="D9747">
        <v>67.979932445857301</v>
      </c>
      <c r="E9747" t="s">
        <v>1</v>
      </c>
      <c r="F9747">
        <v>0.53071797847337798</v>
      </c>
      <c r="G9747">
        <v>0.34420858221581502</v>
      </c>
      <c r="H9747">
        <v>1</v>
      </c>
      <c r="I9747">
        <v>7.9686282103151908E-3</v>
      </c>
      <c r="J9747" t="s">
        <v>2</v>
      </c>
      <c r="K9747">
        <v>1996</v>
      </c>
      <c r="L9747">
        <f t="shared" si="154"/>
        <v>603.69333333333338</v>
      </c>
    </row>
    <row r="9748" spans="1:12" x14ac:dyDescent="0.2">
      <c r="A9748" t="s">
        <v>4849</v>
      </c>
      <c r="B9748" t="s">
        <v>4850</v>
      </c>
      <c r="C9748">
        <v>4.3528455284552798</v>
      </c>
      <c r="D9748">
        <v>56.149918699186898</v>
      </c>
      <c r="E9748" t="s">
        <v>1</v>
      </c>
      <c r="F9748">
        <v>0.87388789670629397</v>
      </c>
      <c r="G9748">
        <v>0.37196928242196903</v>
      </c>
      <c r="H9748">
        <v>1</v>
      </c>
      <c r="I9748">
        <v>5.1771660457726196E-3</v>
      </c>
      <c r="J9748" t="s">
        <v>2</v>
      </c>
      <c r="K9748">
        <v>1213</v>
      </c>
      <c r="L9748">
        <f t="shared" si="154"/>
        <v>591.55999999999995</v>
      </c>
    </row>
    <row r="9749" spans="1:12" x14ac:dyDescent="0.2">
      <c r="A9749" t="s">
        <v>4850</v>
      </c>
      <c r="B9749" t="s">
        <v>4851</v>
      </c>
      <c r="C9749">
        <v>6.8805175038051702</v>
      </c>
      <c r="D9749">
        <v>76.477168949771695</v>
      </c>
      <c r="E9749" t="s">
        <v>1</v>
      </c>
      <c r="F9749">
        <v>0.610428161634477</v>
      </c>
      <c r="G9749">
        <v>0.353564769026183</v>
      </c>
      <c r="H9749">
        <v>1</v>
      </c>
      <c r="I9749">
        <v>1.38930601545217E-2</v>
      </c>
      <c r="J9749" t="s">
        <v>2</v>
      </c>
      <c r="K9749">
        <v>1034</v>
      </c>
      <c r="L9749">
        <f t="shared" si="154"/>
        <v>583.74666666666667</v>
      </c>
    </row>
    <row r="9750" spans="1:12" x14ac:dyDescent="0.2">
      <c r="A9750" t="s">
        <v>4851</v>
      </c>
      <c r="B9750" t="s">
        <v>4852</v>
      </c>
      <c r="C9750">
        <v>3.7045092838196201</v>
      </c>
      <c r="D9750">
        <v>51.5856763925729</v>
      </c>
      <c r="E9750" t="s">
        <v>1</v>
      </c>
      <c r="F9750">
        <v>0.648152420771129</v>
      </c>
      <c r="G9750">
        <v>0.358689942326122</v>
      </c>
      <c r="H9750">
        <v>1</v>
      </c>
      <c r="I9750">
        <v>4.8055559089532698E-3</v>
      </c>
      <c r="J9750" t="s">
        <v>2</v>
      </c>
      <c r="K9750">
        <v>737</v>
      </c>
      <c r="L9750">
        <f t="shared" si="154"/>
        <v>577.67999999999995</v>
      </c>
    </row>
    <row r="9751" spans="1:12" x14ac:dyDescent="0.2">
      <c r="A9751" t="s">
        <v>4852</v>
      </c>
      <c r="B9751" t="s">
        <v>4853</v>
      </c>
      <c r="C9751">
        <v>4.5438515081206496</v>
      </c>
      <c r="D9751">
        <v>57.586078886310901</v>
      </c>
      <c r="E9751" t="s">
        <v>1</v>
      </c>
      <c r="F9751">
        <v>0.890697599596872</v>
      </c>
      <c r="G9751">
        <v>0.36430657695836899</v>
      </c>
      <c r="H9751">
        <v>1</v>
      </c>
      <c r="I9751">
        <v>-0.82810721729048997</v>
      </c>
      <c r="J9751" t="s">
        <v>2</v>
      </c>
      <c r="K9751">
        <v>845</v>
      </c>
      <c r="L9751">
        <f t="shared" si="154"/>
        <v>577.51333333333332</v>
      </c>
    </row>
    <row r="9752" spans="1:12" x14ac:dyDescent="0.2">
      <c r="A9752" t="s">
        <v>4853</v>
      </c>
      <c r="B9752" t="s">
        <v>4854</v>
      </c>
      <c r="C9752">
        <v>2.8957264957264899</v>
      </c>
      <c r="D9752">
        <v>47.832478632478598</v>
      </c>
      <c r="E9752" t="s">
        <v>1</v>
      </c>
      <c r="F9752">
        <v>0.52765842667253104</v>
      </c>
      <c r="G9752">
        <v>0.248276374659647</v>
      </c>
      <c r="H9752">
        <v>1</v>
      </c>
      <c r="I9752">
        <v>0.42904479603533302</v>
      </c>
      <c r="J9752" t="s">
        <v>2</v>
      </c>
      <c r="K9752">
        <v>451</v>
      </c>
      <c r="L9752">
        <f t="shared" si="154"/>
        <v>581.23333333333335</v>
      </c>
    </row>
    <row r="9753" spans="1:12" x14ac:dyDescent="0.2">
      <c r="A9753" t="s">
        <v>4854</v>
      </c>
      <c r="B9753" t="s">
        <v>4855</v>
      </c>
      <c r="C9753">
        <v>4.9197080291970803</v>
      </c>
      <c r="D9753">
        <v>61.450121654501203</v>
      </c>
      <c r="E9753" t="s">
        <v>1</v>
      </c>
      <c r="F9753">
        <v>0.66395488439936201</v>
      </c>
      <c r="G9753">
        <v>0.33653368176156601</v>
      </c>
      <c r="H9753">
        <v>1</v>
      </c>
      <c r="I9753">
        <v>4.8920706496592803E-2</v>
      </c>
      <c r="J9753" t="s">
        <v>2</v>
      </c>
      <c r="K9753">
        <v>640</v>
      </c>
      <c r="L9753">
        <f t="shared" si="154"/>
        <v>581.62</v>
      </c>
    </row>
    <row r="9754" spans="1:12" x14ac:dyDescent="0.2">
      <c r="A9754" t="s">
        <v>4855</v>
      </c>
      <c r="B9754" t="s">
        <v>4856</v>
      </c>
      <c r="C9754">
        <v>5.86407119021134</v>
      </c>
      <c r="D9754">
        <v>73.282536151279203</v>
      </c>
      <c r="E9754" t="s">
        <v>1</v>
      </c>
      <c r="F9754">
        <v>0.89865450604793595</v>
      </c>
      <c r="G9754">
        <v>0.32014750029768502</v>
      </c>
      <c r="H9754">
        <v>1</v>
      </c>
      <c r="I9754">
        <v>2.7390517471163701E-2</v>
      </c>
      <c r="J9754" t="s">
        <v>2</v>
      </c>
      <c r="K9754">
        <v>1780</v>
      </c>
      <c r="L9754">
        <f t="shared" si="154"/>
        <v>579.51333333333332</v>
      </c>
    </row>
    <row r="9755" spans="1:12" x14ac:dyDescent="0.2">
      <c r="A9755" t="s">
        <v>4856</v>
      </c>
      <c r="B9755" t="s">
        <v>4857</v>
      </c>
      <c r="C9755">
        <v>9.5862068965517206</v>
      </c>
      <c r="D9755">
        <v>97.691954022988497</v>
      </c>
      <c r="E9755" t="s">
        <v>1</v>
      </c>
      <c r="F9755">
        <v>0.57502643246799401</v>
      </c>
      <c r="G9755">
        <v>0.324676993943673</v>
      </c>
      <c r="H9755">
        <v>1</v>
      </c>
      <c r="I9755">
        <v>3.0666906667813298E-2</v>
      </c>
      <c r="J9755" t="s">
        <v>2</v>
      </c>
      <c r="K9755">
        <v>157</v>
      </c>
      <c r="L9755">
        <f t="shared" si="154"/>
        <v>571.9</v>
      </c>
    </row>
    <row r="9756" spans="1:12" x14ac:dyDescent="0.2">
      <c r="A9756" t="s">
        <v>4857</v>
      </c>
      <c r="B9756" t="s">
        <v>4857</v>
      </c>
      <c r="C9756">
        <v>7.2568578553615897</v>
      </c>
      <c r="D9756">
        <v>88.326683291770493</v>
      </c>
      <c r="E9756" t="s">
        <v>1</v>
      </c>
      <c r="F9756">
        <v>0.57092135340810002</v>
      </c>
      <c r="G9756">
        <v>0.25278311198464998</v>
      </c>
      <c r="H9756">
        <v>1</v>
      </c>
      <c r="I9756">
        <v>-4.4948395121440402E-2</v>
      </c>
      <c r="J9756" t="s">
        <v>2</v>
      </c>
      <c r="K9756">
        <v>303</v>
      </c>
      <c r="L9756">
        <f t="shared" si="154"/>
        <v>576.0866666666667</v>
      </c>
    </row>
    <row r="9757" spans="1:12" x14ac:dyDescent="0.2">
      <c r="A9757" t="s">
        <v>4857</v>
      </c>
      <c r="B9757" t="s">
        <v>4857</v>
      </c>
      <c r="C9757">
        <v>4.2089552238805901</v>
      </c>
      <c r="D9757">
        <v>56.3930348258706</v>
      </c>
      <c r="E9757" t="s">
        <v>1</v>
      </c>
      <c r="F9757">
        <v>0.88653236304928296</v>
      </c>
      <c r="G9757">
        <v>0.28537877787779697</v>
      </c>
      <c r="H9757">
        <v>1</v>
      </c>
      <c r="I9757">
        <v>-8.9505314953221102E-2</v>
      </c>
      <c r="J9757" t="s">
        <v>2</v>
      </c>
      <c r="K9757">
        <v>304</v>
      </c>
      <c r="L9757">
        <f t="shared" si="154"/>
        <v>579.42666666666662</v>
      </c>
    </row>
    <row r="9758" spans="1:12" x14ac:dyDescent="0.2">
      <c r="A9758" t="s">
        <v>4857</v>
      </c>
      <c r="B9758" t="s">
        <v>4858</v>
      </c>
      <c r="C9758">
        <v>4.1952191235059697</v>
      </c>
      <c r="D9758">
        <v>56.423107569721097</v>
      </c>
      <c r="E9758" t="s">
        <v>1</v>
      </c>
      <c r="F9758">
        <v>0.81118281830986905</v>
      </c>
      <c r="G9758">
        <v>0.32422558970488002</v>
      </c>
      <c r="H9758">
        <v>1</v>
      </c>
      <c r="I9758">
        <v>-0.15778800121301401</v>
      </c>
      <c r="J9758" t="s">
        <v>2</v>
      </c>
      <c r="K9758">
        <v>484</v>
      </c>
      <c r="L9758">
        <f t="shared" si="154"/>
        <v>580.93333333333328</v>
      </c>
    </row>
    <row r="9759" spans="1:12" x14ac:dyDescent="0.2">
      <c r="A9759" t="s">
        <v>4858</v>
      </c>
      <c r="B9759" t="s">
        <v>4859</v>
      </c>
      <c r="C9759">
        <v>7.29458757739165</v>
      </c>
      <c r="D9759">
        <v>84.018773716796403</v>
      </c>
      <c r="E9759" t="s">
        <v>1</v>
      </c>
      <c r="F9759">
        <v>0.89134593397155504</v>
      </c>
      <c r="G9759">
        <v>0.45810902191783698</v>
      </c>
      <c r="H9759">
        <v>1</v>
      </c>
      <c r="I9759">
        <v>4.9352645429609397E-2</v>
      </c>
      <c r="J9759" t="s">
        <v>2</v>
      </c>
      <c r="K9759">
        <v>1985</v>
      </c>
      <c r="L9759">
        <f t="shared" si="154"/>
        <v>579.44000000000005</v>
      </c>
    </row>
    <row r="9760" spans="1:12" x14ac:dyDescent="0.2">
      <c r="A9760" t="s">
        <v>4859</v>
      </c>
      <c r="B9760" t="s">
        <v>4860</v>
      </c>
      <c r="C9760">
        <v>4.3846153846153797</v>
      </c>
      <c r="D9760">
        <v>62.533891850723499</v>
      </c>
      <c r="E9760" t="s">
        <v>1</v>
      </c>
      <c r="F9760">
        <v>0.78544939708352501</v>
      </c>
      <c r="G9760">
        <v>0.333280374134719</v>
      </c>
      <c r="H9760">
        <v>0.99666674627521901</v>
      </c>
      <c r="I9760">
        <v>2.5966655946139498E-2</v>
      </c>
      <c r="J9760" t="s">
        <v>2</v>
      </c>
      <c r="K9760">
        <v>508</v>
      </c>
      <c r="L9760">
        <f t="shared" si="154"/>
        <v>566.75333333333333</v>
      </c>
    </row>
    <row r="9761" spans="1:12" x14ac:dyDescent="0.2">
      <c r="A9761" t="s">
        <v>4860</v>
      </c>
      <c r="B9761" t="s">
        <v>4860</v>
      </c>
      <c r="C9761">
        <v>6.0854632587859401</v>
      </c>
      <c r="D9761">
        <v>73.943290734824203</v>
      </c>
      <c r="E9761" t="s">
        <v>1</v>
      </c>
      <c r="F9761">
        <v>0.89400473543183601</v>
      </c>
      <c r="G9761">
        <v>0.39019842523153597</v>
      </c>
      <c r="H9761">
        <v>1</v>
      </c>
      <c r="I9761">
        <v>4.5639026405579701E-2</v>
      </c>
      <c r="J9761" t="s">
        <v>2</v>
      </c>
      <c r="K9761">
        <v>483</v>
      </c>
      <c r="L9761">
        <f t="shared" si="154"/>
        <v>564.54</v>
      </c>
    </row>
    <row r="9762" spans="1:12" x14ac:dyDescent="0.2">
      <c r="A9762" t="s">
        <v>4860</v>
      </c>
      <c r="B9762" t="s">
        <v>4861</v>
      </c>
      <c r="C9762">
        <v>5.1983914209115198</v>
      </c>
      <c r="D9762">
        <v>68.065683646112603</v>
      </c>
      <c r="E9762" t="s">
        <v>1</v>
      </c>
      <c r="F9762">
        <v>0.88945909948747803</v>
      </c>
      <c r="G9762">
        <v>0.36340689026054301</v>
      </c>
      <c r="H9762">
        <v>1</v>
      </c>
      <c r="I9762">
        <v>-0.116232137355022</v>
      </c>
      <c r="J9762" t="s">
        <v>2</v>
      </c>
      <c r="K9762">
        <v>579</v>
      </c>
      <c r="L9762">
        <f t="shared" si="154"/>
        <v>564.77333333333331</v>
      </c>
    </row>
    <row r="9763" spans="1:12" x14ac:dyDescent="0.2">
      <c r="A9763" t="s">
        <v>4861</v>
      </c>
      <c r="B9763" t="s">
        <v>4861</v>
      </c>
      <c r="C9763">
        <v>7.9065420560747599</v>
      </c>
      <c r="D9763">
        <v>88.236193712829206</v>
      </c>
      <c r="E9763" t="s">
        <v>1</v>
      </c>
      <c r="F9763">
        <v>0.61881195485764395</v>
      </c>
      <c r="G9763">
        <v>0.37864971030167399</v>
      </c>
      <c r="H9763">
        <v>1</v>
      </c>
      <c r="I9763">
        <v>9.2762063737393697E-3</v>
      </c>
      <c r="J9763" t="s">
        <v>2</v>
      </c>
      <c r="K9763">
        <v>453</v>
      </c>
      <c r="L9763">
        <f t="shared" si="154"/>
        <v>565.08000000000004</v>
      </c>
    </row>
    <row r="9764" spans="1:12" x14ac:dyDescent="0.2">
      <c r="A9764" t="s">
        <v>4861</v>
      </c>
      <c r="B9764" t="s">
        <v>4862</v>
      </c>
      <c r="C9764">
        <v>4.54265734265734</v>
      </c>
      <c r="D9764">
        <v>54.313286713286701</v>
      </c>
      <c r="E9764" t="s">
        <v>1</v>
      </c>
      <c r="F9764">
        <v>0.45931460037395999</v>
      </c>
      <c r="G9764">
        <v>0.35574764402601899</v>
      </c>
      <c r="H9764">
        <v>1</v>
      </c>
      <c r="I9764">
        <v>7.1647881395196702E-3</v>
      </c>
      <c r="J9764" t="s">
        <v>2</v>
      </c>
      <c r="K9764">
        <v>269</v>
      </c>
      <c r="L9764">
        <f t="shared" si="154"/>
        <v>563.12</v>
      </c>
    </row>
    <row r="9765" spans="1:12" x14ac:dyDescent="0.2">
      <c r="A9765" t="s">
        <v>4862</v>
      </c>
      <c r="B9765" t="s">
        <v>4862</v>
      </c>
      <c r="C9765">
        <v>4.7365823565700103</v>
      </c>
      <c r="D9765">
        <v>62.145589142504598</v>
      </c>
      <c r="E9765" t="s">
        <v>1</v>
      </c>
      <c r="F9765">
        <v>0.71210207602406195</v>
      </c>
      <c r="G9765">
        <v>0.30357301495900801</v>
      </c>
      <c r="H9765">
        <v>1</v>
      </c>
      <c r="I9765">
        <v>2.8849528162525201E-2</v>
      </c>
      <c r="J9765" t="s">
        <v>2</v>
      </c>
      <c r="K9765">
        <v>631</v>
      </c>
      <c r="L9765">
        <f t="shared" si="154"/>
        <v>567.49333333333334</v>
      </c>
    </row>
    <row r="9766" spans="1:12" x14ac:dyDescent="0.2">
      <c r="A9766" t="s">
        <v>4863</v>
      </c>
      <c r="B9766" t="s">
        <v>4863</v>
      </c>
      <c r="C9766">
        <v>4.9539594843462202</v>
      </c>
      <c r="D9766">
        <v>64.417434008594199</v>
      </c>
      <c r="E9766" t="s">
        <v>1</v>
      </c>
      <c r="F9766">
        <v>0.85316627536275003</v>
      </c>
      <c r="G9766">
        <v>0.31645267140037597</v>
      </c>
      <c r="H9766">
        <v>1</v>
      </c>
      <c r="I9766">
        <v>5.11491323778605E-2</v>
      </c>
      <c r="J9766" t="s">
        <v>2</v>
      </c>
      <c r="K9766">
        <v>634</v>
      </c>
      <c r="L9766">
        <f t="shared" si="154"/>
        <v>569.29999999999995</v>
      </c>
    </row>
    <row r="9767" spans="1:12" x14ac:dyDescent="0.2">
      <c r="A9767" t="s">
        <v>4863</v>
      </c>
      <c r="B9767" t="s">
        <v>4864</v>
      </c>
      <c r="C9767">
        <v>3.3892282065519099</v>
      </c>
      <c r="D9767">
        <v>49.030538589672403</v>
      </c>
      <c r="E9767" t="s">
        <v>1</v>
      </c>
      <c r="F9767">
        <v>0.77229260851566295</v>
      </c>
      <c r="G9767">
        <v>0.343698662484618</v>
      </c>
      <c r="H9767">
        <v>1</v>
      </c>
      <c r="I9767">
        <v>0.162204027317118</v>
      </c>
      <c r="J9767" t="s">
        <v>2</v>
      </c>
      <c r="K9767">
        <v>703</v>
      </c>
      <c r="L9767">
        <f t="shared" si="154"/>
        <v>569.98</v>
      </c>
    </row>
    <row r="9768" spans="1:12" x14ac:dyDescent="0.2">
      <c r="A9768" t="s">
        <v>4864</v>
      </c>
      <c r="B9768" t="s">
        <v>4864</v>
      </c>
      <c r="C9768">
        <v>4.4480874316939802</v>
      </c>
      <c r="D9768">
        <v>71.551912568305994</v>
      </c>
      <c r="E9768" t="s">
        <v>1</v>
      </c>
      <c r="F9768">
        <v>0.85123092930715005</v>
      </c>
      <c r="G9768">
        <v>0.26434221217588</v>
      </c>
      <c r="H9768">
        <v>1</v>
      </c>
      <c r="I9768">
        <v>0.12140217628118399</v>
      </c>
      <c r="J9768" t="s">
        <v>2</v>
      </c>
      <c r="K9768">
        <v>56</v>
      </c>
      <c r="L9768">
        <f t="shared" si="154"/>
        <v>571.76666666666665</v>
      </c>
    </row>
    <row r="9769" spans="1:12" x14ac:dyDescent="0.2">
      <c r="A9769" t="s">
        <v>4864</v>
      </c>
      <c r="B9769" t="s">
        <v>4864</v>
      </c>
      <c r="C9769">
        <v>10.4615384615384</v>
      </c>
      <c r="D9769">
        <v>87.237458193979904</v>
      </c>
      <c r="E9769" t="s">
        <v>1</v>
      </c>
      <c r="F9769">
        <v>0.50294899015545003</v>
      </c>
      <c r="G9769">
        <v>0.37545438889419802</v>
      </c>
      <c r="H9769">
        <v>1</v>
      </c>
      <c r="I9769">
        <v>5.5304458588091902E-2</v>
      </c>
      <c r="J9769" t="s">
        <v>2</v>
      </c>
      <c r="K9769">
        <v>103</v>
      </c>
      <c r="L9769">
        <f t="shared" si="154"/>
        <v>574.1</v>
      </c>
    </row>
    <row r="9770" spans="1:12" x14ac:dyDescent="0.2">
      <c r="A9770" t="s">
        <v>4864</v>
      </c>
      <c r="B9770" t="s">
        <v>4865</v>
      </c>
      <c r="C9770">
        <v>6.0643044619422497</v>
      </c>
      <c r="D9770">
        <v>75.024934383202094</v>
      </c>
      <c r="E9770" t="s">
        <v>1</v>
      </c>
      <c r="F9770">
        <v>0.76609779034917103</v>
      </c>
      <c r="G9770">
        <v>0.32385582170763499</v>
      </c>
      <c r="H9770">
        <v>1</v>
      </c>
      <c r="I9770">
        <v>-7.4711411584536796E-3</v>
      </c>
      <c r="J9770" t="s">
        <v>2</v>
      </c>
      <c r="K9770">
        <v>288</v>
      </c>
      <c r="L9770">
        <f t="shared" si="154"/>
        <v>574.72</v>
      </c>
    </row>
    <row r="9771" spans="1:12" x14ac:dyDescent="0.2">
      <c r="A9771" t="s">
        <v>4865</v>
      </c>
      <c r="B9771" t="s">
        <v>4865</v>
      </c>
      <c r="C9771">
        <v>6.4839067702552704</v>
      </c>
      <c r="D9771">
        <v>76.794672586015494</v>
      </c>
      <c r="E9771" t="s">
        <v>1</v>
      </c>
      <c r="F9771">
        <v>0.79972186742553397</v>
      </c>
      <c r="G9771">
        <v>0.34449576906756502</v>
      </c>
      <c r="H9771">
        <v>1</v>
      </c>
      <c r="I9771">
        <v>-3.7788892020771001E-2</v>
      </c>
      <c r="J9771" t="s">
        <v>2</v>
      </c>
      <c r="K9771">
        <v>343</v>
      </c>
      <c r="L9771">
        <f t="shared" si="154"/>
        <v>574.76</v>
      </c>
    </row>
    <row r="9772" spans="1:12" x14ac:dyDescent="0.2">
      <c r="A9772" t="s">
        <v>4865</v>
      </c>
      <c r="B9772" t="s">
        <v>4865</v>
      </c>
      <c r="C9772">
        <v>9.0889679715302396</v>
      </c>
      <c r="D9772">
        <v>106.61209964412799</v>
      </c>
      <c r="E9772" t="s">
        <v>1</v>
      </c>
      <c r="F9772">
        <v>0.469520631511956</v>
      </c>
      <c r="G9772">
        <v>0.363488870741557</v>
      </c>
      <c r="H9772">
        <v>1</v>
      </c>
      <c r="I9772">
        <v>6.6336045841232594E-2</v>
      </c>
      <c r="J9772" t="s">
        <v>2</v>
      </c>
      <c r="K9772">
        <v>207</v>
      </c>
      <c r="L9772">
        <f t="shared" si="154"/>
        <v>573.94000000000005</v>
      </c>
    </row>
    <row r="9773" spans="1:12" x14ac:dyDescent="0.2">
      <c r="A9773" t="s">
        <v>4865</v>
      </c>
      <c r="B9773" t="s">
        <v>4865</v>
      </c>
      <c r="C9773">
        <v>8.3143631436314305</v>
      </c>
      <c r="D9773">
        <v>86.731707317073102</v>
      </c>
      <c r="E9773" t="s">
        <v>1</v>
      </c>
      <c r="F9773">
        <v>0.61702716453341899</v>
      </c>
      <c r="G9773">
        <v>0.34743848126101601</v>
      </c>
      <c r="H9773">
        <v>1</v>
      </c>
      <c r="I9773">
        <v>5.7437307759785498E-2</v>
      </c>
      <c r="J9773" t="s">
        <v>2</v>
      </c>
      <c r="K9773">
        <v>130</v>
      </c>
      <c r="L9773">
        <f t="shared" si="154"/>
        <v>574.91999999999996</v>
      </c>
    </row>
    <row r="9774" spans="1:12" x14ac:dyDescent="0.2">
      <c r="A9774" t="s">
        <v>4865</v>
      </c>
      <c r="B9774" t="s">
        <v>4866</v>
      </c>
      <c r="C9774">
        <v>5.67380435807942</v>
      </c>
      <c r="D9774">
        <v>69.530044335439996</v>
      </c>
      <c r="E9774" t="s">
        <v>1</v>
      </c>
      <c r="F9774">
        <v>0.89187772134536603</v>
      </c>
      <c r="G9774">
        <v>0.359902740541508</v>
      </c>
      <c r="H9774">
        <v>1</v>
      </c>
      <c r="I9774">
        <v>-0.52310046833607904</v>
      </c>
      <c r="J9774" t="s">
        <v>2</v>
      </c>
      <c r="K9774">
        <v>4223</v>
      </c>
      <c r="L9774">
        <f t="shared" si="154"/>
        <v>575.93333333333328</v>
      </c>
    </row>
    <row r="9775" spans="1:12" x14ac:dyDescent="0.2">
      <c r="A9775" t="s">
        <v>4866</v>
      </c>
      <c r="B9775" t="s">
        <v>4867</v>
      </c>
      <c r="C9775">
        <v>4.6528776978417197</v>
      </c>
      <c r="D9775">
        <v>56.503597122302097</v>
      </c>
      <c r="E9775" t="s">
        <v>1</v>
      </c>
      <c r="F9775">
        <v>0.20806517834484201</v>
      </c>
      <c r="G9775">
        <v>0.24514339453199899</v>
      </c>
      <c r="H9775">
        <v>1</v>
      </c>
      <c r="I9775">
        <v>5.3038249279921797E-2</v>
      </c>
      <c r="J9775" t="s">
        <v>2</v>
      </c>
      <c r="K9775">
        <v>428</v>
      </c>
      <c r="L9775">
        <f t="shared" si="154"/>
        <v>553.12666666666667</v>
      </c>
    </row>
    <row r="9776" spans="1:12" x14ac:dyDescent="0.2">
      <c r="A9776" t="s">
        <v>4867</v>
      </c>
      <c r="B9776" t="s">
        <v>4868</v>
      </c>
      <c r="C9776">
        <v>3.41095280498664</v>
      </c>
      <c r="D9776">
        <v>51.607747105966098</v>
      </c>
      <c r="E9776" t="s">
        <v>1</v>
      </c>
      <c r="F9776">
        <v>0.69839387866064295</v>
      </c>
      <c r="G9776">
        <v>0.228098976363872</v>
      </c>
      <c r="H9776">
        <v>1</v>
      </c>
      <c r="I9776">
        <v>5.6203067013418297E-2</v>
      </c>
      <c r="J9776" t="s">
        <v>2</v>
      </c>
      <c r="K9776">
        <v>881</v>
      </c>
      <c r="L9776">
        <f t="shared" si="154"/>
        <v>553.39333333333332</v>
      </c>
    </row>
    <row r="9777" spans="1:12" x14ac:dyDescent="0.2">
      <c r="A9777" t="s">
        <v>4868</v>
      </c>
      <c r="B9777" t="s">
        <v>4869</v>
      </c>
      <c r="C9777">
        <v>7.4643320363164696</v>
      </c>
      <c r="D9777">
        <v>79.574146130566305</v>
      </c>
      <c r="E9777" t="s">
        <v>1</v>
      </c>
      <c r="F9777">
        <v>0.44906353842361302</v>
      </c>
      <c r="G9777">
        <v>0.34758773183566999</v>
      </c>
      <c r="H9777">
        <v>1</v>
      </c>
      <c r="I9777">
        <v>-3.8316763879452098E-2</v>
      </c>
      <c r="J9777" t="s">
        <v>2</v>
      </c>
      <c r="K9777">
        <v>908</v>
      </c>
      <c r="L9777">
        <f t="shared" si="154"/>
        <v>547.81333333333339</v>
      </c>
    </row>
    <row r="9778" spans="1:12" x14ac:dyDescent="0.2">
      <c r="A9778" t="s">
        <v>4869</v>
      </c>
      <c r="B9778" t="s">
        <v>4870</v>
      </c>
      <c r="C9778">
        <v>3.9653636813458601</v>
      </c>
      <c r="D9778">
        <v>48.8955962394854</v>
      </c>
      <c r="E9778" t="s">
        <v>1</v>
      </c>
      <c r="F9778">
        <v>0.87901250773702899</v>
      </c>
      <c r="G9778">
        <v>0.39017715149054299</v>
      </c>
      <c r="H9778">
        <v>1</v>
      </c>
      <c r="I9778">
        <v>-8.9933911594262603E-2</v>
      </c>
      <c r="J9778" t="s">
        <v>2</v>
      </c>
      <c r="K9778">
        <v>1599</v>
      </c>
      <c r="L9778">
        <f t="shared" si="154"/>
        <v>543.4666666666667</v>
      </c>
    </row>
    <row r="9779" spans="1:12" x14ac:dyDescent="0.2">
      <c r="A9779" t="s">
        <v>4870</v>
      </c>
      <c r="B9779" t="s">
        <v>4871</v>
      </c>
      <c r="C9779">
        <v>7.8099874371859297</v>
      </c>
      <c r="D9779">
        <v>87.975188442211007</v>
      </c>
      <c r="E9779" t="s">
        <v>1</v>
      </c>
      <c r="F9779">
        <v>0.54017393239481803</v>
      </c>
      <c r="G9779">
        <v>0.33522994412611201</v>
      </c>
      <c r="H9779">
        <v>1</v>
      </c>
      <c r="I9779">
        <v>5.35551021690805E-2</v>
      </c>
      <c r="J9779" t="s">
        <v>2</v>
      </c>
      <c r="K9779">
        <v>1256</v>
      </c>
      <c r="L9779">
        <f t="shared" si="154"/>
        <v>534.98666666666668</v>
      </c>
    </row>
    <row r="9780" spans="1:12" x14ac:dyDescent="0.2">
      <c r="A9780" t="s">
        <v>4871</v>
      </c>
      <c r="B9780" t="s">
        <v>4871</v>
      </c>
      <c r="C9780">
        <v>3.1544483985765099</v>
      </c>
      <c r="D9780">
        <v>47.172953736654797</v>
      </c>
      <c r="E9780" t="s">
        <v>1</v>
      </c>
      <c r="F9780">
        <v>0.50840847469445605</v>
      </c>
      <c r="G9780">
        <v>0.22391081877898</v>
      </c>
      <c r="H9780">
        <v>1</v>
      </c>
      <c r="I9780">
        <v>3.27267881138694E-2</v>
      </c>
      <c r="J9780" t="s">
        <v>2</v>
      </c>
      <c r="K9780">
        <v>544</v>
      </c>
      <c r="L9780">
        <f t="shared" si="154"/>
        <v>528.45333333333338</v>
      </c>
    </row>
    <row r="9781" spans="1:12" x14ac:dyDescent="0.2">
      <c r="A9781" t="s">
        <v>4871</v>
      </c>
      <c r="B9781" t="s">
        <v>4872</v>
      </c>
      <c r="C9781">
        <v>4.1321056845476303</v>
      </c>
      <c r="D9781">
        <v>54.745396317053597</v>
      </c>
      <c r="E9781" t="s">
        <v>1</v>
      </c>
      <c r="F9781">
        <v>0.694325703834754</v>
      </c>
      <c r="G9781">
        <v>0.36147162346405398</v>
      </c>
      <c r="H9781">
        <v>1</v>
      </c>
      <c r="I9781">
        <v>-0.48209961623374398</v>
      </c>
      <c r="J9781" t="s">
        <v>2</v>
      </c>
      <c r="K9781">
        <v>482</v>
      </c>
      <c r="L9781">
        <f t="shared" si="154"/>
        <v>527.98666666666668</v>
      </c>
    </row>
    <row r="9782" spans="1:12" x14ac:dyDescent="0.2">
      <c r="A9782" t="s">
        <v>4872</v>
      </c>
      <c r="B9782" t="s">
        <v>4872</v>
      </c>
      <c r="C9782">
        <v>6.2747252747252702</v>
      </c>
      <c r="D9782">
        <v>76.421245421245402</v>
      </c>
      <c r="E9782" t="s">
        <v>1</v>
      </c>
      <c r="F9782">
        <v>0.89149088262410003</v>
      </c>
      <c r="G9782">
        <v>0.40716211034156902</v>
      </c>
      <c r="H9782">
        <v>1</v>
      </c>
      <c r="I9782">
        <v>0.66696475395341903</v>
      </c>
      <c r="J9782" t="s">
        <v>2</v>
      </c>
      <c r="K9782">
        <v>201</v>
      </c>
      <c r="L9782">
        <f t="shared" si="154"/>
        <v>528.55999999999995</v>
      </c>
    </row>
    <row r="9783" spans="1:12" x14ac:dyDescent="0.2">
      <c r="A9783" t="s">
        <v>4872</v>
      </c>
      <c r="B9783" t="s">
        <v>4872</v>
      </c>
      <c r="C9783">
        <v>7.8316831683168298</v>
      </c>
      <c r="D9783">
        <v>84.564356435643504</v>
      </c>
      <c r="E9783" t="s">
        <v>1</v>
      </c>
      <c r="F9783">
        <v>0.55139488655719704</v>
      </c>
      <c r="G9783">
        <v>0.25352997799482302</v>
      </c>
      <c r="H9783">
        <v>1</v>
      </c>
      <c r="I9783">
        <v>-0.29756533480088099</v>
      </c>
      <c r="J9783" t="s">
        <v>2</v>
      </c>
      <c r="K9783">
        <v>23</v>
      </c>
      <c r="L9783">
        <f t="shared" si="154"/>
        <v>530.18666666666661</v>
      </c>
    </row>
    <row r="9784" spans="1:12" x14ac:dyDescent="0.2">
      <c r="A9784" t="s">
        <v>4872</v>
      </c>
      <c r="B9784" t="s">
        <v>4873</v>
      </c>
      <c r="C9784">
        <v>9.3592780597856695</v>
      </c>
      <c r="D9784">
        <v>106.843767625493</v>
      </c>
      <c r="E9784" t="s">
        <v>1</v>
      </c>
      <c r="F9784">
        <v>0.53728212303848499</v>
      </c>
      <c r="G9784">
        <v>0.34306723310882098</v>
      </c>
      <c r="H9784">
        <v>1</v>
      </c>
      <c r="I9784">
        <v>4.8392606393648204E-3</v>
      </c>
      <c r="J9784" t="s">
        <v>2</v>
      </c>
      <c r="K9784">
        <v>692</v>
      </c>
      <c r="L9784">
        <f t="shared" si="154"/>
        <v>535.97333333333336</v>
      </c>
    </row>
    <row r="9785" spans="1:12" x14ac:dyDescent="0.2">
      <c r="A9785" t="s">
        <v>4873</v>
      </c>
      <c r="B9785" t="s">
        <v>4873</v>
      </c>
      <c r="C9785">
        <v>3.2018348623853199</v>
      </c>
      <c r="D9785">
        <v>54.899082568807302</v>
      </c>
      <c r="E9785" t="s">
        <v>1</v>
      </c>
      <c r="F9785">
        <v>0.498438962849864</v>
      </c>
      <c r="G9785">
        <v>0.359978590586576</v>
      </c>
      <c r="H9785">
        <v>1</v>
      </c>
      <c r="I9785">
        <v>-2.35049465077188E-2</v>
      </c>
      <c r="J9785" t="s">
        <v>2</v>
      </c>
      <c r="K9785">
        <v>70</v>
      </c>
      <c r="L9785">
        <f t="shared" si="154"/>
        <v>535.62</v>
      </c>
    </row>
    <row r="9786" spans="1:12" x14ac:dyDescent="0.2">
      <c r="A9786" t="s">
        <v>4873</v>
      </c>
      <c r="B9786" t="s">
        <v>4873</v>
      </c>
      <c r="C9786">
        <v>5.9870129870129798</v>
      </c>
      <c r="D9786">
        <v>98.168831168831105</v>
      </c>
      <c r="E9786" t="s">
        <v>1</v>
      </c>
      <c r="F9786">
        <v>0.65919523668192304</v>
      </c>
      <c r="G9786">
        <v>0.29607222333836097</v>
      </c>
      <c r="H9786">
        <v>1</v>
      </c>
      <c r="I9786">
        <v>0.26141087895999099</v>
      </c>
      <c r="J9786" t="s">
        <v>2</v>
      </c>
      <c r="K9786">
        <v>14</v>
      </c>
      <c r="L9786">
        <f t="shared" si="154"/>
        <v>539.84666666666669</v>
      </c>
    </row>
    <row r="9787" spans="1:12" x14ac:dyDescent="0.2">
      <c r="A9787" t="s">
        <v>4873</v>
      </c>
      <c r="B9787" t="s">
        <v>4874</v>
      </c>
      <c r="C9787">
        <v>3.87856328392246</v>
      </c>
      <c r="D9787">
        <v>52.103192702394502</v>
      </c>
      <c r="E9787" t="s">
        <v>1</v>
      </c>
      <c r="F9787">
        <v>0.89067561634909898</v>
      </c>
      <c r="G9787">
        <v>0.35409709734613998</v>
      </c>
      <c r="H9787">
        <v>1</v>
      </c>
      <c r="I9787">
        <v>9.9968995377837405E-2</v>
      </c>
      <c r="J9787" t="s">
        <v>2</v>
      </c>
      <c r="K9787">
        <v>684</v>
      </c>
      <c r="L9787">
        <f t="shared" si="154"/>
        <v>542.31333333333339</v>
      </c>
    </row>
    <row r="9788" spans="1:12" x14ac:dyDescent="0.2">
      <c r="A9788" t="s">
        <v>4874</v>
      </c>
      <c r="B9788" t="s">
        <v>4874</v>
      </c>
      <c r="C9788">
        <v>7.9153846153846104</v>
      </c>
      <c r="D9788">
        <v>91.907692307692301</v>
      </c>
      <c r="E9788" t="s">
        <v>1</v>
      </c>
      <c r="F9788">
        <v>0.50002668913589499</v>
      </c>
      <c r="G9788">
        <v>0.34982655559161802</v>
      </c>
      <c r="H9788">
        <v>1</v>
      </c>
      <c r="I9788">
        <v>4.0144828418570998E-2</v>
      </c>
      <c r="J9788" t="s">
        <v>2</v>
      </c>
      <c r="K9788">
        <v>190</v>
      </c>
      <c r="L9788">
        <f t="shared" si="154"/>
        <v>541.56666666666672</v>
      </c>
    </row>
    <row r="9789" spans="1:12" x14ac:dyDescent="0.2">
      <c r="A9789" t="s">
        <v>4874</v>
      </c>
      <c r="B9789" t="s">
        <v>4875</v>
      </c>
      <c r="C9789">
        <v>3.0263543191800801</v>
      </c>
      <c r="D9789">
        <v>53.9780380673499</v>
      </c>
      <c r="E9789" t="s">
        <v>1</v>
      </c>
      <c r="F9789">
        <v>0.86809534812518996</v>
      </c>
      <c r="G9789">
        <v>0.25561579346673702</v>
      </c>
      <c r="H9789">
        <v>1</v>
      </c>
      <c r="I9789">
        <v>-2.3716908168804202E-2</v>
      </c>
      <c r="J9789" t="s">
        <v>2</v>
      </c>
      <c r="K9789">
        <v>256</v>
      </c>
      <c r="L9789">
        <f t="shared" si="154"/>
        <v>542.88666666666666</v>
      </c>
    </row>
    <row r="9790" spans="1:12" x14ac:dyDescent="0.2">
      <c r="A9790" t="s">
        <v>4875</v>
      </c>
      <c r="B9790" t="s">
        <v>4875</v>
      </c>
      <c r="C9790">
        <v>5.02169625246548</v>
      </c>
      <c r="D9790">
        <v>66.102564102564102</v>
      </c>
      <c r="E9790" t="s">
        <v>1</v>
      </c>
      <c r="F9790">
        <v>0.238434989238339</v>
      </c>
      <c r="G9790">
        <v>0.29692858695665802</v>
      </c>
      <c r="H9790">
        <v>1</v>
      </c>
      <c r="I9790">
        <v>2.2251203568701899E-2</v>
      </c>
      <c r="J9790" t="s">
        <v>2</v>
      </c>
      <c r="K9790">
        <v>185</v>
      </c>
      <c r="L9790">
        <f t="shared" si="154"/>
        <v>542.84666666666669</v>
      </c>
    </row>
    <row r="9791" spans="1:12" x14ac:dyDescent="0.2">
      <c r="A9791" t="s">
        <v>4875</v>
      </c>
      <c r="B9791" t="s">
        <v>4875</v>
      </c>
      <c r="C9791">
        <v>4.2679611650485398</v>
      </c>
      <c r="D9791">
        <v>59.5611650485436</v>
      </c>
      <c r="E9791" t="s">
        <v>1</v>
      </c>
      <c r="F9791">
        <v>0.88945909948747803</v>
      </c>
      <c r="G9791">
        <v>0.36177008941379002</v>
      </c>
      <c r="H9791">
        <v>1</v>
      </c>
      <c r="I9791">
        <v>1.4410190251167399E-2</v>
      </c>
      <c r="J9791" t="s">
        <v>2</v>
      </c>
      <c r="K9791">
        <v>189</v>
      </c>
      <c r="L9791">
        <f t="shared" si="154"/>
        <v>542.89333333333332</v>
      </c>
    </row>
    <row r="9792" spans="1:12" x14ac:dyDescent="0.2">
      <c r="A9792" t="s">
        <v>4875</v>
      </c>
      <c r="B9792" t="s">
        <v>4876</v>
      </c>
      <c r="C9792">
        <v>6.0164634146341402</v>
      </c>
      <c r="D9792">
        <v>72.867682926829204</v>
      </c>
      <c r="E9792" t="s">
        <v>1</v>
      </c>
      <c r="F9792">
        <v>0.86618974349295197</v>
      </c>
      <c r="G9792">
        <v>0.41560767148258998</v>
      </c>
      <c r="H9792">
        <v>1</v>
      </c>
      <c r="I9792">
        <v>-2.7171685495259602E-2</v>
      </c>
      <c r="J9792" t="s">
        <v>2</v>
      </c>
      <c r="K9792">
        <v>639</v>
      </c>
      <c r="L9792">
        <f t="shared" si="154"/>
        <v>545.56666666666672</v>
      </c>
    </row>
    <row r="9793" spans="1:12" x14ac:dyDescent="0.2">
      <c r="A9793" t="s">
        <v>4876</v>
      </c>
      <c r="B9793" t="s">
        <v>4876</v>
      </c>
      <c r="C9793">
        <v>2.9565217391304301</v>
      </c>
      <c r="D9793">
        <v>49.323671497584499</v>
      </c>
      <c r="E9793" t="s">
        <v>1</v>
      </c>
      <c r="F9793">
        <v>0.79181204823578299</v>
      </c>
      <c r="G9793">
        <v>0.32792105090519802</v>
      </c>
      <c r="H9793">
        <v>1</v>
      </c>
      <c r="I9793">
        <v>-0.153735550370598</v>
      </c>
      <c r="J9793" t="s">
        <v>2</v>
      </c>
      <c r="K9793">
        <v>68</v>
      </c>
      <c r="L9793">
        <f t="shared" si="154"/>
        <v>542.61333333333334</v>
      </c>
    </row>
    <row r="9794" spans="1:12" x14ac:dyDescent="0.2">
      <c r="A9794" t="s">
        <v>4876</v>
      </c>
      <c r="B9794" t="s">
        <v>4877</v>
      </c>
      <c r="C9794">
        <v>7.4783306581059303</v>
      </c>
      <c r="D9794">
        <v>75.560192616372305</v>
      </c>
      <c r="E9794" t="s">
        <v>1</v>
      </c>
      <c r="F9794">
        <v>0.34278343298719799</v>
      </c>
      <c r="G9794">
        <v>0.3144952350338</v>
      </c>
      <c r="H9794">
        <v>1</v>
      </c>
      <c r="I9794">
        <v>3.3977830913260898E-2</v>
      </c>
      <c r="J9794" t="s">
        <v>2</v>
      </c>
      <c r="K9794">
        <v>481</v>
      </c>
      <c r="L9794">
        <f t="shared" ref="L9794:L9857" si="155" xml:space="preserve"> AVERAGE(K9794:K9943)</f>
        <v>542.92666666666662</v>
      </c>
    </row>
    <row r="9795" spans="1:12" x14ac:dyDescent="0.2">
      <c r="A9795" t="s">
        <v>4877</v>
      </c>
      <c r="B9795" t="s">
        <v>4877</v>
      </c>
      <c r="C9795">
        <v>6.4111405835543698</v>
      </c>
      <c r="D9795">
        <v>74.310344827586206</v>
      </c>
      <c r="E9795" t="s">
        <v>1</v>
      </c>
      <c r="F9795">
        <v>0.58727599648816897</v>
      </c>
      <c r="G9795">
        <v>0.283085456820867</v>
      </c>
      <c r="H9795">
        <v>1</v>
      </c>
      <c r="I9795">
        <v>8.2763338930156999E-3</v>
      </c>
      <c r="J9795" t="s">
        <v>2</v>
      </c>
      <c r="K9795">
        <v>133</v>
      </c>
      <c r="L9795">
        <f t="shared" si="155"/>
        <v>541.25333333333333</v>
      </c>
    </row>
    <row r="9796" spans="1:12" x14ac:dyDescent="0.2">
      <c r="A9796" t="s">
        <v>4877</v>
      </c>
      <c r="B9796" t="s">
        <v>4877</v>
      </c>
      <c r="C9796">
        <v>5.1302931596091197</v>
      </c>
      <c r="D9796">
        <v>66.035830618892504</v>
      </c>
      <c r="E9796" t="s">
        <v>1</v>
      </c>
      <c r="F9796">
        <v>0.82582094647480497</v>
      </c>
      <c r="G9796">
        <v>0.34073217463185201</v>
      </c>
      <c r="H9796">
        <v>1</v>
      </c>
      <c r="I9796">
        <v>-5.9857403118332903E-2</v>
      </c>
      <c r="J9796" t="s">
        <v>2</v>
      </c>
      <c r="K9796">
        <v>105</v>
      </c>
      <c r="L9796">
        <f t="shared" si="155"/>
        <v>541.65333333333331</v>
      </c>
    </row>
    <row r="9797" spans="1:12" x14ac:dyDescent="0.2">
      <c r="A9797" t="s">
        <v>4877</v>
      </c>
      <c r="B9797" t="s">
        <v>4878</v>
      </c>
      <c r="C9797">
        <v>3.7653991200502799</v>
      </c>
      <c r="D9797">
        <v>51.337052168447499</v>
      </c>
      <c r="E9797" t="s">
        <v>1</v>
      </c>
      <c r="F9797">
        <v>0.89974535175227499</v>
      </c>
      <c r="G9797">
        <v>0.31765564167393101</v>
      </c>
      <c r="H9797">
        <v>1</v>
      </c>
      <c r="I9797">
        <v>-0.15044384452866799</v>
      </c>
      <c r="J9797" t="s">
        <v>2</v>
      </c>
      <c r="K9797">
        <v>2528</v>
      </c>
      <c r="L9797">
        <f t="shared" si="155"/>
        <v>549.66666666666663</v>
      </c>
    </row>
    <row r="9798" spans="1:12" x14ac:dyDescent="0.2">
      <c r="A9798" t="s">
        <v>4878</v>
      </c>
      <c r="B9798" t="s">
        <v>4879</v>
      </c>
      <c r="C9798">
        <v>4.0758918918918896</v>
      </c>
      <c r="D9798">
        <v>53.227459459459403</v>
      </c>
      <c r="E9798" t="s">
        <v>1</v>
      </c>
      <c r="F9798">
        <v>0.88706028626137601</v>
      </c>
      <c r="G9798">
        <v>0.32162350394018002</v>
      </c>
      <c r="H9798">
        <v>1</v>
      </c>
      <c r="I9798">
        <v>4.3404336751370197E-2</v>
      </c>
      <c r="J9798" t="s">
        <v>2</v>
      </c>
      <c r="K9798">
        <v>1833</v>
      </c>
      <c r="L9798">
        <f t="shared" si="155"/>
        <v>535.9133333333333</v>
      </c>
    </row>
    <row r="9799" spans="1:12" x14ac:dyDescent="0.2">
      <c r="A9799" t="s">
        <v>4879</v>
      </c>
      <c r="B9799" t="s">
        <v>4880</v>
      </c>
      <c r="C9799">
        <v>6.6729758149316503</v>
      </c>
      <c r="D9799">
        <v>78.187171398527795</v>
      </c>
      <c r="E9799" t="s">
        <v>1</v>
      </c>
      <c r="F9799">
        <v>0.88170863061215798</v>
      </c>
      <c r="G9799">
        <v>0.33515638856732799</v>
      </c>
      <c r="H9799">
        <v>1</v>
      </c>
      <c r="I9799">
        <v>-5.2407136941089998E-2</v>
      </c>
      <c r="J9799" t="s">
        <v>2</v>
      </c>
      <c r="K9799">
        <v>363</v>
      </c>
      <c r="L9799">
        <f t="shared" si="155"/>
        <v>539.5333333333333</v>
      </c>
    </row>
    <row r="9800" spans="1:12" x14ac:dyDescent="0.2">
      <c r="A9800" t="s">
        <v>4880</v>
      </c>
      <c r="B9800" t="s">
        <v>4880</v>
      </c>
      <c r="C9800">
        <v>2.5692599620493302</v>
      </c>
      <c r="D9800">
        <v>37.726755218216297</v>
      </c>
      <c r="E9800" t="s">
        <v>1</v>
      </c>
      <c r="F9800">
        <v>0.892397185821179</v>
      </c>
      <c r="G9800">
        <v>0.324982796111284</v>
      </c>
      <c r="H9800">
        <v>1</v>
      </c>
      <c r="I9800">
        <v>5.8605586233897999E-3</v>
      </c>
      <c r="J9800" t="s">
        <v>2</v>
      </c>
      <c r="K9800">
        <v>406</v>
      </c>
      <c r="L9800">
        <f t="shared" si="155"/>
        <v>541.37333333333333</v>
      </c>
    </row>
    <row r="9801" spans="1:12" x14ac:dyDescent="0.2">
      <c r="A9801" t="s">
        <v>4880</v>
      </c>
      <c r="B9801" t="s">
        <v>4881</v>
      </c>
      <c r="C9801">
        <v>9.0044977511244308</v>
      </c>
      <c r="D9801">
        <v>92.524737631184394</v>
      </c>
      <c r="E9801" t="s">
        <v>1</v>
      </c>
      <c r="F9801">
        <v>0.54429006227554699</v>
      </c>
      <c r="G9801">
        <v>0.353223794271669</v>
      </c>
      <c r="H9801">
        <v>1</v>
      </c>
      <c r="I9801">
        <v>8.2868318381947997E-3</v>
      </c>
      <c r="J9801" t="s">
        <v>2</v>
      </c>
      <c r="K9801">
        <v>249</v>
      </c>
      <c r="L9801">
        <f t="shared" si="155"/>
        <v>544.24666666666667</v>
      </c>
    </row>
    <row r="9802" spans="1:12" x14ac:dyDescent="0.2">
      <c r="A9802" t="s">
        <v>4881</v>
      </c>
      <c r="B9802" t="s">
        <v>4882</v>
      </c>
      <c r="C9802">
        <v>3.9473392461197299</v>
      </c>
      <c r="D9802">
        <v>53.520509977826997</v>
      </c>
      <c r="E9802" t="s">
        <v>1</v>
      </c>
      <c r="F9802">
        <v>0.89928087349906005</v>
      </c>
      <c r="G9802">
        <v>0.41635323390298601</v>
      </c>
      <c r="H9802">
        <v>1</v>
      </c>
      <c r="I9802">
        <v>-0.27737258974987899</v>
      </c>
      <c r="J9802" t="s">
        <v>2</v>
      </c>
      <c r="K9802">
        <v>1426</v>
      </c>
      <c r="L9802">
        <f t="shared" si="155"/>
        <v>549.99333333333334</v>
      </c>
    </row>
    <row r="9803" spans="1:12" x14ac:dyDescent="0.2">
      <c r="A9803" t="s">
        <v>4882</v>
      </c>
      <c r="B9803" t="s">
        <v>4883</v>
      </c>
      <c r="C9803">
        <v>6.9559748427672901</v>
      </c>
      <c r="D9803">
        <v>74.645702306079599</v>
      </c>
      <c r="E9803" t="s">
        <v>1</v>
      </c>
      <c r="F9803">
        <v>0.81778930971809805</v>
      </c>
      <c r="G9803">
        <v>0.31241906984471002</v>
      </c>
      <c r="H9803">
        <v>1</v>
      </c>
      <c r="I9803">
        <v>1.77167756256594E-2</v>
      </c>
      <c r="J9803" t="s">
        <v>2</v>
      </c>
      <c r="K9803">
        <v>364</v>
      </c>
      <c r="L9803">
        <f t="shared" si="155"/>
        <v>542.69333333333338</v>
      </c>
    </row>
    <row r="9804" spans="1:12" x14ac:dyDescent="0.2">
      <c r="A9804" t="s">
        <v>4883</v>
      </c>
      <c r="B9804" t="s">
        <v>4883</v>
      </c>
      <c r="C9804">
        <v>5.2350230414746504</v>
      </c>
      <c r="D9804">
        <v>65.341013824884797</v>
      </c>
      <c r="E9804" t="s">
        <v>1</v>
      </c>
      <c r="F9804">
        <v>0.494712769975653</v>
      </c>
      <c r="G9804">
        <v>0.35672320612082697</v>
      </c>
      <c r="H9804">
        <v>1</v>
      </c>
      <c r="I9804">
        <v>0.51334019896657601</v>
      </c>
      <c r="J9804" t="s">
        <v>2</v>
      </c>
      <c r="K9804">
        <v>156</v>
      </c>
      <c r="L9804">
        <f t="shared" si="155"/>
        <v>540.94000000000005</v>
      </c>
    </row>
    <row r="9805" spans="1:12" x14ac:dyDescent="0.2">
      <c r="A9805" t="s">
        <v>4883</v>
      </c>
      <c r="B9805" t="s">
        <v>4883</v>
      </c>
      <c r="C9805">
        <v>5.3417910447761097</v>
      </c>
      <c r="D9805">
        <v>64.753731343283505</v>
      </c>
      <c r="E9805" t="s">
        <v>1</v>
      </c>
      <c r="F9805">
        <v>0.46887114032050398</v>
      </c>
      <c r="G9805">
        <v>0.37689756989466</v>
      </c>
      <c r="H9805">
        <v>1</v>
      </c>
      <c r="I9805">
        <v>0.144918327282651</v>
      </c>
      <c r="J9805" t="s">
        <v>2</v>
      </c>
      <c r="K9805">
        <v>250</v>
      </c>
      <c r="L9805">
        <f t="shared" si="155"/>
        <v>541.20000000000005</v>
      </c>
    </row>
    <row r="9806" spans="1:12" x14ac:dyDescent="0.2">
      <c r="A9806" t="s">
        <v>4883</v>
      </c>
      <c r="B9806" t="s">
        <v>4884</v>
      </c>
      <c r="C9806">
        <v>5.3540510543840103</v>
      </c>
      <c r="D9806">
        <v>55.964483906770198</v>
      </c>
      <c r="E9806" t="s">
        <v>1</v>
      </c>
      <c r="F9806">
        <v>0.63289045950967504</v>
      </c>
      <c r="G9806">
        <v>0.33954876160438602</v>
      </c>
      <c r="H9806">
        <v>1</v>
      </c>
      <c r="I9806">
        <v>-0.20068575331174901</v>
      </c>
      <c r="J9806" t="s">
        <v>2</v>
      </c>
      <c r="K9806">
        <v>343</v>
      </c>
      <c r="L9806">
        <f t="shared" si="155"/>
        <v>543.38</v>
      </c>
    </row>
    <row r="9807" spans="1:12" x14ac:dyDescent="0.2">
      <c r="A9807" t="s">
        <v>4884</v>
      </c>
      <c r="B9807" t="s">
        <v>4884</v>
      </c>
      <c r="C9807">
        <v>6.0801393728222903</v>
      </c>
      <c r="D9807">
        <v>70.574912891986003</v>
      </c>
      <c r="E9807" t="s">
        <v>1</v>
      </c>
      <c r="F9807">
        <v>0.889461723903478</v>
      </c>
      <c r="G9807">
        <v>0.37720217627603803</v>
      </c>
      <c r="H9807">
        <v>1</v>
      </c>
      <c r="I9807">
        <v>-0.31752704083535399</v>
      </c>
      <c r="J9807" t="s">
        <v>2</v>
      </c>
      <c r="K9807">
        <v>327</v>
      </c>
      <c r="L9807">
        <f t="shared" si="155"/>
        <v>543.64666666666665</v>
      </c>
    </row>
    <row r="9808" spans="1:12" x14ac:dyDescent="0.2">
      <c r="A9808" t="s">
        <v>4884</v>
      </c>
      <c r="B9808" t="s">
        <v>4884</v>
      </c>
      <c r="C9808">
        <v>4.3611738148984198</v>
      </c>
      <c r="D9808">
        <v>57.656884875846501</v>
      </c>
      <c r="E9808" t="s">
        <v>1</v>
      </c>
      <c r="F9808">
        <v>0.77732558983773203</v>
      </c>
      <c r="G9808">
        <v>0.343755884391722</v>
      </c>
      <c r="H9808">
        <v>1</v>
      </c>
      <c r="I9808">
        <v>0.29540169947866701</v>
      </c>
      <c r="J9808" t="s">
        <v>2</v>
      </c>
      <c r="K9808">
        <v>160</v>
      </c>
      <c r="L9808">
        <f t="shared" si="155"/>
        <v>543.46</v>
      </c>
    </row>
    <row r="9809" spans="1:12" x14ac:dyDescent="0.2">
      <c r="A9809" t="s">
        <v>4884</v>
      </c>
      <c r="B9809" t="s">
        <v>4885</v>
      </c>
      <c r="C9809">
        <v>5.35569807597434</v>
      </c>
      <c r="D9809">
        <v>64.382831771090196</v>
      </c>
      <c r="E9809" t="s">
        <v>1</v>
      </c>
      <c r="F9809">
        <v>0.55222841455543004</v>
      </c>
      <c r="G9809">
        <v>0.35323083642479702</v>
      </c>
      <c r="H9809">
        <v>1</v>
      </c>
      <c r="I9809">
        <v>-0.10414031249528</v>
      </c>
      <c r="J9809" t="s">
        <v>2</v>
      </c>
      <c r="K9809">
        <v>793</v>
      </c>
      <c r="L9809">
        <f t="shared" si="155"/>
        <v>549.14666666666665</v>
      </c>
    </row>
    <row r="9810" spans="1:12" x14ac:dyDescent="0.2">
      <c r="A9810" t="s">
        <v>4885</v>
      </c>
      <c r="B9810" t="s">
        <v>4886</v>
      </c>
      <c r="C9810">
        <v>4.1717451523545703</v>
      </c>
      <c r="D9810">
        <v>53.728531855955602</v>
      </c>
      <c r="E9810" t="s">
        <v>1</v>
      </c>
      <c r="F9810">
        <v>0.71525861189904805</v>
      </c>
      <c r="G9810">
        <v>0.39068432829026301</v>
      </c>
      <c r="H9810">
        <v>1</v>
      </c>
      <c r="I9810">
        <v>5.9649612003772603E-3</v>
      </c>
      <c r="J9810" t="s">
        <v>2</v>
      </c>
      <c r="K9810">
        <v>127</v>
      </c>
      <c r="L9810">
        <f t="shared" si="155"/>
        <v>546.00666666666666</v>
      </c>
    </row>
    <row r="9811" spans="1:12" x14ac:dyDescent="0.2">
      <c r="A9811" t="s">
        <v>4886</v>
      </c>
      <c r="B9811" t="s">
        <v>4886</v>
      </c>
      <c r="C9811">
        <v>6.0170777988614796</v>
      </c>
      <c r="D9811">
        <v>79.125237191650797</v>
      </c>
      <c r="E9811" t="s">
        <v>1</v>
      </c>
      <c r="F9811">
        <v>0.33052072703083402</v>
      </c>
      <c r="G9811">
        <v>0.213608523475568</v>
      </c>
      <c r="H9811">
        <v>1</v>
      </c>
      <c r="I9811">
        <v>2.50117767640251E-2</v>
      </c>
      <c r="J9811" t="s">
        <v>2</v>
      </c>
      <c r="K9811">
        <v>193</v>
      </c>
      <c r="L9811">
        <f t="shared" si="155"/>
        <v>548.25333333333333</v>
      </c>
    </row>
    <row r="9812" spans="1:12" x14ac:dyDescent="0.2">
      <c r="A9812" t="s">
        <v>4886</v>
      </c>
      <c r="B9812" t="s">
        <v>4887</v>
      </c>
      <c r="C9812">
        <v>4.4583901773533396</v>
      </c>
      <c r="D9812">
        <v>59.424283765347802</v>
      </c>
      <c r="E9812" t="s">
        <v>1</v>
      </c>
      <c r="F9812">
        <v>0.206596527215683</v>
      </c>
      <c r="G9812">
        <v>0.20795499985625801</v>
      </c>
      <c r="H9812">
        <v>1</v>
      </c>
      <c r="I9812">
        <v>9.2786591679345307E-3</v>
      </c>
      <c r="J9812" t="s">
        <v>2</v>
      </c>
      <c r="K9812">
        <v>569</v>
      </c>
      <c r="L9812">
        <f t="shared" si="155"/>
        <v>549.11333333333334</v>
      </c>
    </row>
    <row r="9813" spans="1:12" x14ac:dyDescent="0.2">
      <c r="A9813" t="s">
        <v>4887</v>
      </c>
      <c r="B9813" t="s">
        <v>4887</v>
      </c>
      <c r="C9813">
        <v>6.2900763358778597</v>
      </c>
      <c r="D9813">
        <v>79.428571428571402</v>
      </c>
      <c r="E9813" t="s">
        <v>1</v>
      </c>
      <c r="F9813">
        <v>0.54257326822705498</v>
      </c>
      <c r="G9813">
        <v>0.35745516266322003</v>
      </c>
      <c r="H9813">
        <v>1</v>
      </c>
      <c r="I9813">
        <v>3.7153568115377303E-2</v>
      </c>
      <c r="J9813" t="s">
        <v>2</v>
      </c>
      <c r="K9813">
        <v>349</v>
      </c>
      <c r="L9813">
        <f t="shared" si="155"/>
        <v>551.81333333333339</v>
      </c>
    </row>
    <row r="9814" spans="1:12" x14ac:dyDescent="0.2">
      <c r="A9814" t="s">
        <v>4887</v>
      </c>
      <c r="B9814" t="s">
        <v>4887</v>
      </c>
      <c r="C9814">
        <v>10.386904761904701</v>
      </c>
      <c r="D9814">
        <v>115.875</v>
      </c>
      <c r="E9814" t="s">
        <v>1</v>
      </c>
      <c r="F9814">
        <v>0.88155196989418105</v>
      </c>
      <c r="G9814">
        <v>0.29163235761554002</v>
      </c>
      <c r="H9814">
        <v>1</v>
      </c>
      <c r="I9814">
        <v>8.99627250256008E-3</v>
      </c>
      <c r="J9814" t="s">
        <v>2</v>
      </c>
      <c r="K9814">
        <v>184</v>
      </c>
      <c r="L9814">
        <f t="shared" si="155"/>
        <v>549.88666666666666</v>
      </c>
    </row>
    <row r="9815" spans="1:12" x14ac:dyDescent="0.2">
      <c r="A9815" t="s">
        <v>4887</v>
      </c>
      <c r="B9815" t="s">
        <v>4888</v>
      </c>
      <c r="C9815">
        <v>4.2638076673164296</v>
      </c>
      <c r="D9815">
        <v>54.722547108512003</v>
      </c>
      <c r="E9815" t="s">
        <v>1</v>
      </c>
      <c r="F9815">
        <v>0.414389787031193</v>
      </c>
      <c r="G9815">
        <v>0.30896684072395902</v>
      </c>
      <c r="H9815">
        <v>1</v>
      </c>
      <c r="I9815">
        <v>3.1672920956347397E-2</v>
      </c>
      <c r="J9815" t="s">
        <v>2</v>
      </c>
      <c r="K9815">
        <v>598</v>
      </c>
      <c r="L9815">
        <f t="shared" si="155"/>
        <v>550.74666666666667</v>
      </c>
    </row>
    <row r="9816" spans="1:12" x14ac:dyDescent="0.2">
      <c r="A9816" t="s">
        <v>4888</v>
      </c>
      <c r="B9816" t="s">
        <v>4888</v>
      </c>
      <c r="C9816">
        <v>5.7115544472152902</v>
      </c>
      <c r="D9816">
        <v>64.788861180382298</v>
      </c>
      <c r="E9816" t="s">
        <v>1</v>
      </c>
      <c r="F9816">
        <v>0.891948543695399</v>
      </c>
      <c r="G9816">
        <v>0.38513997981395098</v>
      </c>
      <c r="H9816">
        <v>1</v>
      </c>
      <c r="I9816">
        <v>-4.2943789909627703E-2</v>
      </c>
      <c r="J9816" t="s">
        <v>2</v>
      </c>
      <c r="K9816">
        <v>464</v>
      </c>
      <c r="L9816">
        <f t="shared" si="155"/>
        <v>551.5866666666667</v>
      </c>
    </row>
    <row r="9817" spans="1:12" x14ac:dyDescent="0.2">
      <c r="A9817" t="s">
        <v>4888</v>
      </c>
      <c r="B9817" t="s">
        <v>4889</v>
      </c>
      <c r="C9817">
        <v>5.9765166340508804</v>
      </c>
      <c r="D9817">
        <v>73.432485322896198</v>
      </c>
      <c r="E9817" t="s">
        <v>1</v>
      </c>
      <c r="F9817">
        <v>0.892677928430751</v>
      </c>
      <c r="G9817">
        <v>0.35393812282432702</v>
      </c>
      <c r="H9817">
        <v>1</v>
      </c>
      <c r="I9817">
        <v>-0.245663894182332</v>
      </c>
      <c r="J9817" t="s">
        <v>2</v>
      </c>
      <c r="K9817">
        <v>187</v>
      </c>
      <c r="L9817">
        <f t="shared" si="155"/>
        <v>548.70666666666671</v>
      </c>
    </row>
    <row r="9818" spans="1:12" x14ac:dyDescent="0.2">
      <c r="A9818" t="s">
        <v>4889</v>
      </c>
      <c r="B9818" t="s">
        <v>4889</v>
      </c>
      <c r="C9818">
        <v>4.7420091324200904</v>
      </c>
      <c r="D9818">
        <v>61.671232876712303</v>
      </c>
      <c r="E9818" t="s">
        <v>1</v>
      </c>
      <c r="F9818">
        <v>0.42302277808217198</v>
      </c>
      <c r="G9818">
        <v>0.28974613427196799</v>
      </c>
      <c r="H9818">
        <v>1</v>
      </c>
      <c r="I9818">
        <v>1.1538022344155199E-2</v>
      </c>
      <c r="J9818" t="s">
        <v>2</v>
      </c>
      <c r="K9818">
        <v>333</v>
      </c>
      <c r="L9818">
        <f t="shared" si="155"/>
        <v>549.18666666666661</v>
      </c>
    </row>
    <row r="9819" spans="1:12" x14ac:dyDescent="0.2">
      <c r="A9819" t="s">
        <v>4889</v>
      </c>
      <c r="B9819" t="s">
        <v>4889</v>
      </c>
      <c r="C9819">
        <v>6.6778350515463902</v>
      </c>
      <c r="D9819">
        <v>79.693298969072103</v>
      </c>
      <c r="E9819" t="s">
        <v>1</v>
      </c>
      <c r="F9819">
        <v>0.85059893504950101</v>
      </c>
      <c r="G9819">
        <v>0.368197587167716</v>
      </c>
      <c r="H9819">
        <v>1</v>
      </c>
      <c r="I9819">
        <v>-0.10225600244426999</v>
      </c>
      <c r="J9819" t="s">
        <v>2</v>
      </c>
      <c r="K9819">
        <v>138</v>
      </c>
      <c r="L9819">
        <f t="shared" si="155"/>
        <v>548.02666666666664</v>
      </c>
    </row>
    <row r="9820" spans="1:12" x14ac:dyDescent="0.2">
      <c r="A9820" t="s">
        <v>4889</v>
      </c>
      <c r="B9820" t="s">
        <v>4890</v>
      </c>
      <c r="C9820">
        <v>4.6685057471264297</v>
      </c>
      <c r="D9820">
        <v>59.451494252873502</v>
      </c>
      <c r="E9820" t="s">
        <v>1</v>
      </c>
      <c r="F9820">
        <v>0.73046167645639204</v>
      </c>
      <c r="G9820">
        <v>0.34211169181847501</v>
      </c>
      <c r="H9820">
        <v>1</v>
      </c>
      <c r="I9820">
        <v>-1.0295357153219E-2</v>
      </c>
      <c r="J9820" t="s">
        <v>2</v>
      </c>
      <c r="K9820">
        <v>1722</v>
      </c>
      <c r="L9820">
        <f t="shared" si="155"/>
        <v>548.24666666666667</v>
      </c>
    </row>
    <row r="9821" spans="1:12" x14ac:dyDescent="0.2">
      <c r="A9821" t="s">
        <v>4890</v>
      </c>
      <c r="B9821" t="s">
        <v>4890</v>
      </c>
      <c r="C9821">
        <v>9.0467289719626098</v>
      </c>
      <c r="D9821">
        <v>99.214953271027994</v>
      </c>
      <c r="E9821" t="s">
        <v>1</v>
      </c>
      <c r="F9821">
        <v>0.233809580625645</v>
      </c>
      <c r="G9821">
        <v>0.13900166595432001</v>
      </c>
      <c r="H9821">
        <v>1</v>
      </c>
      <c r="I9821">
        <v>8.6773317539733205E-2</v>
      </c>
      <c r="J9821" t="s">
        <v>2</v>
      </c>
      <c r="K9821">
        <v>68</v>
      </c>
      <c r="L9821">
        <f t="shared" si="155"/>
        <v>539.28666666666663</v>
      </c>
    </row>
    <row r="9822" spans="1:12" x14ac:dyDescent="0.2">
      <c r="A9822" t="s">
        <v>4890</v>
      </c>
      <c r="B9822" t="s">
        <v>4891</v>
      </c>
      <c r="C9822">
        <v>4.4124008651766404</v>
      </c>
      <c r="D9822">
        <v>58.708002883922099</v>
      </c>
      <c r="E9822" t="s">
        <v>1</v>
      </c>
      <c r="F9822">
        <v>0.88011056282052003</v>
      </c>
      <c r="G9822">
        <v>0.42134801628417501</v>
      </c>
      <c r="H9822">
        <v>1</v>
      </c>
      <c r="I9822">
        <v>-0.22582595887793999</v>
      </c>
      <c r="J9822" t="s">
        <v>2</v>
      </c>
      <c r="K9822">
        <v>537</v>
      </c>
      <c r="L9822">
        <f t="shared" si="155"/>
        <v>539.94000000000005</v>
      </c>
    </row>
    <row r="9823" spans="1:12" x14ac:dyDescent="0.2">
      <c r="A9823" t="s">
        <v>4891</v>
      </c>
      <c r="B9823" t="s">
        <v>4892</v>
      </c>
      <c r="C9823">
        <v>2.6094049904030698</v>
      </c>
      <c r="D9823">
        <v>43.192898272552704</v>
      </c>
      <c r="E9823" t="s">
        <v>1</v>
      </c>
      <c r="F9823">
        <v>0.90519488050485697</v>
      </c>
      <c r="G9823">
        <v>0.33041587835978198</v>
      </c>
      <c r="H9823">
        <v>1</v>
      </c>
      <c r="I9823">
        <v>6.6972581920376898E-3</v>
      </c>
      <c r="J9823" t="s">
        <v>2</v>
      </c>
      <c r="K9823">
        <v>401</v>
      </c>
      <c r="L9823">
        <f t="shared" si="155"/>
        <v>537.83333333333337</v>
      </c>
    </row>
    <row r="9824" spans="1:12" x14ac:dyDescent="0.2">
      <c r="A9824" t="s">
        <v>4892</v>
      </c>
      <c r="B9824" t="s">
        <v>4892</v>
      </c>
      <c r="C9824">
        <v>4.3627524308152497</v>
      </c>
      <c r="D9824">
        <v>57.667165295437499</v>
      </c>
      <c r="E9824" t="s">
        <v>1</v>
      </c>
      <c r="F9824">
        <v>0.79600503112903997</v>
      </c>
      <c r="G9824">
        <v>0.34676256196077299</v>
      </c>
      <c r="H9824">
        <v>1</v>
      </c>
      <c r="I9824">
        <v>6.5857498904953099E-2</v>
      </c>
      <c r="J9824" t="s">
        <v>2</v>
      </c>
      <c r="K9824">
        <v>518</v>
      </c>
      <c r="L9824">
        <f t="shared" si="155"/>
        <v>539.77333333333331</v>
      </c>
    </row>
    <row r="9825" spans="1:12" x14ac:dyDescent="0.2">
      <c r="A9825" t="s">
        <v>4892</v>
      </c>
      <c r="B9825" t="s">
        <v>4893</v>
      </c>
      <c r="C9825">
        <v>4.3092934623277603</v>
      </c>
      <c r="D9825">
        <v>56.939020815010203</v>
      </c>
      <c r="E9825" t="s">
        <v>1</v>
      </c>
      <c r="F9825">
        <v>0.77881522749755305</v>
      </c>
      <c r="G9825">
        <v>0.30680850085308298</v>
      </c>
      <c r="H9825">
        <v>1</v>
      </c>
      <c r="I9825">
        <v>-0.141310592839517</v>
      </c>
      <c r="J9825" t="s">
        <v>2</v>
      </c>
      <c r="K9825">
        <v>1347</v>
      </c>
      <c r="L9825">
        <f t="shared" si="155"/>
        <v>537.38</v>
      </c>
    </row>
    <row r="9826" spans="1:12" x14ac:dyDescent="0.2">
      <c r="A9826" t="s">
        <v>4893</v>
      </c>
      <c r="B9826" t="s">
        <v>4893</v>
      </c>
      <c r="C9826">
        <v>2.98876404494382</v>
      </c>
      <c r="D9826">
        <v>52.171348314606703</v>
      </c>
      <c r="E9826" t="s">
        <v>1</v>
      </c>
      <c r="F9826">
        <v>0.89247835503551298</v>
      </c>
      <c r="G9826">
        <v>0.235540230139724</v>
      </c>
      <c r="H9826">
        <v>1</v>
      </c>
      <c r="I9826">
        <v>1.32756956722558E-2</v>
      </c>
      <c r="J9826" t="s">
        <v>2</v>
      </c>
      <c r="K9826">
        <v>268</v>
      </c>
      <c r="L9826">
        <f t="shared" si="155"/>
        <v>529.28</v>
      </c>
    </row>
    <row r="9827" spans="1:12" x14ac:dyDescent="0.2">
      <c r="A9827" t="s">
        <v>4893</v>
      </c>
      <c r="B9827" t="s">
        <v>4894</v>
      </c>
      <c r="C9827">
        <v>6.2777036048064003</v>
      </c>
      <c r="D9827">
        <v>73.068090787716898</v>
      </c>
      <c r="E9827" t="s">
        <v>1</v>
      </c>
      <c r="F9827">
        <v>0.40483296205667202</v>
      </c>
      <c r="G9827">
        <v>0.36394163511278399</v>
      </c>
      <c r="H9827">
        <v>1</v>
      </c>
      <c r="I9827">
        <v>3.8708045426959603E-2</v>
      </c>
      <c r="J9827" t="s">
        <v>2</v>
      </c>
      <c r="K9827">
        <v>282</v>
      </c>
      <c r="L9827">
        <f t="shared" si="155"/>
        <v>527.62</v>
      </c>
    </row>
    <row r="9828" spans="1:12" x14ac:dyDescent="0.2">
      <c r="A9828" t="s">
        <v>4894</v>
      </c>
      <c r="B9828" t="s">
        <v>4894</v>
      </c>
      <c r="C9828">
        <v>4.52685050798258</v>
      </c>
      <c r="D9828">
        <v>61.894049346879498</v>
      </c>
      <c r="E9828" t="s">
        <v>1</v>
      </c>
      <c r="F9828">
        <v>0.50987984024003397</v>
      </c>
      <c r="G9828">
        <v>0.33383667151913199</v>
      </c>
      <c r="H9828">
        <v>1</v>
      </c>
      <c r="I9828">
        <v>4.9801456680360297E-2</v>
      </c>
      <c r="J9828" t="s">
        <v>2</v>
      </c>
      <c r="K9828">
        <v>258</v>
      </c>
      <c r="L9828">
        <f t="shared" si="155"/>
        <v>530.4</v>
      </c>
    </row>
    <row r="9829" spans="1:12" x14ac:dyDescent="0.2">
      <c r="A9829" t="s">
        <v>4894</v>
      </c>
      <c r="B9829" t="s">
        <v>4894</v>
      </c>
      <c r="C9829">
        <v>10.0250626566416</v>
      </c>
      <c r="D9829">
        <v>112.429406850459</v>
      </c>
      <c r="E9829" t="s">
        <v>1</v>
      </c>
      <c r="F9829">
        <v>0.49536246416354102</v>
      </c>
      <c r="G9829">
        <v>0.34462872281634299</v>
      </c>
      <c r="H9829">
        <v>1</v>
      </c>
      <c r="I9829">
        <v>-0.30382392109105699</v>
      </c>
      <c r="J9829" t="s">
        <v>2</v>
      </c>
      <c r="K9829">
        <v>461</v>
      </c>
      <c r="L9829">
        <f t="shared" si="155"/>
        <v>540.43333333333328</v>
      </c>
    </row>
    <row r="9830" spans="1:12" x14ac:dyDescent="0.2">
      <c r="A9830" t="s">
        <v>4895</v>
      </c>
      <c r="B9830" t="s">
        <v>4895</v>
      </c>
      <c r="C9830">
        <v>5.9568788501026697</v>
      </c>
      <c r="D9830">
        <v>72.445585215605703</v>
      </c>
      <c r="E9830" t="s">
        <v>1</v>
      </c>
      <c r="F9830">
        <v>0.53602245724568698</v>
      </c>
      <c r="G9830">
        <v>0.35154044080073898</v>
      </c>
      <c r="H9830">
        <v>1</v>
      </c>
      <c r="I9830">
        <v>8.1326936613432405E-2</v>
      </c>
      <c r="J9830" t="s">
        <v>2</v>
      </c>
      <c r="K9830">
        <v>567</v>
      </c>
      <c r="L9830">
        <f t="shared" si="155"/>
        <v>538.32000000000005</v>
      </c>
    </row>
    <row r="9831" spans="1:12" x14ac:dyDescent="0.2">
      <c r="A9831" t="s">
        <v>4895</v>
      </c>
      <c r="B9831" t="s">
        <v>4895</v>
      </c>
      <c r="C9831">
        <v>2.4495798319327702</v>
      </c>
      <c r="D9831">
        <v>41.399159663865497</v>
      </c>
      <c r="E9831" t="s">
        <v>1</v>
      </c>
      <c r="F9831">
        <v>0.89823326382406798</v>
      </c>
      <c r="G9831">
        <v>0.35719871593955099</v>
      </c>
      <c r="H9831">
        <v>1</v>
      </c>
      <c r="I9831">
        <v>-2.45508223942527E-2</v>
      </c>
      <c r="J9831" t="s">
        <v>2</v>
      </c>
      <c r="K9831">
        <v>78</v>
      </c>
      <c r="L9831">
        <f t="shared" si="155"/>
        <v>540.00666666666666</v>
      </c>
    </row>
    <row r="9832" spans="1:12" x14ac:dyDescent="0.2">
      <c r="A9832" t="s">
        <v>4895</v>
      </c>
      <c r="B9832" t="s">
        <v>4896</v>
      </c>
      <c r="C9832">
        <v>7.37354085603112</v>
      </c>
      <c r="D9832">
        <v>85.420233463035004</v>
      </c>
      <c r="E9832" t="s">
        <v>1</v>
      </c>
      <c r="F9832">
        <v>0.73285355786240003</v>
      </c>
      <c r="G9832">
        <v>0.37709718545694099</v>
      </c>
      <c r="H9832">
        <v>1</v>
      </c>
      <c r="I9832">
        <v>1.6775258571198999E-2</v>
      </c>
      <c r="J9832" t="s">
        <v>2</v>
      </c>
      <c r="K9832">
        <v>188</v>
      </c>
      <c r="L9832">
        <f t="shared" si="155"/>
        <v>544.32666666666671</v>
      </c>
    </row>
    <row r="9833" spans="1:12" x14ac:dyDescent="0.2">
      <c r="A9833" t="s">
        <v>4896</v>
      </c>
      <c r="B9833" t="s">
        <v>4896</v>
      </c>
      <c r="C9833">
        <v>6.1573236889692504</v>
      </c>
      <c r="D9833">
        <v>68.236889692585805</v>
      </c>
      <c r="E9833" t="s">
        <v>1</v>
      </c>
      <c r="F9833">
        <v>0.91500940492409999</v>
      </c>
      <c r="G9833">
        <v>0.373339052439976</v>
      </c>
      <c r="H9833">
        <v>1</v>
      </c>
      <c r="I9833">
        <v>-2.0327088889383501E-2</v>
      </c>
      <c r="J9833" t="s">
        <v>2</v>
      </c>
      <c r="K9833">
        <v>204</v>
      </c>
      <c r="L9833">
        <f t="shared" si="155"/>
        <v>545.13333333333333</v>
      </c>
    </row>
    <row r="9834" spans="1:12" x14ac:dyDescent="0.2">
      <c r="A9834" t="s">
        <v>4896</v>
      </c>
      <c r="B9834" t="s">
        <v>4896</v>
      </c>
      <c r="C9834">
        <v>6.39541984732824</v>
      </c>
      <c r="D9834">
        <v>77.911450381679302</v>
      </c>
      <c r="E9834" t="s">
        <v>1</v>
      </c>
      <c r="F9834">
        <v>0.51934186094138701</v>
      </c>
      <c r="G9834">
        <v>0.33234261405373799</v>
      </c>
      <c r="H9834">
        <v>1</v>
      </c>
      <c r="I9834">
        <v>9.3811159071481801E-3</v>
      </c>
      <c r="J9834" t="s">
        <v>2</v>
      </c>
      <c r="K9834">
        <v>507</v>
      </c>
      <c r="L9834">
        <f t="shared" si="155"/>
        <v>545.00666666666666</v>
      </c>
    </row>
    <row r="9835" spans="1:12" x14ac:dyDescent="0.2">
      <c r="A9835" t="s">
        <v>4896</v>
      </c>
      <c r="B9835" t="s">
        <v>4897</v>
      </c>
      <c r="C9835">
        <v>4.3301115241635602</v>
      </c>
      <c r="D9835">
        <v>52.862453531598497</v>
      </c>
      <c r="E9835" t="s">
        <v>1</v>
      </c>
      <c r="F9835">
        <v>0.62229331086824902</v>
      </c>
      <c r="G9835">
        <v>0.34080914410556601</v>
      </c>
      <c r="H9835">
        <v>1</v>
      </c>
      <c r="I9835">
        <v>-0.113800342791802</v>
      </c>
      <c r="J9835" t="s">
        <v>2</v>
      </c>
      <c r="K9835">
        <v>521</v>
      </c>
      <c r="L9835">
        <f t="shared" si="155"/>
        <v>546.14</v>
      </c>
    </row>
    <row r="9836" spans="1:12" x14ac:dyDescent="0.2">
      <c r="A9836" t="s">
        <v>4897</v>
      </c>
      <c r="B9836" t="s">
        <v>4898</v>
      </c>
      <c r="C9836">
        <v>1.8454935622317501</v>
      </c>
      <c r="D9836">
        <v>35.8369098712446</v>
      </c>
      <c r="E9836" t="s">
        <v>1</v>
      </c>
      <c r="F9836">
        <v>0.89113066622195203</v>
      </c>
      <c r="G9836">
        <v>0.35974554986789797</v>
      </c>
      <c r="H9836">
        <v>1</v>
      </c>
      <c r="I9836">
        <v>-1.28299845418523E-2</v>
      </c>
      <c r="J9836" t="s">
        <v>2</v>
      </c>
      <c r="K9836">
        <v>543</v>
      </c>
      <c r="L9836">
        <f t="shared" si="155"/>
        <v>547.01333333333332</v>
      </c>
    </row>
    <row r="9837" spans="1:12" x14ac:dyDescent="0.2">
      <c r="A9837" t="s">
        <v>4898</v>
      </c>
      <c r="B9837" t="s">
        <v>4898</v>
      </c>
      <c r="C9837">
        <v>5.0360824742268004</v>
      </c>
      <c r="D9837">
        <v>68.516494845360796</v>
      </c>
      <c r="E9837" t="s">
        <v>1</v>
      </c>
      <c r="F9837">
        <v>0.66806668169930306</v>
      </c>
      <c r="G9837">
        <v>0.25784301405888599</v>
      </c>
      <c r="H9837">
        <v>1</v>
      </c>
      <c r="I9837">
        <v>-0.110829056555168</v>
      </c>
      <c r="J9837" t="s">
        <v>2</v>
      </c>
      <c r="K9837">
        <v>370</v>
      </c>
      <c r="L9837">
        <f t="shared" si="155"/>
        <v>545.77333333333331</v>
      </c>
    </row>
    <row r="9838" spans="1:12" x14ac:dyDescent="0.2">
      <c r="A9838" t="s">
        <v>4898</v>
      </c>
      <c r="B9838" t="s">
        <v>4898</v>
      </c>
      <c r="C9838">
        <v>11.541737649063</v>
      </c>
      <c r="D9838">
        <v>108.216354344122</v>
      </c>
      <c r="E9838" t="s">
        <v>1</v>
      </c>
      <c r="F9838">
        <v>0.177595382206507</v>
      </c>
      <c r="G9838">
        <v>0.25544937203923401</v>
      </c>
      <c r="H9838">
        <v>1</v>
      </c>
      <c r="I9838">
        <v>0.20310101222888699</v>
      </c>
      <c r="J9838" t="s">
        <v>2</v>
      </c>
      <c r="K9838">
        <v>217</v>
      </c>
      <c r="L9838">
        <f t="shared" si="155"/>
        <v>552.61333333333334</v>
      </c>
    </row>
    <row r="9839" spans="1:12" x14ac:dyDescent="0.2">
      <c r="A9839" t="s">
        <v>4898</v>
      </c>
      <c r="B9839" t="s">
        <v>4899</v>
      </c>
      <c r="C9839">
        <v>5.3279352226720604</v>
      </c>
      <c r="D9839">
        <v>61.595141700404803</v>
      </c>
      <c r="E9839" t="s">
        <v>1</v>
      </c>
      <c r="F9839">
        <v>0.89151324304304602</v>
      </c>
      <c r="G9839">
        <v>0.38892559767366702</v>
      </c>
      <c r="H9839">
        <v>1</v>
      </c>
      <c r="I9839">
        <v>-0.13314004304485799</v>
      </c>
      <c r="J9839" t="s">
        <v>2</v>
      </c>
      <c r="K9839">
        <v>180</v>
      </c>
      <c r="L9839">
        <f t="shared" si="155"/>
        <v>574.84</v>
      </c>
    </row>
    <row r="9840" spans="1:12" x14ac:dyDescent="0.2">
      <c r="A9840" t="s">
        <v>4899</v>
      </c>
      <c r="B9840" t="s">
        <v>4899</v>
      </c>
      <c r="C9840">
        <v>3.2688311688311602</v>
      </c>
      <c r="D9840">
        <v>50.818181818181799</v>
      </c>
      <c r="E9840" t="s">
        <v>1</v>
      </c>
      <c r="F9840">
        <v>0.577331452201016</v>
      </c>
      <c r="G9840">
        <v>0.220306672704284</v>
      </c>
      <c r="H9840">
        <v>0.97318265888371702</v>
      </c>
      <c r="I9840">
        <v>-9.4626662396717104E-2</v>
      </c>
      <c r="J9840" t="s">
        <v>2</v>
      </c>
      <c r="K9840">
        <v>599</v>
      </c>
      <c r="L9840">
        <f t="shared" si="155"/>
        <v>574.9666666666667</v>
      </c>
    </row>
    <row r="9841" spans="1:12" x14ac:dyDescent="0.2">
      <c r="A9841" t="s">
        <v>4899</v>
      </c>
      <c r="B9841" t="s">
        <v>4900</v>
      </c>
      <c r="C9841">
        <v>2.1064814814814801</v>
      </c>
      <c r="D9841">
        <v>38.074074074073998</v>
      </c>
      <c r="E9841" t="s">
        <v>1</v>
      </c>
      <c r="F9841">
        <v>0.64513655580460905</v>
      </c>
      <c r="G9841">
        <v>0.36039566601544898</v>
      </c>
      <c r="H9841">
        <v>1</v>
      </c>
      <c r="I9841">
        <v>8.0238792936153693E-3</v>
      </c>
      <c r="J9841" t="s">
        <v>2</v>
      </c>
      <c r="K9841">
        <v>156</v>
      </c>
      <c r="L9841">
        <f t="shared" si="155"/>
        <v>572.31333333333339</v>
      </c>
    </row>
    <row r="9842" spans="1:12" x14ac:dyDescent="0.2">
      <c r="A9842" t="s">
        <v>4900</v>
      </c>
      <c r="B9842" t="s">
        <v>4900</v>
      </c>
      <c r="C9842">
        <v>7.0677290836653297</v>
      </c>
      <c r="D9842">
        <v>84.119521912350507</v>
      </c>
      <c r="E9842" t="s">
        <v>1</v>
      </c>
      <c r="F9842">
        <v>0.88909199351748203</v>
      </c>
      <c r="G9842">
        <v>0.128190852814517</v>
      </c>
      <c r="H9842">
        <v>0.84306216957659597</v>
      </c>
      <c r="I9842">
        <v>-2.2861134660245301E-2</v>
      </c>
      <c r="J9842" t="s">
        <v>2</v>
      </c>
      <c r="K9842">
        <v>83</v>
      </c>
      <c r="L9842">
        <f t="shared" si="155"/>
        <v>572.76</v>
      </c>
    </row>
    <row r="9843" spans="1:12" x14ac:dyDescent="0.2">
      <c r="A9843" t="s">
        <v>4900</v>
      </c>
      <c r="B9843" t="s">
        <v>4901</v>
      </c>
      <c r="C9843">
        <v>5.0875370919881302</v>
      </c>
      <c r="D9843">
        <v>62.316765578635</v>
      </c>
      <c r="E9843" t="s">
        <v>1</v>
      </c>
      <c r="F9843">
        <v>0.75846758076556597</v>
      </c>
      <c r="G9843">
        <v>0.354949543864784</v>
      </c>
      <c r="H9843">
        <v>1</v>
      </c>
      <c r="I9843">
        <v>-1.55089233330088E-2</v>
      </c>
      <c r="J9843" t="s">
        <v>2</v>
      </c>
      <c r="K9843">
        <v>1061</v>
      </c>
      <c r="L9843">
        <f t="shared" si="155"/>
        <v>572.84</v>
      </c>
    </row>
    <row r="9844" spans="1:12" x14ac:dyDescent="0.2">
      <c r="A9844" t="s">
        <v>4901</v>
      </c>
      <c r="B9844" t="s">
        <v>4902</v>
      </c>
      <c r="C9844">
        <v>5.39697542533081</v>
      </c>
      <c r="D9844">
        <v>68.071833648393195</v>
      </c>
      <c r="E9844" t="s">
        <v>1</v>
      </c>
      <c r="F9844">
        <v>0.50166447398439296</v>
      </c>
      <c r="G9844">
        <v>0.34723672552116103</v>
      </c>
      <c r="H9844">
        <v>1</v>
      </c>
      <c r="I9844">
        <v>-0.74908088699299902</v>
      </c>
      <c r="J9844" t="s">
        <v>2</v>
      </c>
      <c r="K9844">
        <v>829</v>
      </c>
      <c r="L9844">
        <f t="shared" si="155"/>
        <v>572.48</v>
      </c>
    </row>
    <row r="9845" spans="1:12" x14ac:dyDescent="0.2">
      <c r="A9845" t="s">
        <v>4902</v>
      </c>
      <c r="B9845" t="s">
        <v>4903</v>
      </c>
      <c r="C9845">
        <v>6.1107382550335503</v>
      </c>
      <c r="D9845">
        <v>74.120805369127496</v>
      </c>
      <c r="E9845" t="s">
        <v>1</v>
      </c>
      <c r="F9845">
        <v>0.78439481811937495</v>
      </c>
      <c r="G9845">
        <v>0.324970860165048</v>
      </c>
      <c r="H9845">
        <v>1</v>
      </c>
      <c r="I9845">
        <v>4.4839271732188102E-2</v>
      </c>
      <c r="J9845" t="s">
        <v>2</v>
      </c>
      <c r="K9845">
        <v>936</v>
      </c>
      <c r="L9845">
        <f t="shared" si="155"/>
        <v>569.70000000000005</v>
      </c>
    </row>
    <row r="9846" spans="1:12" x14ac:dyDescent="0.2">
      <c r="A9846" t="s">
        <v>4903</v>
      </c>
      <c r="B9846" t="s">
        <v>4904</v>
      </c>
      <c r="C9846">
        <v>5.1543778801843301</v>
      </c>
      <c r="D9846">
        <v>63.716589861751103</v>
      </c>
      <c r="E9846" t="s">
        <v>1</v>
      </c>
      <c r="F9846">
        <v>0.87509058302186604</v>
      </c>
      <c r="G9846">
        <v>0.34214500202560999</v>
      </c>
      <c r="H9846">
        <v>1</v>
      </c>
      <c r="I9846">
        <v>5.0501796649686497E-3</v>
      </c>
      <c r="J9846" t="s">
        <v>2</v>
      </c>
      <c r="K9846">
        <v>156</v>
      </c>
      <c r="L9846">
        <f t="shared" si="155"/>
        <v>566.08000000000004</v>
      </c>
    </row>
    <row r="9847" spans="1:12" x14ac:dyDescent="0.2">
      <c r="A9847" t="s">
        <v>4904</v>
      </c>
      <c r="B9847" t="s">
        <v>4904</v>
      </c>
      <c r="C9847">
        <v>5.3369140625</v>
      </c>
      <c r="D9847">
        <v>62.7939453125</v>
      </c>
      <c r="E9847" t="s">
        <v>1</v>
      </c>
      <c r="F9847">
        <v>0.48394454322372998</v>
      </c>
      <c r="G9847">
        <v>0.362918615914745</v>
      </c>
      <c r="H9847">
        <v>1</v>
      </c>
      <c r="I9847">
        <v>1.9456419998420699E-2</v>
      </c>
      <c r="J9847" t="s">
        <v>2</v>
      </c>
      <c r="K9847">
        <v>392</v>
      </c>
      <c r="L9847">
        <f t="shared" si="155"/>
        <v>565.72</v>
      </c>
    </row>
    <row r="9848" spans="1:12" x14ac:dyDescent="0.2">
      <c r="A9848" t="s">
        <v>4904</v>
      </c>
      <c r="B9848" t="s">
        <v>4905</v>
      </c>
      <c r="C9848">
        <v>10.0730011587485</v>
      </c>
      <c r="D9848">
        <v>98.809965237543395</v>
      </c>
      <c r="E9848" t="s">
        <v>1</v>
      </c>
      <c r="F9848">
        <v>0.88945909948747803</v>
      </c>
      <c r="G9848">
        <v>0.36978464212765499</v>
      </c>
      <c r="H9848">
        <v>1</v>
      </c>
      <c r="I9848">
        <v>-0.36198305922016399</v>
      </c>
      <c r="J9848" t="s">
        <v>2</v>
      </c>
      <c r="K9848">
        <v>328</v>
      </c>
      <c r="L9848">
        <f t="shared" si="155"/>
        <v>566.80666666666662</v>
      </c>
    </row>
    <row r="9849" spans="1:12" x14ac:dyDescent="0.2">
      <c r="A9849" t="s">
        <v>4905</v>
      </c>
      <c r="B9849" t="s">
        <v>4906</v>
      </c>
      <c r="C9849">
        <v>4.3537251123956304</v>
      </c>
      <c r="D9849">
        <v>57.943962748875997</v>
      </c>
      <c r="E9849" t="s">
        <v>1</v>
      </c>
      <c r="F9849">
        <v>0.88103641066986205</v>
      </c>
      <c r="G9849">
        <v>0.23811052252707299</v>
      </c>
      <c r="H9849">
        <v>1</v>
      </c>
      <c r="I9849">
        <v>4.6509257999649001E-2</v>
      </c>
      <c r="J9849" t="s">
        <v>2</v>
      </c>
      <c r="K9849">
        <v>2474</v>
      </c>
      <c r="L9849">
        <f t="shared" si="155"/>
        <v>565.84</v>
      </c>
    </row>
    <row r="9850" spans="1:12" x14ac:dyDescent="0.2">
      <c r="A9850" t="s">
        <v>4906</v>
      </c>
      <c r="B9850" t="s">
        <v>4907</v>
      </c>
      <c r="C9850">
        <v>6.06989247311828</v>
      </c>
      <c r="D9850">
        <v>68.564516129032199</v>
      </c>
      <c r="E9850" t="s">
        <v>1</v>
      </c>
      <c r="F9850">
        <v>0.89647129170763096</v>
      </c>
      <c r="G9850">
        <v>0.39538525328337698</v>
      </c>
      <c r="H9850">
        <v>1</v>
      </c>
      <c r="I9850">
        <v>-0.37456642375674598</v>
      </c>
      <c r="J9850" t="s">
        <v>2</v>
      </c>
      <c r="K9850">
        <v>503</v>
      </c>
      <c r="L9850">
        <f t="shared" si="155"/>
        <v>558.83333333333337</v>
      </c>
    </row>
    <row r="9851" spans="1:12" x14ac:dyDescent="0.2">
      <c r="A9851" t="s">
        <v>4907</v>
      </c>
      <c r="B9851" t="s">
        <v>4907</v>
      </c>
      <c r="C9851">
        <v>6.6256684491978604</v>
      </c>
      <c r="D9851">
        <v>78.967914438502604</v>
      </c>
      <c r="E9851" t="s">
        <v>1</v>
      </c>
      <c r="F9851">
        <v>0.53821940662093604</v>
      </c>
      <c r="G9851">
        <v>0.30456583708247698</v>
      </c>
      <c r="H9851">
        <v>1</v>
      </c>
      <c r="I9851">
        <v>2.3735918097658001E-2</v>
      </c>
      <c r="J9851" t="s">
        <v>2</v>
      </c>
      <c r="K9851">
        <v>132</v>
      </c>
      <c r="L9851">
        <f t="shared" si="155"/>
        <v>557.17333333333329</v>
      </c>
    </row>
    <row r="9852" spans="1:12" x14ac:dyDescent="0.2">
      <c r="A9852" t="s">
        <v>4907</v>
      </c>
      <c r="B9852" t="s">
        <v>4908</v>
      </c>
      <c r="C9852">
        <v>6.0572887124220003</v>
      </c>
      <c r="D9852">
        <v>69.040839478162198</v>
      </c>
      <c r="E9852" t="s">
        <v>1</v>
      </c>
      <c r="F9852">
        <v>0.61079496870579897</v>
      </c>
      <c r="G9852">
        <v>0.33678541409525897</v>
      </c>
      <c r="H9852">
        <v>1</v>
      </c>
      <c r="I9852">
        <v>0.39949607537570703</v>
      </c>
      <c r="J9852" t="s">
        <v>2</v>
      </c>
      <c r="K9852">
        <v>688</v>
      </c>
      <c r="L9852">
        <f t="shared" si="155"/>
        <v>558.38</v>
      </c>
    </row>
    <row r="9853" spans="1:12" x14ac:dyDescent="0.2">
      <c r="A9853" t="s">
        <v>4908</v>
      </c>
      <c r="B9853" t="s">
        <v>4909</v>
      </c>
      <c r="C9853">
        <v>7.5554975189344402</v>
      </c>
      <c r="D9853">
        <v>87.220161922172807</v>
      </c>
      <c r="E9853" t="s">
        <v>1</v>
      </c>
      <c r="F9853">
        <v>0.16906759550553799</v>
      </c>
      <c r="G9853">
        <v>0.23513048807373799</v>
      </c>
      <c r="H9853">
        <v>1</v>
      </c>
      <c r="I9853">
        <v>-0.150182110748875</v>
      </c>
      <c r="J9853" t="s">
        <v>2</v>
      </c>
      <c r="K9853">
        <v>1514</v>
      </c>
      <c r="L9853">
        <f t="shared" si="155"/>
        <v>558.20000000000005</v>
      </c>
    </row>
    <row r="9854" spans="1:12" x14ac:dyDescent="0.2">
      <c r="A9854" t="s">
        <v>4909</v>
      </c>
      <c r="B9854" t="s">
        <v>4909</v>
      </c>
      <c r="C9854">
        <v>8.0785123966942098</v>
      </c>
      <c r="D9854">
        <v>92.822314049586694</v>
      </c>
      <c r="E9854" t="s">
        <v>1</v>
      </c>
      <c r="F9854">
        <v>0.89546528263908198</v>
      </c>
      <c r="G9854">
        <v>0.40779505197806798</v>
      </c>
      <c r="H9854">
        <v>1</v>
      </c>
      <c r="I9854">
        <v>0.22676077481964901</v>
      </c>
      <c r="J9854" t="s">
        <v>2</v>
      </c>
      <c r="K9854">
        <v>176</v>
      </c>
      <c r="L9854">
        <f t="shared" si="155"/>
        <v>549.04</v>
      </c>
    </row>
    <row r="9855" spans="1:12" x14ac:dyDescent="0.2">
      <c r="A9855" t="s">
        <v>4909</v>
      </c>
      <c r="B9855" t="s">
        <v>4910</v>
      </c>
      <c r="C9855">
        <v>4.4107962640493898</v>
      </c>
      <c r="D9855">
        <v>56.291119202152899</v>
      </c>
      <c r="E9855" t="s">
        <v>1</v>
      </c>
      <c r="F9855">
        <v>0.89638058564855505</v>
      </c>
      <c r="G9855">
        <v>0.351643978334443</v>
      </c>
      <c r="H9855">
        <v>1</v>
      </c>
      <c r="I9855">
        <v>-0.13826425778056101</v>
      </c>
      <c r="J9855" t="s">
        <v>2</v>
      </c>
      <c r="K9855">
        <v>2509</v>
      </c>
      <c r="L9855">
        <f t="shared" si="155"/>
        <v>550.04666666666662</v>
      </c>
    </row>
    <row r="9856" spans="1:12" x14ac:dyDescent="0.2">
      <c r="A9856" t="s">
        <v>4910</v>
      </c>
      <c r="B9856" t="s">
        <v>4911</v>
      </c>
      <c r="C9856">
        <v>4.8667168674698704</v>
      </c>
      <c r="D9856">
        <v>62.848644578313198</v>
      </c>
      <c r="E9856" t="s">
        <v>1</v>
      </c>
      <c r="F9856">
        <v>0.74072944249987804</v>
      </c>
      <c r="G9856">
        <v>0.330511084654801</v>
      </c>
      <c r="H9856">
        <v>1</v>
      </c>
      <c r="I9856">
        <v>3.6824593980176699E-2</v>
      </c>
      <c r="J9856" t="s">
        <v>2</v>
      </c>
      <c r="K9856">
        <v>514</v>
      </c>
      <c r="L9856">
        <f t="shared" si="155"/>
        <v>543.67999999999995</v>
      </c>
    </row>
    <row r="9857" spans="1:12" x14ac:dyDescent="0.2">
      <c r="A9857" t="s">
        <v>4911</v>
      </c>
      <c r="B9857" t="s">
        <v>4912</v>
      </c>
      <c r="C9857">
        <v>7.7832415420928402</v>
      </c>
      <c r="D9857">
        <v>86.157749803304398</v>
      </c>
      <c r="E9857" t="s">
        <v>1</v>
      </c>
      <c r="F9857">
        <v>0.58637583919830505</v>
      </c>
      <c r="G9857">
        <v>0.33671872071410802</v>
      </c>
      <c r="H9857">
        <v>1</v>
      </c>
      <c r="I9857">
        <v>0.120972806690068</v>
      </c>
      <c r="J9857" t="s">
        <v>2</v>
      </c>
      <c r="K9857">
        <v>999</v>
      </c>
      <c r="L9857">
        <f t="shared" si="155"/>
        <v>544.66</v>
      </c>
    </row>
    <row r="9858" spans="1:12" x14ac:dyDescent="0.2">
      <c r="A9858" t="s">
        <v>4912</v>
      </c>
      <c r="B9858" t="s">
        <v>4913</v>
      </c>
      <c r="C9858">
        <v>4.2479532163742597</v>
      </c>
      <c r="D9858">
        <v>58.456920077972697</v>
      </c>
      <c r="E9858" t="s">
        <v>1</v>
      </c>
      <c r="F9858">
        <v>0.68221188821276102</v>
      </c>
      <c r="G9858">
        <v>0.32883481700733402</v>
      </c>
      <c r="H9858">
        <v>1</v>
      </c>
      <c r="I9858">
        <v>-0.16202262832237599</v>
      </c>
      <c r="J9858" t="s">
        <v>2</v>
      </c>
      <c r="K9858">
        <v>1009</v>
      </c>
      <c r="L9858">
        <f t="shared" ref="L9858:L9921" si="156" xml:space="preserve"> AVERAGE(K9858:K10007)</f>
        <v>545.5866666666667</v>
      </c>
    </row>
    <row r="9859" spans="1:12" x14ac:dyDescent="0.2">
      <c r="A9859" t="s">
        <v>4913</v>
      </c>
      <c r="B9859" t="s">
        <v>4913</v>
      </c>
      <c r="C9859">
        <v>3.3692307692307599</v>
      </c>
      <c r="D9859">
        <v>48.7384615384615</v>
      </c>
      <c r="E9859" t="s">
        <v>1</v>
      </c>
      <c r="F9859">
        <v>0.86052599026202004</v>
      </c>
      <c r="G9859">
        <v>0.362492382721468</v>
      </c>
      <c r="H9859">
        <v>1</v>
      </c>
      <c r="I9859">
        <v>-3.6611792970804801E-3</v>
      </c>
      <c r="J9859" t="s">
        <v>2</v>
      </c>
      <c r="K9859">
        <v>87</v>
      </c>
      <c r="L9859">
        <f t="shared" si="156"/>
        <v>542.4</v>
      </c>
    </row>
    <row r="9860" spans="1:12" x14ac:dyDescent="0.2">
      <c r="A9860" t="s">
        <v>4913</v>
      </c>
      <c r="B9860" t="s">
        <v>4914</v>
      </c>
      <c r="C9860">
        <v>1.81576026637069</v>
      </c>
      <c r="D9860">
        <v>34.3351831298557</v>
      </c>
      <c r="E9860" t="s">
        <v>1</v>
      </c>
      <c r="F9860">
        <v>0.80652136363225302</v>
      </c>
      <c r="G9860">
        <v>0.29656095347922601</v>
      </c>
      <c r="H9860">
        <v>1</v>
      </c>
      <c r="I9860">
        <v>4.1572017620333399E-2</v>
      </c>
      <c r="J9860" t="s">
        <v>2</v>
      </c>
      <c r="K9860">
        <v>345</v>
      </c>
      <c r="L9860">
        <f t="shared" si="156"/>
        <v>546.66666666666663</v>
      </c>
    </row>
    <row r="9861" spans="1:12" x14ac:dyDescent="0.2">
      <c r="A9861" t="s">
        <v>4914</v>
      </c>
      <c r="B9861" t="s">
        <v>4914</v>
      </c>
      <c r="C9861">
        <v>2.6717557251908302</v>
      </c>
      <c r="D9861">
        <v>45.221374045801497</v>
      </c>
      <c r="E9861" t="s">
        <v>1</v>
      </c>
      <c r="F9861">
        <v>0.42096625128247001</v>
      </c>
      <c r="G9861">
        <v>0.308479812871984</v>
      </c>
      <c r="H9861">
        <v>1</v>
      </c>
      <c r="I9861">
        <v>1.9075828944874001E-2</v>
      </c>
      <c r="J9861" t="s">
        <v>2</v>
      </c>
      <c r="K9861">
        <v>88</v>
      </c>
      <c r="L9861">
        <f t="shared" si="156"/>
        <v>545.68666666666661</v>
      </c>
    </row>
    <row r="9862" spans="1:12" x14ac:dyDescent="0.2">
      <c r="A9862" t="s">
        <v>4914</v>
      </c>
      <c r="B9862" t="s">
        <v>4914</v>
      </c>
      <c r="C9862">
        <v>6.9717868338557896</v>
      </c>
      <c r="D9862">
        <v>81.776384535005207</v>
      </c>
      <c r="E9862" t="s">
        <v>1</v>
      </c>
      <c r="F9862">
        <v>0.62538308344785598</v>
      </c>
      <c r="G9862">
        <v>0.26010525121127198</v>
      </c>
      <c r="H9862">
        <v>1</v>
      </c>
      <c r="I9862">
        <v>0.52308808637218895</v>
      </c>
      <c r="J9862" t="s">
        <v>2</v>
      </c>
      <c r="K9862">
        <v>365</v>
      </c>
      <c r="L9862">
        <f t="shared" si="156"/>
        <v>547.31333333333339</v>
      </c>
    </row>
    <row r="9863" spans="1:12" x14ac:dyDescent="0.2">
      <c r="A9863" t="s">
        <v>4914</v>
      </c>
      <c r="B9863" t="s">
        <v>4915</v>
      </c>
      <c r="C9863">
        <v>3.63350785340314</v>
      </c>
      <c r="D9863">
        <v>48.760209424083698</v>
      </c>
      <c r="E9863" t="s">
        <v>1</v>
      </c>
      <c r="F9863">
        <v>0.86743153318845001</v>
      </c>
      <c r="G9863">
        <v>0.32789794435362302</v>
      </c>
      <c r="H9863">
        <v>1</v>
      </c>
      <c r="I9863">
        <v>5.0333556934207803E-2</v>
      </c>
      <c r="J9863" t="s">
        <v>2</v>
      </c>
      <c r="K9863">
        <v>365</v>
      </c>
      <c r="L9863">
        <f t="shared" si="156"/>
        <v>545.28</v>
      </c>
    </row>
    <row r="9864" spans="1:12" x14ac:dyDescent="0.2">
      <c r="A9864" t="s">
        <v>4915</v>
      </c>
      <c r="B9864" t="s">
        <v>4916</v>
      </c>
      <c r="C9864">
        <v>4.8886563415655004</v>
      </c>
      <c r="D9864">
        <v>60.642528254499702</v>
      </c>
      <c r="E9864" t="s">
        <v>1</v>
      </c>
      <c r="F9864">
        <v>0.708627445013158</v>
      </c>
      <c r="G9864">
        <v>0.31470453371720403</v>
      </c>
      <c r="H9864">
        <v>1</v>
      </c>
      <c r="I9864">
        <v>-9.2333132968548504E-2</v>
      </c>
      <c r="J9864" t="s">
        <v>2</v>
      </c>
      <c r="K9864">
        <v>939</v>
      </c>
      <c r="L9864">
        <f t="shared" si="156"/>
        <v>547.58000000000004</v>
      </c>
    </row>
    <row r="9865" spans="1:12" x14ac:dyDescent="0.2">
      <c r="A9865" t="s">
        <v>4916</v>
      </c>
      <c r="B9865" t="s">
        <v>4917</v>
      </c>
      <c r="C9865">
        <v>4.4606462303231096</v>
      </c>
      <c r="D9865">
        <v>57.764705882352899</v>
      </c>
      <c r="E9865" t="s">
        <v>1</v>
      </c>
      <c r="F9865">
        <v>0.51770521490030197</v>
      </c>
      <c r="G9865">
        <v>0.29707954695421102</v>
      </c>
      <c r="H9865">
        <v>1</v>
      </c>
      <c r="I9865">
        <v>1.18709121611127E-2</v>
      </c>
      <c r="J9865" t="s">
        <v>2</v>
      </c>
      <c r="K9865">
        <v>465</v>
      </c>
      <c r="L9865">
        <f t="shared" si="156"/>
        <v>541.5</v>
      </c>
    </row>
    <row r="9866" spans="1:12" x14ac:dyDescent="0.2">
      <c r="A9866" t="s">
        <v>4917</v>
      </c>
      <c r="B9866" t="s">
        <v>4917</v>
      </c>
      <c r="C9866">
        <v>2.99336492890995</v>
      </c>
      <c r="D9866">
        <v>44.648341232227402</v>
      </c>
      <c r="E9866" t="s">
        <v>1</v>
      </c>
      <c r="F9866">
        <v>0.83397582225799405</v>
      </c>
      <c r="G9866">
        <v>0.25111719745922201</v>
      </c>
      <c r="H9866">
        <v>1</v>
      </c>
      <c r="I9866">
        <v>-0.104792398358124</v>
      </c>
      <c r="J9866" t="s">
        <v>2</v>
      </c>
      <c r="K9866">
        <v>405</v>
      </c>
      <c r="L9866">
        <f t="shared" si="156"/>
        <v>543.16</v>
      </c>
    </row>
    <row r="9867" spans="1:12" x14ac:dyDescent="0.2">
      <c r="A9867" t="s">
        <v>4917</v>
      </c>
      <c r="B9867" t="s">
        <v>4917</v>
      </c>
      <c r="C9867">
        <v>4.2772643253234701</v>
      </c>
      <c r="D9867">
        <v>56.717190388170003</v>
      </c>
      <c r="E9867" t="s">
        <v>1</v>
      </c>
      <c r="F9867">
        <v>0.58900884737444603</v>
      </c>
      <c r="G9867">
        <v>0.33484001761097698</v>
      </c>
      <c r="H9867">
        <v>1</v>
      </c>
      <c r="I9867">
        <v>3.6332267133252397E-2</v>
      </c>
      <c r="J9867" t="s">
        <v>2</v>
      </c>
      <c r="K9867">
        <v>199</v>
      </c>
      <c r="L9867">
        <f t="shared" si="156"/>
        <v>541.04666666666662</v>
      </c>
    </row>
    <row r="9868" spans="1:12" x14ac:dyDescent="0.2">
      <c r="A9868" t="s">
        <v>4917</v>
      </c>
      <c r="B9868" t="s">
        <v>4918</v>
      </c>
      <c r="C9868">
        <v>5.8548523206751</v>
      </c>
      <c r="D9868">
        <v>69.606751054852296</v>
      </c>
      <c r="E9868" t="s">
        <v>1</v>
      </c>
      <c r="F9868">
        <v>0.66062012148634996</v>
      </c>
      <c r="G9868">
        <v>0.37372186632967602</v>
      </c>
      <c r="H9868">
        <v>1</v>
      </c>
      <c r="I9868">
        <v>3.6210641547870302E-3</v>
      </c>
      <c r="J9868" t="s">
        <v>2</v>
      </c>
      <c r="K9868">
        <v>456</v>
      </c>
      <c r="L9868">
        <f t="shared" si="156"/>
        <v>540.5</v>
      </c>
    </row>
    <row r="9869" spans="1:12" x14ac:dyDescent="0.2">
      <c r="A9869" t="s">
        <v>4918</v>
      </c>
      <c r="B9869" t="s">
        <v>4918</v>
      </c>
      <c r="C9869">
        <v>4.3805309734513198</v>
      </c>
      <c r="D9869">
        <v>59.277286135693203</v>
      </c>
      <c r="E9869" t="s">
        <v>1</v>
      </c>
      <c r="F9869">
        <v>0.35010659812967698</v>
      </c>
      <c r="G9869">
        <v>0.20174016607855999</v>
      </c>
      <c r="H9869">
        <v>1</v>
      </c>
      <c r="I9869">
        <v>0.56537341996581003</v>
      </c>
      <c r="J9869" t="s">
        <v>2</v>
      </c>
      <c r="K9869">
        <v>254</v>
      </c>
      <c r="L9869">
        <f t="shared" si="156"/>
        <v>541.26666666666665</v>
      </c>
    </row>
    <row r="9870" spans="1:12" x14ac:dyDescent="0.2">
      <c r="A9870" t="s">
        <v>4918</v>
      </c>
      <c r="B9870" t="s">
        <v>4919</v>
      </c>
      <c r="C9870">
        <v>4.41412742382271</v>
      </c>
      <c r="D9870">
        <v>53.467682363804201</v>
      </c>
      <c r="E9870" t="s">
        <v>1</v>
      </c>
      <c r="F9870">
        <v>0.84583552419681796</v>
      </c>
      <c r="G9870">
        <v>0.41809082630795202</v>
      </c>
      <c r="H9870">
        <v>1</v>
      </c>
      <c r="I9870">
        <v>4.8780648412646101E-2</v>
      </c>
      <c r="J9870" t="s">
        <v>2</v>
      </c>
      <c r="K9870">
        <v>849</v>
      </c>
      <c r="L9870">
        <f t="shared" si="156"/>
        <v>541.64666666666665</v>
      </c>
    </row>
    <row r="9871" spans="1:12" x14ac:dyDescent="0.2">
      <c r="A9871" t="s">
        <v>4919</v>
      </c>
      <c r="B9871" t="s">
        <v>4920</v>
      </c>
      <c r="C9871">
        <v>4.7393767705382404</v>
      </c>
      <c r="D9871">
        <v>58.215864022662799</v>
      </c>
      <c r="E9871" t="s">
        <v>1</v>
      </c>
      <c r="F9871">
        <v>0.55427628652777206</v>
      </c>
      <c r="G9871">
        <v>0.380765624285272</v>
      </c>
      <c r="H9871">
        <v>1</v>
      </c>
      <c r="I9871">
        <v>-0.24209893537746399</v>
      </c>
      <c r="J9871" t="s">
        <v>2</v>
      </c>
      <c r="K9871">
        <v>688</v>
      </c>
      <c r="L9871">
        <f t="shared" si="156"/>
        <v>537.12666666666667</v>
      </c>
    </row>
    <row r="9872" spans="1:12" x14ac:dyDescent="0.2">
      <c r="A9872" t="s">
        <v>4920</v>
      </c>
      <c r="B9872" t="s">
        <v>4921</v>
      </c>
      <c r="C9872">
        <v>5.7109406540169498</v>
      </c>
      <c r="D9872">
        <v>65.524424707307205</v>
      </c>
      <c r="E9872" t="s">
        <v>1</v>
      </c>
      <c r="F9872">
        <v>0.45767396250466502</v>
      </c>
      <c r="G9872">
        <v>0.34520754850840601</v>
      </c>
      <c r="H9872">
        <v>1</v>
      </c>
      <c r="I9872">
        <v>1.66264969357044E-2</v>
      </c>
      <c r="J9872" t="s">
        <v>2</v>
      </c>
      <c r="K9872">
        <v>973</v>
      </c>
      <c r="L9872">
        <f t="shared" si="156"/>
        <v>533.51333333333332</v>
      </c>
    </row>
    <row r="9873" spans="1:12" x14ac:dyDescent="0.2">
      <c r="A9873" t="s">
        <v>4921</v>
      </c>
      <c r="B9873" t="s">
        <v>4922</v>
      </c>
      <c r="C9873">
        <v>5.0437235543018302</v>
      </c>
      <c r="D9873">
        <v>65.785613540197403</v>
      </c>
      <c r="E9873" t="s">
        <v>1</v>
      </c>
      <c r="F9873">
        <v>0.73399660863052896</v>
      </c>
      <c r="G9873">
        <v>0.26669551130563701</v>
      </c>
      <c r="H9873">
        <v>1</v>
      </c>
      <c r="I9873">
        <v>-5.6600560605547197E-2</v>
      </c>
      <c r="J9873" t="s">
        <v>2</v>
      </c>
      <c r="K9873">
        <v>267</v>
      </c>
      <c r="L9873">
        <f t="shared" si="156"/>
        <v>530.49333333333334</v>
      </c>
    </row>
    <row r="9874" spans="1:12" x14ac:dyDescent="0.2">
      <c r="A9874" t="s">
        <v>4922</v>
      </c>
      <c r="B9874" t="s">
        <v>4922</v>
      </c>
      <c r="C9874">
        <v>1.3918918918918901</v>
      </c>
      <c r="D9874">
        <v>42</v>
      </c>
      <c r="E9874" t="s">
        <v>1</v>
      </c>
      <c r="F9874">
        <v>0.53079421202235799</v>
      </c>
      <c r="G9874">
        <v>0.36638048396790102</v>
      </c>
      <c r="H9874">
        <v>1</v>
      </c>
      <c r="I9874">
        <v>-0.203787389856738</v>
      </c>
      <c r="J9874" t="s">
        <v>2</v>
      </c>
      <c r="K9874">
        <v>44</v>
      </c>
      <c r="L9874">
        <f t="shared" si="156"/>
        <v>529.27333333333331</v>
      </c>
    </row>
    <row r="9875" spans="1:12" x14ac:dyDescent="0.2">
      <c r="A9875" t="s">
        <v>4922</v>
      </c>
      <c r="B9875" t="s">
        <v>4922</v>
      </c>
      <c r="C9875">
        <v>10.874739039665901</v>
      </c>
      <c r="D9875">
        <v>105.60542797494701</v>
      </c>
      <c r="E9875" t="s">
        <v>1</v>
      </c>
      <c r="F9875">
        <v>0.88155747545034102</v>
      </c>
      <c r="G9875">
        <v>0.41088903454036402</v>
      </c>
      <c r="H9875">
        <v>1</v>
      </c>
      <c r="I9875">
        <v>1.6752056308173301E-2</v>
      </c>
      <c r="J9875" t="s">
        <v>2</v>
      </c>
      <c r="K9875">
        <v>174</v>
      </c>
      <c r="L9875">
        <f t="shared" si="156"/>
        <v>534.02</v>
      </c>
    </row>
    <row r="9876" spans="1:12" x14ac:dyDescent="0.2">
      <c r="A9876" t="s">
        <v>4922</v>
      </c>
      <c r="B9876" t="s">
        <v>4922</v>
      </c>
      <c r="C9876">
        <v>5.8481012658227796</v>
      </c>
      <c r="D9876">
        <v>65.866184448462903</v>
      </c>
      <c r="E9876" t="s">
        <v>1</v>
      </c>
      <c r="F9876">
        <v>0.66625697110418403</v>
      </c>
      <c r="G9876">
        <v>0.38335996899834901</v>
      </c>
      <c r="H9876">
        <v>1</v>
      </c>
      <c r="I9876">
        <v>7.8637255968764197E-2</v>
      </c>
      <c r="J9876" t="s">
        <v>2</v>
      </c>
      <c r="K9876">
        <v>204</v>
      </c>
      <c r="L9876">
        <f t="shared" si="156"/>
        <v>534.35333333333335</v>
      </c>
    </row>
    <row r="9877" spans="1:12" x14ac:dyDescent="0.2">
      <c r="A9877" t="s">
        <v>4922</v>
      </c>
      <c r="B9877" t="s">
        <v>4923</v>
      </c>
      <c r="C9877">
        <v>4.9519112207151599</v>
      </c>
      <c r="D9877">
        <v>61.400739827373599</v>
      </c>
      <c r="E9877" t="s">
        <v>1</v>
      </c>
      <c r="F9877">
        <v>0.51326486281767603</v>
      </c>
      <c r="G9877">
        <v>0.27457331382580502</v>
      </c>
      <c r="H9877">
        <v>1</v>
      </c>
      <c r="I9877">
        <v>0.117817574925821</v>
      </c>
      <c r="J9877" t="s">
        <v>2</v>
      </c>
      <c r="K9877">
        <v>307</v>
      </c>
      <c r="L9877">
        <f t="shared" si="156"/>
        <v>533.50666666666666</v>
      </c>
    </row>
    <row r="9878" spans="1:12" x14ac:dyDescent="0.2">
      <c r="A9878" t="s">
        <v>4923</v>
      </c>
      <c r="B9878" t="s">
        <v>4924</v>
      </c>
      <c r="C9878">
        <v>5.9291530944625404</v>
      </c>
      <c r="D9878">
        <v>67.684039087947795</v>
      </c>
      <c r="E9878" t="s">
        <v>1</v>
      </c>
      <c r="F9878">
        <v>0.735427933137899</v>
      </c>
      <c r="G9878">
        <v>0.34944162861845302</v>
      </c>
      <c r="H9878">
        <v>1</v>
      </c>
      <c r="I9878">
        <v>0.54401324973435505</v>
      </c>
      <c r="J9878" t="s">
        <v>2</v>
      </c>
      <c r="K9878">
        <v>965</v>
      </c>
      <c r="L9878">
        <f t="shared" si="156"/>
        <v>538.0866666666667</v>
      </c>
    </row>
    <row r="9879" spans="1:12" x14ac:dyDescent="0.2">
      <c r="A9879" t="s">
        <v>4924</v>
      </c>
      <c r="B9879" t="s">
        <v>4925</v>
      </c>
      <c r="C9879">
        <v>5.3861731843575402</v>
      </c>
      <c r="D9879">
        <v>66.118016759776495</v>
      </c>
      <c r="E9879" t="s">
        <v>1</v>
      </c>
      <c r="F9879">
        <v>0.491260112735874</v>
      </c>
      <c r="G9879">
        <v>0.33368184733670903</v>
      </c>
      <c r="H9879">
        <v>1</v>
      </c>
      <c r="I9879">
        <v>0.44880444377225898</v>
      </c>
      <c r="J9879" t="s">
        <v>2</v>
      </c>
      <c r="K9879">
        <v>555</v>
      </c>
      <c r="L9879">
        <f t="shared" si="156"/>
        <v>532.82000000000005</v>
      </c>
    </row>
    <row r="9880" spans="1:12" x14ac:dyDescent="0.2">
      <c r="A9880" t="s">
        <v>4925</v>
      </c>
      <c r="B9880" t="s">
        <v>4926</v>
      </c>
      <c r="C9880">
        <v>3.6880327868852398</v>
      </c>
      <c r="D9880">
        <v>50.011967213114701</v>
      </c>
      <c r="E9880" t="s">
        <v>1</v>
      </c>
      <c r="F9880">
        <v>0.88121553271418496</v>
      </c>
      <c r="G9880">
        <v>0.32052479629109198</v>
      </c>
      <c r="H9880">
        <v>1</v>
      </c>
      <c r="I9880">
        <v>-0.18359699071989799</v>
      </c>
      <c r="J9880" t="s">
        <v>2</v>
      </c>
      <c r="K9880">
        <v>2423</v>
      </c>
      <c r="L9880">
        <f t="shared" si="156"/>
        <v>536.63333333333333</v>
      </c>
    </row>
    <row r="9881" spans="1:12" x14ac:dyDescent="0.2">
      <c r="A9881" t="s">
        <v>4926</v>
      </c>
      <c r="B9881" t="s">
        <v>4926</v>
      </c>
      <c r="C9881">
        <v>1.9683714670255701</v>
      </c>
      <c r="D9881">
        <v>36.329071332436001</v>
      </c>
      <c r="E9881" t="s">
        <v>1</v>
      </c>
      <c r="F9881">
        <v>0.585774472211258</v>
      </c>
      <c r="G9881">
        <v>0.36231276963729397</v>
      </c>
      <c r="H9881">
        <v>1</v>
      </c>
      <c r="I9881">
        <v>0.12200466832640899</v>
      </c>
      <c r="J9881" t="s">
        <v>2</v>
      </c>
      <c r="K9881">
        <v>578</v>
      </c>
      <c r="L9881">
        <f t="shared" si="156"/>
        <v>521.83333333333337</v>
      </c>
    </row>
    <row r="9882" spans="1:12" x14ac:dyDescent="0.2">
      <c r="A9882" t="s">
        <v>4926</v>
      </c>
      <c r="B9882" t="s">
        <v>4926</v>
      </c>
      <c r="C9882">
        <v>4.8357588357588304</v>
      </c>
      <c r="D9882">
        <v>59.950103950103902</v>
      </c>
      <c r="E9882" t="s">
        <v>1</v>
      </c>
      <c r="F9882">
        <v>0.88225738375700902</v>
      </c>
      <c r="G9882">
        <v>0.35597413238125603</v>
      </c>
      <c r="H9882">
        <v>1</v>
      </c>
      <c r="I9882">
        <v>-3.4240201017558099E-2</v>
      </c>
      <c r="J9882" t="s">
        <v>2</v>
      </c>
      <c r="K9882">
        <v>175</v>
      </c>
      <c r="L9882">
        <f t="shared" si="156"/>
        <v>520.70666666666671</v>
      </c>
    </row>
    <row r="9883" spans="1:12" x14ac:dyDescent="0.2">
      <c r="A9883" t="s">
        <v>4926</v>
      </c>
      <c r="B9883" t="s">
        <v>4927</v>
      </c>
      <c r="C9883">
        <v>3.59708737864077</v>
      </c>
      <c r="D9883">
        <v>53.086569579288003</v>
      </c>
      <c r="E9883" t="s">
        <v>1</v>
      </c>
      <c r="F9883">
        <v>0.89588054027613595</v>
      </c>
      <c r="G9883">
        <v>0.30404549609984299</v>
      </c>
      <c r="H9883">
        <v>1</v>
      </c>
      <c r="I9883">
        <v>-0.37071091908755599</v>
      </c>
      <c r="J9883" t="s">
        <v>2</v>
      </c>
      <c r="K9883">
        <v>971</v>
      </c>
      <c r="L9883">
        <f t="shared" si="156"/>
        <v>521.80666666666662</v>
      </c>
    </row>
    <row r="9884" spans="1:12" x14ac:dyDescent="0.2">
      <c r="A9884" t="s">
        <v>4927</v>
      </c>
      <c r="B9884" t="s">
        <v>4927</v>
      </c>
      <c r="C9884">
        <v>7.9054878048780397</v>
      </c>
      <c r="D9884">
        <v>93.332317073170699</v>
      </c>
      <c r="E9884" t="s">
        <v>1</v>
      </c>
      <c r="F9884">
        <v>0.553601430127863</v>
      </c>
      <c r="G9884">
        <v>0.248712834215045</v>
      </c>
      <c r="H9884">
        <v>1</v>
      </c>
      <c r="I9884">
        <v>-0.23602110803905499</v>
      </c>
      <c r="J9884" t="s">
        <v>2</v>
      </c>
      <c r="K9884">
        <v>114</v>
      </c>
      <c r="L9884">
        <f t="shared" si="156"/>
        <v>516.48</v>
      </c>
    </row>
    <row r="9885" spans="1:12" x14ac:dyDescent="0.2">
      <c r="A9885" t="s">
        <v>4927</v>
      </c>
      <c r="B9885" t="s">
        <v>4928</v>
      </c>
      <c r="C9885">
        <v>4.8951351351351304</v>
      </c>
      <c r="D9885">
        <v>58.563123123123098</v>
      </c>
      <c r="E9885" t="s">
        <v>1</v>
      </c>
      <c r="F9885">
        <v>0.56033781162706098</v>
      </c>
      <c r="G9885">
        <v>0.34203558452925398</v>
      </c>
      <c r="H9885">
        <v>1</v>
      </c>
      <c r="I9885">
        <v>7.4506392068077298E-2</v>
      </c>
      <c r="J9885" t="s">
        <v>2</v>
      </c>
      <c r="K9885">
        <v>3313</v>
      </c>
      <c r="L9885">
        <f t="shared" si="156"/>
        <v>522.63333333333333</v>
      </c>
    </row>
    <row r="9886" spans="1:12" x14ac:dyDescent="0.2">
      <c r="A9886" t="s">
        <v>4928</v>
      </c>
      <c r="B9886" t="s">
        <v>4928</v>
      </c>
      <c r="C9886">
        <v>6.7615230460921802</v>
      </c>
      <c r="D9886">
        <v>81.941883767535003</v>
      </c>
      <c r="E9886" t="s">
        <v>1</v>
      </c>
      <c r="F9886">
        <v>0.20906131503032199</v>
      </c>
      <c r="G9886">
        <v>0.244348656068063</v>
      </c>
      <c r="H9886">
        <v>1</v>
      </c>
      <c r="I9886">
        <v>1.33223512654822E-2</v>
      </c>
      <c r="J9886" t="s">
        <v>2</v>
      </c>
      <c r="K9886">
        <v>382</v>
      </c>
      <c r="L9886">
        <f t="shared" si="156"/>
        <v>502.00666666666666</v>
      </c>
    </row>
    <row r="9887" spans="1:12" x14ac:dyDescent="0.2">
      <c r="A9887" t="s">
        <v>4928</v>
      </c>
      <c r="B9887" t="s">
        <v>4929</v>
      </c>
      <c r="C9887">
        <v>5.4536326048434702</v>
      </c>
      <c r="D9887">
        <v>67.3142350856467</v>
      </c>
      <c r="E9887" t="s">
        <v>1</v>
      </c>
      <c r="F9887">
        <v>0.55896285013198099</v>
      </c>
      <c r="G9887">
        <v>0.38703663545947398</v>
      </c>
      <c r="H9887">
        <v>1</v>
      </c>
      <c r="I9887">
        <v>-0.67541634494198299</v>
      </c>
      <c r="J9887" t="s">
        <v>2</v>
      </c>
      <c r="K9887">
        <v>659</v>
      </c>
      <c r="L9887">
        <f t="shared" si="156"/>
        <v>499.77333333333331</v>
      </c>
    </row>
    <row r="9888" spans="1:12" x14ac:dyDescent="0.2">
      <c r="A9888" t="s">
        <v>4929</v>
      </c>
      <c r="B9888" t="s">
        <v>4930</v>
      </c>
      <c r="C9888">
        <v>4.1705822267619999</v>
      </c>
      <c r="D9888">
        <v>56.241573033707802</v>
      </c>
      <c r="E9888" t="s">
        <v>1</v>
      </c>
      <c r="F9888">
        <v>0.77804557880122904</v>
      </c>
      <c r="G9888">
        <v>0.346631528086709</v>
      </c>
      <c r="H9888">
        <v>1</v>
      </c>
      <c r="I9888">
        <v>-3.3755579012608797E-2</v>
      </c>
      <c r="J9888" t="s">
        <v>2</v>
      </c>
      <c r="K9888">
        <v>1549</v>
      </c>
      <c r="L9888">
        <f t="shared" si="156"/>
        <v>496.74</v>
      </c>
    </row>
    <row r="9889" spans="1:12" x14ac:dyDescent="0.2">
      <c r="A9889" t="s">
        <v>4930</v>
      </c>
      <c r="B9889" t="s">
        <v>4931</v>
      </c>
      <c r="C9889">
        <v>8.1958302308265001</v>
      </c>
      <c r="D9889">
        <v>91.434847356664093</v>
      </c>
      <c r="E9889" t="s">
        <v>1</v>
      </c>
      <c r="F9889">
        <v>0.55705109749114701</v>
      </c>
      <c r="G9889">
        <v>0.36045896651724801</v>
      </c>
      <c r="H9889">
        <v>1</v>
      </c>
      <c r="I9889">
        <v>3.7312885058594897E-2</v>
      </c>
      <c r="J9889" t="s">
        <v>2</v>
      </c>
      <c r="K9889">
        <v>1057</v>
      </c>
      <c r="L9889">
        <f t="shared" si="156"/>
        <v>486.82666666666665</v>
      </c>
    </row>
    <row r="9890" spans="1:12" x14ac:dyDescent="0.2">
      <c r="A9890" t="s">
        <v>4931</v>
      </c>
      <c r="B9890" t="s">
        <v>4932</v>
      </c>
      <c r="C9890">
        <v>3.8459480122324101</v>
      </c>
      <c r="D9890">
        <v>52.420107033639098</v>
      </c>
      <c r="E9890" t="s">
        <v>1</v>
      </c>
      <c r="F9890">
        <v>0.62944303239142696</v>
      </c>
      <c r="G9890">
        <v>0.29504671835419299</v>
      </c>
      <c r="H9890">
        <v>1</v>
      </c>
      <c r="I9890">
        <v>-2.2779279089395602E-2</v>
      </c>
      <c r="J9890" t="s">
        <v>2</v>
      </c>
      <c r="K9890">
        <v>1029</v>
      </c>
      <c r="L9890">
        <f t="shared" si="156"/>
        <v>481.84</v>
      </c>
    </row>
    <row r="9891" spans="1:12" x14ac:dyDescent="0.2">
      <c r="A9891" t="s">
        <v>4932</v>
      </c>
      <c r="B9891" t="s">
        <v>4933</v>
      </c>
      <c r="C9891">
        <v>5.4444444444444402</v>
      </c>
      <c r="D9891">
        <v>70.5402298850574</v>
      </c>
      <c r="E9891" t="s">
        <v>1</v>
      </c>
      <c r="F9891">
        <v>0.44256308002618699</v>
      </c>
      <c r="G9891">
        <v>0.34497929676060102</v>
      </c>
      <c r="H9891">
        <v>1</v>
      </c>
      <c r="I9891">
        <v>7.4420812365299403E-3</v>
      </c>
      <c r="J9891" t="s">
        <v>2</v>
      </c>
      <c r="K9891">
        <v>87</v>
      </c>
      <c r="L9891">
        <f t="shared" si="156"/>
        <v>477.26</v>
      </c>
    </row>
    <row r="9892" spans="1:12" x14ac:dyDescent="0.2">
      <c r="A9892" t="s">
        <v>4933</v>
      </c>
      <c r="B9892" t="s">
        <v>4933</v>
      </c>
      <c r="C9892">
        <v>4.9594272076372299</v>
      </c>
      <c r="D9892">
        <v>63.844073190135198</v>
      </c>
      <c r="E9892" t="s">
        <v>1</v>
      </c>
      <c r="F9892">
        <v>0.89089887217505104</v>
      </c>
      <c r="G9892">
        <v>0.39934178177920499</v>
      </c>
      <c r="H9892">
        <v>1</v>
      </c>
      <c r="I9892">
        <v>-0.24950331158615699</v>
      </c>
      <c r="J9892" t="s">
        <v>2</v>
      </c>
      <c r="K9892">
        <v>485</v>
      </c>
      <c r="L9892">
        <f t="shared" si="156"/>
        <v>483.20666666666665</v>
      </c>
    </row>
    <row r="9893" spans="1:12" x14ac:dyDescent="0.2">
      <c r="A9893" t="s">
        <v>4933</v>
      </c>
      <c r="B9893" t="s">
        <v>4933</v>
      </c>
      <c r="C9893">
        <v>7.9939939939939899</v>
      </c>
      <c r="D9893">
        <v>94.450450450450404</v>
      </c>
      <c r="E9893" t="s">
        <v>1</v>
      </c>
      <c r="F9893">
        <v>0.54852162600534404</v>
      </c>
      <c r="G9893">
        <v>0.35145068864883</v>
      </c>
      <c r="H9893">
        <v>1</v>
      </c>
      <c r="I9893">
        <v>3.6573406590277503E-2</v>
      </c>
      <c r="J9893" t="s">
        <v>2</v>
      </c>
      <c r="K9893">
        <v>116</v>
      </c>
      <c r="L9893">
        <f t="shared" si="156"/>
        <v>481.64666666666665</v>
      </c>
    </row>
    <row r="9894" spans="1:12" x14ac:dyDescent="0.2">
      <c r="A9894" t="s">
        <v>4933</v>
      </c>
      <c r="B9894" t="s">
        <v>4933</v>
      </c>
      <c r="C9894">
        <v>2.0762711864406702</v>
      </c>
      <c r="D9894">
        <v>43.771186440677901</v>
      </c>
      <c r="E9894" t="s">
        <v>1</v>
      </c>
      <c r="F9894">
        <v>0.59086620738553097</v>
      </c>
      <c r="G9894">
        <v>0.37094632107513797</v>
      </c>
      <c r="H9894">
        <v>1</v>
      </c>
      <c r="I9894">
        <v>1.55020444986428E-2</v>
      </c>
      <c r="J9894" t="s">
        <v>2</v>
      </c>
      <c r="K9894">
        <v>78</v>
      </c>
      <c r="L9894">
        <f t="shared" si="156"/>
        <v>484.77333333333331</v>
      </c>
    </row>
    <row r="9895" spans="1:12" x14ac:dyDescent="0.2">
      <c r="A9895" t="s">
        <v>4933</v>
      </c>
      <c r="B9895" t="s">
        <v>4934</v>
      </c>
      <c r="C9895">
        <v>4.9342857142857097</v>
      </c>
      <c r="D9895">
        <v>61.857142857142797</v>
      </c>
      <c r="E9895" t="s">
        <v>1</v>
      </c>
      <c r="F9895">
        <v>0.46970817755435301</v>
      </c>
      <c r="G9895">
        <v>0.29481700074455103</v>
      </c>
      <c r="H9895">
        <v>1</v>
      </c>
      <c r="I9895">
        <v>5.1424617889674201E-2</v>
      </c>
      <c r="J9895" t="s">
        <v>2</v>
      </c>
      <c r="K9895">
        <v>263</v>
      </c>
      <c r="L9895">
        <f t="shared" si="156"/>
        <v>487.42</v>
      </c>
    </row>
    <row r="9896" spans="1:12" x14ac:dyDescent="0.2">
      <c r="A9896" t="s">
        <v>4934</v>
      </c>
      <c r="B9896" t="s">
        <v>4934</v>
      </c>
      <c r="C9896">
        <v>4.1548117154811699</v>
      </c>
      <c r="D9896">
        <v>62.589958158995799</v>
      </c>
      <c r="E9896" t="s">
        <v>1</v>
      </c>
      <c r="F9896">
        <v>0.45777602258836297</v>
      </c>
      <c r="G9896">
        <v>0.32022546935690599</v>
      </c>
      <c r="H9896">
        <v>1</v>
      </c>
      <c r="I9896">
        <v>7.8613961602083393E-3</v>
      </c>
      <c r="J9896" t="s">
        <v>2</v>
      </c>
      <c r="K9896">
        <v>79</v>
      </c>
      <c r="L9896">
        <f t="shared" si="156"/>
        <v>488.05333333333334</v>
      </c>
    </row>
    <row r="9897" spans="1:12" x14ac:dyDescent="0.2">
      <c r="A9897" t="s">
        <v>4934</v>
      </c>
      <c r="B9897" t="s">
        <v>4934</v>
      </c>
      <c r="C9897">
        <v>9.7954545454545396</v>
      </c>
      <c r="D9897">
        <v>112.349173553719</v>
      </c>
      <c r="E9897" t="s">
        <v>1</v>
      </c>
      <c r="F9897">
        <v>0.52936239871961199</v>
      </c>
      <c r="G9897">
        <v>0.34789229876466499</v>
      </c>
      <c r="H9897">
        <v>1</v>
      </c>
      <c r="I9897">
        <v>7.1976089140513601E-3</v>
      </c>
      <c r="J9897" t="s">
        <v>2</v>
      </c>
      <c r="K9897">
        <v>176</v>
      </c>
      <c r="L9897">
        <f t="shared" si="156"/>
        <v>491.62666666666667</v>
      </c>
    </row>
    <row r="9898" spans="1:12" x14ac:dyDescent="0.2">
      <c r="A9898" t="s">
        <v>4934</v>
      </c>
      <c r="B9898" t="s">
        <v>4934</v>
      </c>
      <c r="C9898">
        <v>4.39310344827586</v>
      </c>
      <c r="D9898">
        <v>56.917241379310298</v>
      </c>
      <c r="E9898" t="s">
        <v>1</v>
      </c>
      <c r="F9898">
        <v>0.85393582966197701</v>
      </c>
      <c r="G9898">
        <v>0.29651920200916998</v>
      </c>
      <c r="H9898">
        <v>1</v>
      </c>
      <c r="I9898">
        <v>-5.7363965722857603E-2</v>
      </c>
      <c r="J9898" t="s">
        <v>2</v>
      </c>
      <c r="K9898">
        <v>41</v>
      </c>
      <c r="L9898">
        <f t="shared" si="156"/>
        <v>493.84</v>
      </c>
    </row>
    <row r="9899" spans="1:12" x14ac:dyDescent="0.2">
      <c r="A9899" t="s">
        <v>4934</v>
      </c>
      <c r="B9899" t="s">
        <v>4934</v>
      </c>
      <c r="C9899">
        <v>3.1983002832861098</v>
      </c>
      <c r="D9899">
        <v>49.345609065155799</v>
      </c>
      <c r="E9899" t="s">
        <v>1</v>
      </c>
      <c r="F9899">
        <v>0.61900514517807503</v>
      </c>
      <c r="G9899">
        <v>0.35073628998224299</v>
      </c>
      <c r="H9899">
        <v>1</v>
      </c>
      <c r="I9899">
        <v>3.8726740228511497E-2</v>
      </c>
      <c r="J9899" t="s">
        <v>2</v>
      </c>
      <c r="K9899">
        <v>124</v>
      </c>
      <c r="L9899">
        <f t="shared" si="156"/>
        <v>498.73333333333335</v>
      </c>
    </row>
    <row r="9900" spans="1:12" x14ac:dyDescent="0.2">
      <c r="A9900" t="s">
        <v>4934</v>
      </c>
      <c r="B9900" t="s">
        <v>4935</v>
      </c>
      <c r="C9900">
        <v>6.4928728070175401</v>
      </c>
      <c r="D9900">
        <v>74.626644736842096</v>
      </c>
      <c r="E9900" t="s">
        <v>1</v>
      </c>
      <c r="F9900">
        <v>0.66312922565934995</v>
      </c>
      <c r="G9900">
        <v>0.34116473494729299</v>
      </c>
      <c r="H9900">
        <v>1</v>
      </c>
      <c r="I9900">
        <v>-1.3953190798419E-2</v>
      </c>
      <c r="J9900" t="s">
        <v>2</v>
      </c>
      <c r="K9900">
        <v>712</v>
      </c>
      <c r="L9900">
        <f t="shared" si="156"/>
        <v>503.97333333333336</v>
      </c>
    </row>
    <row r="9901" spans="1:12" x14ac:dyDescent="0.2">
      <c r="A9901" t="s">
        <v>4935</v>
      </c>
      <c r="B9901" t="s">
        <v>4936</v>
      </c>
      <c r="C9901">
        <v>4.8504646578428599</v>
      </c>
      <c r="D9901">
        <v>60.888200506899402</v>
      </c>
      <c r="E9901" t="s">
        <v>1</v>
      </c>
      <c r="F9901">
        <v>0.50823303829003796</v>
      </c>
      <c r="G9901">
        <v>0.37104036372905302</v>
      </c>
      <c r="H9901">
        <v>1</v>
      </c>
      <c r="I9901">
        <v>-0.70951702965011798</v>
      </c>
      <c r="J9901" t="s">
        <v>2</v>
      </c>
      <c r="K9901">
        <v>1403</v>
      </c>
      <c r="L9901">
        <f t="shared" si="156"/>
        <v>501.28</v>
      </c>
    </row>
    <row r="9902" spans="1:12" x14ac:dyDescent="0.2">
      <c r="A9902" t="s">
        <v>4936</v>
      </c>
      <c r="B9902" t="s">
        <v>4937</v>
      </c>
      <c r="C9902">
        <v>6.3186311787072196</v>
      </c>
      <c r="D9902">
        <v>76.528517110266094</v>
      </c>
      <c r="E9902" t="s">
        <v>1</v>
      </c>
      <c r="F9902">
        <v>0.55676277702275201</v>
      </c>
      <c r="G9902">
        <v>0.19517555032202899</v>
      </c>
      <c r="H9902">
        <v>1</v>
      </c>
      <c r="I9902">
        <v>0.35968989357328601</v>
      </c>
      <c r="J9902" t="s">
        <v>2</v>
      </c>
      <c r="K9902">
        <v>509</v>
      </c>
      <c r="L9902">
        <f t="shared" si="156"/>
        <v>493.39333333333332</v>
      </c>
    </row>
    <row r="9903" spans="1:12" x14ac:dyDescent="0.2">
      <c r="A9903" t="s">
        <v>4937</v>
      </c>
      <c r="B9903" t="s">
        <v>4937</v>
      </c>
      <c r="C9903">
        <v>4.4098360655737698</v>
      </c>
      <c r="D9903">
        <v>55.2950819672131</v>
      </c>
      <c r="E9903" t="s">
        <v>1</v>
      </c>
      <c r="F9903">
        <v>0.51919588453520404</v>
      </c>
      <c r="G9903">
        <v>0.32577004435403301</v>
      </c>
      <c r="H9903">
        <v>1</v>
      </c>
      <c r="I9903">
        <v>4.23984281063709E-2</v>
      </c>
      <c r="J9903" t="s">
        <v>2</v>
      </c>
      <c r="K9903">
        <v>324</v>
      </c>
      <c r="L9903">
        <f t="shared" si="156"/>
        <v>492.98666666666668</v>
      </c>
    </row>
    <row r="9904" spans="1:12" x14ac:dyDescent="0.2">
      <c r="A9904" t="s">
        <v>4937</v>
      </c>
      <c r="B9904" t="s">
        <v>4938</v>
      </c>
      <c r="C9904">
        <v>5.21611721611721</v>
      </c>
      <c r="D9904">
        <v>60.667887667887598</v>
      </c>
      <c r="E9904" t="s">
        <v>1</v>
      </c>
      <c r="F9904">
        <v>0.57695825299118597</v>
      </c>
      <c r="G9904">
        <v>0.30266741425470201</v>
      </c>
      <c r="H9904">
        <v>1</v>
      </c>
      <c r="I9904">
        <v>2.4143940927890899E-2</v>
      </c>
      <c r="J9904" t="s">
        <v>2</v>
      </c>
      <c r="K9904">
        <v>638</v>
      </c>
      <c r="L9904">
        <f t="shared" si="156"/>
        <v>507.01333333333332</v>
      </c>
    </row>
    <row r="9905" spans="1:12" x14ac:dyDescent="0.2">
      <c r="A9905" t="s">
        <v>4938</v>
      </c>
      <c r="B9905" t="s">
        <v>4939</v>
      </c>
      <c r="C9905">
        <v>5.0673316708229397</v>
      </c>
      <c r="D9905">
        <v>63.324688279301697</v>
      </c>
      <c r="E9905" t="s">
        <v>1</v>
      </c>
      <c r="F9905">
        <v>0.53306158332966702</v>
      </c>
      <c r="G9905">
        <v>0.309514414004742</v>
      </c>
      <c r="H9905">
        <v>1</v>
      </c>
      <c r="I9905">
        <v>2.6055713591161499E-2</v>
      </c>
      <c r="J9905" t="s">
        <v>2</v>
      </c>
      <c r="K9905">
        <v>785</v>
      </c>
      <c r="L9905">
        <f t="shared" si="156"/>
        <v>509.94666666666666</v>
      </c>
    </row>
    <row r="9906" spans="1:12" x14ac:dyDescent="0.2">
      <c r="A9906" t="s">
        <v>4939</v>
      </c>
      <c r="B9906" t="s">
        <v>4940</v>
      </c>
      <c r="C9906">
        <v>3.8421821724305798</v>
      </c>
      <c r="D9906">
        <v>56.696541646371102</v>
      </c>
      <c r="E9906" t="s">
        <v>1</v>
      </c>
      <c r="F9906">
        <v>0.53995626327881296</v>
      </c>
      <c r="G9906">
        <v>0.19894905962248</v>
      </c>
      <c r="H9906">
        <v>1</v>
      </c>
      <c r="I9906">
        <v>-3.5466644706732803E-2</v>
      </c>
      <c r="J9906" t="s">
        <v>2</v>
      </c>
      <c r="K9906">
        <v>804</v>
      </c>
      <c r="L9906">
        <f t="shared" si="156"/>
        <v>510.86666666666667</v>
      </c>
    </row>
    <row r="9907" spans="1:12" x14ac:dyDescent="0.2">
      <c r="A9907" t="s">
        <v>4940</v>
      </c>
      <c r="B9907" t="s">
        <v>4941</v>
      </c>
      <c r="C9907">
        <v>4.7988295537673702</v>
      </c>
      <c r="D9907">
        <v>62.0687637161667</v>
      </c>
      <c r="E9907" t="s">
        <v>1</v>
      </c>
      <c r="F9907">
        <v>0.49323316537944301</v>
      </c>
      <c r="G9907">
        <v>0.25015747665344801</v>
      </c>
      <c r="H9907">
        <v>1</v>
      </c>
      <c r="I9907">
        <v>-7.2846974252616201E-2</v>
      </c>
      <c r="J9907" t="s">
        <v>2</v>
      </c>
      <c r="K9907">
        <v>530</v>
      </c>
      <c r="L9907">
        <f t="shared" si="156"/>
        <v>508.11333333333334</v>
      </c>
    </row>
    <row r="9908" spans="1:12" x14ac:dyDescent="0.2">
      <c r="A9908" t="s">
        <v>4941</v>
      </c>
      <c r="B9908" t="s">
        <v>4941</v>
      </c>
      <c r="C9908">
        <v>7.0881502890173396</v>
      </c>
      <c r="D9908">
        <v>71.304913294797601</v>
      </c>
      <c r="E9908" t="s">
        <v>1</v>
      </c>
      <c r="F9908">
        <v>0.48999603746270698</v>
      </c>
      <c r="G9908">
        <v>0.30887154770553499</v>
      </c>
      <c r="H9908">
        <v>1</v>
      </c>
      <c r="I9908">
        <v>-0.12993510760532001</v>
      </c>
      <c r="J9908" t="s">
        <v>2</v>
      </c>
      <c r="K9908">
        <v>260</v>
      </c>
      <c r="L9908">
        <f t="shared" si="156"/>
        <v>504.86666666666667</v>
      </c>
    </row>
    <row r="9909" spans="1:12" x14ac:dyDescent="0.2">
      <c r="A9909" t="s">
        <v>4941</v>
      </c>
      <c r="B9909" t="s">
        <v>4941</v>
      </c>
      <c r="C9909">
        <v>9.92741935483871</v>
      </c>
      <c r="D9909">
        <v>86.862903225806406</v>
      </c>
      <c r="E9909" t="s">
        <v>1</v>
      </c>
      <c r="F9909">
        <v>0.53221413508242799</v>
      </c>
      <c r="G9909">
        <v>0.52222698817586</v>
      </c>
      <c r="H9909">
        <v>1</v>
      </c>
      <c r="I9909">
        <v>5.5955677679351001E-2</v>
      </c>
      <c r="J9909" t="s">
        <v>2</v>
      </c>
      <c r="K9909">
        <v>82</v>
      </c>
      <c r="L9909">
        <f t="shared" si="156"/>
        <v>510.49333333333334</v>
      </c>
    </row>
    <row r="9910" spans="1:12" x14ac:dyDescent="0.2">
      <c r="A9910" t="s">
        <v>4941</v>
      </c>
      <c r="B9910" t="s">
        <v>4941</v>
      </c>
      <c r="C9910">
        <v>5.2458677685950397</v>
      </c>
      <c r="D9910">
        <v>64.101239669421403</v>
      </c>
      <c r="E9910" t="s">
        <v>1</v>
      </c>
      <c r="F9910">
        <v>0.49103200860225499</v>
      </c>
      <c r="G9910">
        <v>0.32317914667957398</v>
      </c>
      <c r="H9910">
        <v>0.99865473465517196</v>
      </c>
      <c r="I9910">
        <v>2.3163752515508701E-2</v>
      </c>
      <c r="J9910" t="s">
        <v>2</v>
      </c>
      <c r="K9910">
        <v>176</v>
      </c>
      <c r="L9910">
        <f t="shared" si="156"/>
        <v>511.35333333333335</v>
      </c>
    </row>
    <row r="9911" spans="1:12" x14ac:dyDescent="0.2">
      <c r="A9911" t="s">
        <v>4941</v>
      </c>
      <c r="B9911" t="s">
        <v>4942</v>
      </c>
      <c r="C9911">
        <v>5.5455904334828103</v>
      </c>
      <c r="D9911">
        <v>61.203288490284002</v>
      </c>
      <c r="E9911" t="s">
        <v>1</v>
      </c>
      <c r="F9911">
        <v>0.52619060798325101</v>
      </c>
      <c r="G9911">
        <v>0.40949215571285902</v>
      </c>
      <c r="H9911">
        <v>1</v>
      </c>
      <c r="I9911">
        <v>3.3260724926788797E-2</v>
      </c>
      <c r="J9911" t="s">
        <v>2</v>
      </c>
      <c r="K9911">
        <v>518</v>
      </c>
      <c r="L9911">
        <f t="shared" si="156"/>
        <v>510.90666666666669</v>
      </c>
    </row>
    <row r="9912" spans="1:12" x14ac:dyDescent="0.2">
      <c r="A9912" t="s">
        <v>4942</v>
      </c>
      <c r="B9912" t="s">
        <v>4943</v>
      </c>
      <c r="C9912">
        <v>6.3150684931506804</v>
      </c>
      <c r="D9912">
        <v>74.173100871730995</v>
      </c>
      <c r="E9912" t="s">
        <v>1</v>
      </c>
      <c r="F9912">
        <v>0.58235072287921097</v>
      </c>
      <c r="G9912">
        <v>0.36879318200190098</v>
      </c>
      <c r="H9912">
        <v>1</v>
      </c>
      <c r="I9912">
        <v>-9.5750411170127697E-2</v>
      </c>
      <c r="J9912" t="s">
        <v>2</v>
      </c>
      <c r="K9912">
        <v>625</v>
      </c>
      <c r="L9912">
        <f t="shared" si="156"/>
        <v>508.47333333333336</v>
      </c>
    </row>
    <row r="9913" spans="1:12" x14ac:dyDescent="0.2">
      <c r="A9913" t="s">
        <v>4943</v>
      </c>
      <c r="B9913" t="s">
        <v>4943</v>
      </c>
      <c r="C9913">
        <v>6.8911564625850303</v>
      </c>
      <c r="D9913">
        <v>70.156462585034006</v>
      </c>
      <c r="E9913" t="s">
        <v>1</v>
      </c>
      <c r="F9913">
        <v>0.51303929875459597</v>
      </c>
      <c r="G9913">
        <v>0.35160949456471502</v>
      </c>
      <c r="H9913">
        <v>1</v>
      </c>
      <c r="I9913">
        <v>9.9331414263313603E-3</v>
      </c>
      <c r="J9913" t="s">
        <v>2</v>
      </c>
      <c r="K9913">
        <v>159</v>
      </c>
      <c r="L9913">
        <f t="shared" si="156"/>
        <v>507.19333333333333</v>
      </c>
    </row>
    <row r="9914" spans="1:12" x14ac:dyDescent="0.2">
      <c r="A9914" t="s">
        <v>4943</v>
      </c>
      <c r="B9914" t="s">
        <v>4944</v>
      </c>
      <c r="C9914">
        <v>5.1463725074246902</v>
      </c>
      <c r="D9914">
        <v>61.641069155706397</v>
      </c>
      <c r="E9914" t="s">
        <v>1</v>
      </c>
      <c r="F9914">
        <v>0.56444575555167098</v>
      </c>
      <c r="G9914">
        <v>0.35721083170233098</v>
      </c>
      <c r="H9914">
        <v>1</v>
      </c>
      <c r="I9914">
        <v>6.6402082641036702E-3</v>
      </c>
      <c r="J9914" t="s">
        <v>2</v>
      </c>
      <c r="K9914">
        <v>925</v>
      </c>
      <c r="L9914">
        <f t="shared" si="156"/>
        <v>506.92</v>
      </c>
    </row>
    <row r="9915" spans="1:12" x14ac:dyDescent="0.2">
      <c r="A9915" t="s">
        <v>4944</v>
      </c>
      <c r="B9915" t="s">
        <v>4945</v>
      </c>
      <c r="C9915">
        <v>4.1681877444589297</v>
      </c>
      <c r="D9915">
        <v>57.227727075184703</v>
      </c>
      <c r="E9915" t="s">
        <v>1</v>
      </c>
      <c r="F9915">
        <v>0.50958814507397299</v>
      </c>
      <c r="G9915">
        <v>0.27773637593002298</v>
      </c>
      <c r="H9915">
        <v>1</v>
      </c>
      <c r="I9915">
        <v>2.5435253340912602E-2</v>
      </c>
      <c r="J9915" t="s">
        <v>2</v>
      </c>
      <c r="K9915">
        <v>902</v>
      </c>
      <c r="L9915">
        <f t="shared" si="156"/>
        <v>502.62666666666667</v>
      </c>
    </row>
    <row r="9916" spans="1:12" x14ac:dyDescent="0.2">
      <c r="A9916" t="s">
        <v>4945</v>
      </c>
      <c r="B9916" t="s">
        <v>4946</v>
      </c>
      <c r="C9916">
        <v>4.2638004246284504</v>
      </c>
      <c r="D9916">
        <v>58.046178343949002</v>
      </c>
      <c r="E9916" t="s">
        <v>1</v>
      </c>
      <c r="F9916">
        <v>0.47965900624932201</v>
      </c>
      <c r="G9916">
        <v>0.29712740804039001</v>
      </c>
      <c r="H9916">
        <v>1</v>
      </c>
      <c r="I9916">
        <v>4.3991656686153E-2</v>
      </c>
      <c r="J9916" t="s">
        <v>2</v>
      </c>
      <c r="K9916">
        <v>736</v>
      </c>
      <c r="L9916">
        <f t="shared" si="156"/>
        <v>498.75333333333333</v>
      </c>
    </row>
    <row r="9917" spans="1:12" x14ac:dyDescent="0.2">
      <c r="A9917" t="s">
        <v>4946</v>
      </c>
      <c r="B9917" t="s">
        <v>4947</v>
      </c>
      <c r="C9917">
        <v>3.0117361392148898</v>
      </c>
      <c r="D9917">
        <v>42.671792796438602</v>
      </c>
      <c r="E9917" t="s">
        <v>1</v>
      </c>
      <c r="F9917">
        <v>0.49352740343539397</v>
      </c>
      <c r="G9917">
        <v>0.33850019334305498</v>
      </c>
      <c r="H9917">
        <v>1</v>
      </c>
      <c r="I9917">
        <v>0.141664140253319</v>
      </c>
      <c r="J9917" t="s">
        <v>2</v>
      </c>
      <c r="K9917">
        <v>971</v>
      </c>
      <c r="L9917">
        <f t="shared" si="156"/>
        <v>497.78666666666669</v>
      </c>
    </row>
    <row r="9918" spans="1:12" x14ac:dyDescent="0.2">
      <c r="A9918" t="s">
        <v>4947</v>
      </c>
      <c r="B9918" t="s">
        <v>4947</v>
      </c>
      <c r="C9918">
        <v>7.3909348441926301</v>
      </c>
      <c r="D9918">
        <v>86.017941454202003</v>
      </c>
      <c r="E9918" t="s">
        <v>1</v>
      </c>
      <c r="F9918">
        <v>0.47890668545002002</v>
      </c>
      <c r="G9918">
        <v>0.21746365711406199</v>
      </c>
      <c r="H9918">
        <v>1</v>
      </c>
      <c r="I9918">
        <v>0.105043839843872</v>
      </c>
      <c r="J9918" t="s">
        <v>2</v>
      </c>
      <c r="K9918">
        <v>406</v>
      </c>
      <c r="L9918">
        <f t="shared" si="156"/>
        <v>491.75333333333333</v>
      </c>
    </row>
    <row r="9919" spans="1:12" x14ac:dyDescent="0.2">
      <c r="A9919" t="s">
        <v>4947</v>
      </c>
      <c r="B9919" t="s">
        <v>4948</v>
      </c>
      <c r="C9919">
        <v>2.53095684803001</v>
      </c>
      <c r="D9919">
        <v>44.219512195121901</v>
      </c>
      <c r="E9919" t="s">
        <v>1</v>
      </c>
      <c r="F9919">
        <v>0.55989911220648803</v>
      </c>
      <c r="G9919">
        <v>0.38715861763940301</v>
      </c>
      <c r="H9919">
        <v>1</v>
      </c>
      <c r="I9919">
        <v>4.6994272156630802E-2</v>
      </c>
      <c r="J9919" t="s">
        <v>2</v>
      </c>
      <c r="K9919">
        <v>196</v>
      </c>
      <c r="L9919">
        <f t="shared" si="156"/>
        <v>491.74666666666667</v>
      </c>
    </row>
    <row r="9920" spans="1:12" x14ac:dyDescent="0.2">
      <c r="A9920" t="s">
        <v>4948</v>
      </c>
      <c r="B9920" t="s">
        <v>4948</v>
      </c>
      <c r="C9920">
        <v>6.1889460154241602</v>
      </c>
      <c r="D9920">
        <v>66.818766066837995</v>
      </c>
      <c r="E9920" t="s">
        <v>1</v>
      </c>
      <c r="F9920">
        <v>0.49494015692635102</v>
      </c>
      <c r="G9920">
        <v>0.307958476337031</v>
      </c>
      <c r="H9920">
        <v>1</v>
      </c>
      <c r="I9920">
        <v>-5.1708640000447401E-3</v>
      </c>
      <c r="J9920" t="s">
        <v>2</v>
      </c>
      <c r="K9920">
        <v>294</v>
      </c>
      <c r="L9920">
        <f t="shared" si="156"/>
        <v>492.28666666666669</v>
      </c>
    </row>
    <row r="9921" spans="1:12" x14ac:dyDescent="0.2">
      <c r="A9921" t="s">
        <v>4948</v>
      </c>
      <c r="B9921" t="s">
        <v>4948</v>
      </c>
      <c r="C9921">
        <v>5.1262626262626201</v>
      </c>
      <c r="D9921">
        <v>63.907407407407398</v>
      </c>
      <c r="E9921" t="s">
        <v>1</v>
      </c>
      <c r="F9921">
        <v>0.48728882229050202</v>
      </c>
      <c r="G9921">
        <v>0.33979455474650799</v>
      </c>
      <c r="H9921">
        <v>1</v>
      </c>
      <c r="I9921">
        <v>-3.28736179659238E-2</v>
      </c>
      <c r="J9921" t="s">
        <v>2</v>
      </c>
      <c r="K9921">
        <v>220</v>
      </c>
      <c r="L9921">
        <f t="shared" si="156"/>
        <v>492.26</v>
      </c>
    </row>
    <row r="9922" spans="1:12" x14ac:dyDescent="0.2">
      <c r="A9922" t="s">
        <v>4948</v>
      </c>
      <c r="B9922" t="s">
        <v>4949</v>
      </c>
      <c r="C9922">
        <v>7.7241379310344804</v>
      </c>
      <c r="D9922">
        <v>84.717672413793096</v>
      </c>
      <c r="E9922" t="s">
        <v>1</v>
      </c>
      <c r="F9922">
        <v>0.56158000339307002</v>
      </c>
      <c r="G9922">
        <v>0.369627778501397</v>
      </c>
      <c r="H9922">
        <v>1</v>
      </c>
      <c r="I9922">
        <v>5.6323436179549401E-2</v>
      </c>
      <c r="J9922" t="s">
        <v>2</v>
      </c>
      <c r="K9922">
        <v>354</v>
      </c>
      <c r="L9922">
        <f t="shared" ref="L9922:L9985" si="157" xml:space="preserve"> AVERAGE(K9922:K10071)</f>
        <v>497.48666666666668</v>
      </c>
    </row>
    <row r="9923" spans="1:12" x14ac:dyDescent="0.2">
      <c r="A9923" t="s">
        <v>4949</v>
      </c>
      <c r="B9923" t="s">
        <v>4949</v>
      </c>
      <c r="C9923">
        <v>8.5313751668891804</v>
      </c>
      <c r="D9923">
        <v>85.762349799732903</v>
      </c>
      <c r="E9923" t="s">
        <v>1</v>
      </c>
      <c r="F9923">
        <v>0.53759685102973798</v>
      </c>
      <c r="G9923">
        <v>0.34427464339636898</v>
      </c>
      <c r="H9923">
        <v>1</v>
      </c>
      <c r="I9923">
        <v>4.7523711720473302E-2</v>
      </c>
      <c r="J9923" t="s">
        <v>2</v>
      </c>
      <c r="K9923">
        <v>282</v>
      </c>
      <c r="L9923">
        <f t="shared" si="157"/>
        <v>499.71333333333331</v>
      </c>
    </row>
    <row r="9924" spans="1:12" x14ac:dyDescent="0.2">
      <c r="A9924" t="s">
        <v>4949</v>
      </c>
      <c r="B9924" t="s">
        <v>4950</v>
      </c>
      <c r="C9924">
        <v>4.2186432406051697</v>
      </c>
      <c r="D9924">
        <v>55.139092240117101</v>
      </c>
      <c r="E9924" t="s">
        <v>1</v>
      </c>
      <c r="F9924">
        <v>0.521811928163332</v>
      </c>
      <c r="G9924">
        <v>0.364939948622298</v>
      </c>
      <c r="H9924">
        <v>1</v>
      </c>
      <c r="I9924">
        <v>-0.61200753716752399</v>
      </c>
      <c r="J9924" t="s">
        <v>2</v>
      </c>
      <c r="K9924">
        <v>802</v>
      </c>
      <c r="L9924">
        <f t="shared" si="157"/>
        <v>500.48</v>
      </c>
    </row>
    <row r="9925" spans="1:12" x14ac:dyDescent="0.2">
      <c r="A9925" t="s">
        <v>4950</v>
      </c>
      <c r="B9925" t="s">
        <v>4951</v>
      </c>
      <c r="C9925">
        <v>2.6892561983470999</v>
      </c>
      <c r="D9925">
        <v>49.462809917355301</v>
      </c>
      <c r="E9925" t="s">
        <v>1</v>
      </c>
      <c r="F9925">
        <v>0.61726840271169003</v>
      </c>
      <c r="G9925">
        <v>0.18904742600768901</v>
      </c>
      <c r="H9925">
        <v>1</v>
      </c>
      <c r="I9925">
        <v>4.5346245829941803E-2</v>
      </c>
      <c r="J9925" t="s">
        <v>2</v>
      </c>
      <c r="K9925">
        <v>468</v>
      </c>
      <c r="L9925">
        <f t="shared" si="157"/>
        <v>496.91333333333336</v>
      </c>
    </row>
    <row r="9926" spans="1:12" x14ac:dyDescent="0.2">
      <c r="A9926" t="s">
        <v>4951</v>
      </c>
      <c r="B9926" t="s">
        <v>4951</v>
      </c>
      <c r="C9926">
        <v>9.6753246753246707</v>
      </c>
      <c r="D9926">
        <v>112.831168831168</v>
      </c>
      <c r="E9926" t="s">
        <v>1</v>
      </c>
      <c r="F9926">
        <v>0.51239771565619696</v>
      </c>
      <c r="G9926">
        <v>0.16371704867186801</v>
      </c>
      <c r="H9926">
        <v>1</v>
      </c>
      <c r="I9926">
        <v>4.8164809953652597E-2</v>
      </c>
      <c r="J9926" t="s">
        <v>2</v>
      </c>
      <c r="K9926">
        <v>44</v>
      </c>
      <c r="L9926">
        <f t="shared" si="157"/>
        <v>499.25333333333333</v>
      </c>
    </row>
    <row r="9927" spans="1:12" x14ac:dyDescent="0.2">
      <c r="A9927" t="s">
        <v>4951</v>
      </c>
      <c r="B9927" t="s">
        <v>4951</v>
      </c>
      <c r="C9927">
        <v>7.4905109489051096</v>
      </c>
      <c r="D9927">
        <v>93.4408759124087</v>
      </c>
      <c r="E9927" t="s">
        <v>1</v>
      </c>
      <c r="F9927">
        <v>0.56746633871690799</v>
      </c>
      <c r="G9927">
        <v>0.34560613808717799</v>
      </c>
      <c r="H9927">
        <v>1</v>
      </c>
      <c r="I9927">
        <v>-2.6765511886327899E-2</v>
      </c>
      <c r="J9927" t="s">
        <v>2</v>
      </c>
      <c r="K9927">
        <v>256</v>
      </c>
      <c r="L9927">
        <f t="shared" si="157"/>
        <v>501.72666666666669</v>
      </c>
    </row>
    <row r="9928" spans="1:12" x14ac:dyDescent="0.2">
      <c r="A9928" t="s">
        <v>4951</v>
      </c>
      <c r="B9928" t="s">
        <v>4952</v>
      </c>
      <c r="C9928">
        <v>7.39605110336817</v>
      </c>
      <c r="D9928">
        <v>75.619047619047606</v>
      </c>
      <c r="E9928" t="s">
        <v>1</v>
      </c>
      <c r="F9928">
        <v>0.472698006683622</v>
      </c>
      <c r="G9928">
        <v>0.40976993437214199</v>
      </c>
      <c r="H9928">
        <v>1</v>
      </c>
      <c r="I9928">
        <v>-7.3165263568429395E-2</v>
      </c>
      <c r="J9928" t="s">
        <v>2</v>
      </c>
      <c r="K9928">
        <v>327</v>
      </c>
      <c r="L9928">
        <f t="shared" si="157"/>
        <v>514.19333333333338</v>
      </c>
    </row>
    <row r="9929" spans="1:12" x14ac:dyDescent="0.2">
      <c r="A9929" t="s">
        <v>4952</v>
      </c>
      <c r="B9929" t="s">
        <v>4952</v>
      </c>
      <c r="C9929">
        <v>7.7806539509536696</v>
      </c>
      <c r="D9929">
        <v>85.786103542234301</v>
      </c>
      <c r="E9929" t="s">
        <v>1</v>
      </c>
      <c r="F9929">
        <v>0.54549644186656399</v>
      </c>
      <c r="G9929">
        <v>0.32594773824069401</v>
      </c>
      <c r="H9929">
        <v>1</v>
      </c>
      <c r="I9929">
        <v>4.6326808240266901E-2</v>
      </c>
      <c r="J9929" t="s">
        <v>2</v>
      </c>
      <c r="K9929">
        <v>276</v>
      </c>
      <c r="L9929">
        <f t="shared" si="157"/>
        <v>513.32666666666671</v>
      </c>
    </row>
    <row r="9930" spans="1:12" x14ac:dyDescent="0.2">
      <c r="A9930" t="s">
        <v>4952</v>
      </c>
      <c r="B9930" t="s">
        <v>4953</v>
      </c>
      <c r="C9930">
        <v>2.1639477977161499</v>
      </c>
      <c r="D9930">
        <v>40.915986949428998</v>
      </c>
      <c r="E9930" t="s">
        <v>1</v>
      </c>
      <c r="F9930">
        <v>0.55340558089633796</v>
      </c>
      <c r="G9930">
        <v>0.15418626151121101</v>
      </c>
      <c r="H9930">
        <v>1</v>
      </c>
      <c r="I9930">
        <v>2.76206911786454E-2</v>
      </c>
      <c r="J9930" t="s">
        <v>2</v>
      </c>
      <c r="K9930">
        <v>474</v>
      </c>
      <c r="L9930">
        <f t="shared" si="157"/>
        <v>511.84666666666669</v>
      </c>
    </row>
    <row r="9931" spans="1:12" x14ac:dyDescent="0.2">
      <c r="A9931" t="s">
        <v>4953</v>
      </c>
      <c r="B9931" t="s">
        <v>4953</v>
      </c>
      <c r="C9931">
        <v>2.9993174061433399</v>
      </c>
      <c r="D9931">
        <v>41.9931740614334</v>
      </c>
      <c r="E9931" t="s">
        <v>1</v>
      </c>
      <c r="F9931">
        <v>0.51317937793990798</v>
      </c>
      <c r="G9931">
        <v>0.36573977357176302</v>
      </c>
      <c r="H9931">
        <v>1</v>
      </c>
      <c r="I9931">
        <v>-0.420242622213085</v>
      </c>
      <c r="J9931" t="s">
        <v>2</v>
      </c>
      <c r="K9931">
        <v>568</v>
      </c>
      <c r="L9931">
        <f t="shared" si="157"/>
        <v>517.04666666666662</v>
      </c>
    </row>
    <row r="9932" spans="1:12" x14ac:dyDescent="0.2">
      <c r="A9932" t="s">
        <v>4953</v>
      </c>
      <c r="B9932" t="s">
        <v>4954</v>
      </c>
      <c r="C9932">
        <v>6.71020761245674</v>
      </c>
      <c r="D9932">
        <v>71.191176470588204</v>
      </c>
      <c r="E9932" t="s">
        <v>1</v>
      </c>
      <c r="F9932">
        <v>0.492235949239826</v>
      </c>
      <c r="G9932">
        <v>0.43534122256530999</v>
      </c>
      <c r="H9932">
        <v>1</v>
      </c>
      <c r="I9932">
        <v>0.61635557638027805</v>
      </c>
      <c r="J9932" t="s">
        <v>2</v>
      </c>
      <c r="K9932">
        <v>445</v>
      </c>
      <c r="L9932">
        <f t="shared" si="157"/>
        <v>515.52666666666664</v>
      </c>
    </row>
    <row r="9933" spans="1:12" x14ac:dyDescent="0.2">
      <c r="A9933" t="s">
        <v>4954</v>
      </c>
      <c r="B9933" t="s">
        <v>4955</v>
      </c>
      <c r="C9933">
        <v>5.3218846323205602</v>
      </c>
      <c r="D9933">
        <v>70.121532364597002</v>
      </c>
      <c r="E9933" t="s">
        <v>1</v>
      </c>
      <c r="F9933">
        <v>0.54277214975321497</v>
      </c>
      <c r="G9933">
        <v>0.20173847778600501</v>
      </c>
      <c r="H9933">
        <v>1</v>
      </c>
      <c r="I9933">
        <v>-0.23540117526881099</v>
      </c>
      <c r="J9933" t="s">
        <v>2</v>
      </c>
      <c r="K9933">
        <v>891</v>
      </c>
      <c r="L9933">
        <f t="shared" si="157"/>
        <v>514.18666666666661</v>
      </c>
    </row>
    <row r="9934" spans="1:12" x14ac:dyDescent="0.2">
      <c r="A9934" t="s">
        <v>4955</v>
      </c>
      <c r="B9934" t="s">
        <v>4956</v>
      </c>
      <c r="C9934">
        <v>7.4134146341463403</v>
      </c>
      <c r="D9934">
        <v>85.484146341463401</v>
      </c>
      <c r="E9934" t="s">
        <v>1</v>
      </c>
      <c r="F9934">
        <v>0.54596898593117205</v>
      </c>
      <c r="G9934">
        <v>0.35355974540167201</v>
      </c>
      <c r="H9934">
        <v>1</v>
      </c>
      <c r="I9934" s="1">
        <v>3.7832890477374902E-4</v>
      </c>
      <c r="J9934" t="s">
        <v>2</v>
      </c>
      <c r="K9934">
        <v>639</v>
      </c>
      <c r="L9934">
        <f t="shared" si="157"/>
        <v>509.85333333333335</v>
      </c>
    </row>
    <row r="9935" spans="1:12" x14ac:dyDescent="0.2">
      <c r="A9935" t="s">
        <v>4956</v>
      </c>
      <c r="B9935" t="s">
        <v>4956</v>
      </c>
      <c r="C9935">
        <v>5.6238227146814399</v>
      </c>
      <c r="D9935">
        <v>68.070360110803307</v>
      </c>
      <c r="E9935" t="s">
        <v>1</v>
      </c>
      <c r="F9935">
        <v>0.55535897787338795</v>
      </c>
      <c r="G9935">
        <v>0.36427111683352198</v>
      </c>
      <c r="H9935">
        <v>1</v>
      </c>
      <c r="I9935">
        <v>-1.8038425455467098E-2</v>
      </c>
      <c r="J9935" t="s">
        <v>2</v>
      </c>
      <c r="K9935">
        <v>704</v>
      </c>
      <c r="L9935">
        <f t="shared" si="157"/>
        <v>506.17333333333335</v>
      </c>
    </row>
    <row r="9936" spans="1:12" x14ac:dyDescent="0.2">
      <c r="A9936" t="s">
        <v>4956</v>
      </c>
      <c r="B9936" t="s">
        <v>4957</v>
      </c>
      <c r="C9936">
        <v>2.8711288711288701</v>
      </c>
      <c r="D9936">
        <v>44.569430569430502</v>
      </c>
      <c r="E9936" t="s">
        <v>1</v>
      </c>
      <c r="F9936">
        <v>0.52092827203062697</v>
      </c>
      <c r="G9936">
        <v>0.26631364665977098</v>
      </c>
      <c r="H9936">
        <v>1</v>
      </c>
      <c r="I9936">
        <v>0.218496799219531</v>
      </c>
      <c r="J9936" t="s">
        <v>2</v>
      </c>
      <c r="K9936">
        <v>384</v>
      </c>
      <c r="L9936">
        <f t="shared" si="157"/>
        <v>504.68666666666667</v>
      </c>
    </row>
    <row r="9937" spans="1:12" x14ac:dyDescent="0.2">
      <c r="A9937" t="s">
        <v>4957</v>
      </c>
      <c r="B9937" t="s">
        <v>4958</v>
      </c>
      <c r="C9937">
        <v>6.2327001356852101</v>
      </c>
      <c r="D9937">
        <v>72.023744911804599</v>
      </c>
      <c r="E9937" t="s">
        <v>1</v>
      </c>
      <c r="F9937">
        <v>0.56039731794648995</v>
      </c>
      <c r="G9937">
        <v>0.35569860571762202</v>
      </c>
      <c r="H9937">
        <v>1</v>
      </c>
      <c r="I9937">
        <v>0.11091087107422901</v>
      </c>
      <c r="J9937" t="s">
        <v>2</v>
      </c>
      <c r="K9937">
        <v>572</v>
      </c>
      <c r="L9937">
        <f t="shared" si="157"/>
        <v>508.1</v>
      </c>
    </row>
    <row r="9938" spans="1:12" x14ac:dyDescent="0.2">
      <c r="A9938" t="s">
        <v>4958</v>
      </c>
      <c r="B9938" t="s">
        <v>4958</v>
      </c>
      <c r="C9938">
        <v>5.28288822947576</v>
      </c>
      <c r="D9938">
        <v>70.0900098911968</v>
      </c>
      <c r="E9938" t="s">
        <v>1</v>
      </c>
      <c r="F9938">
        <v>0.55512380386975102</v>
      </c>
      <c r="G9938">
        <v>0.35008773585671299</v>
      </c>
      <c r="H9938">
        <v>1</v>
      </c>
      <c r="I9938">
        <v>3.00586888056837E-2</v>
      </c>
      <c r="J9938" t="s">
        <v>2</v>
      </c>
      <c r="K9938">
        <v>388</v>
      </c>
      <c r="L9938">
        <f t="shared" si="157"/>
        <v>508.10666666666668</v>
      </c>
    </row>
    <row r="9939" spans="1:12" x14ac:dyDescent="0.2">
      <c r="A9939" t="s">
        <v>4958</v>
      </c>
      <c r="B9939" t="s">
        <v>4958</v>
      </c>
      <c r="C9939">
        <v>5.7694610778443103</v>
      </c>
      <c r="D9939">
        <v>78.329341317365206</v>
      </c>
      <c r="E9939" t="s">
        <v>1</v>
      </c>
      <c r="F9939">
        <v>0.47656829231161602</v>
      </c>
      <c r="G9939">
        <v>0.205615980405501</v>
      </c>
      <c r="H9939">
        <v>1</v>
      </c>
      <c r="I9939">
        <v>-1.8607899390646599E-2</v>
      </c>
      <c r="J9939" t="s">
        <v>2</v>
      </c>
      <c r="K9939">
        <v>250</v>
      </c>
      <c r="L9939">
        <f t="shared" si="157"/>
        <v>513.24666666666667</v>
      </c>
    </row>
    <row r="9940" spans="1:12" x14ac:dyDescent="0.2">
      <c r="A9940" t="s">
        <v>4958</v>
      </c>
      <c r="B9940" t="s">
        <v>4959</v>
      </c>
      <c r="C9940">
        <v>6.4187380497131903</v>
      </c>
      <c r="D9940">
        <v>77.565965583173906</v>
      </c>
      <c r="E9940" t="s">
        <v>1</v>
      </c>
      <c r="F9940">
        <v>0.61372379477247696</v>
      </c>
      <c r="G9940">
        <v>0.26457438294892499</v>
      </c>
      <c r="H9940">
        <v>1</v>
      </c>
      <c r="I9940">
        <v>2.0368843071110601E-2</v>
      </c>
      <c r="J9940" t="s">
        <v>2</v>
      </c>
      <c r="K9940">
        <v>192</v>
      </c>
      <c r="L9940">
        <f t="shared" si="157"/>
        <v>513.16666666666663</v>
      </c>
    </row>
    <row r="9941" spans="1:12" x14ac:dyDescent="0.2">
      <c r="A9941" t="s">
        <v>4959</v>
      </c>
      <c r="B9941" t="s">
        <v>4959</v>
      </c>
      <c r="C9941">
        <v>3.50065876152832</v>
      </c>
      <c r="D9941">
        <v>48.401844532279299</v>
      </c>
      <c r="E9941" t="s">
        <v>1</v>
      </c>
      <c r="F9941">
        <v>0.58235072287921097</v>
      </c>
      <c r="G9941">
        <v>0.36681978359487399</v>
      </c>
      <c r="H9941">
        <v>1</v>
      </c>
      <c r="I9941">
        <v>1.34037719580304E-2</v>
      </c>
      <c r="J9941" t="s">
        <v>2</v>
      </c>
      <c r="K9941">
        <v>590</v>
      </c>
      <c r="L9941">
        <f t="shared" si="157"/>
        <v>513.59333333333336</v>
      </c>
    </row>
    <row r="9942" spans="1:12" x14ac:dyDescent="0.2">
      <c r="A9942" t="s">
        <v>4959</v>
      </c>
      <c r="B9942" t="s">
        <v>4960</v>
      </c>
      <c r="C9942">
        <v>6.5570093457943903</v>
      </c>
      <c r="D9942">
        <v>80.456074766355101</v>
      </c>
      <c r="E9942" t="s">
        <v>1</v>
      </c>
      <c r="F9942">
        <v>0.51187313047051997</v>
      </c>
      <c r="G9942">
        <v>0.390058429483439</v>
      </c>
      <c r="H9942">
        <v>1</v>
      </c>
      <c r="I9942">
        <v>-7.6700769497690998E-3</v>
      </c>
      <c r="J9942" t="s">
        <v>2</v>
      </c>
      <c r="K9942">
        <v>196</v>
      </c>
      <c r="L9942">
        <f t="shared" si="157"/>
        <v>511.10666666666668</v>
      </c>
    </row>
    <row r="9943" spans="1:12" x14ac:dyDescent="0.2">
      <c r="A9943" t="s">
        <v>4960</v>
      </c>
      <c r="B9943" t="s">
        <v>4960</v>
      </c>
      <c r="C9943">
        <v>12.154078549848901</v>
      </c>
      <c r="D9943">
        <v>116.74622356495399</v>
      </c>
      <c r="E9943" t="s">
        <v>1</v>
      </c>
      <c r="F9943">
        <v>0.49218953177817498</v>
      </c>
      <c r="G9943">
        <v>0.31479700969920599</v>
      </c>
      <c r="H9943">
        <v>1</v>
      </c>
      <c r="I9943">
        <v>-0.127400845361059</v>
      </c>
      <c r="J9943" t="s">
        <v>2</v>
      </c>
      <c r="K9943">
        <v>115</v>
      </c>
      <c r="L9943">
        <f t="shared" si="157"/>
        <v>511.58</v>
      </c>
    </row>
    <row r="9944" spans="1:12" x14ac:dyDescent="0.2">
      <c r="A9944" t="s">
        <v>4960</v>
      </c>
      <c r="B9944" t="s">
        <v>4960</v>
      </c>
      <c r="C9944">
        <v>5.6957928802588897</v>
      </c>
      <c r="D9944">
        <v>66.051779935274993</v>
      </c>
      <c r="E9944" t="s">
        <v>1</v>
      </c>
      <c r="F9944">
        <v>0.59268041091345003</v>
      </c>
      <c r="G9944">
        <v>0.29443462944078602</v>
      </c>
      <c r="H9944">
        <v>1</v>
      </c>
      <c r="I9944">
        <v>2.95841197432548E-2</v>
      </c>
      <c r="J9944" t="s">
        <v>2</v>
      </c>
      <c r="K9944">
        <v>230</v>
      </c>
      <c r="L9944">
        <f t="shared" si="157"/>
        <v>514.45333333333338</v>
      </c>
    </row>
    <row r="9945" spans="1:12" x14ac:dyDescent="0.2">
      <c r="A9945" t="s">
        <v>4960</v>
      </c>
      <c r="B9945" t="s">
        <v>4960</v>
      </c>
      <c r="C9945">
        <v>2.6819923371647501</v>
      </c>
      <c r="D9945">
        <v>43.2145593869731</v>
      </c>
      <c r="E9945" t="s">
        <v>1</v>
      </c>
      <c r="F9945">
        <v>0.54930631696779897</v>
      </c>
      <c r="G9945">
        <v>0.25103783388447798</v>
      </c>
      <c r="H9945">
        <v>1</v>
      </c>
      <c r="I9945">
        <v>8.3793139049909808E-3</v>
      </c>
      <c r="J9945" t="s">
        <v>2</v>
      </c>
      <c r="K9945">
        <v>193</v>
      </c>
      <c r="L9945">
        <f t="shared" si="157"/>
        <v>515.16666666666663</v>
      </c>
    </row>
    <row r="9946" spans="1:12" x14ac:dyDescent="0.2">
      <c r="A9946" t="s">
        <v>4960</v>
      </c>
      <c r="B9946" t="s">
        <v>4961</v>
      </c>
      <c r="C9946">
        <v>5.1548913043478199</v>
      </c>
      <c r="D9946">
        <v>65.160326086956502</v>
      </c>
      <c r="E9946" t="s">
        <v>1</v>
      </c>
      <c r="F9946">
        <v>0.48549148281920301</v>
      </c>
      <c r="G9946">
        <v>0.33495798832710599</v>
      </c>
      <c r="H9946">
        <v>1</v>
      </c>
      <c r="I9946">
        <v>-4.9153691999064199E-2</v>
      </c>
      <c r="J9946" t="s">
        <v>2</v>
      </c>
      <c r="K9946">
        <v>1307</v>
      </c>
      <c r="L9946">
        <f t="shared" si="157"/>
        <v>516.40666666666664</v>
      </c>
    </row>
    <row r="9947" spans="1:12" x14ac:dyDescent="0.2">
      <c r="A9947" t="s">
        <v>4961</v>
      </c>
      <c r="B9947" t="s">
        <v>4961</v>
      </c>
      <c r="C9947">
        <v>3.1276948590381402</v>
      </c>
      <c r="D9947">
        <v>45.507462686567102</v>
      </c>
      <c r="E9947" t="s">
        <v>1</v>
      </c>
      <c r="F9947">
        <v>0.56443328481756905</v>
      </c>
      <c r="G9947">
        <v>0.29648223482503</v>
      </c>
      <c r="H9947">
        <v>1</v>
      </c>
      <c r="I9947">
        <v>-0.177316772549098</v>
      </c>
      <c r="J9947" t="s">
        <v>2</v>
      </c>
      <c r="K9947">
        <v>465</v>
      </c>
      <c r="L9947">
        <f t="shared" si="157"/>
        <v>510.33333333333331</v>
      </c>
    </row>
    <row r="9948" spans="1:12" x14ac:dyDescent="0.2">
      <c r="A9948" t="s">
        <v>4961</v>
      </c>
      <c r="B9948" t="s">
        <v>4962</v>
      </c>
      <c r="C9948">
        <v>4.5666053819154202</v>
      </c>
      <c r="D9948">
        <v>57.110479692461901</v>
      </c>
      <c r="E9948" t="s">
        <v>1</v>
      </c>
      <c r="F9948">
        <v>0.492139232462735</v>
      </c>
      <c r="G9948">
        <v>0.30504775354545199</v>
      </c>
      <c r="H9948">
        <v>1</v>
      </c>
      <c r="I9948">
        <v>3.7739182627498501E-2</v>
      </c>
      <c r="J9948" t="s">
        <v>2</v>
      </c>
      <c r="K9948">
        <v>2376</v>
      </c>
      <c r="L9948">
        <f t="shared" si="157"/>
        <v>515.1</v>
      </c>
    </row>
    <row r="9949" spans="1:12" x14ac:dyDescent="0.2">
      <c r="A9949" t="s">
        <v>4962</v>
      </c>
      <c r="B9949" t="s">
        <v>4963</v>
      </c>
      <c r="C9949">
        <v>4.18525289457647</v>
      </c>
      <c r="D9949">
        <v>55.166361974405802</v>
      </c>
      <c r="E9949" t="s">
        <v>1</v>
      </c>
      <c r="F9949">
        <v>0.483674409438204</v>
      </c>
      <c r="G9949">
        <v>0.32577143432337902</v>
      </c>
      <c r="H9949">
        <v>1</v>
      </c>
      <c r="I9949">
        <v>-4.2152059359036001E-2</v>
      </c>
      <c r="J9949" t="s">
        <v>2</v>
      </c>
      <c r="K9949">
        <v>639</v>
      </c>
      <c r="L9949">
        <f t="shared" si="157"/>
        <v>500.50666666666666</v>
      </c>
    </row>
    <row r="9950" spans="1:12" x14ac:dyDescent="0.2">
      <c r="A9950" t="s">
        <v>4963</v>
      </c>
      <c r="B9950" t="s">
        <v>4964</v>
      </c>
      <c r="C9950">
        <v>4.0290262172284601</v>
      </c>
      <c r="D9950">
        <v>54.338014981273403</v>
      </c>
      <c r="E9950" t="s">
        <v>1</v>
      </c>
      <c r="F9950">
        <v>0.58027688319285398</v>
      </c>
      <c r="G9950">
        <v>0.31050311329998398</v>
      </c>
      <c r="H9950">
        <v>1</v>
      </c>
      <c r="I9950">
        <v>6.3697392726230102E-3</v>
      </c>
      <c r="J9950" t="s">
        <v>2</v>
      </c>
      <c r="K9950">
        <v>837</v>
      </c>
      <c r="L9950">
        <f t="shared" si="157"/>
        <v>497.10666666666668</v>
      </c>
    </row>
    <row r="9951" spans="1:12" x14ac:dyDescent="0.2">
      <c r="A9951" t="s">
        <v>4964</v>
      </c>
      <c r="B9951" t="s">
        <v>4965</v>
      </c>
      <c r="C9951">
        <v>5.1881644223954604</v>
      </c>
      <c r="D9951">
        <v>61.739546420978002</v>
      </c>
      <c r="E9951" t="s">
        <v>1</v>
      </c>
      <c r="F9951">
        <v>0.54291821541793395</v>
      </c>
      <c r="G9951">
        <v>0.35322294453979902</v>
      </c>
      <c r="H9951">
        <v>1</v>
      </c>
      <c r="I9951">
        <v>8.7023649741273298E-3</v>
      </c>
      <c r="J9951" t="s">
        <v>2</v>
      </c>
      <c r="K9951">
        <v>1111</v>
      </c>
      <c r="L9951">
        <f t="shared" si="157"/>
        <v>492.7</v>
      </c>
    </row>
    <row r="9952" spans="1:12" x14ac:dyDescent="0.2">
      <c r="A9952" t="s">
        <v>4965</v>
      </c>
      <c r="B9952" t="s">
        <v>4966</v>
      </c>
      <c r="C9952">
        <v>6.0183486238532096</v>
      </c>
      <c r="D9952">
        <v>66.337155963302706</v>
      </c>
      <c r="E9952" t="s">
        <v>1</v>
      </c>
      <c r="F9952">
        <v>0.57665761484158895</v>
      </c>
      <c r="G9952">
        <v>0.45025838031401</v>
      </c>
      <c r="H9952">
        <v>1</v>
      </c>
      <c r="I9952">
        <v>-0.22983206931245601</v>
      </c>
      <c r="J9952" t="s">
        <v>2</v>
      </c>
      <c r="K9952">
        <v>331</v>
      </c>
      <c r="L9952">
        <f t="shared" si="157"/>
        <v>489.98666666666668</v>
      </c>
    </row>
    <row r="9953" spans="1:12" x14ac:dyDescent="0.2">
      <c r="A9953" t="s">
        <v>4966</v>
      </c>
      <c r="B9953" t="s">
        <v>4966</v>
      </c>
      <c r="C9953">
        <v>2.67118644067796</v>
      </c>
      <c r="D9953">
        <v>45.742372881355898</v>
      </c>
      <c r="E9953" t="s">
        <v>1</v>
      </c>
      <c r="F9953">
        <v>0.48498628182237002</v>
      </c>
      <c r="G9953">
        <v>0.28971277071895901</v>
      </c>
      <c r="H9953">
        <v>1</v>
      </c>
      <c r="I9953">
        <v>1.2155232891679401E-2</v>
      </c>
      <c r="J9953" t="s">
        <v>2</v>
      </c>
      <c r="K9953">
        <v>101</v>
      </c>
      <c r="L9953">
        <f t="shared" si="157"/>
        <v>488.46</v>
      </c>
    </row>
    <row r="9954" spans="1:12" x14ac:dyDescent="0.2">
      <c r="A9954" t="s">
        <v>4966</v>
      </c>
      <c r="B9954" t="s">
        <v>4966</v>
      </c>
      <c r="C9954">
        <v>5.7702448210922697</v>
      </c>
      <c r="D9954">
        <v>70.741996233521604</v>
      </c>
      <c r="E9954" t="s">
        <v>1</v>
      </c>
      <c r="F9954">
        <v>0.54174390903014302</v>
      </c>
      <c r="G9954">
        <v>0.35880929402177603</v>
      </c>
      <c r="H9954">
        <v>1</v>
      </c>
      <c r="I9954">
        <v>0.54374253858795396</v>
      </c>
      <c r="J9954" t="s">
        <v>2</v>
      </c>
      <c r="K9954">
        <v>195</v>
      </c>
      <c r="L9954">
        <f t="shared" si="157"/>
        <v>496.86666666666667</v>
      </c>
    </row>
    <row r="9955" spans="1:12" x14ac:dyDescent="0.2">
      <c r="A9955" t="s">
        <v>4966</v>
      </c>
      <c r="B9955" t="s">
        <v>4967</v>
      </c>
      <c r="C9955">
        <v>5.7666442501681203</v>
      </c>
      <c r="D9955">
        <v>69.726294552790804</v>
      </c>
      <c r="E9955" t="s">
        <v>1</v>
      </c>
      <c r="F9955">
        <v>0.56009425625826703</v>
      </c>
      <c r="G9955">
        <v>0.38884172916260701</v>
      </c>
      <c r="H9955">
        <v>1</v>
      </c>
      <c r="I9955">
        <v>0.12337475792777</v>
      </c>
      <c r="J9955" t="s">
        <v>2</v>
      </c>
      <c r="K9955">
        <v>577</v>
      </c>
      <c r="L9955">
        <f t="shared" si="157"/>
        <v>496.72</v>
      </c>
    </row>
    <row r="9956" spans="1:12" x14ac:dyDescent="0.2">
      <c r="A9956" t="s">
        <v>4967</v>
      </c>
      <c r="B9956" t="s">
        <v>4967</v>
      </c>
      <c r="C9956">
        <v>4.5584415584415501</v>
      </c>
      <c r="D9956">
        <v>58.644355644355599</v>
      </c>
      <c r="E9956" t="s">
        <v>1</v>
      </c>
      <c r="F9956">
        <v>0.52460405818111699</v>
      </c>
      <c r="G9956">
        <v>0.33241408698594899</v>
      </c>
      <c r="H9956">
        <v>1</v>
      </c>
      <c r="I9956">
        <v>-0.165575472795916</v>
      </c>
      <c r="J9956" t="s">
        <v>2</v>
      </c>
      <c r="K9956">
        <v>383</v>
      </c>
      <c r="L9956">
        <f t="shared" si="157"/>
        <v>495.09333333333331</v>
      </c>
    </row>
    <row r="9957" spans="1:12" x14ac:dyDescent="0.2">
      <c r="A9957" t="s">
        <v>4967</v>
      </c>
      <c r="B9957" t="s">
        <v>4968</v>
      </c>
      <c r="C9957">
        <v>5.3270202020201998</v>
      </c>
      <c r="D9957">
        <v>68.632575757575694</v>
      </c>
      <c r="E9957" t="s">
        <v>1</v>
      </c>
      <c r="F9957">
        <v>0.58234781187546503</v>
      </c>
      <c r="G9957">
        <v>0.38986160007230602</v>
      </c>
      <c r="H9957">
        <v>1</v>
      </c>
      <c r="I9957">
        <v>-0.26145256162380198</v>
      </c>
      <c r="J9957" t="s">
        <v>2</v>
      </c>
      <c r="K9957">
        <v>299</v>
      </c>
      <c r="L9957">
        <f t="shared" si="157"/>
        <v>494.58</v>
      </c>
    </row>
    <row r="9958" spans="1:12" x14ac:dyDescent="0.2">
      <c r="A9958" t="s">
        <v>4968</v>
      </c>
      <c r="B9958" t="s">
        <v>4969</v>
      </c>
      <c r="C9958">
        <v>4.6883973612727896</v>
      </c>
      <c r="D9958">
        <v>61.276678308110199</v>
      </c>
      <c r="E9958" t="s">
        <v>1</v>
      </c>
      <c r="F9958">
        <v>0.49567842558714498</v>
      </c>
      <c r="G9958">
        <v>0.33875090854827999</v>
      </c>
      <c r="H9958">
        <v>1</v>
      </c>
      <c r="I9958">
        <v>0.245750841708893</v>
      </c>
      <c r="J9958" t="s">
        <v>2</v>
      </c>
      <c r="K9958">
        <v>1013</v>
      </c>
      <c r="L9958">
        <f t="shared" si="157"/>
        <v>496.38</v>
      </c>
    </row>
    <row r="9959" spans="1:12" x14ac:dyDescent="0.2">
      <c r="A9959" t="s">
        <v>4969</v>
      </c>
      <c r="B9959" t="s">
        <v>4969</v>
      </c>
      <c r="C9959">
        <v>4.3278301886792399</v>
      </c>
      <c r="D9959">
        <v>54.740566037735803</v>
      </c>
      <c r="E9959" t="s">
        <v>1</v>
      </c>
      <c r="F9959">
        <v>0.54325931153609897</v>
      </c>
      <c r="G9959">
        <v>0.35323193905968098</v>
      </c>
      <c r="H9959">
        <v>1</v>
      </c>
      <c r="I9959">
        <v>-7.2833553187382799E-2</v>
      </c>
      <c r="J9959" t="s">
        <v>2</v>
      </c>
      <c r="K9959">
        <v>322</v>
      </c>
      <c r="L9959">
        <f t="shared" si="157"/>
        <v>494.40666666666669</v>
      </c>
    </row>
    <row r="9960" spans="1:12" x14ac:dyDescent="0.2">
      <c r="A9960" t="s">
        <v>4969</v>
      </c>
      <c r="B9960" t="s">
        <v>4970</v>
      </c>
      <c r="C9960">
        <v>10.2865448504983</v>
      </c>
      <c r="D9960">
        <v>103.75498338870401</v>
      </c>
      <c r="E9960" t="s">
        <v>1</v>
      </c>
      <c r="F9960">
        <v>0.50216625793625103</v>
      </c>
      <c r="G9960">
        <v>0.40706524242618197</v>
      </c>
      <c r="H9960">
        <v>1</v>
      </c>
      <c r="I9960">
        <v>1.33008683525333E-2</v>
      </c>
      <c r="J9960" t="s">
        <v>2</v>
      </c>
      <c r="K9960">
        <v>464</v>
      </c>
      <c r="L9960">
        <f t="shared" si="157"/>
        <v>497.74</v>
      </c>
    </row>
    <row r="9961" spans="1:12" x14ac:dyDescent="0.2">
      <c r="A9961" t="s">
        <v>4970</v>
      </c>
      <c r="B9961" t="s">
        <v>4970</v>
      </c>
      <c r="C9961">
        <v>2.82900943396226</v>
      </c>
      <c r="D9961">
        <v>48.430424528301799</v>
      </c>
      <c r="E9961" t="s">
        <v>1</v>
      </c>
      <c r="F9961">
        <v>0.42162548096550201</v>
      </c>
      <c r="G9961">
        <v>0.137023131240883</v>
      </c>
      <c r="H9961">
        <v>1</v>
      </c>
      <c r="I9961">
        <v>2.1912657946124701E-2</v>
      </c>
      <c r="J9961" t="s">
        <v>2</v>
      </c>
      <c r="K9961">
        <v>322</v>
      </c>
      <c r="L9961">
        <f t="shared" si="157"/>
        <v>495.20666666666665</v>
      </c>
    </row>
    <row r="9962" spans="1:12" x14ac:dyDescent="0.2">
      <c r="A9962" t="s">
        <v>4970</v>
      </c>
      <c r="B9962" t="s">
        <v>4971</v>
      </c>
      <c r="C9962">
        <v>2.8931020572811601</v>
      </c>
      <c r="D9962">
        <v>50.362242839854702</v>
      </c>
      <c r="E9962" t="s">
        <v>1</v>
      </c>
      <c r="F9962">
        <v>0.61731806484448903</v>
      </c>
      <c r="G9962">
        <v>0.13332281076929101</v>
      </c>
      <c r="H9962">
        <v>1</v>
      </c>
      <c r="I9962">
        <v>9.1603306614549407E-3</v>
      </c>
      <c r="J9962" t="s">
        <v>2</v>
      </c>
      <c r="K9962">
        <v>974</v>
      </c>
      <c r="L9962">
        <f t="shared" si="157"/>
        <v>493.82</v>
      </c>
    </row>
    <row r="9963" spans="1:12" x14ac:dyDescent="0.2">
      <c r="A9963" t="s">
        <v>4971</v>
      </c>
      <c r="B9963" t="s">
        <v>4971</v>
      </c>
      <c r="C9963">
        <v>5.89175257731958</v>
      </c>
      <c r="D9963">
        <v>80.097938144329902</v>
      </c>
      <c r="E9963" t="s">
        <v>1</v>
      </c>
      <c r="F9963">
        <v>0.542780656909431</v>
      </c>
      <c r="G9963">
        <v>0.359337839364121</v>
      </c>
      <c r="H9963">
        <v>1</v>
      </c>
      <c r="I9963">
        <v>3.0326150218280098E-2</v>
      </c>
      <c r="J9963" t="s">
        <v>2</v>
      </c>
      <c r="K9963">
        <v>60</v>
      </c>
      <c r="L9963">
        <f t="shared" si="157"/>
        <v>491.77333333333331</v>
      </c>
    </row>
    <row r="9964" spans="1:12" x14ac:dyDescent="0.2">
      <c r="A9964" t="s">
        <v>4971</v>
      </c>
      <c r="B9964" t="s">
        <v>4971</v>
      </c>
      <c r="C9964">
        <v>8.6646489104116196</v>
      </c>
      <c r="D9964">
        <v>89.039951573849805</v>
      </c>
      <c r="E9964" t="s">
        <v>1</v>
      </c>
      <c r="F9964">
        <v>0.48360308612375202</v>
      </c>
      <c r="G9964">
        <v>0.25974209946576599</v>
      </c>
      <c r="H9964">
        <v>1</v>
      </c>
      <c r="I9964">
        <v>8.8424383595195593E-3</v>
      </c>
      <c r="J9964" t="s">
        <v>2</v>
      </c>
      <c r="K9964">
        <v>313</v>
      </c>
      <c r="L9964">
        <f t="shared" si="157"/>
        <v>494.29333333333335</v>
      </c>
    </row>
    <row r="9965" spans="1:12" x14ac:dyDescent="0.2">
      <c r="A9965" t="s">
        <v>4971</v>
      </c>
      <c r="B9965" t="s">
        <v>4972</v>
      </c>
      <c r="C9965">
        <v>3.7069616837560702</v>
      </c>
      <c r="D9965">
        <v>49.799784133837001</v>
      </c>
      <c r="E9965" t="s">
        <v>1</v>
      </c>
      <c r="F9965">
        <v>0.56906329742449502</v>
      </c>
      <c r="G9965">
        <v>0.294786163177853</v>
      </c>
      <c r="H9965">
        <v>1</v>
      </c>
      <c r="I9965">
        <v>2.7553611974640499E-2</v>
      </c>
      <c r="J9965" t="s">
        <v>2</v>
      </c>
      <c r="K9965">
        <v>724</v>
      </c>
      <c r="L9965">
        <f t="shared" si="157"/>
        <v>494.70666666666665</v>
      </c>
    </row>
    <row r="9966" spans="1:12" x14ac:dyDescent="0.2">
      <c r="A9966" t="s">
        <v>4972</v>
      </c>
      <c r="B9966" t="s">
        <v>4972</v>
      </c>
      <c r="C9966">
        <v>10.75</v>
      </c>
      <c r="D9966">
        <v>103.056451612903</v>
      </c>
      <c r="E9966" t="s">
        <v>1</v>
      </c>
      <c r="F9966">
        <v>0.49954143798452499</v>
      </c>
      <c r="G9966">
        <v>0.40147131613174603</v>
      </c>
      <c r="H9966">
        <v>1</v>
      </c>
      <c r="I9966">
        <v>-3.3623266159083502E-2</v>
      </c>
      <c r="J9966" t="s">
        <v>2</v>
      </c>
      <c r="K9966">
        <v>32</v>
      </c>
      <c r="L9966">
        <f t="shared" si="157"/>
        <v>494.39333333333332</v>
      </c>
    </row>
    <row r="9967" spans="1:12" x14ac:dyDescent="0.2">
      <c r="A9967" t="s">
        <v>4972</v>
      </c>
      <c r="B9967" t="s">
        <v>4972</v>
      </c>
      <c r="C9967">
        <v>3.2165697674418601</v>
      </c>
      <c r="D9967">
        <v>47.344476744185997</v>
      </c>
      <c r="E9967" t="s">
        <v>1</v>
      </c>
      <c r="F9967">
        <v>0.49417405836612099</v>
      </c>
      <c r="G9967">
        <v>0.354329423797974</v>
      </c>
      <c r="H9967">
        <v>1</v>
      </c>
      <c r="I9967">
        <v>-0.202954141821725</v>
      </c>
      <c r="J9967" t="s">
        <v>2</v>
      </c>
      <c r="K9967">
        <v>259</v>
      </c>
      <c r="L9967">
        <f t="shared" si="157"/>
        <v>496.08666666666664</v>
      </c>
    </row>
    <row r="9968" spans="1:12" x14ac:dyDescent="0.2">
      <c r="A9968" t="s">
        <v>4972</v>
      </c>
      <c r="B9968" t="s">
        <v>4973</v>
      </c>
      <c r="C9968">
        <v>7.71428571428571</v>
      </c>
      <c r="D9968">
        <v>84.585034013605394</v>
      </c>
      <c r="E9968" t="s">
        <v>1</v>
      </c>
      <c r="F9968">
        <v>0.53844844331800701</v>
      </c>
      <c r="G9968">
        <v>0.25083470752936599</v>
      </c>
      <c r="H9968">
        <v>1</v>
      </c>
      <c r="I9968">
        <v>1.18361312344214E-2</v>
      </c>
      <c r="J9968" t="s">
        <v>2</v>
      </c>
      <c r="K9968">
        <v>159</v>
      </c>
      <c r="L9968">
        <f t="shared" si="157"/>
        <v>498.12</v>
      </c>
    </row>
    <row r="9969" spans="1:12" x14ac:dyDescent="0.2">
      <c r="A9969" t="s">
        <v>4973</v>
      </c>
      <c r="B9969" t="s">
        <v>4973</v>
      </c>
      <c r="C9969">
        <v>9.3813559322033893</v>
      </c>
      <c r="D9969">
        <v>99.758474576271098</v>
      </c>
      <c r="E9969" t="s">
        <v>1</v>
      </c>
      <c r="F9969">
        <v>0.49741905048182</v>
      </c>
      <c r="G9969">
        <v>0.37500537058425398</v>
      </c>
      <c r="H9969">
        <v>1</v>
      </c>
      <c r="I9969">
        <v>-8.3214654312393499E-2</v>
      </c>
      <c r="J9969" t="s">
        <v>2</v>
      </c>
      <c r="K9969">
        <v>171</v>
      </c>
      <c r="L9969">
        <f t="shared" si="157"/>
        <v>498.21333333333331</v>
      </c>
    </row>
    <row r="9970" spans="1:12" x14ac:dyDescent="0.2">
      <c r="A9970" t="s">
        <v>4973</v>
      </c>
      <c r="B9970" t="s">
        <v>4973</v>
      </c>
      <c r="C9970">
        <v>8.4574898785425106</v>
      </c>
      <c r="D9970">
        <v>97.293522267206399</v>
      </c>
      <c r="E9970" t="s">
        <v>1</v>
      </c>
      <c r="F9970">
        <v>0.41347834734736699</v>
      </c>
      <c r="G9970">
        <v>0.33679312286498603</v>
      </c>
      <c r="H9970">
        <v>1</v>
      </c>
      <c r="I9970">
        <v>-1.23038341394839E-2</v>
      </c>
      <c r="J9970" t="s">
        <v>2</v>
      </c>
      <c r="K9970">
        <v>378</v>
      </c>
      <c r="L9970">
        <f t="shared" si="157"/>
        <v>498.11333333333334</v>
      </c>
    </row>
    <row r="9971" spans="1:12" x14ac:dyDescent="0.2">
      <c r="A9971" t="s">
        <v>4973</v>
      </c>
      <c r="B9971" t="s">
        <v>4974</v>
      </c>
      <c r="C9971">
        <v>1.8473451327433601</v>
      </c>
      <c r="D9971">
        <v>46.267699115044202</v>
      </c>
      <c r="E9971" t="s">
        <v>1</v>
      </c>
      <c r="F9971">
        <v>0.42030170859022498</v>
      </c>
      <c r="G9971">
        <v>2.9018592614334399E-2</v>
      </c>
      <c r="H9971">
        <v>1</v>
      </c>
      <c r="I9971">
        <v>7.3600903319606503E-2</v>
      </c>
      <c r="J9971" t="s">
        <v>2</v>
      </c>
      <c r="K9971">
        <v>166</v>
      </c>
      <c r="L9971">
        <f t="shared" si="157"/>
        <v>496.88666666666666</v>
      </c>
    </row>
    <row r="9972" spans="1:12" x14ac:dyDescent="0.2">
      <c r="A9972" t="s">
        <v>4974</v>
      </c>
      <c r="B9972" t="s">
        <v>4974</v>
      </c>
      <c r="C9972">
        <v>8.47818791946308</v>
      </c>
      <c r="D9972">
        <v>86.112416107382501</v>
      </c>
      <c r="E9972" t="s">
        <v>1</v>
      </c>
      <c r="F9972">
        <v>0.47628538903034501</v>
      </c>
      <c r="G9972">
        <v>0.45690091467532401</v>
      </c>
      <c r="H9972">
        <v>1</v>
      </c>
      <c r="I9972">
        <v>-0.18662914348599999</v>
      </c>
      <c r="J9972" t="s">
        <v>2</v>
      </c>
      <c r="K9972">
        <v>221</v>
      </c>
      <c r="L9972">
        <f t="shared" si="157"/>
        <v>500.02</v>
      </c>
    </row>
    <row r="9973" spans="1:12" x14ac:dyDescent="0.2">
      <c r="A9973" t="s">
        <v>4974</v>
      </c>
      <c r="B9973" t="s">
        <v>4975</v>
      </c>
      <c r="C9973">
        <v>5.1145598194130901</v>
      </c>
      <c r="D9973">
        <v>60.350451467268599</v>
      </c>
      <c r="E9973" t="s">
        <v>1</v>
      </c>
      <c r="F9973">
        <v>0.57622343344981697</v>
      </c>
      <c r="G9973">
        <v>0.31773827793277998</v>
      </c>
      <c r="H9973">
        <v>1</v>
      </c>
      <c r="I9973">
        <v>7.2177004960784297E-3</v>
      </c>
      <c r="J9973" t="s">
        <v>2</v>
      </c>
      <c r="K9973">
        <v>692</v>
      </c>
      <c r="L9973">
        <f t="shared" si="157"/>
        <v>501.12</v>
      </c>
    </row>
    <row r="9974" spans="1:12" x14ac:dyDescent="0.2">
      <c r="A9974" t="s">
        <v>4975</v>
      </c>
      <c r="B9974" t="s">
        <v>4975</v>
      </c>
      <c r="C9974">
        <v>5.3814898419864496</v>
      </c>
      <c r="D9974">
        <v>68.970654627539503</v>
      </c>
      <c r="E9974" t="s">
        <v>1</v>
      </c>
      <c r="F9974">
        <v>0.48613232404164802</v>
      </c>
      <c r="G9974">
        <v>0.34448491197775399</v>
      </c>
      <c r="H9974">
        <v>1</v>
      </c>
      <c r="I9974">
        <v>5.3625730963260697E-2</v>
      </c>
      <c r="J9974" t="s">
        <v>2</v>
      </c>
      <c r="K9974">
        <v>159</v>
      </c>
      <c r="L9974">
        <f t="shared" si="157"/>
        <v>497.48666666666668</v>
      </c>
    </row>
    <row r="9975" spans="1:12" x14ac:dyDescent="0.2">
      <c r="A9975" t="s">
        <v>4975</v>
      </c>
      <c r="B9975" t="s">
        <v>4975</v>
      </c>
      <c r="C9975">
        <v>6.5588235294117601</v>
      </c>
      <c r="D9975">
        <v>79.756684491978604</v>
      </c>
      <c r="E9975" t="s">
        <v>1</v>
      </c>
      <c r="F9975">
        <v>0.49742588892699902</v>
      </c>
      <c r="G9975">
        <v>0.28231800053563399</v>
      </c>
      <c r="H9975">
        <v>1</v>
      </c>
      <c r="I9975">
        <v>-0.11639989097232301</v>
      </c>
      <c r="J9975" t="s">
        <v>2</v>
      </c>
      <c r="K9975">
        <v>132</v>
      </c>
      <c r="L9975">
        <f t="shared" si="157"/>
        <v>497.88666666666666</v>
      </c>
    </row>
    <row r="9976" spans="1:12" x14ac:dyDescent="0.2">
      <c r="A9976" t="s">
        <v>4975</v>
      </c>
      <c r="B9976" t="s">
        <v>4975</v>
      </c>
      <c r="C9976">
        <v>2.4659090909090899</v>
      </c>
      <c r="D9976">
        <v>58.147727272727202</v>
      </c>
      <c r="E9976" t="s">
        <v>1</v>
      </c>
      <c r="F9976">
        <v>0.52121724387410495</v>
      </c>
      <c r="G9976">
        <v>0.18574128250913599</v>
      </c>
      <c r="H9976">
        <v>1</v>
      </c>
      <c r="I9976">
        <v>1.19713341579175E-2</v>
      </c>
      <c r="J9976" t="s">
        <v>2</v>
      </c>
      <c r="K9976">
        <v>19</v>
      </c>
      <c r="L9976">
        <f t="shared" si="157"/>
        <v>502.39333333333332</v>
      </c>
    </row>
    <row r="9977" spans="1:12" x14ac:dyDescent="0.2">
      <c r="A9977" t="s">
        <v>4975</v>
      </c>
      <c r="B9977" t="s">
        <v>4976</v>
      </c>
      <c r="C9977">
        <v>3.6997767857142798</v>
      </c>
      <c r="D9977">
        <v>48.620535714285701</v>
      </c>
      <c r="E9977" t="s">
        <v>1</v>
      </c>
      <c r="F9977">
        <v>0.57433980987137301</v>
      </c>
      <c r="G9977">
        <v>0.37094210096021801</v>
      </c>
      <c r="H9977">
        <v>1</v>
      </c>
      <c r="I9977">
        <v>4.2365106412589899E-2</v>
      </c>
      <c r="J9977" t="s">
        <v>2</v>
      </c>
      <c r="K9977">
        <v>699</v>
      </c>
      <c r="L9977">
        <f t="shared" si="157"/>
        <v>505.36666666666667</v>
      </c>
    </row>
    <row r="9978" spans="1:12" x14ac:dyDescent="0.2">
      <c r="A9978" t="s">
        <v>4976</v>
      </c>
      <c r="B9978" t="s">
        <v>4977</v>
      </c>
      <c r="C9978">
        <v>4.1590653785666101</v>
      </c>
      <c r="D9978">
        <v>53.918669961806302</v>
      </c>
      <c r="E9978" t="s">
        <v>1</v>
      </c>
      <c r="F9978">
        <v>0.55502186036938195</v>
      </c>
      <c r="G9978">
        <v>0.32944307571845299</v>
      </c>
      <c r="H9978">
        <v>1</v>
      </c>
      <c r="I9978">
        <v>3.9645342692276098E-2</v>
      </c>
      <c r="J9978" t="s">
        <v>2</v>
      </c>
      <c r="K9978">
        <v>1763</v>
      </c>
      <c r="L9978">
        <f t="shared" si="157"/>
        <v>510.12666666666667</v>
      </c>
    </row>
    <row r="9979" spans="1:12" x14ac:dyDescent="0.2">
      <c r="A9979" t="s">
        <v>4977</v>
      </c>
      <c r="B9979" t="s">
        <v>4977</v>
      </c>
      <c r="C9979">
        <v>6.5308641975308603</v>
      </c>
      <c r="D9979">
        <v>81.237037037036998</v>
      </c>
      <c r="E9979" t="s">
        <v>1</v>
      </c>
      <c r="F9979">
        <v>0.54610575361923497</v>
      </c>
      <c r="G9979">
        <v>0.34331800567238302</v>
      </c>
      <c r="H9979">
        <v>1</v>
      </c>
      <c r="I9979">
        <v>-0.27163130818689801</v>
      </c>
      <c r="J9979" t="s">
        <v>2</v>
      </c>
      <c r="K9979">
        <v>144</v>
      </c>
      <c r="L9979">
        <f t="shared" si="157"/>
        <v>500.15333333333331</v>
      </c>
    </row>
    <row r="9980" spans="1:12" x14ac:dyDescent="0.2">
      <c r="A9980" t="s">
        <v>4977</v>
      </c>
      <c r="B9980" t="s">
        <v>4978</v>
      </c>
      <c r="C9980">
        <v>5.4436485195797504</v>
      </c>
      <c r="D9980">
        <v>64.357688634192897</v>
      </c>
      <c r="E9980" t="s">
        <v>1</v>
      </c>
      <c r="F9980">
        <v>0.55265786826541097</v>
      </c>
      <c r="G9980">
        <v>0.34734733179334498</v>
      </c>
      <c r="H9980">
        <v>1</v>
      </c>
      <c r="I9980">
        <v>8.2747397506902298E-2</v>
      </c>
      <c r="J9980" t="s">
        <v>2</v>
      </c>
      <c r="K9980">
        <v>820</v>
      </c>
      <c r="L9980">
        <f t="shared" si="157"/>
        <v>506.72666666666669</v>
      </c>
    </row>
    <row r="9981" spans="1:12" x14ac:dyDescent="0.2">
      <c r="A9981" t="s">
        <v>4978</v>
      </c>
      <c r="B9981" t="s">
        <v>4979</v>
      </c>
      <c r="C9981">
        <v>5.6777837547068302</v>
      </c>
      <c r="D9981">
        <v>64.680473372780995</v>
      </c>
      <c r="E9981" t="s">
        <v>1</v>
      </c>
      <c r="F9981">
        <v>0.55379039182115397</v>
      </c>
      <c r="G9981">
        <v>0.35922744218996899</v>
      </c>
      <c r="H9981">
        <v>1</v>
      </c>
      <c r="I9981">
        <v>-1.8847921740288501E-2</v>
      </c>
      <c r="J9981" t="s">
        <v>2</v>
      </c>
      <c r="K9981">
        <v>726</v>
      </c>
      <c r="L9981">
        <f t="shared" si="157"/>
        <v>508.08</v>
      </c>
    </row>
    <row r="9982" spans="1:12" x14ac:dyDescent="0.2">
      <c r="A9982" t="s">
        <v>4979</v>
      </c>
      <c r="B9982" t="s">
        <v>4980</v>
      </c>
      <c r="C9982">
        <v>5.7368421052631504</v>
      </c>
      <c r="D9982">
        <v>68.292533659730694</v>
      </c>
      <c r="E9982" t="s">
        <v>1</v>
      </c>
      <c r="F9982">
        <v>0.524877757849323</v>
      </c>
      <c r="G9982">
        <v>0.36732234208181502</v>
      </c>
      <c r="H9982">
        <v>1</v>
      </c>
      <c r="I9982">
        <v>1.22960055150908E-2</v>
      </c>
      <c r="J9982" t="s">
        <v>2</v>
      </c>
      <c r="K9982">
        <v>309</v>
      </c>
      <c r="L9982">
        <f t="shared" si="157"/>
        <v>504.03333333333336</v>
      </c>
    </row>
    <row r="9983" spans="1:12" x14ac:dyDescent="0.2">
      <c r="A9983" t="s">
        <v>4980</v>
      </c>
      <c r="B9983" t="s">
        <v>4980</v>
      </c>
      <c r="C9983">
        <v>6.9743083003952497</v>
      </c>
      <c r="D9983">
        <v>80.9664031620553</v>
      </c>
      <c r="E9983" t="s">
        <v>1</v>
      </c>
      <c r="F9983">
        <v>0.57240179716356299</v>
      </c>
      <c r="G9983">
        <v>0.38457149295048099</v>
      </c>
      <c r="H9983">
        <v>1</v>
      </c>
      <c r="I9983">
        <v>-1.15497271113264E-2</v>
      </c>
      <c r="J9983" t="s">
        <v>2</v>
      </c>
      <c r="K9983">
        <v>185</v>
      </c>
      <c r="L9983">
        <f t="shared" si="157"/>
        <v>503.76666666666665</v>
      </c>
    </row>
    <row r="9984" spans="1:12" x14ac:dyDescent="0.2">
      <c r="A9984" t="s">
        <v>4980</v>
      </c>
      <c r="B9984" t="s">
        <v>4981</v>
      </c>
      <c r="C9984">
        <v>6.6568796776050601</v>
      </c>
      <c r="D9984">
        <v>80.156016119746695</v>
      </c>
      <c r="E9984" t="s">
        <v>1</v>
      </c>
      <c r="F9984">
        <v>0.55398226263082495</v>
      </c>
      <c r="G9984">
        <v>0.32018207038852797</v>
      </c>
      <c r="H9984">
        <v>1</v>
      </c>
      <c r="I9984">
        <v>9.1797767660395605E-3</v>
      </c>
      <c r="J9984" t="s">
        <v>2</v>
      </c>
      <c r="K9984">
        <v>677</v>
      </c>
      <c r="L9984">
        <f t="shared" si="157"/>
        <v>503.54666666666668</v>
      </c>
    </row>
    <row r="9985" spans="1:12" x14ac:dyDescent="0.2">
      <c r="A9985" t="s">
        <v>4981</v>
      </c>
      <c r="B9985" t="s">
        <v>4982</v>
      </c>
      <c r="C9985">
        <v>4.7943813508666997</v>
      </c>
      <c r="D9985">
        <v>58.261207411835002</v>
      </c>
      <c r="E9985" t="s">
        <v>1</v>
      </c>
      <c r="F9985">
        <v>0.53037198627607995</v>
      </c>
      <c r="G9985">
        <v>0.33398919440855401</v>
      </c>
      <c r="H9985">
        <v>1</v>
      </c>
      <c r="I9985">
        <v>-9.2988967444797996E-2</v>
      </c>
      <c r="J9985" t="s">
        <v>2</v>
      </c>
      <c r="K9985">
        <v>652</v>
      </c>
      <c r="L9985">
        <f t="shared" si="157"/>
        <v>506.04</v>
      </c>
    </row>
    <row r="9986" spans="1:12" x14ac:dyDescent="0.2">
      <c r="A9986" t="s">
        <v>4982</v>
      </c>
      <c r="B9986" t="s">
        <v>4982</v>
      </c>
      <c r="C9986">
        <v>5.6670235546038503</v>
      </c>
      <c r="D9986">
        <v>69.4957173447537</v>
      </c>
      <c r="E9986" t="s">
        <v>1</v>
      </c>
      <c r="F9986">
        <v>0.49246383709570202</v>
      </c>
      <c r="G9986">
        <v>0.36307197331874402</v>
      </c>
      <c r="H9986">
        <v>1</v>
      </c>
      <c r="I9986">
        <v>-8.5689112366112603E-3</v>
      </c>
      <c r="J9986" t="s">
        <v>2</v>
      </c>
      <c r="K9986">
        <v>357</v>
      </c>
      <c r="L9986">
        <f t="shared" ref="L9986:L10049" si="158" xml:space="preserve"> AVERAGE(K9986:K10135)</f>
        <v>503.33333333333331</v>
      </c>
    </row>
    <row r="9987" spans="1:12" x14ac:dyDescent="0.2">
      <c r="A9987" t="s">
        <v>4982</v>
      </c>
      <c r="B9987" t="s">
        <v>4983</v>
      </c>
      <c r="C9987">
        <v>3.3765571913929699</v>
      </c>
      <c r="D9987">
        <v>50.454133635334003</v>
      </c>
      <c r="E9987" t="s">
        <v>1</v>
      </c>
      <c r="F9987">
        <v>0.51513446853732403</v>
      </c>
      <c r="G9987">
        <v>0.208151411606354</v>
      </c>
      <c r="H9987">
        <v>1</v>
      </c>
      <c r="I9987">
        <v>-8.8826362280783194E-2</v>
      </c>
      <c r="J9987" t="s">
        <v>2</v>
      </c>
      <c r="K9987">
        <v>1396</v>
      </c>
      <c r="L9987">
        <f t="shared" si="158"/>
        <v>501.81333333333333</v>
      </c>
    </row>
    <row r="9988" spans="1:12" x14ac:dyDescent="0.2">
      <c r="A9988" t="s">
        <v>4983</v>
      </c>
      <c r="B9988" t="s">
        <v>4984</v>
      </c>
      <c r="C9988">
        <v>3.56065022421524</v>
      </c>
      <c r="D9988">
        <v>51.416704035874403</v>
      </c>
      <c r="E9988" t="s">
        <v>1</v>
      </c>
      <c r="F9988">
        <v>0.58689224517996097</v>
      </c>
      <c r="G9988">
        <v>0.20564240828963901</v>
      </c>
      <c r="H9988">
        <v>1</v>
      </c>
      <c r="I9988">
        <v>0.170639387941244</v>
      </c>
      <c r="J9988" t="s">
        <v>2</v>
      </c>
      <c r="K9988">
        <v>3551</v>
      </c>
      <c r="L9988">
        <f t="shared" si="158"/>
        <v>494.91333333333336</v>
      </c>
    </row>
    <row r="9989" spans="1:12" x14ac:dyDescent="0.2">
      <c r="A9989" t="s">
        <v>4984</v>
      </c>
      <c r="B9989" t="s">
        <v>4984</v>
      </c>
      <c r="C9989">
        <v>10.3616236162361</v>
      </c>
      <c r="D9989">
        <v>107.166051660516</v>
      </c>
      <c r="E9989" t="s">
        <v>1</v>
      </c>
      <c r="F9989">
        <v>0.51462744263383697</v>
      </c>
      <c r="G9989">
        <v>0.40797500434339801</v>
      </c>
      <c r="H9989">
        <v>1</v>
      </c>
      <c r="I9989">
        <v>-0.108614615043305</v>
      </c>
      <c r="J9989" t="s">
        <v>2</v>
      </c>
      <c r="K9989">
        <v>199</v>
      </c>
      <c r="L9989">
        <f t="shared" si="158"/>
        <v>472.66</v>
      </c>
    </row>
    <row r="9990" spans="1:12" x14ac:dyDescent="0.2">
      <c r="A9990" t="s">
        <v>4984</v>
      </c>
      <c r="B9990" t="s">
        <v>4985</v>
      </c>
      <c r="C9990">
        <v>1.33088235294117</v>
      </c>
      <c r="D9990">
        <v>34.724264705882298</v>
      </c>
      <c r="E9990" t="s">
        <v>1</v>
      </c>
      <c r="F9990">
        <v>0.54015240173737999</v>
      </c>
      <c r="G9990">
        <v>0.15387184725679001</v>
      </c>
      <c r="H9990">
        <v>0.98920424764790704</v>
      </c>
      <c r="I9990">
        <v>-7.7800162342180901E-2</v>
      </c>
      <c r="J9990" t="s">
        <v>2</v>
      </c>
      <c r="K9990">
        <v>201</v>
      </c>
      <c r="L9990">
        <f t="shared" si="158"/>
        <v>472.72666666666669</v>
      </c>
    </row>
    <row r="9991" spans="1:12" x14ac:dyDescent="0.2">
      <c r="A9991" t="s">
        <v>4985</v>
      </c>
      <c r="B9991" t="s">
        <v>4985</v>
      </c>
      <c r="C9991">
        <v>2.9214046822742401</v>
      </c>
      <c r="D9991">
        <v>45.881270903009998</v>
      </c>
      <c r="E9991" t="s">
        <v>1</v>
      </c>
      <c r="F9991">
        <v>0.50227298290205202</v>
      </c>
      <c r="G9991">
        <v>0.35300632489488898</v>
      </c>
      <c r="H9991">
        <v>1</v>
      </c>
      <c r="I9991">
        <v>7.7766041784798302E-3</v>
      </c>
      <c r="J9991" t="s">
        <v>2</v>
      </c>
      <c r="K9991">
        <v>223</v>
      </c>
      <c r="L9991">
        <f t="shared" si="158"/>
        <v>473.61333333333334</v>
      </c>
    </row>
    <row r="9992" spans="1:12" x14ac:dyDescent="0.2">
      <c r="A9992" t="s">
        <v>4985</v>
      </c>
      <c r="B9992" t="s">
        <v>4985</v>
      </c>
      <c r="C9992">
        <v>5.5734767025089598</v>
      </c>
      <c r="D9992">
        <v>80.326164874551907</v>
      </c>
      <c r="E9992" t="s">
        <v>1</v>
      </c>
      <c r="F9992">
        <v>0.49329534940932301</v>
      </c>
      <c r="G9992">
        <v>1.26352991803402E-2</v>
      </c>
      <c r="H9992">
        <v>0.93683715520755195</v>
      </c>
      <c r="I9992">
        <v>-1.7284349344333799E-2</v>
      </c>
      <c r="J9992" t="s">
        <v>2</v>
      </c>
      <c r="K9992">
        <v>95</v>
      </c>
      <c r="L9992">
        <f t="shared" si="158"/>
        <v>473.54666666666668</v>
      </c>
    </row>
    <row r="9993" spans="1:12" x14ac:dyDescent="0.2">
      <c r="A9993" t="s">
        <v>4985</v>
      </c>
      <c r="B9993" t="s">
        <v>4986</v>
      </c>
      <c r="C9993">
        <v>5.9176103084732503</v>
      </c>
      <c r="D9993">
        <v>70.193283873486905</v>
      </c>
      <c r="E9993" t="s">
        <v>1</v>
      </c>
      <c r="F9993">
        <v>0.49451344335796898</v>
      </c>
      <c r="G9993">
        <v>0.35575841292190302</v>
      </c>
      <c r="H9993">
        <v>1</v>
      </c>
      <c r="I9993">
        <v>-1.33218236140709E-2</v>
      </c>
      <c r="J9993" t="s">
        <v>2</v>
      </c>
      <c r="K9993">
        <v>1007</v>
      </c>
      <c r="L9993">
        <f t="shared" si="158"/>
        <v>472.96666666666664</v>
      </c>
    </row>
    <row r="9994" spans="1:12" x14ac:dyDescent="0.2">
      <c r="A9994" t="s">
        <v>4986</v>
      </c>
      <c r="B9994" t="s">
        <v>4986</v>
      </c>
      <c r="C9994">
        <v>7.1424581005586596</v>
      </c>
      <c r="D9994">
        <v>84.773743016759695</v>
      </c>
      <c r="E9994" t="s">
        <v>1</v>
      </c>
      <c r="F9994">
        <v>0.54301543690544496</v>
      </c>
      <c r="G9994">
        <v>0.345193231439613</v>
      </c>
      <c r="H9994">
        <v>1</v>
      </c>
      <c r="I9994">
        <v>-0.66120797266298104</v>
      </c>
      <c r="J9994" t="s">
        <v>2</v>
      </c>
      <c r="K9994">
        <v>412</v>
      </c>
      <c r="L9994">
        <f t="shared" si="158"/>
        <v>468.73333333333335</v>
      </c>
    </row>
    <row r="9995" spans="1:12" x14ac:dyDescent="0.2">
      <c r="A9995" t="s">
        <v>4986</v>
      </c>
      <c r="B9995" t="s">
        <v>4987</v>
      </c>
      <c r="C9995">
        <v>4.6120857699805002</v>
      </c>
      <c r="D9995">
        <v>56.317738791422997</v>
      </c>
      <c r="E9995" t="s">
        <v>1</v>
      </c>
      <c r="F9995">
        <v>0.49420127402710201</v>
      </c>
      <c r="G9995">
        <v>0.31026955349729302</v>
      </c>
      <c r="H9995">
        <v>1</v>
      </c>
      <c r="I9995">
        <v>3.85790658507041E-2</v>
      </c>
      <c r="J9995" t="s">
        <v>2</v>
      </c>
      <c r="K9995">
        <v>393</v>
      </c>
      <c r="L9995">
        <f t="shared" si="158"/>
        <v>467.18666666666667</v>
      </c>
    </row>
    <row r="9996" spans="1:12" x14ac:dyDescent="0.2">
      <c r="A9996" t="s">
        <v>4987</v>
      </c>
      <c r="B9996" t="s">
        <v>4987</v>
      </c>
      <c r="C9996">
        <v>5.0999999999999996</v>
      </c>
      <c r="D9996">
        <v>60.186666666666603</v>
      </c>
      <c r="E9996" t="s">
        <v>1</v>
      </c>
      <c r="F9996">
        <v>0.470646796824501</v>
      </c>
      <c r="G9996">
        <v>0.33566840324689401</v>
      </c>
      <c r="H9996">
        <v>1</v>
      </c>
      <c r="I9996" s="1">
        <v>9.7448155984028299E-4</v>
      </c>
      <c r="J9996" t="s">
        <v>2</v>
      </c>
      <c r="K9996">
        <v>102</v>
      </c>
      <c r="L9996">
        <f t="shared" si="158"/>
        <v>467.62</v>
      </c>
    </row>
    <row r="9997" spans="1:12" x14ac:dyDescent="0.2">
      <c r="A9997" t="s">
        <v>4987</v>
      </c>
      <c r="B9997" t="s">
        <v>4987</v>
      </c>
      <c r="C9997">
        <v>4.7721872816212398</v>
      </c>
      <c r="D9997">
        <v>58.713487071977603</v>
      </c>
      <c r="E9997" t="s">
        <v>1</v>
      </c>
      <c r="F9997">
        <v>0.55322833574474095</v>
      </c>
      <c r="G9997">
        <v>0.36857186039094902</v>
      </c>
      <c r="H9997">
        <v>1</v>
      </c>
      <c r="I9997">
        <v>1.6087255301636998E-2</v>
      </c>
      <c r="J9997" t="s">
        <v>2</v>
      </c>
      <c r="K9997">
        <v>555</v>
      </c>
      <c r="L9997">
        <f t="shared" si="158"/>
        <v>470.26</v>
      </c>
    </row>
    <row r="9998" spans="1:12" x14ac:dyDescent="0.2">
      <c r="A9998" t="s">
        <v>4987</v>
      </c>
      <c r="B9998" t="s">
        <v>4988</v>
      </c>
      <c r="C9998">
        <v>4.1079999999999997</v>
      </c>
      <c r="D9998">
        <v>49.26</v>
      </c>
      <c r="E9998" t="s">
        <v>1</v>
      </c>
      <c r="F9998">
        <v>0.58235072287921097</v>
      </c>
      <c r="G9998">
        <v>0.37822868564017398</v>
      </c>
      <c r="H9998">
        <v>1</v>
      </c>
      <c r="I9998">
        <v>-0.300343195159192</v>
      </c>
      <c r="J9998" t="s">
        <v>2</v>
      </c>
      <c r="K9998">
        <v>183</v>
      </c>
      <c r="L9998">
        <f t="shared" si="158"/>
        <v>468.93333333333334</v>
      </c>
    </row>
    <row r="9999" spans="1:12" x14ac:dyDescent="0.2">
      <c r="A9999" t="s">
        <v>4988</v>
      </c>
      <c r="B9999" t="s">
        <v>4989</v>
      </c>
      <c r="C9999">
        <v>3.1905555555555498</v>
      </c>
      <c r="D9999">
        <v>49.795000000000002</v>
      </c>
      <c r="E9999" t="s">
        <v>1</v>
      </c>
      <c r="F9999">
        <v>0.48020455973610399</v>
      </c>
      <c r="G9999">
        <v>0.17929042301921599</v>
      </c>
      <c r="H9999">
        <v>1</v>
      </c>
      <c r="I9999">
        <v>3.9924269379796297E-2</v>
      </c>
      <c r="J9999" t="s">
        <v>2</v>
      </c>
      <c r="K9999">
        <v>1423</v>
      </c>
      <c r="L9999">
        <f t="shared" si="158"/>
        <v>470.56</v>
      </c>
    </row>
    <row r="10000" spans="1:12" x14ac:dyDescent="0.2">
      <c r="A10000" t="s">
        <v>4989</v>
      </c>
      <c r="B10000" t="s">
        <v>4990</v>
      </c>
      <c r="C10000">
        <v>9.7643593519882099</v>
      </c>
      <c r="D10000">
        <v>100.36229749631801</v>
      </c>
      <c r="E10000" t="s">
        <v>1</v>
      </c>
      <c r="F10000">
        <v>0.54356067857300105</v>
      </c>
      <c r="G10000">
        <v>0.417053146887083</v>
      </c>
      <c r="H10000">
        <v>1</v>
      </c>
      <c r="I10000">
        <v>-0.30886673758397198</v>
      </c>
      <c r="J10000" t="s">
        <v>2</v>
      </c>
      <c r="K10000">
        <v>254</v>
      </c>
      <c r="L10000">
        <f t="shared" si="158"/>
        <v>462.28666666666669</v>
      </c>
    </row>
    <row r="10001" spans="1:12" x14ac:dyDescent="0.2">
      <c r="A10001" t="s">
        <v>4990</v>
      </c>
      <c r="B10001" t="s">
        <v>4990</v>
      </c>
      <c r="C10001">
        <v>4.0315151515151504</v>
      </c>
      <c r="D10001">
        <v>52.535757575757501</v>
      </c>
      <c r="E10001" t="s">
        <v>1</v>
      </c>
      <c r="F10001">
        <v>0.54958789655764195</v>
      </c>
      <c r="G10001">
        <v>0.27954503394954899</v>
      </c>
      <c r="H10001">
        <v>1</v>
      </c>
      <c r="I10001">
        <v>2.1142135865433599E-2</v>
      </c>
      <c r="J10001" t="s">
        <v>2</v>
      </c>
      <c r="K10001">
        <v>313</v>
      </c>
      <c r="L10001">
        <f t="shared" si="158"/>
        <v>462.24666666666667</v>
      </c>
    </row>
    <row r="10002" spans="1:12" x14ac:dyDescent="0.2">
      <c r="A10002" t="s">
        <v>4990</v>
      </c>
      <c r="B10002" t="s">
        <v>4991</v>
      </c>
      <c r="C10002">
        <v>7.0949292452830104</v>
      </c>
      <c r="D10002">
        <v>75.998231132075404</v>
      </c>
      <c r="E10002" t="s">
        <v>1</v>
      </c>
      <c r="F10002">
        <v>0.53167836649551503</v>
      </c>
      <c r="G10002">
        <v>0.32841924478846501</v>
      </c>
      <c r="H10002">
        <v>1</v>
      </c>
      <c r="I10002">
        <v>0.33197219388569099</v>
      </c>
      <c r="J10002" t="s">
        <v>2</v>
      </c>
      <c r="K10002">
        <v>661</v>
      </c>
      <c r="L10002">
        <f t="shared" si="158"/>
        <v>465.40666666666669</v>
      </c>
    </row>
    <row r="10003" spans="1:12" x14ac:dyDescent="0.2">
      <c r="A10003" t="s">
        <v>4991</v>
      </c>
      <c r="B10003" t="s">
        <v>4991</v>
      </c>
      <c r="C10003">
        <v>7.6810126582278402</v>
      </c>
      <c r="D10003">
        <v>99.898734177215104</v>
      </c>
      <c r="E10003" t="s">
        <v>1</v>
      </c>
      <c r="F10003">
        <v>0.59396294987074605</v>
      </c>
      <c r="G10003">
        <v>0.17581492620142999</v>
      </c>
      <c r="H10003">
        <v>1</v>
      </c>
      <c r="I10003">
        <v>-0.12394394017870999</v>
      </c>
      <c r="J10003" t="s">
        <v>2</v>
      </c>
      <c r="K10003">
        <v>140</v>
      </c>
      <c r="L10003">
        <f t="shared" si="158"/>
        <v>479.06666666666666</v>
      </c>
    </row>
    <row r="10004" spans="1:12" x14ac:dyDescent="0.2">
      <c r="A10004" t="s">
        <v>4991</v>
      </c>
      <c r="B10004" t="s">
        <v>4992</v>
      </c>
      <c r="C10004">
        <v>8.1983758700696008</v>
      </c>
      <c r="D10004">
        <v>80.411832946635698</v>
      </c>
      <c r="E10004" t="s">
        <v>1</v>
      </c>
      <c r="F10004">
        <v>0.482737997031843</v>
      </c>
      <c r="G10004">
        <v>0.43788902644109001</v>
      </c>
      <c r="H10004">
        <v>1</v>
      </c>
      <c r="I10004">
        <v>0.191733947936163</v>
      </c>
      <c r="J10004" t="s">
        <v>2</v>
      </c>
      <c r="K10004">
        <v>327</v>
      </c>
      <c r="L10004">
        <f t="shared" si="158"/>
        <v>482.95333333333332</v>
      </c>
    </row>
    <row r="10005" spans="1:12" x14ac:dyDescent="0.2">
      <c r="A10005" t="s">
        <v>4992</v>
      </c>
      <c r="B10005" t="s">
        <v>4993</v>
      </c>
      <c r="C10005">
        <v>5.8070755917536196</v>
      </c>
      <c r="D10005">
        <v>70.993128022397499</v>
      </c>
      <c r="E10005" t="s">
        <v>1</v>
      </c>
      <c r="F10005">
        <v>0.54277547358737599</v>
      </c>
      <c r="G10005">
        <v>0.35079290090750298</v>
      </c>
      <c r="H10005">
        <v>1</v>
      </c>
      <c r="I10005">
        <v>-0.11515843990300299</v>
      </c>
      <c r="J10005" t="s">
        <v>2</v>
      </c>
      <c r="K10005">
        <v>1554</v>
      </c>
      <c r="L10005">
        <f t="shared" si="158"/>
        <v>482.41333333333336</v>
      </c>
    </row>
    <row r="10006" spans="1:12" x14ac:dyDescent="0.2">
      <c r="A10006" t="s">
        <v>4993</v>
      </c>
      <c r="B10006" t="s">
        <v>4994</v>
      </c>
      <c r="C10006">
        <v>4.8756629345904496</v>
      </c>
      <c r="D10006">
        <v>64.291101944608101</v>
      </c>
      <c r="E10006" t="s">
        <v>1</v>
      </c>
      <c r="F10006">
        <v>0.50382400564615404</v>
      </c>
      <c r="G10006">
        <v>0.31879957268669201</v>
      </c>
      <c r="H10006">
        <v>1</v>
      </c>
      <c r="I10006">
        <v>3.2006855696602797E-2</v>
      </c>
      <c r="J10006" t="s">
        <v>2</v>
      </c>
      <c r="K10006">
        <v>661</v>
      </c>
      <c r="L10006">
        <f t="shared" si="158"/>
        <v>475.54666666666668</v>
      </c>
    </row>
    <row r="10007" spans="1:12" x14ac:dyDescent="0.2">
      <c r="A10007" t="s">
        <v>4994</v>
      </c>
      <c r="B10007" t="s">
        <v>4995</v>
      </c>
      <c r="C10007">
        <v>4.9958477508650496</v>
      </c>
      <c r="D10007">
        <v>62.305882352941097</v>
      </c>
      <c r="E10007" t="s">
        <v>1</v>
      </c>
      <c r="F10007">
        <v>0.50303583979183397</v>
      </c>
      <c r="G10007">
        <v>0.32748737976041498</v>
      </c>
      <c r="H10007">
        <v>1</v>
      </c>
      <c r="I10007">
        <v>9.7977806650499794E-2</v>
      </c>
      <c r="J10007" t="s">
        <v>2</v>
      </c>
      <c r="K10007">
        <v>1138</v>
      </c>
      <c r="L10007">
        <f t="shared" si="158"/>
        <v>474.31333333333333</v>
      </c>
    </row>
    <row r="10008" spans="1:12" x14ac:dyDescent="0.2">
      <c r="A10008" t="s">
        <v>4995</v>
      </c>
      <c r="B10008" t="s">
        <v>4995</v>
      </c>
      <c r="C10008">
        <v>3.0488694383661499</v>
      </c>
      <c r="D10008">
        <v>46.105032822757103</v>
      </c>
      <c r="E10008" t="s">
        <v>1</v>
      </c>
      <c r="F10008">
        <v>0.515445939329362</v>
      </c>
      <c r="G10008">
        <v>0.31595770223963299</v>
      </c>
      <c r="H10008">
        <v>1</v>
      </c>
      <c r="I10008">
        <v>-0.134388243649158</v>
      </c>
      <c r="J10008" t="s">
        <v>2</v>
      </c>
      <c r="K10008">
        <v>531</v>
      </c>
      <c r="L10008">
        <f t="shared" si="158"/>
        <v>470.54666666666668</v>
      </c>
    </row>
    <row r="10009" spans="1:12" x14ac:dyDescent="0.2">
      <c r="A10009" t="s">
        <v>4995</v>
      </c>
      <c r="B10009" t="s">
        <v>4996</v>
      </c>
      <c r="C10009">
        <v>5.1225147770016104</v>
      </c>
      <c r="D10009">
        <v>59.319183234819903</v>
      </c>
      <c r="E10009" t="s">
        <v>1</v>
      </c>
      <c r="F10009">
        <v>0.52001197969562696</v>
      </c>
      <c r="G10009">
        <v>0.36764312928201298</v>
      </c>
      <c r="H10009">
        <v>1</v>
      </c>
      <c r="I10009" s="1">
        <v>2.32287064483437E-4</v>
      </c>
      <c r="J10009" t="s">
        <v>2</v>
      </c>
      <c r="K10009">
        <v>727</v>
      </c>
      <c r="L10009">
        <f t="shared" si="158"/>
        <v>473.15333333333331</v>
      </c>
    </row>
    <row r="10010" spans="1:12" x14ac:dyDescent="0.2">
      <c r="A10010" t="s">
        <v>4996</v>
      </c>
      <c r="B10010" t="s">
        <v>4996</v>
      </c>
      <c r="C10010">
        <v>6.9609665427509197</v>
      </c>
      <c r="D10010">
        <v>82.518587360594793</v>
      </c>
      <c r="E10010" t="s">
        <v>1</v>
      </c>
      <c r="F10010">
        <v>0.49043799590967002</v>
      </c>
      <c r="G10010">
        <v>0.26715537765792502</v>
      </c>
      <c r="H10010">
        <v>1</v>
      </c>
      <c r="I10010">
        <v>3.6201407908830002E-2</v>
      </c>
      <c r="J10010" t="s">
        <v>2</v>
      </c>
      <c r="K10010">
        <v>198</v>
      </c>
      <c r="L10010">
        <f t="shared" si="158"/>
        <v>480.5</v>
      </c>
    </row>
    <row r="10011" spans="1:12" x14ac:dyDescent="0.2">
      <c r="A10011" t="s">
        <v>4996</v>
      </c>
      <c r="B10011" t="s">
        <v>4997</v>
      </c>
      <c r="C10011">
        <v>4.3360000000000003</v>
      </c>
      <c r="D10011">
        <v>58.674285714285702</v>
      </c>
      <c r="E10011" t="s">
        <v>1</v>
      </c>
      <c r="F10011">
        <v>0.57262855816229496</v>
      </c>
      <c r="G10011">
        <v>0.28544658638758102</v>
      </c>
      <c r="H10011">
        <v>1</v>
      </c>
      <c r="I10011">
        <v>1.7338318149430501E-2</v>
      </c>
      <c r="J10011" t="s">
        <v>2</v>
      </c>
      <c r="K10011">
        <v>332</v>
      </c>
      <c r="L10011">
        <f t="shared" si="158"/>
        <v>481.72</v>
      </c>
    </row>
    <row r="10012" spans="1:12" x14ac:dyDescent="0.2">
      <c r="A10012" t="s">
        <v>4997</v>
      </c>
      <c r="B10012" t="s">
        <v>4997</v>
      </c>
      <c r="C10012">
        <v>6.5876288659793802</v>
      </c>
      <c r="D10012">
        <v>78.9381443298969</v>
      </c>
      <c r="E10012" t="s">
        <v>1</v>
      </c>
      <c r="F10012">
        <v>0.52989699832383896</v>
      </c>
      <c r="G10012">
        <v>0.210888461509148</v>
      </c>
      <c r="H10012">
        <v>1</v>
      </c>
      <c r="I10012">
        <v>0.46579914152118601</v>
      </c>
      <c r="J10012" t="s">
        <v>2</v>
      </c>
      <c r="K10012">
        <v>60</v>
      </c>
      <c r="L10012">
        <f t="shared" si="158"/>
        <v>484.72666666666669</v>
      </c>
    </row>
    <row r="10013" spans="1:12" x14ac:dyDescent="0.2">
      <c r="A10013" t="s">
        <v>4997</v>
      </c>
      <c r="B10013" t="s">
        <v>4998</v>
      </c>
      <c r="C10013">
        <v>3.4661902144035102</v>
      </c>
      <c r="D10013">
        <v>49.181418361737201</v>
      </c>
      <c r="E10013" t="s">
        <v>1</v>
      </c>
      <c r="F10013">
        <v>0.47650487163232502</v>
      </c>
      <c r="G10013">
        <v>0.31468489736390798</v>
      </c>
      <c r="H10013">
        <v>1</v>
      </c>
      <c r="I10013">
        <v>4.3825467434774897E-2</v>
      </c>
      <c r="J10013" t="s">
        <v>2</v>
      </c>
      <c r="K10013">
        <v>710</v>
      </c>
      <c r="L10013">
        <f t="shared" si="158"/>
        <v>493.4</v>
      </c>
    </row>
    <row r="10014" spans="1:12" x14ac:dyDescent="0.2">
      <c r="A10014" t="s">
        <v>4998</v>
      </c>
      <c r="B10014" t="s">
        <v>4998</v>
      </c>
      <c r="C10014">
        <v>2.2385321100917399</v>
      </c>
      <c r="D10014">
        <v>49.908256880733902</v>
      </c>
      <c r="E10014" t="s">
        <v>1</v>
      </c>
      <c r="F10014">
        <v>0.50993467119494296</v>
      </c>
      <c r="G10014">
        <v>0.29441245451478798</v>
      </c>
      <c r="H10014">
        <v>1</v>
      </c>
      <c r="I10014">
        <v>-7.5075916559749295E-2</v>
      </c>
      <c r="J10014" t="s">
        <v>2</v>
      </c>
      <c r="K10014">
        <v>27</v>
      </c>
      <c r="L10014">
        <f t="shared" si="158"/>
        <v>489.44</v>
      </c>
    </row>
    <row r="10015" spans="1:12" x14ac:dyDescent="0.2">
      <c r="A10015" t="s">
        <v>4998</v>
      </c>
      <c r="B10015" t="s">
        <v>4999</v>
      </c>
      <c r="C10015">
        <v>3.4849480021893799</v>
      </c>
      <c r="D10015">
        <v>51.053639846743202</v>
      </c>
      <c r="E10015" t="s">
        <v>1</v>
      </c>
      <c r="F10015">
        <v>0.51576989464935497</v>
      </c>
      <c r="G10015">
        <v>0.27155307439587001</v>
      </c>
      <c r="H10015">
        <v>1</v>
      </c>
      <c r="I10015">
        <v>8.3566138589331006E-3</v>
      </c>
      <c r="J10015" t="s">
        <v>2</v>
      </c>
      <c r="K10015">
        <v>714</v>
      </c>
      <c r="L10015">
        <f t="shared" si="158"/>
        <v>489.76</v>
      </c>
    </row>
    <row r="10016" spans="1:12" x14ac:dyDescent="0.2">
      <c r="A10016" t="s">
        <v>4999</v>
      </c>
      <c r="B10016" t="s">
        <v>4999</v>
      </c>
      <c r="C10016">
        <v>2.49049429657794</v>
      </c>
      <c r="D10016">
        <v>44.695817490494299</v>
      </c>
      <c r="E10016" t="s">
        <v>1</v>
      </c>
      <c r="F10016">
        <v>0.48457226382407897</v>
      </c>
      <c r="G10016">
        <v>0.19926052369267799</v>
      </c>
      <c r="H10016">
        <v>1</v>
      </c>
      <c r="I10016">
        <v>-8.6404637283973296E-2</v>
      </c>
      <c r="J10016" t="s">
        <v>2</v>
      </c>
      <c r="K10016">
        <v>88</v>
      </c>
      <c r="L10016">
        <f t="shared" si="158"/>
        <v>487.36666666666667</v>
      </c>
    </row>
    <row r="10017" spans="1:12" x14ac:dyDescent="0.2">
      <c r="A10017" t="s">
        <v>4999</v>
      </c>
      <c r="B10017" t="s">
        <v>4999</v>
      </c>
      <c r="C10017">
        <v>7.0625</v>
      </c>
      <c r="D10017">
        <v>88.193452380952294</v>
      </c>
      <c r="E10017" t="s">
        <v>1</v>
      </c>
      <c r="F10017">
        <v>0.50792734052326005</v>
      </c>
      <c r="G10017">
        <v>0.32409660276300001</v>
      </c>
      <c r="H10017">
        <v>1</v>
      </c>
      <c r="I10017">
        <v>3.2172415106030097E-2</v>
      </c>
      <c r="J10017" t="s">
        <v>2</v>
      </c>
      <c r="K10017">
        <v>117</v>
      </c>
      <c r="L10017">
        <f t="shared" si="158"/>
        <v>487.96666666666664</v>
      </c>
    </row>
    <row r="10018" spans="1:12" x14ac:dyDescent="0.2">
      <c r="A10018" t="s">
        <v>4999</v>
      </c>
      <c r="B10018" t="s">
        <v>5000</v>
      </c>
      <c r="C10018">
        <v>5.6392663043478199</v>
      </c>
      <c r="D10018">
        <v>66.086277173913004</v>
      </c>
      <c r="E10018" t="s">
        <v>1</v>
      </c>
      <c r="F10018">
        <v>0.49612509055088599</v>
      </c>
      <c r="G10018">
        <v>0.35027820931250297</v>
      </c>
      <c r="H10018">
        <v>1</v>
      </c>
      <c r="I10018">
        <v>-2.0640266443969399E-3</v>
      </c>
      <c r="J10018" t="s">
        <v>2</v>
      </c>
      <c r="K10018">
        <v>571</v>
      </c>
      <c r="L10018">
        <f t="shared" si="158"/>
        <v>490.85333333333335</v>
      </c>
    </row>
    <row r="10019" spans="1:12" x14ac:dyDescent="0.2">
      <c r="A10019" t="s">
        <v>5000</v>
      </c>
      <c r="B10019" t="s">
        <v>5000</v>
      </c>
      <c r="C10019">
        <v>3.0880195599021998</v>
      </c>
      <c r="D10019">
        <v>50.789731051344702</v>
      </c>
      <c r="E10019" t="s">
        <v>1</v>
      </c>
      <c r="F10019">
        <v>0.58713218850983495</v>
      </c>
      <c r="G10019">
        <v>0.12316329941731</v>
      </c>
      <c r="H10019">
        <v>1</v>
      </c>
      <c r="I10019">
        <v>0.51824215997541601</v>
      </c>
      <c r="J10019" t="s">
        <v>2</v>
      </c>
      <c r="K10019">
        <v>311</v>
      </c>
      <c r="L10019">
        <f t="shared" si="158"/>
        <v>492.3</v>
      </c>
    </row>
    <row r="10020" spans="1:12" x14ac:dyDescent="0.2">
      <c r="A10020" t="s">
        <v>5000</v>
      </c>
      <c r="B10020" t="s">
        <v>5000</v>
      </c>
      <c r="C10020">
        <v>4.1297872340425501</v>
      </c>
      <c r="D10020">
        <v>49.674468085106298</v>
      </c>
      <c r="E10020" t="s">
        <v>1</v>
      </c>
      <c r="F10020">
        <v>0.48131095397501</v>
      </c>
      <c r="G10020">
        <v>0.45170780940816002</v>
      </c>
      <c r="H10020">
        <v>1</v>
      </c>
      <c r="I10020">
        <v>4.1823479662789903E-2</v>
      </c>
      <c r="J10020" t="s">
        <v>2</v>
      </c>
      <c r="K10020">
        <v>171</v>
      </c>
      <c r="L10020">
        <f t="shared" si="158"/>
        <v>491.39333333333332</v>
      </c>
    </row>
    <row r="10021" spans="1:12" x14ac:dyDescent="0.2">
      <c r="A10021" t="s">
        <v>5000</v>
      </c>
      <c r="B10021" t="s">
        <v>5001</v>
      </c>
      <c r="C10021">
        <v>4.9634146341463401</v>
      </c>
      <c r="D10021">
        <v>65.270731707316997</v>
      </c>
      <c r="E10021" t="s">
        <v>1</v>
      </c>
      <c r="F10021">
        <v>0.54328411608051197</v>
      </c>
      <c r="G10021">
        <v>0.395978802152533</v>
      </c>
      <c r="H10021">
        <v>1</v>
      </c>
      <c r="I10021">
        <v>-0.199151176787946</v>
      </c>
      <c r="J10021" t="s">
        <v>2</v>
      </c>
      <c r="K10021">
        <v>146</v>
      </c>
      <c r="L10021">
        <f t="shared" si="158"/>
        <v>490.98</v>
      </c>
    </row>
    <row r="10022" spans="1:12" x14ac:dyDescent="0.2">
      <c r="A10022" t="s">
        <v>5001</v>
      </c>
      <c r="B10022" t="s">
        <v>5002</v>
      </c>
      <c r="C10022">
        <v>6.7068452380952301</v>
      </c>
      <c r="D10022">
        <v>70.349702380952294</v>
      </c>
      <c r="E10022" t="s">
        <v>1</v>
      </c>
      <c r="F10022">
        <v>0.56599137800589305</v>
      </c>
      <c r="G10022">
        <v>0.340518168681685</v>
      </c>
      <c r="H10022">
        <v>1</v>
      </c>
      <c r="I10022">
        <v>1.6416569368208699E-2</v>
      </c>
      <c r="J10022" t="s">
        <v>2</v>
      </c>
      <c r="K10022">
        <v>520</v>
      </c>
      <c r="L10022">
        <f t="shared" si="158"/>
        <v>491.94</v>
      </c>
    </row>
    <row r="10023" spans="1:12" x14ac:dyDescent="0.2">
      <c r="A10023" t="s">
        <v>5002</v>
      </c>
      <c r="B10023" t="s">
        <v>5002</v>
      </c>
      <c r="C10023">
        <v>7.18039215686274</v>
      </c>
      <c r="D10023">
        <v>92.066666666666606</v>
      </c>
      <c r="E10023" t="s">
        <v>1</v>
      </c>
      <c r="F10023">
        <v>0.50358450509102404</v>
      </c>
      <c r="G10023">
        <v>0.22154625502654501</v>
      </c>
      <c r="H10023">
        <v>1</v>
      </c>
      <c r="I10023">
        <v>-4.5430037994709301E-2</v>
      </c>
      <c r="J10023" t="s">
        <v>2</v>
      </c>
      <c r="K10023">
        <v>84</v>
      </c>
      <c r="L10023">
        <f t="shared" si="158"/>
        <v>489.85333333333335</v>
      </c>
    </row>
    <row r="10024" spans="1:12" x14ac:dyDescent="0.2">
      <c r="A10024" t="s">
        <v>5002</v>
      </c>
      <c r="B10024" t="s">
        <v>5003</v>
      </c>
      <c r="C10024">
        <v>5.2759689922480604</v>
      </c>
      <c r="D10024">
        <v>66.493540051679503</v>
      </c>
      <c r="E10024" t="s">
        <v>1</v>
      </c>
      <c r="F10024">
        <v>0.54840240930778095</v>
      </c>
      <c r="G10024">
        <v>0.373269167782249</v>
      </c>
      <c r="H10024">
        <v>1</v>
      </c>
      <c r="I10024">
        <v>-0.16864280477910401</v>
      </c>
      <c r="J10024" t="s">
        <v>2</v>
      </c>
      <c r="K10024">
        <v>756</v>
      </c>
      <c r="L10024">
        <f t="shared" si="158"/>
        <v>497.86666666666667</v>
      </c>
    </row>
    <row r="10025" spans="1:12" x14ac:dyDescent="0.2">
      <c r="A10025" t="s">
        <v>5003</v>
      </c>
      <c r="B10025" t="s">
        <v>5003</v>
      </c>
      <c r="C10025">
        <v>8.0910596026490005</v>
      </c>
      <c r="D10025">
        <v>86.743377483443695</v>
      </c>
      <c r="E10025" t="s">
        <v>1</v>
      </c>
      <c r="F10025">
        <v>0.48264329153908098</v>
      </c>
      <c r="G10025">
        <v>0.44096793403478302</v>
      </c>
      <c r="H10025">
        <v>1</v>
      </c>
      <c r="I10025">
        <v>1.55992184660058E-2</v>
      </c>
      <c r="J10025" t="s">
        <v>2</v>
      </c>
      <c r="K10025">
        <v>224</v>
      </c>
      <c r="L10025">
        <f t="shared" si="158"/>
        <v>496.26</v>
      </c>
    </row>
    <row r="10026" spans="1:12" x14ac:dyDescent="0.2">
      <c r="A10026" t="s">
        <v>5003</v>
      </c>
      <c r="B10026" t="s">
        <v>5004</v>
      </c>
      <c r="C10026">
        <v>9.5829787234042492</v>
      </c>
      <c r="D10026">
        <v>102.8</v>
      </c>
      <c r="E10026" t="s">
        <v>1</v>
      </c>
      <c r="F10026">
        <v>0.51237635006948001</v>
      </c>
      <c r="G10026">
        <v>0.40281363200152498</v>
      </c>
      <c r="H10026">
        <v>1</v>
      </c>
      <c r="I10026">
        <v>5.5845842314933898E-2</v>
      </c>
      <c r="J10026" t="s">
        <v>2</v>
      </c>
      <c r="K10026">
        <v>77</v>
      </c>
      <c r="L10026">
        <f t="shared" si="158"/>
        <v>501.48</v>
      </c>
    </row>
    <row r="10027" spans="1:12" x14ac:dyDescent="0.2">
      <c r="A10027" t="s">
        <v>5004</v>
      </c>
      <c r="B10027" t="s">
        <v>5005</v>
      </c>
      <c r="C10027">
        <v>2.4250098931539301</v>
      </c>
      <c r="D10027">
        <v>42.384645825089002</v>
      </c>
      <c r="E10027" t="s">
        <v>1</v>
      </c>
      <c r="F10027">
        <v>0.55467959846206405</v>
      </c>
      <c r="G10027">
        <v>0.235057011180729</v>
      </c>
      <c r="H10027">
        <v>1</v>
      </c>
      <c r="I10027">
        <v>9.8363507861109201E-2</v>
      </c>
      <c r="J10027" t="s">
        <v>2</v>
      </c>
      <c r="K10027">
        <v>994</v>
      </c>
      <c r="L10027">
        <f t="shared" si="158"/>
        <v>501.88</v>
      </c>
    </row>
    <row r="10028" spans="1:12" x14ac:dyDescent="0.2">
      <c r="A10028" t="s">
        <v>5005</v>
      </c>
      <c r="B10028" t="s">
        <v>5005</v>
      </c>
      <c r="C10028">
        <v>7.2889812889812804</v>
      </c>
      <c r="D10028">
        <v>78.494802494802499</v>
      </c>
      <c r="E10028" t="s">
        <v>1</v>
      </c>
      <c r="F10028">
        <v>0.50460810542635803</v>
      </c>
      <c r="G10028">
        <v>0.34731286998037297</v>
      </c>
      <c r="H10028">
        <v>1</v>
      </c>
      <c r="I10028">
        <v>0.492214250543557</v>
      </c>
      <c r="J10028" t="s">
        <v>2</v>
      </c>
      <c r="K10028">
        <v>175</v>
      </c>
      <c r="L10028">
        <f t="shared" si="158"/>
        <v>496.16</v>
      </c>
    </row>
    <row r="10029" spans="1:12" x14ac:dyDescent="0.2">
      <c r="A10029" t="s">
        <v>5005</v>
      </c>
      <c r="B10029" t="s">
        <v>5006</v>
      </c>
      <c r="C10029">
        <v>5.2275428171967802</v>
      </c>
      <c r="D10029">
        <v>64.123033904229203</v>
      </c>
      <c r="E10029" t="s">
        <v>1</v>
      </c>
      <c r="F10029">
        <v>0.56051421551037495</v>
      </c>
      <c r="G10029">
        <v>0.32874638261667</v>
      </c>
      <c r="H10029">
        <v>1</v>
      </c>
      <c r="I10029">
        <v>0.37541557309048801</v>
      </c>
      <c r="J10029" t="s">
        <v>2</v>
      </c>
      <c r="K10029">
        <v>1127</v>
      </c>
      <c r="L10029">
        <f t="shared" si="158"/>
        <v>498.96</v>
      </c>
    </row>
    <row r="10030" spans="1:12" x14ac:dyDescent="0.2">
      <c r="A10030" t="s">
        <v>5006</v>
      </c>
      <c r="B10030" t="s">
        <v>5007</v>
      </c>
      <c r="C10030">
        <v>6.2486388384754896</v>
      </c>
      <c r="D10030">
        <v>73.562613430127001</v>
      </c>
      <c r="E10030" t="s">
        <v>1</v>
      </c>
      <c r="F10030">
        <v>0.48064993976222198</v>
      </c>
      <c r="G10030">
        <v>0.30367046442373202</v>
      </c>
      <c r="H10030">
        <v>1</v>
      </c>
      <c r="I10030">
        <v>-0.151887887330932</v>
      </c>
      <c r="J10030" t="s">
        <v>2</v>
      </c>
      <c r="K10030">
        <v>203</v>
      </c>
      <c r="L10030">
        <f t="shared" si="158"/>
        <v>492.1</v>
      </c>
    </row>
    <row r="10031" spans="1:12" x14ac:dyDescent="0.2">
      <c r="A10031" t="s">
        <v>5007</v>
      </c>
      <c r="B10031" t="s">
        <v>5007</v>
      </c>
      <c r="C10031">
        <v>7.1949390815370098</v>
      </c>
      <c r="D10031">
        <v>80.7919400187441</v>
      </c>
      <c r="E10031" t="s">
        <v>1</v>
      </c>
      <c r="F10031">
        <v>0.54264243263616097</v>
      </c>
      <c r="G10031">
        <v>0.36554104437555701</v>
      </c>
      <c r="H10031">
        <v>1</v>
      </c>
      <c r="I10031">
        <v>0.102153286643</v>
      </c>
      <c r="J10031" t="s">
        <v>2</v>
      </c>
      <c r="K10031">
        <v>409</v>
      </c>
      <c r="L10031">
        <f t="shared" si="158"/>
        <v>493.16666666666669</v>
      </c>
    </row>
    <row r="10032" spans="1:12" x14ac:dyDescent="0.2">
      <c r="A10032" t="s">
        <v>5007</v>
      </c>
      <c r="B10032" t="s">
        <v>5008</v>
      </c>
      <c r="C10032">
        <v>2.9988814317673298</v>
      </c>
      <c r="D10032">
        <v>44.862416107382501</v>
      </c>
      <c r="E10032" t="s">
        <v>1</v>
      </c>
      <c r="F10032">
        <v>0.48563367892841802</v>
      </c>
      <c r="G10032">
        <v>0.35797078662923598</v>
      </c>
      <c r="H10032">
        <v>1</v>
      </c>
      <c r="I10032">
        <v>-2.6604692360745499E-2</v>
      </c>
      <c r="J10032" t="s">
        <v>2</v>
      </c>
      <c r="K10032">
        <v>340</v>
      </c>
      <c r="L10032">
        <f t="shared" si="158"/>
        <v>499.01333333333332</v>
      </c>
    </row>
    <row r="10033" spans="1:12" x14ac:dyDescent="0.2">
      <c r="A10033" t="s">
        <v>5008</v>
      </c>
      <c r="B10033" t="s">
        <v>5008</v>
      </c>
      <c r="C10033">
        <v>5.4651162790697603</v>
      </c>
      <c r="D10033">
        <v>65.824524312896401</v>
      </c>
      <c r="E10033" t="s">
        <v>1</v>
      </c>
      <c r="F10033">
        <v>0.54042660424195998</v>
      </c>
      <c r="G10033">
        <v>0.27871867466779399</v>
      </c>
      <c r="H10033">
        <v>1</v>
      </c>
      <c r="I10033">
        <v>-0.307285016702812</v>
      </c>
      <c r="J10033" t="s">
        <v>2</v>
      </c>
      <c r="K10033">
        <v>172</v>
      </c>
      <c r="L10033">
        <f t="shared" si="158"/>
        <v>498.84</v>
      </c>
    </row>
    <row r="10034" spans="1:12" x14ac:dyDescent="0.2">
      <c r="A10034" t="s">
        <v>5008</v>
      </c>
      <c r="B10034" t="s">
        <v>5009</v>
      </c>
      <c r="C10034">
        <v>5.69890026545316</v>
      </c>
      <c r="D10034">
        <v>71.257489571482694</v>
      </c>
      <c r="E10034" t="s">
        <v>1</v>
      </c>
      <c r="F10034">
        <v>0.54166758596659104</v>
      </c>
      <c r="G10034">
        <v>0.20621627401221801</v>
      </c>
      <c r="H10034">
        <v>1</v>
      </c>
      <c r="I10034">
        <v>-0.196059938929664</v>
      </c>
      <c r="J10034" t="s">
        <v>2</v>
      </c>
      <c r="K10034">
        <v>1037</v>
      </c>
      <c r="L10034">
        <f t="shared" si="158"/>
        <v>502.28</v>
      </c>
    </row>
    <row r="10035" spans="1:12" x14ac:dyDescent="0.2">
      <c r="A10035" t="s">
        <v>5009</v>
      </c>
      <c r="B10035" t="s">
        <v>5009</v>
      </c>
      <c r="C10035">
        <v>3.8851351351351302</v>
      </c>
      <c r="D10035">
        <v>51.770270270270203</v>
      </c>
      <c r="E10035" t="s">
        <v>1</v>
      </c>
      <c r="F10035">
        <v>0.534966034745188</v>
      </c>
      <c r="G10035">
        <v>0.27768611536240601</v>
      </c>
      <c r="H10035">
        <v>1</v>
      </c>
      <c r="I10035">
        <v>8.1016547060432098E-2</v>
      </c>
      <c r="J10035" t="s">
        <v>2</v>
      </c>
      <c r="K10035">
        <v>219</v>
      </c>
      <c r="L10035">
        <f t="shared" si="158"/>
        <v>496.50666666666666</v>
      </c>
    </row>
    <row r="10036" spans="1:12" x14ac:dyDescent="0.2">
      <c r="A10036" t="s">
        <v>5009</v>
      </c>
      <c r="B10036" t="s">
        <v>5009</v>
      </c>
      <c r="C10036">
        <v>6.2049689440993703</v>
      </c>
      <c r="D10036">
        <v>82.602484472049696</v>
      </c>
      <c r="E10036" t="s">
        <v>1</v>
      </c>
      <c r="F10036">
        <v>0.62023288861467296</v>
      </c>
      <c r="G10036">
        <v>0.1921022798083</v>
      </c>
      <c r="H10036">
        <v>1</v>
      </c>
      <c r="I10036">
        <v>1.2479099479022499E-2</v>
      </c>
      <c r="J10036" t="s">
        <v>2</v>
      </c>
      <c r="K10036">
        <v>47</v>
      </c>
      <c r="L10036">
        <f t="shared" si="158"/>
        <v>496.70666666666665</v>
      </c>
    </row>
    <row r="10037" spans="1:12" x14ac:dyDescent="0.2">
      <c r="A10037" t="s">
        <v>5010</v>
      </c>
      <c r="B10037" t="s">
        <v>5010</v>
      </c>
      <c r="C10037">
        <v>7.3429602888086603</v>
      </c>
      <c r="D10037">
        <v>87.967509025270701</v>
      </c>
      <c r="E10037" t="s">
        <v>1</v>
      </c>
      <c r="F10037">
        <v>0.54222557099517399</v>
      </c>
      <c r="G10037">
        <v>0.40547408997156997</v>
      </c>
      <c r="H10037">
        <v>1</v>
      </c>
      <c r="I10037">
        <v>-0.61397637778761505</v>
      </c>
      <c r="J10037" t="s">
        <v>2</v>
      </c>
      <c r="K10037">
        <v>204</v>
      </c>
      <c r="L10037">
        <f t="shared" si="158"/>
        <v>497.78666666666669</v>
      </c>
    </row>
    <row r="10038" spans="1:12" x14ac:dyDescent="0.2">
      <c r="A10038" t="s">
        <v>5010</v>
      </c>
      <c r="B10038" t="s">
        <v>5010</v>
      </c>
      <c r="C10038">
        <v>8.0753768844221092</v>
      </c>
      <c r="D10038">
        <v>94.085427135678302</v>
      </c>
      <c r="E10038" t="s">
        <v>1</v>
      </c>
      <c r="F10038">
        <v>0.52044442885129605</v>
      </c>
      <c r="G10038">
        <v>0.34935530973093099</v>
      </c>
      <c r="H10038">
        <v>1</v>
      </c>
      <c r="I10038">
        <v>-1.0703362040064701E-2</v>
      </c>
      <c r="J10038" t="s">
        <v>2</v>
      </c>
      <c r="K10038">
        <v>62</v>
      </c>
      <c r="L10038">
        <f t="shared" si="158"/>
        <v>497.34666666666669</v>
      </c>
    </row>
    <row r="10039" spans="1:12" x14ac:dyDescent="0.2">
      <c r="A10039" t="s">
        <v>5010</v>
      </c>
      <c r="B10039" t="s">
        <v>5010</v>
      </c>
      <c r="C10039">
        <v>3.5196078431372499</v>
      </c>
      <c r="D10039">
        <v>50.774509803921497</v>
      </c>
      <c r="E10039" t="s">
        <v>1</v>
      </c>
      <c r="F10039">
        <v>0.54746605086018696</v>
      </c>
      <c r="G10039">
        <v>0.36490129109830599</v>
      </c>
      <c r="H10039">
        <v>1</v>
      </c>
      <c r="I10039">
        <v>3.2344665700871397E-2</v>
      </c>
      <c r="J10039" t="s">
        <v>2</v>
      </c>
      <c r="K10039">
        <v>309</v>
      </c>
      <c r="L10039">
        <f t="shared" si="158"/>
        <v>498.55333333333334</v>
      </c>
    </row>
    <row r="10040" spans="1:12" x14ac:dyDescent="0.2">
      <c r="A10040" t="s">
        <v>5010</v>
      </c>
      <c r="B10040" t="s">
        <v>5011</v>
      </c>
      <c r="C10040">
        <v>5.6507230255839804</v>
      </c>
      <c r="D10040">
        <v>71.174638487208</v>
      </c>
      <c r="E10040" t="s">
        <v>1</v>
      </c>
      <c r="F10040">
        <v>0.523285080636686</v>
      </c>
      <c r="G10040">
        <v>0.26525203431904998</v>
      </c>
      <c r="H10040">
        <v>1</v>
      </c>
      <c r="I10040">
        <v>-1.82649142559985E-2</v>
      </c>
      <c r="J10040" t="s">
        <v>2</v>
      </c>
      <c r="K10040">
        <v>342</v>
      </c>
      <c r="L10040">
        <f t="shared" si="158"/>
        <v>515.6</v>
      </c>
    </row>
    <row r="10041" spans="1:12" x14ac:dyDescent="0.2">
      <c r="A10041" t="s">
        <v>5011</v>
      </c>
      <c r="B10041" t="s">
        <v>5012</v>
      </c>
      <c r="C10041">
        <v>7.0108390204736999</v>
      </c>
      <c r="D10041">
        <v>84.413488558811693</v>
      </c>
      <c r="E10041" t="s">
        <v>1</v>
      </c>
      <c r="F10041">
        <v>0.59062860206810697</v>
      </c>
      <c r="G10041">
        <v>0.35385655180190001</v>
      </c>
      <c r="H10041">
        <v>1</v>
      </c>
      <c r="I10041">
        <v>6.1844267140009597E-3</v>
      </c>
      <c r="J10041" t="s">
        <v>2</v>
      </c>
      <c r="K10041">
        <v>979</v>
      </c>
      <c r="L10041">
        <f t="shared" si="158"/>
        <v>514.79999999999995</v>
      </c>
    </row>
    <row r="10042" spans="1:12" x14ac:dyDescent="0.2">
      <c r="A10042" t="s">
        <v>5012</v>
      </c>
      <c r="B10042" t="s">
        <v>5012</v>
      </c>
      <c r="C10042">
        <v>7.6552238805970099</v>
      </c>
      <c r="D10042">
        <v>81.052238805970106</v>
      </c>
      <c r="E10042" t="s">
        <v>1</v>
      </c>
      <c r="F10042">
        <v>0.51452743534366696</v>
      </c>
      <c r="G10042">
        <v>0.42366752549376402</v>
      </c>
      <c r="H10042">
        <v>1</v>
      </c>
      <c r="I10042">
        <v>-0.206151671858081</v>
      </c>
      <c r="J10042" t="s">
        <v>2</v>
      </c>
      <c r="K10042">
        <v>251</v>
      </c>
      <c r="L10042">
        <f t="shared" si="158"/>
        <v>509.46666666666664</v>
      </c>
    </row>
    <row r="10043" spans="1:12" x14ac:dyDescent="0.2">
      <c r="A10043" t="s">
        <v>5012</v>
      </c>
      <c r="B10043" t="s">
        <v>5013</v>
      </c>
      <c r="C10043">
        <v>3.1341301460823301</v>
      </c>
      <c r="D10043">
        <v>48.970783532536501</v>
      </c>
      <c r="E10043" t="s">
        <v>1</v>
      </c>
      <c r="F10043">
        <v>0.53861187620461304</v>
      </c>
      <c r="G10043">
        <v>0.342216165868928</v>
      </c>
      <c r="H10043">
        <v>1</v>
      </c>
      <c r="I10043">
        <v>3.7902040083207002E-2</v>
      </c>
      <c r="J10043" t="s">
        <v>2</v>
      </c>
      <c r="K10043">
        <v>585</v>
      </c>
      <c r="L10043">
        <f t="shared" si="158"/>
        <v>508.77333333333331</v>
      </c>
    </row>
    <row r="10044" spans="1:12" x14ac:dyDescent="0.2">
      <c r="A10044" t="s">
        <v>5013</v>
      </c>
      <c r="B10044" t="s">
        <v>5013</v>
      </c>
      <c r="C10044">
        <v>8.2524350649350602</v>
      </c>
      <c r="D10044">
        <v>95.905032467532394</v>
      </c>
      <c r="E10044" t="s">
        <v>1</v>
      </c>
      <c r="F10044">
        <v>0.52982194824529905</v>
      </c>
      <c r="G10044">
        <v>0.38096759389420498</v>
      </c>
      <c r="H10044">
        <v>1</v>
      </c>
      <c r="I10044">
        <v>1.54343473211731E-2</v>
      </c>
      <c r="J10044" t="s">
        <v>2</v>
      </c>
      <c r="K10044">
        <v>475</v>
      </c>
      <c r="L10044">
        <f t="shared" si="158"/>
        <v>507.98666666666668</v>
      </c>
    </row>
    <row r="10045" spans="1:12" x14ac:dyDescent="0.2">
      <c r="A10045" t="s">
        <v>5013</v>
      </c>
      <c r="B10045" t="s">
        <v>5014</v>
      </c>
      <c r="C10045">
        <v>3.3464818763326201</v>
      </c>
      <c r="D10045">
        <v>48.261194029850699</v>
      </c>
      <c r="E10045" t="s">
        <v>1</v>
      </c>
      <c r="F10045">
        <v>0.55888638012287495</v>
      </c>
      <c r="G10045">
        <v>0.26370652258326399</v>
      </c>
      <c r="H10045">
        <v>1</v>
      </c>
      <c r="I10045">
        <v>4.4611144866550101E-2</v>
      </c>
      <c r="J10045" t="s">
        <v>2</v>
      </c>
      <c r="K10045">
        <v>358</v>
      </c>
      <c r="L10045">
        <f t="shared" si="158"/>
        <v>508.19333333333333</v>
      </c>
    </row>
    <row r="10046" spans="1:12" x14ac:dyDescent="0.2">
      <c r="A10046" t="s">
        <v>5014</v>
      </c>
      <c r="B10046" t="s">
        <v>5015</v>
      </c>
      <c r="C10046">
        <v>3.2269279393173198</v>
      </c>
      <c r="D10046">
        <v>47.030973451327398</v>
      </c>
      <c r="E10046" t="s">
        <v>1</v>
      </c>
      <c r="F10046">
        <v>0.55150986553200798</v>
      </c>
      <c r="G10046">
        <v>0.29675415551555601</v>
      </c>
      <c r="H10046">
        <v>1</v>
      </c>
      <c r="I10046">
        <v>3.3750591315073902E-3</v>
      </c>
      <c r="J10046" t="s">
        <v>2</v>
      </c>
      <c r="K10046">
        <v>615</v>
      </c>
      <c r="L10046">
        <f t="shared" si="158"/>
        <v>507.68666666666667</v>
      </c>
    </row>
    <row r="10047" spans="1:12" x14ac:dyDescent="0.2">
      <c r="A10047" t="s">
        <v>5015</v>
      </c>
      <c r="B10047" t="s">
        <v>5015</v>
      </c>
      <c r="C10047">
        <v>5.3980213089802103</v>
      </c>
      <c r="D10047">
        <v>64.892694063926896</v>
      </c>
      <c r="E10047" t="s">
        <v>1</v>
      </c>
      <c r="F10047">
        <v>0.54546188965757503</v>
      </c>
      <c r="G10047">
        <v>0.34978835150457699</v>
      </c>
      <c r="H10047">
        <v>1</v>
      </c>
      <c r="I10047">
        <v>7.9786088510708803E-3</v>
      </c>
      <c r="J10047" t="s">
        <v>2</v>
      </c>
      <c r="K10047">
        <v>508</v>
      </c>
      <c r="L10047">
        <f t="shared" si="158"/>
        <v>505.09333333333331</v>
      </c>
    </row>
    <row r="10048" spans="1:12" x14ac:dyDescent="0.2">
      <c r="A10048" t="s">
        <v>5015</v>
      </c>
      <c r="B10048" t="s">
        <v>5016</v>
      </c>
      <c r="C10048">
        <v>5.0530303030303001</v>
      </c>
      <c r="D10048">
        <v>64.687373737373704</v>
      </c>
      <c r="E10048" t="s">
        <v>1</v>
      </c>
      <c r="F10048">
        <v>0.40529839611923102</v>
      </c>
      <c r="G10048">
        <v>0.26936263145897299</v>
      </c>
      <c r="H10048">
        <v>1</v>
      </c>
      <c r="I10048">
        <v>-5.8490419873136898E-2</v>
      </c>
      <c r="J10048" t="s">
        <v>2</v>
      </c>
      <c r="K10048">
        <v>775</v>
      </c>
      <c r="L10048">
        <f t="shared" si="158"/>
        <v>503.86</v>
      </c>
    </row>
    <row r="10049" spans="1:12" x14ac:dyDescent="0.2">
      <c r="A10049" t="s">
        <v>5016</v>
      </c>
      <c r="B10049" t="s">
        <v>5017</v>
      </c>
      <c r="C10049">
        <v>8.4094046591889509</v>
      </c>
      <c r="D10049">
        <v>87.8054357204486</v>
      </c>
      <c r="E10049" t="s">
        <v>1</v>
      </c>
      <c r="F10049">
        <v>0.52743361930253996</v>
      </c>
      <c r="G10049">
        <v>0.349834944980838</v>
      </c>
      <c r="H10049">
        <v>1</v>
      </c>
      <c r="I10049">
        <v>3.3597494852390303E-2</v>
      </c>
      <c r="J10049" t="s">
        <v>2</v>
      </c>
      <c r="K10049">
        <v>910</v>
      </c>
      <c r="L10049">
        <f t="shared" si="158"/>
        <v>499.32666666666665</v>
      </c>
    </row>
    <row r="10050" spans="1:12" x14ac:dyDescent="0.2">
      <c r="A10050" t="s">
        <v>5017</v>
      </c>
      <c r="B10050" t="s">
        <v>5018</v>
      </c>
      <c r="C10050">
        <v>4.1141104294478499</v>
      </c>
      <c r="D10050">
        <v>55.311656441717702</v>
      </c>
      <c r="E10050" t="s">
        <v>1</v>
      </c>
      <c r="F10050">
        <v>0.51892225015160798</v>
      </c>
      <c r="G10050">
        <v>0.33432455910353598</v>
      </c>
      <c r="H10050">
        <v>1</v>
      </c>
      <c r="I10050">
        <v>-1.0226537455425099E-2</v>
      </c>
      <c r="J10050" t="s">
        <v>2</v>
      </c>
      <c r="K10050">
        <v>308</v>
      </c>
      <c r="L10050">
        <f t="shared" ref="L10050:L10113" si="159" xml:space="preserve"> AVERAGE(K10050:K10199)</f>
        <v>499.92666666666668</v>
      </c>
    </row>
    <row r="10051" spans="1:12" x14ac:dyDescent="0.2">
      <c r="A10051" t="s">
        <v>5018</v>
      </c>
      <c r="B10051" t="s">
        <v>5018</v>
      </c>
      <c r="C10051">
        <v>5.5168350168350102</v>
      </c>
      <c r="D10051">
        <v>63.994949494949402</v>
      </c>
      <c r="E10051" t="s">
        <v>1</v>
      </c>
      <c r="F10051">
        <v>0.48045871681920899</v>
      </c>
      <c r="G10051">
        <v>0.36336398899633199</v>
      </c>
      <c r="H10051">
        <v>1</v>
      </c>
      <c r="I10051">
        <v>-0.307743539119335</v>
      </c>
      <c r="J10051" t="s">
        <v>2</v>
      </c>
      <c r="K10051">
        <v>220</v>
      </c>
      <c r="L10051">
        <f t="shared" si="159"/>
        <v>503.7</v>
      </c>
    </row>
    <row r="10052" spans="1:12" x14ac:dyDescent="0.2">
      <c r="A10052" t="s">
        <v>5018</v>
      </c>
      <c r="B10052" t="s">
        <v>5019</v>
      </c>
      <c r="C10052">
        <v>3.5812553740326698</v>
      </c>
      <c r="D10052">
        <v>50.846947549441097</v>
      </c>
      <c r="E10052" t="s">
        <v>1</v>
      </c>
      <c r="F10052">
        <v>0.56587308769024802</v>
      </c>
      <c r="G10052">
        <v>0.256144002229169</v>
      </c>
      <c r="H10052">
        <v>1</v>
      </c>
      <c r="I10052">
        <v>8.9269030502541494E-2</v>
      </c>
      <c r="J10052" t="s">
        <v>2</v>
      </c>
      <c r="K10052">
        <v>448</v>
      </c>
      <c r="L10052">
        <f t="shared" si="159"/>
        <v>504.15333333333331</v>
      </c>
    </row>
    <row r="10053" spans="1:12" x14ac:dyDescent="0.2">
      <c r="A10053" t="s">
        <v>5019</v>
      </c>
      <c r="B10053" t="s">
        <v>5020</v>
      </c>
      <c r="C10053">
        <v>6.00294358135731</v>
      </c>
      <c r="D10053">
        <v>69.961406377759602</v>
      </c>
      <c r="E10053" t="s">
        <v>1</v>
      </c>
      <c r="F10053">
        <v>0.50204542930587703</v>
      </c>
      <c r="G10053">
        <v>0.33630400452916498</v>
      </c>
      <c r="H10053">
        <v>1</v>
      </c>
      <c r="I10053">
        <v>1.62934805466361E-2</v>
      </c>
      <c r="J10053" t="s">
        <v>2</v>
      </c>
      <c r="K10053">
        <v>2428</v>
      </c>
      <c r="L10053">
        <f t="shared" si="159"/>
        <v>502.71333333333331</v>
      </c>
    </row>
    <row r="10054" spans="1:12" x14ac:dyDescent="0.2">
      <c r="A10054" t="s">
        <v>5020</v>
      </c>
      <c r="B10054" t="s">
        <v>5021</v>
      </c>
      <c r="C10054">
        <v>6.1916757940854303</v>
      </c>
      <c r="D10054">
        <v>64.711573566995199</v>
      </c>
      <c r="E10054" t="s">
        <v>1</v>
      </c>
      <c r="F10054">
        <v>0.58690955090352004</v>
      </c>
      <c r="G10054">
        <v>0.32269819062195898</v>
      </c>
      <c r="H10054">
        <v>1</v>
      </c>
      <c r="I10054">
        <v>1.20940966399303E-2</v>
      </c>
      <c r="J10054" t="s">
        <v>2</v>
      </c>
      <c r="K10054">
        <v>1078</v>
      </c>
      <c r="L10054">
        <f t="shared" si="159"/>
        <v>502.14666666666665</v>
      </c>
    </row>
    <row r="10055" spans="1:12" x14ac:dyDescent="0.2">
      <c r="A10055" t="s">
        <v>5021</v>
      </c>
      <c r="B10055" t="s">
        <v>5022</v>
      </c>
      <c r="C10055">
        <v>4.40858843537415</v>
      </c>
      <c r="D10055">
        <v>57.035289115646201</v>
      </c>
      <c r="E10055" t="s">
        <v>1</v>
      </c>
      <c r="F10055">
        <v>0.52381406367282202</v>
      </c>
      <c r="G10055">
        <v>0.32558078615192598</v>
      </c>
      <c r="H10055">
        <v>1</v>
      </c>
      <c r="I10055">
        <v>1.1938729949866399E-2</v>
      </c>
      <c r="J10055" t="s">
        <v>2</v>
      </c>
      <c r="K10055">
        <v>923</v>
      </c>
      <c r="L10055">
        <f t="shared" si="159"/>
        <v>496.86666666666667</v>
      </c>
    </row>
    <row r="10056" spans="1:12" x14ac:dyDescent="0.2">
      <c r="A10056" t="s">
        <v>5022</v>
      </c>
      <c r="B10056" t="s">
        <v>5022</v>
      </c>
      <c r="C10056">
        <v>2.3303921568627399</v>
      </c>
      <c r="D10056">
        <v>39.6696078431372</v>
      </c>
      <c r="E10056" t="s">
        <v>1</v>
      </c>
      <c r="F10056">
        <v>0.53720719994390798</v>
      </c>
      <c r="G10056">
        <v>0.259439325510744</v>
      </c>
      <c r="H10056">
        <v>1</v>
      </c>
      <c r="I10056">
        <v>-1.1383425762098701E-3</v>
      </c>
      <c r="J10056" t="s">
        <v>2</v>
      </c>
      <c r="K10056">
        <v>391</v>
      </c>
      <c r="L10056">
        <f t="shared" si="159"/>
        <v>492.84666666666669</v>
      </c>
    </row>
    <row r="10057" spans="1:12" x14ac:dyDescent="0.2">
      <c r="A10057" t="s">
        <v>5022</v>
      </c>
      <c r="B10057" t="s">
        <v>5022</v>
      </c>
      <c r="C10057">
        <v>5.28666666666666</v>
      </c>
      <c r="D10057">
        <v>63.1933333333333</v>
      </c>
      <c r="E10057" t="s">
        <v>1</v>
      </c>
      <c r="F10057">
        <v>0.45656776655929798</v>
      </c>
      <c r="G10057">
        <v>0.29054820651466001</v>
      </c>
      <c r="H10057">
        <v>1</v>
      </c>
      <c r="I10057">
        <v>-9.868475414027E-3</v>
      </c>
      <c r="J10057" t="s">
        <v>2</v>
      </c>
      <c r="K10057">
        <v>43</v>
      </c>
      <c r="L10057">
        <f t="shared" si="159"/>
        <v>492.76666666666665</v>
      </c>
    </row>
    <row r="10058" spans="1:12" x14ac:dyDescent="0.2">
      <c r="A10058" t="s">
        <v>5022</v>
      </c>
      <c r="B10058" t="s">
        <v>5023</v>
      </c>
      <c r="C10058">
        <v>6.3724580806278901</v>
      </c>
      <c r="D10058">
        <v>76.782732786300301</v>
      </c>
      <c r="E10058" t="s">
        <v>1</v>
      </c>
      <c r="F10058">
        <v>0.452053198177441</v>
      </c>
      <c r="G10058">
        <v>0.32646352054233502</v>
      </c>
      <c r="H10058">
        <v>1</v>
      </c>
      <c r="I10058">
        <v>-2.3033548102949299E-2</v>
      </c>
      <c r="J10058" t="s">
        <v>2</v>
      </c>
      <c r="K10058">
        <v>1104</v>
      </c>
      <c r="L10058">
        <f t="shared" si="159"/>
        <v>495.14</v>
      </c>
    </row>
    <row r="10059" spans="1:12" x14ac:dyDescent="0.2">
      <c r="A10059" t="s">
        <v>5023</v>
      </c>
      <c r="B10059" t="s">
        <v>5023</v>
      </c>
      <c r="C10059">
        <v>8.1401050788090998</v>
      </c>
      <c r="D10059">
        <v>94.164623467600705</v>
      </c>
      <c r="E10059" t="s">
        <v>1</v>
      </c>
      <c r="F10059">
        <v>0.54210093107858903</v>
      </c>
      <c r="G10059">
        <v>0.46713838659886098</v>
      </c>
      <c r="H10059">
        <v>1</v>
      </c>
      <c r="I10059">
        <v>3.4092083736508003E-2</v>
      </c>
      <c r="J10059" t="s">
        <v>2</v>
      </c>
      <c r="K10059">
        <v>211</v>
      </c>
      <c r="L10059">
        <f t="shared" si="159"/>
        <v>490.08</v>
      </c>
    </row>
    <row r="10060" spans="1:12" x14ac:dyDescent="0.2">
      <c r="A10060" t="s">
        <v>5023</v>
      </c>
      <c r="B10060" t="s">
        <v>5023</v>
      </c>
      <c r="C10060">
        <v>7.01582278481012</v>
      </c>
      <c r="D10060">
        <v>75.496835443037895</v>
      </c>
      <c r="E10060" t="s">
        <v>1</v>
      </c>
      <c r="F10060">
        <v>0.45394645066818601</v>
      </c>
      <c r="G10060">
        <v>0.334892298006287</v>
      </c>
      <c r="H10060">
        <v>0.99953423983400902</v>
      </c>
      <c r="I10060">
        <v>1.1972525899692801E-2</v>
      </c>
      <c r="J10060" t="s">
        <v>2</v>
      </c>
      <c r="K10060">
        <v>109</v>
      </c>
      <c r="L10060">
        <f t="shared" si="159"/>
        <v>493.81333333333333</v>
      </c>
    </row>
    <row r="10061" spans="1:12" x14ac:dyDescent="0.2">
      <c r="A10061" t="s">
        <v>5023</v>
      </c>
      <c r="B10061" t="s">
        <v>5023</v>
      </c>
      <c r="C10061">
        <v>11.694835680751099</v>
      </c>
      <c r="D10061">
        <v>117.30516431924799</v>
      </c>
      <c r="E10061" t="s">
        <v>1</v>
      </c>
      <c r="F10061">
        <v>0.50788273811221296</v>
      </c>
      <c r="G10061">
        <v>0.387043657383082</v>
      </c>
      <c r="H10061">
        <v>1</v>
      </c>
      <c r="I10061">
        <v>1.08136839619888E-2</v>
      </c>
      <c r="J10061" t="s">
        <v>2</v>
      </c>
      <c r="K10061">
        <v>153</v>
      </c>
      <c r="L10061">
        <f t="shared" si="159"/>
        <v>495.65333333333331</v>
      </c>
    </row>
    <row r="10062" spans="1:12" x14ac:dyDescent="0.2">
      <c r="A10062" t="s">
        <v>5023</v>
      </c>
      <c r="B10062" t="s">
        <v>5024</v>
      </c>
      <c r="C10062">
        <v>4.3472468916518601</v>
      </c>
      <c r="D10062">
        <v>56.780639431616301</v>
      </c>
      <c r="E10062" t="s">
        <v>1</v>
      </c>
      <c r="F10062">
        <v>0.64161019125871399</v>
      </c>
      <c r="G10062">
        <v>0.362611292520085</v>
      </c>
      <c r="H10062">
        <v>1</v>
      </c>
      <c r="I10062">
        <v>-1.5447401607484101E-2</v>
      </c>
      <c r="J10062" t="s">
        <v>2</v>
      </c>
      <c r="K10062">
        <v>433</v>
      </c>
      <c r="L10062">
        <f t="shared" si="159"/>
        <v>505.50666666666666</v>
      </c>
    </row>
    <row r="10063" spans="1:12" x14ac:dyDescent="0.2">
      <c r="A10063" t="s">
        <v>5024</v>
      </c>
      <c r="B10063" t="s">
        <v>5024</v>
      </c>
      <c r="C10063">
        <v>5.7463126843657797</v>
      </c>
      <c r="D10063">
        <v>60.867256637168097</v>
      </c>
      <c r="E10063" t="s">
        <v>1</v>
      </c>
      <c r="F10063">
        <v>0.50279873161661304</v>
      </c>
      <c r="G10063">
        <v>0.354583477178678</v>
      </c>
      <c r="H10063">
        <v>1</v>
      </c>
      <c r="I10063">
        <v>1.00621103307718E-2</v>
      </c>
      <c r="J10063" t="s">
        <v>2</v>
      </c>
      <c r="K10063">
        <v>118</v>
      </c>
      <c r="L10063">
        <f t="shared" si="159"/>
        <v>507.00666666666666</v>
      </c>
    </row>
    <row r="10064" spans="1:12" x14ac:dyDescent="0.2">
      <c r="A10064" t="s">
        <v>5024</v>
      </c>
      <c r="B10064" t="s">
        <v>5024</v>
      </c>
      <c r="C10064">
        <v>3.2573726541554899</v>
      </c>
      <c r="D10064">
        <v>45.455764075067002</v>
      </c>
      <c r="E10064" t="s">
        <v>1</v>
      </c>
      <c r="F10064">
        <v>0.57978347550751297</v>
      </c>
      <c r="G10064">
        <v>0.35558687183229898</v>
      </c>
      <c r="H10064">
        <v>1</v>
      </c>
      <c r="I10064">
        <v>7.4402706522170301E-3</v>
      </c>
      <c r="J10064" t="s">
        <v>2</v>
      </c>
      <c r="K10064">
        <v>281</v>
      </c>
      <c r="L10064">
        <f t="shared" si="159"/>
        <v>514.22666666666669</v>
      </c>
    </row>
    <row r="10065" spans="1:12" x14ac:dyDescent="0.2">
      <c r="A10065" t="s">
        <v>5024</v>
      </c>
      <c r="B10065" t="s">
        <v>5025</v>
      </c>
      <c r="C10065">
        <v>7.7186761229314396</v>
      </c>
      <c r="D10065">
        <v>82.115839243498797</v>
      </c>
      <c r="E10065" t="s">
        <v>1</v>
      </c>
      <c r="F10065">
        <v>0.485569359427863</v>
      </c>
      <c r="G10065">
        <v>0.30736254522645201</v>
      </c>
      <c r="H10065">
        <v>1</v>
      </c>
      <c r="I10065">
        <v>1.2430093344311499E-2</v>
      </c>
      <c r="J10065" t="s">
        <v>2</v>
      </c>
      <c r="K10065">
        <v>321</v>
      </c>
      <c r="L10065">
        <f t="shared" si="159"/>
        <v>514.65333333333331</v>
      </c>
    </row>
    <row r="10066" spans="1:12" x14ac:dyDescent="0.2">
      <c r="A10066" t="s">
        <v>5025</v>
      </c>
      <c r="B10066" t="s">
        <v>5026</v>
      </c>
      <c r="C10066">
        <v>5.2610124917817203</v>
      </c>
      <c r="D10066">
        <v>63.729125575279397</v>
      </c>
      <c r="E10066" t="s">
        <v>1</v>
      </c>
      <c r="F10066">
        <v>0.43444459122475698</v>
      </c>
      <c r="G10066">
        <v>0.31929451667908698</v>
      </c>
      <c r="H10066">
        <v>1</v>
      </c>
      <c r="I10066">
        <v>1.66632659799449E-2</v>
      </c>
      <c r="J10066" t="s">
        <v>2</v>
      </c>
      <c r="K10066">
        <v>591</v>
      </c>
      <c r="L10066">
        <f t="shared" si="159"/>
        <v>518.36</v>
      </c>
    </row>
    <row r="10067" spans="1:12" x14ac:dyDescent="0.2">
      <c r="A10067" t="s">
        <v>5026</v>
      </c>
      <c r="B10067" t="s">
        <v>5026</v>
      </c>
      <c r="C10067">
        <v>8.1394230769230695</v>
      </c>
      <c r="D10067">
        <v>82.802884615384599</v>
      </c>
      <c r="E10067" t="s">
        <v>1</v>
      </c>
      <c r="F10067">
        <v>0.45795010721677198</v>
      </c>
      <c r="G10067">
        <v>0.344531266284201</v>
      </c>
      <c r="H10067">
        <v>1</v>
      </c>
      <c r="I10067">
        <v>4.25089376390312E-2</v>
      </c>
      <c r="J10067" t="s">
        <v>2</v>
      </c>
      <c r="K10067">
        <v>66</v>
      </c>
      <c r="L10067">
        <f t="shared" si="159"/>
        <v>515.44666666666672</v>
      </c>
    </row>
    <row r="10068" spans="1:12" x14ac:dyDescent="0.2">
      <c r="A10068" t="s">
        <v>5026</v>
      </c>
      <c r="B10068" t="s">
        <v>5026</v>
      </c>
      <c r="C10068">
        <v>3.0056818181818099</v>
      </c>
      <c r="D10068">
        <v>46.784090909090899</v>
      </c>
      <c r="E10068" t="s">
        <v>1</v>
      </c>
      <c r="F10068">
        <v>0.43320314406092397</v>
      </c>
      <c r="G10068">
        <v>0.27118572836092197</v>
      </c>
      <c r="H10068">
        <v>1</v>
      </c>
      <c r="I10068">
        <v>3.1970414465651298E-2</v>
      </c>
      <c r="J10068" t="s">
        <v>2</v>
      </c>
      <c r="K10068">
        <v>405</v>
      </c>
      <c r="L10068">
        <f t="shared" si="159"/>
        <v>518.4</v>
      </c>
    </row>
    <row r="10069" spans="1:12" x14ac:dyDescent="0.2">
      <c r="A10069" t="s">
        <v>5026</v>
      </c>
      <c r="B10069" t="s">
        <v>5027</v>
      </c>
      <c r="C10069">
        <v>4.2211668928086796</v>
      </c>
      <c r="D10069">
        <v>54.109905020352699</v>
      </c>
      <c r="E10069" t="s">
        <v>1</v>
      </c>
      <c r="F10069">
        <v>0.57337743985084999</v>
      </c>
      <c r="G10069">
        <v>0.37369601849614997</v>
      </c>
      <c r="H10069">
        <v>1</v>
      </c>
      <c r="I10069">
        <v>1.7143647762374498E-2</v>
      </c>
      <c r="J10069" t="s">
        <v>2</v>
      </c>
      <c r="K10069">
        <v>277</v>
      </c>
      <c r="L10069">
        <f t="shared" si="159"/>
        <v>518.35333333333335</v>
      </c>
    </row>
    <row r="10070" spans="1:12" x14ac:dyDescent="0.2">
      <c r="A10070" t="s">
        <v>5027</v>
      </c>
      <c r="B10070" t="s">
        <v>5027</v>
      </c>
      <c r="C10070">
        <v>12.4161248374512</v>
      </c>
      <c r="D10070">
        <v>108.951885565669</v>
      </c>
      <c r="E10070" t="s">
        <v>1</v>
      </c>
      <c r="F10070">
        <v>0.46040859554185798</v>
      </c>
      <c r="G10070">
        <v>0.32653184771709498</v>
      </c>
      <c r="H10070">
        <v>1</v>
      </c>
      <c r="I10070">
        <v>5.12595852971058E-3</v>
      </c>
      <c r="J10070" t="s">
        <v>2</v>
      </c>
      <c r="K10070">
        <v>290</v>
      </c>
      <c r="L10070">
        <f t="shared" si="159"/>
        <v>518.82666666666671</v>
      </c>
    </row>
    <row r="10071" spans="1:12" x14ac:dyDescent="0.2">
      <c r="A10071" t="s">
        <v>5027</v>
      </c>
      <c r="B10071" t="s">
        <v>5028</v>
      </c>
      <c r="C10071">
        <v>4.8516053249804196</v>
      </c>
      <c r="D10071">
        <v>61.020751761942002</v>
      </c>
      <c r="E10071" t="s">
        <v>1</v>
      </c>
      <c r="F10071">
        <v>0.44710337685560197</v>
      </c>
      <c r="G10071">
        <v>0.34531118509341102</v>
      </c>
      <c r="H10071">
        <v>1</v>
      </c>
      <c r="I10071">
        <v>-2.56031299251682E-3</v>
      </c>
      <c r="J10071" t="s">
        <v>2</v>
      </c>
      <c r="K10071">
        <v>1004</v>
      </c>
      <c r="L10071">
        <f t="shared" si="159"/>
        <v>527.87333333333333</v>
      </c>
    </row>
    <row r="10072" spans="1:12" x14ac:dyDescent="0.2">
      <c r="A10072" t="s">
        <v>5028</v>
      </c>
      <c r="B10072" t="s">
        <v>5029</v>
      </c>
      <c r="C10072">
        <v>5.2363945578231297</v>
      </c>
      <c r="D10072">
        <v>58.9529478458049</v>
      </c>
      <c r="E10072" t="s">
        <v>1</v>
      </c>
      <c r="F10072">
        <v>0.57436321587558903</v>
      </c>
      <c r="G10072">
        <v>0.36262598103129901</v>
      </c>
      <c r="H10072">
        <v>1</v>
      </c>
      <c r="I10072">
        <v>1.9308086946782099E-2</v>
      </c>
      <c r="J10072" t="s">
        <v>2</v>
      </c>
      <c r="K10072">
        <v>688</v>
      </c>
      <c r="L10072">
        <f t="shared" si="159"/>
        <v>525.05999999999995</v>
      </c>
    </row>
    <row r="10073" spans="1:12" x14ac:dyDescent="0.2">
      <c r="A10073" t="s">
        <v>5029</v>
      </c>
      <c r="B10073" t="s">
        <v>5029</v>
      </c>
      <c r="C10073">
        <v>5.0781853281853202</v>
      </c>
      <c r="D10073">
        <v>63.890926640926601</v>
      </c>
      <c r="E10073" t="s">
        <v>1</v>
      </c>
      <c r="F10073">
        <v>0.53314589350874597</v>
      </c>
      <c r="G10073">
        <v>0.34787513067310999</v>
      </c>
      <c r="H10073">
        <v>1</v>
      </c>
      <c r="I10073">
        <v>1.65759481640914E-2</v>
      </c>
      <c r="J10073" t="s">
        <v>2</v>
      </c>
      <c r="K10073">
        <v>397</v>
      </c>
      <c r="L10073">
        <f t="shared" si="159"/>
        <v>522.77333333333331</v>
      </c>
    </row>
    <row r="10074" spans="1:12" x14ac:dyDescent="0.2">
      <c r="A10074" t="s">
        <v>5029</v>
      </c>
      <c r="B10074" t="s">
        <v>5030</v>
      </c>
      <c r="C10074">
        <v>4.2742616033755203</v>
      </c>
      <c r="D10074">
        <v>56.1308016877637</v>
      </c>
      <c r="E10074" t="s">
        <v>1</v>
      </c>
      <c r="F10074">
        <v>0.53816278683594099</v>
      </c>
      <c r="G10074">
        <v>0.36096159515704501</v>
      </c>
      <c r="H10074">
        <v>1</v>
      </c>
      <c r="I10074">
        <v>-0.3252406026704</v>
      </c>
      <c r="J10074" t="s">
        <v>2</v>
      </c>
      <c r="K10074">
        <v>267</v>
      </c>
      <c r="L10074">
        <f t="shared" si="159"/>
        <v>527.50666666666666</v>
      </c>
    </row>
    <row r="10075" spans="1:12" x14ac:dyDescent="0.2">
      <c r="A10075" t="s">
        <v>5030</v>
      </c>
      <c r="B10075" t="s">
        <v>5031</v>
      </c>
      <c r="C10075">
        <v>1.74150311153662</v>
      </c>
      <c r="D10075">
        <v>36.038295835327901</v>
      </c>
      <c r="E10075" t="s">
        <v>1</v>
      </c>
      <c r="F10075">
        <v>0.66947909935907102</v>
      </c>
      <c r="G10075">
        <v>0.253377699595769</v>
      </c>
      <c r="H10075">
        <v>1</v>
      </c>
      <c r="I10075">
        <v>1.6853024918767501E-2</v>
      </c>
      <c r="J10075" t="s">
        <v>2</v>
      </c>
      <c r="K10075">
        <v>819</v>
      </c>
      <c r="L10075">
        <f t="shared" si="159"/>
        <v>532.66666666666663</v>
      </c>
    </row>
    <row r="10076" spans="1:12" x14ac:dyDescent="0.2">
      <c r="A10076" t="s">
        <v>5031</v>
      </c>
      <c r="B10076" t="s">
        <v>5031</v>
      </c>
      <c r="C10076">
        <v>6.9676225716928704</v>
      </c>
      <c r="D10076">
        <v>77.402405180388499</v>
      </c>
      <c r="E10076" t="s">
        <v>1</v>
      </c>
      <c r="F10076">
        <v>0.49037174338348499</v>
      </c>
      <c r="G10076">
        <v>0.23757627172295501</v>
      </c>
      <c r="H10076">
        <v>1</v>
      </c>
      <c r="I10076">
        <v>1.7595489776794399E-2</v>
      </c>
      <c r="J10076" t="s">
        <v>2</v>
      </c>
      <c r="K10076">
        <v>415</v>
      </c>
      <c r="L10076">
        <f t="shared" si="159"/>
        <v>528.77333333333331</v>
      </c>
    </row>
    <row r="10077" spans="1:12" x14ac:dyDescent="0.2">
      <c r="A10077" t="s">
        <v>5031</v>
      </c>
      <c r="B10077" t="s">
        <v>5032</v>
      </c>
      <c r="C10077">
        <v>4.7997760776264196</v>
      </c>
      <c r="D10077">
        <v>61.496174659451299</v>
      </c>
      <c r="E10077" t="s">
        <v>1</v>
      </c>
      <c r="F10077">
        <v>0.58495974601743495</v>
      </c>
      <c r="G10077">
        <v>0.34844777720401598</v>
      </c>
      <c r="H10077">
        <v>1</v>
      </c>
      <c r="I10077">
        <v>1.27563005245388E-3</v>
      </c>
      <c r="J10077" t="s">
        <v>2</v>
      </c>
      <c r="K10077">
        <v>2126</v>
      </c>
      <c r="L10077">
        <f t="shared" si="159"/>
        <v>527.05333333333328</v>
      </c>
    </row>
    <row r="10078" spans="1:12" x14ac:dyDescent="0.2">
      <c r="A10078" t="s">
        <v>5032</v>
      </c>
      <c r="B10078" t="s">
        <v>5032</v>
      </c>
      <c r="C10078">
        <v>6.9477611940298498</v>
      </c>
      <c r="D10078">
        <v>75.511194029850699</v>
      </c>
      <c r="E10078" t="s">
        <v>1</v>
      </c>
      <c r="F10078">
        <v>0.42258586165428402</v>
      </c>
      <c r="G10078">
        <v>0.387318222175765</v>
      </c>
      <c r="H10078">
        <v>1</v>
      </c>
      <c r="I10078">
        <v>-9.9206606313642295E-3</v>
      </c>
      <c r="J10078" t="s">
        <v>2</v>
      </c>
      <c r="K10078">
        <v>197</v>
      </c>
      <c r="L10078">
        <f t="shared" si="159"/>
        <v>513.72666666666669</v>
      </c>
    </row>
    <row r="10079" spans="1:12" x14ac:dyDescent="0.2">
      <c r="A10079" t="s">
        <v>5032</v>
      </c>
      <c r="B10079" t="s">
        <v>5032</v>
      </c>
      <c r="C10079">
        <v>4.3575418994413404</v>
      </c>
      <c r="D10079">
        <v>54.837988826815597</v>
      </c>
      <c r="E10079" t="s">
        <v>1</v>
      </c>
      <c r="F10079">
        <v>0.54693600156580802</v>
      </c>
      <c r="G10079">
        <v>0.336584415807127</v>
      </c>
      <c r="H10079">
        <v>1</v>
      </c>
      <c r="I10079">
        <v>1.7351748342522601E-2</v>
      </c>
      <c r="J10079" t="s">
        <v>2</v>
      </c>
      <c r="K10079">
        <v>54</v>
      </c>
      <c r="L10079">
        <f t="shared" si="159"/>
        <v>513.52666666666664</v>
      </c>
    </row>
    <row r="10080" spans="1:12" x14ac:dyDescent="0.2">
      <c r="A10080" t="s">
        <v>5032</v>
      </c>
      <c r="B10080" t="s">
        <v>5033</v>
      </c>
      <c r="C10080">
        <v>2.7304183705567699</v>
      </c>
      <c r="D10080">
        <v>43.902485058194401</v>
      </c>
      <c r="E10080" t="s">
        <v>1</v>
      </c>
      <c r="F10080">
        <v>0.56062105825322495</v>
      </c>
      <c r="G10080">
        <v>0.23245077248054899</v>
      </c>
      <c r="H10080">
        <v>1</v>
      </c>
      <c r="I10080">
        <v>1.2406947187023501E-2</v>
      </c>
      <c r="J10080" t="s">
        <v>2</v>
      </c>
      <c r="K10080">
        <v>1254</v>
      </c>
      <c r="L10080">
        <f t="shared" si="159"/>
        <v>513.66</v>
      </c>
    </row>
    <row r="10081" spans="1:12" x14ac:dyDescent="0.2">
      <c r="A10081" t="s">
        <v>5033</v>
      </c>
      <c r="B10081" t="s">
        <v>5033</v>
      </c>
      <c r="C10081">
        <v>3.4860022396416501</v>
      </c>
      <c r="D10081">
        <v>51.246360582306799</v>
      </c>
      <c r="E10081" t="s">
        <v>1</v>
      </c>
      <c r="F10081">
        <v>0.49170984157751302</v>
      </c>
      <c r="G10081">
        <v>0.360844460848052</v>
      </c>
      <c r="H10081">
        <v>1</v>
      </c>
      <c r="I10081">
        <v>-0.11183377880783001</v>
      </c>
      <c r="J10081" t="s">
        <v>2</v>
      </c>
      <c r="K10081">
        <v>340</v>
      </c>
      <c r="L10081">
        <f t="shared" si="159"/>
        <v>507.06</v>
      </c>
    </row>
    <row r="10082" spans="1:12" x14ac:dyDescent="0.2">
      <c r="A10082" t="s">
        <v>5033</v>
      </c>
      <c r="B10082" t="s">
        <v>5033</v>
      </c>
      <c r="C10082">
        <v>6.9770642201834798</v>
      </c>
      <c r="D10082">
        <v>77.704892966360802</v>
      </c>
      <c r="E10082" t="s">
        <v>1</v>
      </c>
      <c r="F10082">
        <v>0.45865110371081802</v>
      </c>
      <c r="G10082">
        <v>0.40303424113927699</v>
      </c>
      <c r="H10082">
        <v>1</v>
      </c>
      <c r="I10082">
        <v>0.240996889690542</v>
      </c>
      <c r="J10082" t="s">
        <v>2</v>
      </c>
      <c r="K10082">
        <v>244</v>
      </c>
      <c r="L10082">
        <f t="shared" si="159"/>
        <v>533</v>
      </c>
    </row>
    <row r="10083" spans="1:12" x14ac:dyDescent="0.2">
      <c r="A10083" t="s">
        <v>5033</v>
      </c>
      <c r="B10083" t="s">
        <v>5034</v>
      </c>
      <c r="C10083">
        <v>5.5077399380804897</v>
      </c>
      <c r="D10083">
        <v>72.752321981424103</v>
      </c>
      <c r="E10083" t="s">
        <v>1</v>
      </c>
      <c r="F10083">
        <v>0.54213173879842402</v>
      </c>
      <c r="G10083">
        <v>0.26109319850642698</v>
      </c>
      <c r="H10083">
        <v>1</v>
      </c>
      <c r="I10083">
        <v>-4.2701852255674598E-2</v>
      </c>
      <c r="J10083" t="s">
        <v>2</v>
      </c>
      <c r="K10083">
        <v>241</v>
      </c>
      <c r="L10083">
        <f t="shared" si="159"/>
        <v>533.17333333333329</v>
      </c>
    </row>
    <row r="10084" spans="1:12" x14ac:dyDescent="0.2">
      <c r="A10084" t="s">
        <v>5034</v>
      </c>
      <c r="B10084" t="s">
        <v>5034</v>
      </c>
      <c r="C10084">
        <v>8.3244274809160306</v>
      </c>
      <c r="D10084">
        <v>93.2022900763358</v>
      </c>
      <c r="E10084" t="s">
        <v>1</v>
      </c>
      <c r="F10084">
        <v>0.54849966332349198</v>
      </c>
      <c r="G10084">
        <v>0.35231667780527298</v>
      </c>
      <c r="H10084">
        <v>1</v>
      </c>
      <c r="I10084">
        <v>-4.3492739223023498E-3</v>
      </c>
      <c r="J10084" t="s">
        <v>2</v>
      </c>
      <c r="K10084">
        <v>87</v>
      </c>
      <c r="L10084">
        <f t="shared" si="159"/>
        <v>533.29999999999995</v>
      </c>
    </row>
    <row r="10085" spans="1:12" x14ac:dyDescent="0.2">
      <c r="A10085" t="s">
        <v>5034</v>
      </c>
      <c r="B10085" t="s">
        <v>5034</v>
      </c>
      <c r="C10085">
        <v>5.8883534136546096</v>
      </c>
      <c r="D10085">
        <v>69.644176706827295</v>
      </c>
      <c r="E10085" t="s">
        <v>1</v>
      </c>
      <c r="F10085">
        <v>0.56373947114839096</v>
      </c>
      <c r="G10085">
        <v>0.35938558291718697</v>
      </c>
      <c r="H10085">
        <v>1</v>
      </c>
      <c r="I10085">
        <v>2.56690878683484E-3</v>
      </c>
      <c r="J10085" t="s">
        <v>2</v>
      </c>
      <c r="K10085">
        <v>481</v>
      </c>
      <c r="L10085">
        <f t="shared" si="159"/>
        <v>538.49333333333334</v>
      </c>
    </row>
    <row r="10086" spans="1:12" x14ac:dyDescent="0.2">
      <c r="A10086" t="s">
        <v>5034</v>
      </c>
      <c r="B10086" t="s">
        <v>5035</v>
      </c>
      <c r="C10086">
        <v>5.5274002630425203</v>
      </c>
      <c r="D10086">
        <v>66.307759754493603</v>
      </c>
      <c r="E10086" t="s">
        <v>1</v>
      </c>
      <c r="F10086">
        <v>0.50493610292201996</v>
      </c>
      <c r="G10086">
        <v>0.30043632764764999</v>
      </c>
      <c r="H10086">
        <v>1</v>
      </c>
      <c r="I10086">
        <v>5.62045739086936E-2</v>
      </c>
      <c r="J10086" t="s">
        <v>2</v>
      </c>
      <c r="K10086">
        <v>896</v>
      </c>
      <c r="L10086">
        <f t="shared" si="159"/>
        <v>539.66666666666663</v>
      </c>
    </row>
    <row r="10087" spans="1:12" x14ac:dyDescent="0.2">
      <c r="A10087" t="s">
        <v>5035</v>
      </c>
      <c r="B10087" t="s">
        <v>5036</v>
      </c>
      <c r="C10087">
        <v>7.7077966101694901</v>
      </c>
      <c r="D10087">
        <v>74.233898305084693</v>
      </c>
      <c r="E10087" t="s">
        <v>1</v>
      </c>
      <c r="F10087">
        <v>0.58784875802950798</v>
      </c>
      <c r="G10087">
        <v>0.353684283002203</v>
      </c>
      <c r="H10087">
        <v>1</v>
      </c>
      <c r="I10087">
        <v>4.4880669289153401E-2</v>
      </c>
      <c r="J10087" t="s">
        <v>2</v>
      </c>
      <c r="K10087">
        <v>573</v>
      </c>
      <c r="L10087">
        <f t="shared" si="159"/>
        <v>537.27333333333331</v>
      </c>
    </row>
    <row r="10088" spans="1:12" x14ac:dyDescent="0.2">
      <c r="A10088" t="s">
        <v>5036</v>
      </c>
      <c r="B10088" t="s">
        <v>5037</v>
      </c>
      <c r="C10088">
        <v>4.4010204081632596</v>
      </c>
      <c r="D10088">
        <v>55.889455782312901</v>
      </c>
      <c r="E10088" t="s">
        <v>1</v>
      </c>
      <c r="F10088">
        <v>0.56248406310091303</v>
      </c>
      <c r="G10088">
        <v>0.35088273731698899</v>
      </c>
      <c r="H10088">
        <v>1</v>
      </c>
      <c r="I10088">
        <v>1.08732556961781E-2</v>
      </c>
      <c r="J10088" t="s">
        <v>2</v>
      </c>
      <c r="K10088">
        <v>1159</v>
      </c>
      <c r="L10088">
        <f t="shared" si="159"/>
        <v>543.94666666666672</v>
      </c>
    </row>
    <row r="10089" spans="1:12" x14ac:dyDescent="0.2">
      <c r="A10089" t="s">
        <v>5037</v>
      </c>
      <c r="B10089" t="s">
        <v>5038</v>
      </c>
      <c r="C10089">
        <v>2.5867507886435299</v>
      </c>
      <c r="D10089">
        <v>46.097791798107203</v>
      </c>
      <c r="E10089" t="s">
        <v>1</v>
      </c>
      <c r="F10089">
        <v>0.42916311555725201</v>
      </c>
      <c r="G10089">
        <v>0.26298676057274001</v>
      </c>
      <c r="H10089">
        <v>1</v>
      </c>
      <c r="I10089">
        <v>2.22306065112008E-3</v>
      </c>
      <c r="J10089" t="s">
        <v>2</v>
      </c>
      <c r="K10089">
        <v>238</v>
      </c>
      <c r="L10089">
        <f t="shared" si="159"/>
        <v>540.37333333333333</v>
      </c>
    </row>
    <row r="10090" spans="1:12" x14ac:dyDescent="0.2">
      <c r="A10090" t="s">
        <v>5038</v>
      </c>
      <c r="B10090" t="s">
        <v>5038</v>
      </c>
      <c r="C10090">
        <v>7.65350877192982</v>
      </c>
      <c r="D10090">
        <v>91.682748538011694</v>
      </c>
      <c r="E10090" t="s">
        <v>1</v>
      </c>
      <c r="F10090">
        <v>0.66508610761891895</v>
      </c>
      <c r="G10090">
        <v>0.300133370923792</v>
      </c>
      <c r="H10090">
        <v>1</v>
      </c>
      <c r="I10090">
        <v>1.2094855004375901E-2</v>
      </c>
      <c r="J10090" t="s">
        <v>2</v>
      </c>
      <c r="K10090">
        <v>256</v>
      </c>
      <c r="L10090">
        <f t="shared" si="159"/>
        <v>541.82000000000005</v>
      </c>
    </row>
    <row r="10091" spans="1:12" x14ac:dyDescent="0.2">
      <c r="A10091" t="s">
        <v>5038</v>
      </c>
      <c r="B10091" t="s">
        <v>5038</v>
      </c>
      <c r="C10091">
        <v>7.7269624573378799</v>
      </c>
      <c r="D10091">
        <v>84.587030716723504</v>
      </c>
      <c r="E10091" t="s">
        <v>1</v>
      </c>
      <c r="F10091">
        <v>0.64161019125871399</v>
      </c>
      <c r="G10091">
        <v>0.36093221344367998</v>
      </c>
      <c r="H10091">
        <v>1</v>
      </c>
      <c r="I10091">
        <v>9.6553070710778694E-3</v>
      </c>
      <c r="J10091" t="s">
        <v>2</v>
      </c>
      <c r="K10091">
        <v>217</v>
      </c>
      <c r="L10091">
        <f t="shared" si="159"/>
        <v>543.11333333333334</v>
      </c>
    </row>
    <row r="10092" spans="1:12" x14ac:dyDescent="0.2">
      <c r="A10092" t="s">
        <v>5038</v>
      </c>
      <c r="B10092" t="s">
        <v>5039</v>
      </c>
      <c r="C10092">
        <v>8.6811797752808992</v>
      </c>
      <c r="D10092">
        <v>90.167134831460601</v>
      </c>
      <c r="E10092" t="s">
        <v>1</v>
      </c>
      <c r="F10092">
        <v>0.48622409917590498</v>
      </c>
      <c r="G10092">
        <v>0.38565019947840201</v>
      </c>
      <c r="H10092">
        <v>1</v>
      </c>
      <c r="I10092">
        <v>1.0585690166866999E-2</v>
      </c>
      <c r="J10092" t="s">
        <v>2</v>
      </c>
      <c r="K10092">
        <v>267</v>
      </c>
      <c r="L10092">
        <f t="shared" si="159"/>
        <v>546.47333333333336</v>
      </c>
    </row>
    <row r="10093" spans="1:12" x14ac:dyDescent="0.2">
      <c r="A10093" t="s">
        <v>5039</v>
      </c>
      <c r="B10093" t="s">
        <v>5039</v>
      </c>
      <c r="C10093">
        <v>4.3899147727272698</v>
      </c>
      <c r="D10093">
        <v>54.276278409090899</v>
      </c>
      <c r="E10093" t="s">
        <v>1</v>
      </c>
      <c r="F10093">
        <v>0.45586672718783799</v>
      </c>
      <c r="G10093">
        <v>0.32985790708331802</v>
      </c>
      <c r="H10093">
        <v>1</v>
      </c>
      <c r="I10093">
        <v>-2.2901523272926001E-2</v>
      </c>
      <c r="J10093" t="s">
        <v>2</v>
      </c>
      <c r="K10093">
        <v>546</v>
      </c>
      <c r="L10093">
        <f t="shared" si="159"/>
        <v>546.34666666666669</v>
      </c>
    </row>
    <row r="10094" spans="1:12" x14ac:dyDescent="0.2">
      <c r="A10094" t="s">
        <v>5039</v>
      </c>
      <c r="B10094" t="s">
        <v>5040</v>
      </c>
      <c r="C10094">
        <v>2.98532731376975</v>
      </c>
      <c r="D10094">
        <v>47.827313769751598</v>
      </c>
      <c r="E10094" t="s">
        <v>1</v>
      </c>
      <c r="F10094">
        <v>0.62739938885715596</v>
      </c>
      <c r="G10094">
        <v>0.31744732008223497</v>
      </c>
      <c r="H10094">
        <v>1</v>
      </c>
      <c r="I10094">
        <v>1.33108568316782E-2</v>
      </c>
      <c r="J10094" t="s">
        <v>2</v>
      </c>
      <c r="K10094">
        <v>337</v>
      </c>
      <c r="L10094">
        <f t="shared" si="159"/>
        <v>544.66666666666663</v>
      </c>
    </row>
    <row r="10095" spans="1:12" x14ac:dyDescent="0.2">
      <c r="A10095" t="s">
        <v>5040</v>
      </c>
      <c r="B10095" t="s">
        <v>5040</v>
      </c>
      <c r="C10095">
        <v>12.4888888888888</v>
      </c>
      <c r="D10095">
        <v>119</v>
      </c>
      <c r="E10095" t="s">
        <v>1</v>
      </c>
      <c r="F10095">
        <v>0.55249313223208196</v>
      </c>
      <c r="G10095">
        <v>0.289377089090261</v>
      </c>
      <c r="H10095">
        <v>1</v>
      </c>
      <c r="I10095">
        <v>8.5739358460210999E-3</v>
      </c>
      <c r="J10095" t="s">
        <v>2</v>
      </c>
      <c r="K10095">
        <v>379</v>
      </c>
      <c r="L10095">
        <f t="shared" si="159"/>
        <v>543.32666666666671</v>
      </c>
    </row>
    <row r="10096" spans="1:12" x14ac:dyDescent="0.2">
      <c r="A10096" t="s">
        <v>5040</v>
      </c>
      <c r="B10096" t="s">
        <v>5041</v>
      </c>
      <c r="C10096">
        <v>4.2988394584139202</v>
      </c>
      <c r="D10096">
        <v>53.269825918762002</v>
      </c>
      <c r="E10096" t="s">
        <v>1</v>
      </c>
      <c r="F10096">
        <v>0.44440638314002101</v>
      </c>
      <c r="G10096">
        <v>0.34162070943543199</v>
      </c>
      <c r="H10096">
        <v>1</v>
      </c>
      <c r="I10096">
        <v>-4.9848449878426597E-3</v>
      </c>
      <c r="J10096" t="s">
        <v>2</v>
      </c>
      <c r="K10096">
        <v>396</v>
      </c>
      <c r="L10096">
        <f t="shared" si="159"/>
        <v>544.82666666666671</v>
      </c>
    </row>
    <row r="10097" spans="1:12" x14ac:dyDescent="0.2">
      <c r="A10097" t="s">
        <v>5041</v>
      </c>
      <c r="B10097" t="s">
        <v>5042</v>
      </c>
      <c r="C10097">
        <v>5.8867357166722298</v>
      </c>
      <c r="D10097">
        <v>67.223187437353801</v>
      </c>
      <c r="E10097" t="s">
        <v>1</v>
      </c>
      <c r="F10097">
        <v>0.554383492697339</v>
      </c>
      <c r="G10097">
        <v>0.31488283215616802</v>
      </c>
      <c r="H10097">
        <v>1</v>
      </c>
      <c r="I10097">
        <v>-9.1372931259048995E-2</v>
      </c>
      <c r="J10097" t="s">
        <v>2</v>
      </c>
      <c r="K10097">
        <v>1180</v>
      </c>
      <c r="L10097">
        <f t="shared" si="159"/>
        <v>569.51333333333332</v>
      </c>
    </row>
    <row r="10098" spans="1:12" x14ac:dyDescent="0.2">
      <c r="A10098" t="s">
        <v>5042</v>
      </c>
      <c r="B10098" t="s">
        <v>5042</v>
      </c>
      <c r="C10098">
        <v>7.31898238747553</v>
      </c>
      <c r="D10098">
        <v>82.602739726027394</v>
      </c>
      <c r="E10098" t="s">
        <v>1</v>
      </c>
      <c r="F10098">
        <v>0.45540868357071801</v>
      </c>
      <c r="G10098">
        <v>0.324049213636808</v>
      </c>
      <c r="H10098">
        <v>1</v>
      </c>
      <c r="I10098">
        <v>1.5341178372489399E-2</v>
      </c>
      <c r="J10098" t="s">
        <v>2</v>
      </c>
      <c r="K10098">
        <v>187</v>
      </c>
      <c r="L10098">
        <f t="shared" si="159"/>
        <v>565.83333333333337</v>
      </c>
    </row>
    <row r="10099" spans="1:12" x14ac:dyDescent="0.2">
      <c r="A10099" t="s">
        <v>5042</v>
      </c>
      <c r="B10099" t="s">
        <v>5042</v>
      </c>
      <c r="C10099">
        <v>8.7131147540983598</v>
      </c>
      <c r="D10099">
        <v>87.510928961748604</v>
      </c>
      <c r="E10099" t="s">
        <v>1</v>
      </c>
      <c r="F10099">
        <v>0.43982169586501002</v>
      </c>
      <c r="G10099">
        <v>0.33652915030707498</v>
      </c>
      <c r="H10099">
        <v>1</v>
      </c>
      <c r="I10099">
        <v>-2.9617722737638498E-3</v>
      </c>
      <c r="J10099" t="s">
        <v>2</v>
      </c>
      <c r="K10099">
        <v>129</v>
      </c>
      <c r="L10099">
        <f t="shared" si="159"/>
        <v>568.16666666666663</v>
      </c>
    </row>
    <row r="10100" spans="1:12" x14ac:dyDescent="0.2">
      <c r="A10100" t="s">
        <v>5042</v>
      </c>
      <c r="B10100" t="s">
        <v>5043</v>
      </c>
      <c r="C10100">
        <v>10.6231884057971</v>
      </c>
      <c r="D10100">
        <v>112.921325051759</v>
      </c>
      <c r="E10100" t="s">
        <v>1</v>
      </c>
      <c r="F10100">
        <v>0.61508508177403098</v>
      </c>
      <c r="G10100">
        <v>0.327116652985872</v>
      </c>
      <c r="H10100">
        <v>1</v>
      </c>
      <c r="I10100">
        <v>8.1174446125731204E-3</v>
      </c>
      <c r="J10100" t="s">
        <v>2</v>
      </c>
      <c r="K10100">
        <v>176</v>
      </c>
      <c r="L10100">
        <f t="shared" si="159"/>
        <v>574.14</v>
      </c>
    </row>
    <row r="10101" spans="1:12" x14ac:dyDescent="0.2">
      <c r="A10101" t="s">
        <v>5043</v>
      </c>
      <c r="B10101" t="s">
        <v>5044</v>
      </c>
      <c r="C10101">
        <v>7.2827050997782701</v>
      </c>
      <c r="D10101">
        <v>78.960088691796003</v>
      </c>
      <c r="E10101" t="s">
        <v>1</v>
      </c>
      <c r="F10101">
        <v>0.54258472674579405</v>
      </c>
      <c r="G10101">
        <v>0.35322459161469399</v>
      </c>
      <c r="H10101">
        <v>1</v>
      </c>
      <c r="I10101">
        <v>8.8089932202902298E-3</v>
      </c>
      <c r="J10101" t="s">
        <v>2</v>
      </c>
      <c r="K10101">
        <v>704</v>
      </c>
      <c r="L10101">
        <f t="shared" si="159"/>
        <v>575.49333333333334</v>
      </c>
    </row>
    <row r="10102" spans="1:12" x14ac:dyDescent="0.2">
      <c r="A10102" t="s">
        <v>5044</v>
      </c>
      <c r="B10102" t="s">
        <v>5044</v>
      </c>
      <c r="C10102">
        <v>10.1879194630872</v>
      </c>
      <c r="D10102">
        <v>94.852348993288501</v>
      </c>
      <c r="E10102" t="s">
        <v>1</v>
      </c>
      <c r="F10102">
        <v>0.58490300776792803</v>
      </c>
      <c r="G10102">
        <v>0.41147161015578798</v>
      </c>
      <c r="H10102">
        <v>1</v>
      </c>
      <c r="I10102">
        <v>-4.6007449053197397E-2</v>
      </c>
      <c r="J10102" t="s">
        <v>2</v>
      </c>
      <c r="K10102">
        <v>102</v>
      </c>
      <c r="L10102">
        <f t="shared" si="159"/>
        <v>574.27333333333331</v>
      </c>
    </row>
    <row r="10103" spans="1:12" x14ac:dyDescent="0.2">
      <c r="A10103" t="s">
        <v>5044</v>
      </c>
      <c r="B10103" t="s">
        <v>5045</v>
      </c>
      <c r="C10103">
        <v>3.38834106728538</v>
      </c>
      <c r="D10103">
        <v>44.881960556844497</v>
      </c>
      <c r="E10103" t="s">
        <v>1</v>
      </c>
      <c r="F10103">
        <v>0.44222554737097203</v>
      </c>
      <c r="G10103">
        <v>0.31377917791917298</v>
      </c>
      <c r="H10103">
        <v>1</v>
      </c>
      <c r="I10103">
        <v>6.36132008366295E-3</v>
      </c>
      <c r="J10103" t="s">
        <v>2</v>
      </c>
      <c r="K10103">
        <v>1362</v>
      </c>
      <c r="L10103">
        <f t="shared" si="159"/>
        <v>574.78</v>
      </c>
    </row>
    <row r="10104" spans="1:12" x14ac:dyDescent="0.2">
      <c r="A10104" t="s">
        <v>5045</v>
      </c>
      <c r="B10104" t="s">
        <v>5046</v>
      </c>
      <c r="C10104">
        <v>6.2147368421052596</v>
      </c>
      <c r="D10104">
        <v>67.301052631578898</v>
      </c>
      <c r="E10104" t="s">
        <v>1</v>
      </c>
      <c r="F10104">
        <v>0.53786124898789101</v>
      </c>
      <c r="G10104">
        <v>0.35576304946433202</v>
      </c>
      <c r="H10104">
        <v>1</v>
      </c>
      <c r="I10104">
        <v>0.19801664277641501</v>
      </c>
      <c r="J10104" t="s">
        <v>2</v>
      </c>
      <c r="K10104">
        <v>173</v>
      </c>
      <c r="L10104">
        <f t="shared" si="159"/>
        <v>570.70000000000005</v>
      </c>
    </row>
    <row r="10105" spans="1:12" x14ac:dyDescent="0.2">
      <c r="A10105" t="s">
        <v>5046</v>
      </c>
      <c r="B10105" t="s">
        <v>5046</v>
      </c>
      <c r="C10105">
        <v>5.6849315068493098</v>
      </c>
      <c r="D10105">
        <v>67.031963470319596</v>
      </c>
      <c r="E10105" t="s">
        <v>1</v>
      </c>
      <c r="F10105">
        <v>0.57186878527645102</v>
      </c>
      <c r="G10105">
        <v>0.37509456857273499</v>
      </c>
      <c r="H10105">
        <v>1</v>
      </c>
      <c r="I10105">
        <v>3.5349299880928699E-2</v>
      </c>
      <c r="J10105" t="s">
        <v>2</v>
      </c>
      <c r="K10105">
        <v>333</v>
      </c>
      <c r="L10105">
        <f t="shared" si="159"/>
        <v>573.32000000000005</v>
      </c>
    </row>
    <row r="10106" spans="1:12" x14ac:dyDescent="0.2">
      <c r="A10106" t="s">
        <v>5046</v>
      </c>
      <c r="B10106" t="s">
        <v>5046</v>
      </c>
      <c r="C10106">
        <v>7.2422744128553704</v>
      </c>
      <c r="D10106">
        <v>83.529048207663706</v>
      </c>
      <c r="E10106" t="s">
        <v>1</v>
      </c>
      <c r="F10106">
        <v>0.51128373554689199</v>
      </c>
      <c r="G10106">
        <v>0.34059227686465099</v>
      </c>
      <c r="H10106">
        <v>1</v>
      </c>
      <c r="I10106">
        <v>-3.1122709735386202E-2</v>
      </c>
      <c r="J10106" t="s">
        <v>2</v>
      </c>
      <c r="K10106">
        <v>306</v>
      </c>
      <c r="L10106">
        <f t="shared" si="159"/>
        <v>572.70666666666671</v>
      </c>
    </row>
    <row r="10107" spans="1:12" x14ac:dyDescent="0.2">
      <c r="A10107" t="s">
        <v>5046</v>
      </c>
      <c r="B10107" t="s">
        <v>5047</v>
      </c>
      <c r="C10107">
        <v>8.2578444747612494</v>
      </c>
      <c r="D10107">
        <v>97.139154160982201</v>
      </c>
      <c r="E10107" t="s">
        <v>1</v>
      </c>
      <c r="F10107">
        <v>0.64155920119668197</v>
      </c>
      <c r="G10107">
        <v>0.37549539844519703</v>
      </c>
      <c r="H10107">
        <v>1</v>
      </c>
      <c r="I10107">
        <v>-5.2480825986934397E-2</v>
      </c>
      <c r="J10107" t="s">
        <v>2</v>
      </c>
      <c r="K10107">
        <v>569</v>
      </c>
      <c r="L10107">
        <f t="shared" si="159"/>
        <v>572.89333333333332</v>
      </c>
    </row>
    <row r="10108" spans="1:12" x14ac:dyDescent="0.2">
      <c r="A10108" t="s">
        <v>5047</v>
      </c>
      <c r="B10108" t="s">
        <v>5048</v>
      </c>
      <c r="C10108">
        <v>7.7871529667936796</v>
      </c>
      <c r="D10108">
        <v>82.973870440936295</v>
      </c>
      <c r="E10108" t="s">
        <v>1</v>
      </c>
      <c r="F10108">
        <v>0.46181147569155401</v>
      </c>
      <c r="G10108">
        <v>0.34448637182946801</v>
      </c>
      <c r="H10108">
        <v>1</v>
      </c>
      <c r="I10108">
        <v>6.1861046108347202E-2</v>
      </c>
      <c r="J10108" t="s">
        <v>2</v>
      </c>
      <c r="K10108">
        <v>717</v>
      </c>
      <c r="L10108">
        <f t="shared" si="159"/>
        <v>571.26</v>
      </c>
    </row>
    <row r="10109" spans="1:12" x14ac:dyDescent="0.2">
      <c r="A10109" t="s">
        <v>5048</v>
      </c>
      <c r="B10109" t="s">
        <v>5049</v>
      </c>
      <c r="C10109">
        <v>3.8960915157292599</v>
      </c>
      <c r="D10109">
        <v>53.653002859866497</v>
      </c>
      <c r="E10109" t="s">
        <v>1</v>
      </c>
      <c r="F10109">
        <v>0.54236100622397199</v>
      </c>
      <c r="G10109">
        <v>0.35323482274157902</v>
      </c>
      <c r="H10109">
        <v>1</v>
      </c>
      <c r="I10109">
        <v>4.9408567195450099E-3</v>
      </c>
      <c r="J10109" t="s">
        <v>2</v>
      </c>
      <c r="K10109">
        <v>822</v>
      </c>
      <c r="L10109">
        <f t="shared" si="159"/>
        <v>569.00666666666666</v>
      </c>
    </row>
    <row r="10110" spans="1:12" x14ac:dyDescent="0.2">
      <c r="A10110" t="s">
        <v>5049</v>
      </c>
      <c r="B10110" t="s">
        <v>5049</v>
      </c>
      <c r="C10110">
        <v>8.1960784313725394</v>
      </c>
      <c r="D10110">
        <v>94.141176470588206</v>
      </c>
      <c r="E10110" t="s">
        <v>1</v>
      </c>
      <c r="F10110">
        <v>0.47327630615757899</v>
      </c>
      <c r="G10110">
        <v>0.38454394158404798</v>
      </c>
      <c r="H10110">
        <v>1</v>
      </c>
      <c r="I10110">
        <v>1.34085039043339E-2</v>
      </c>
      <c r="J10110" t="s">
        <v>2</v>
      </c>
      <c r="K10110">
        <v>84</v>
      </c>
      <c r="L10110">
        <f t="shared" si="159"/>
        <v>565.76666666666665</v>
      </c>
    </row>
    <row r="10111" spans="1:12" x14ac:dyDescent="0.2">
      <c r="A10111" t="s">
        <v>5049</v>
      </c>
      <c r="B10111" t="s">
        <v>5049</v>
      </c>
      <c r="C10111">
        <v>4.4509202453987697</v>
      </c>
      <c r="D10111">
        <v>52.180981595092</v>
      </c>
      <c r="E10111" t="s">
        <v>1</v>
      </c>
      <c r="F10111">
        <v>0.24440175674630499</v>
      </c>
      <c r="G10111">
        <v>0.22293319126667799</v>
      </c>
      <c r="H10111">
        <v>1</v>
      </c>
      <c r="I10111">
        <v>1.14426181794794E-2</v>
      </c>
      <c r="J10111" t="s">
        <v>2</v>
      </c>
      <c r="K10111">
        <v>114</v>
      </c>
      <c r="L10111">
        <f t="shared" si="159"/>
        <v>573.42666666666662</v>
      </c>
    </row>
    <row r="10112" spans="1:12" x14ac:dyDescent="0.2">
      <c r="A10112" t="s">
        <v>5049</v>
      </c>
      <c r="B10112" t="s">
        <v>5050</v>
      </c>
      <c r="C10112">
        <v>5.2628504672897201</v>
      </c>
      <c r="D10112">
        <v>66.908878504672899</v>
      </c>
      <c r="E10112" t="s">
        <v>1</v>
      </c>
      <c r="F10112">
        <v>0.66957355635582005</v>
      </c>
      <c r="G10112">
        <v>0.218947029026763</v>
      </c>
      <c r="H10112">
        <v>1</v>
      </c>
      <c r="I10112">
        <v>8.7249785078994703E-3</v>
      </c>
      <c r="J10112" t="s">
        <v>2</v>
      </c>
      <c r="K10112">
        <v>667</v>
      </c>
      <c r="L10112">
        <f t="shared" si="159"/>
        <v>573.92666666666662</v>
      </c>
    </row>
    <row r="10113" spans="1:12" x14ac:dyDescent="0.2">
      <c r="A10113" t="s">
        <v>5050</v>
      </c>
      <c r="B10113" t="s">
        <v>5051</v>
      </c>
      <c r="C10113">
        <v>8.2528533801580295</v>
      </c>
      <c r="D10113">
        <v>86.528533801580295</v>
      </c>
      <c r="E10113" t="s">
        <v>1</v>
      </c>
      <c r="F10113">
        <v>0.54212746063096495</v>
      </c>
      <c r="G10113">
        <v>0.357213303504611</v>
      </c>
      <c r="H10113">
        <v>1</v>
      </c>
      <c r="I10113">
        <v>1.05301111361119E-2</v>
      </c>
      <c r="J10113" t="s">
        <v>2</v>
      </c>
      <c r="K10113">
        <v>438</v>
      </c>
      <c r="L10113">
        <f t="shared" si="159"/>
        <v>571.02</v>
      </c>
    </row>
    <row r="10114" spans="1:12" x14ac:dyDescent="0.2">
      <c r="A10114" t="s">
        <v>5051</v>
      </c>
      <c r="B10114" t="s">
        <v>5051</v>
      </c>
      <c r="C10114">
        <v>8.9470468431771799</v>
      </c>
      <c r="D10114">
        <v>96.287169042769804</v>
      </c>
      <c r="E10114" t="s">
        <v>1</v>
      </c>
      <c r="F10114">
        <v>0.43961211847227899</v>
      </c>
      <c r="G10114">
        <v>0.29631723774901603</v>
      </c>
      <c r="H10114">
        <v>1</v>
      </c>
      <c r="I10114">
        <v>8.6072823107945593E-3</v>
      </c>
      <c r="J10114" t="s">
        <v>2</v>
      </c>
      <c r="K10114">
        <v>375</v>
      </c>
      <c r="L10114">
        <f t="shared" ref="L10114:L10177" si="160" xml:space="preserve"> AVERAGE(K10114:K10263)</f>
        <v>571.65333333333331</v>
      </c>
    </row>
    <row r="10115" spans="1:12" x14ac:dyDescent="0.2">
      <c r="A10115" t="s">
        <v>5051</v>
      </c>
      <c r="B10115" t="s">
        <v>5052</v>
      </c>
      <c r="C10115">
        <v>4.6344271732872704</v>
      </c>
      <c r="D10115">
        <v>61.432354634427099</v>
      </c>
      <c r="E10115" t="s">
        <v>1</v>
      </c>
      <c r="F10115">
        <v>0.58556994584262001</v>
      </c>
      <c r="G10115">
        <v>0.31445578506715599</v>
      </c>
      <c r="H10115">
        <v>1</v>
      </c>
      <c r="I10115">
        <v>1.28072685090985E-2</v>
      </c>
      <c r="J10115" t="s">
        <v>2</v>
      </c>
      <c r="K10115">
        <v>677</v>
      </c>
      <c r="L10115">
        <f t="shared" si="160"/>
        <v>572.02666666666664</v>
      </c>
    </row>
    <row r="10116" spans="1:12" x14ac:dyDescent="0.2">
      <c r="A10116" t="s">
        <v>5052</v>
      </c>
      <c r="B10116" t="s">
        <v>5052</v>
      </c>
      <c r="C10116">
        <v>8.3825857519788904</v>
      </c>
      <c r="D10116">
        <v>75.282321899736104</v>
      </c>
      <c r="E10116" t="s">
        <v>1</v>
      </c>
      <c r="F10116">
        <v>0.46918514622728402</v>
      </c>
      <c r="G10116">
        <v>0.38273303774676098</v>
      </c>
      <c r="H10116">
        <v>1</v>
      </c>
      <c r="I10116" s="1">
        <v>-6.7027890987901497E-4</v>
      </c>
      <c r="J10116" t="s">
        <v>2</v>
      </c>
      <c r="K10116">
        <v>286</v>
      </c>
      <c r="L10116">
        <f t="shared" si="160"/>
        <v>569.26</v>
      </c>
    </row>
    <row r="10117" spans="1:12" x14ac:dyDescent="0.2">
      <c r="A10117" t="s">
        <v>5052</v>
      </c>
      <c r="B10117" t="s">
        <v>5053</v>
      </c>
      <c r="C10117">
        <v>3.7591190640055001</v>
      </c>
      <c r="D10117">
        <v>51.873365450791397</v>
      </c>
      <c r="E10117" t="s">
        <v>1</v>
      </c>
      <c r="F10117">
        <v>0.46219306643219199</v>
      </c>
      <c r="G10117">
        <v>0.353881741360562</v>
      </c>
      <c r="H10117">
        <v>1</v>
      </c>
      <c r="I10117">
        <v>-3.9625229306922402E-2</v>
      </c>
      <c r="J10117" t="s">
        <v>2</v>
      </c>
      <c r="K10117">
        <v>564</v>
      </c>
      <c r="L10117">
        <f t="shared" si="160"/>
        <v>568.29333333333329</v>
      </c>
    </row>
    <row r="10118" spans="1:12" x14ac:dyDescent="0.2">
      <c r="A10118" t="s">
        <v>5053</v>
      </c>
      <c r="B10118" t="s">
        <v>5053</v>
      </c>
      <c r="C10118">
        <v>9.6470588235294095</v>
      </c>
      <c r="D10118">
        <v>86.201680672268907</v>
      </c>
      <c r="E10118" t="s">
        <v>1</v>
      </c>
      <c r="F10118">
        <v>0.52888887029578602</v>
      </c>
      <c r="G10118">
        <v>0.30733809538920398</v>
      </c>
      <c r="H10118">
        <v>1</v>
      </c>
      <c r="I10118">
        <v>9.6094847200342802E-3</v>
      </c>
      <c r="J10118" t="s">
        <v>2</v>
      </c>
      <c r="K10118">
        <v>173</v>
      </c>
      <c r="L10118">
        <f t="shared" si="160"/>
        <v>565.42666666666662</v>
      </c>
    </row>
    <row r="10119" spans="1:12" x14ac:dyDescent="0.2">
      <c r="A10119" t="s">
        <v>5053</v>
      </c>
      <c r="B10119" t="s">
        <v>5053</v>
      </c>
      <c r="C10119">
        <v>4.3202764976958496</v>
      </c>
      <c r="D10119">
        <v>52.283410138248797</v>
      </c>
      <c r="E10119" t="s">
        <v>1</v>
      </c>
      <c r="F10119">
        <v>0.48045668312289602</v>
      </c>
      <c r="G10119">
        <v>0.366637387399459</v>
      </c>
      <c r="H10119">
        <v>1</v>
      </c>
      <c r="I10119">
        <v>-1.21955509203059E-2</v>
      </c>
      <c r="J10119" t="s">
        <v>2</v>
      </c>
      <c r="K10119">
        <v>156</v>
      </c>
      <c r="L10119">
        <f t="shared" si="160"/>
        <v>565.09333333333336</v>
      </c>
    </row>
    <row r="10120" spans="1:12" x14ac:dyDescent="0.2">
      <c r="A10120" t="s">
        <v>5053</v>
      </c>
      <c r="B10120" t="s">
        <v>5053</v>
      </c>
      <c r="C10120">
        <v>7.0189035916824096</v>
      </c>
      <c r="D10120">
        <v>82.720226843100093</v>
      </c>
      <c r="E10120" t="s">
        <v>1</v>
      </c>
      <c r="F10120">
        <v>0.298804110056066</v>
      </c>
      <c r="G10120">
        <v>0.342922573954759</v>
      </c>
      <c r="H10120">
        <v>1</v>
      </c>
      <c r="I10120" s="1">
        <v>6.8861273984573796E-4</v>
      </c>
      <c r="J10120" t="s">
        <v>2</v>
      </c>
      <c r="K10120">
        <v>194</v>
      </c>
      <c r="L10120">
        <f t="shared" si="160"/>
        <v>566.33333333333337</v>
      </c>
    </row>
    <row r="10121" spans="1:12" x14ac:dyDescent="0.2">
      <c r="A10121" t="s">
        <v>5053</v>
      </c>
      <c r="B10121" t="s">
        <v>5054</v>
      </c>
      <c r="C10121">
        <v>3.1873851806491098</v>
      </c>
      <c r="D10121">
        <v>49.525413349663197</v>
      </c>
      <c r="E10121" t="s">
        <v>1</v>
      </c>
      <c r="F10121">
        <v>0.25531398282034301</v>
      </c>
      <c r="G10121">
        <v>0.155203784437867</v>
      </c>
      <c r="H10121">
        <v>1</v>
      </c>
      <c r="I10121">
        <v>2.3395442903986902E-2</v>
      </c>
      <c r="J10121" t="s">
        <v>2</v>
      </c>
      <c r="K10121">
        <v>636</v>
      </c>
      <c r="L10121">
        <f t="shared" si="160"/>
        <v>568.15333333333331</v>
      </c>
    </row>
    <row r="10122" spans="1:12" x14ac:dyDescent="0.2">
      <c r="A10122" t="s">
        <v>5054</v>
      </c>
      <c r="B10122" t="s">
        <v>5055</v>
      </c>
      <c r="C10122">
        <v>7.2517343904856197</v>
      </c>
      <c r="D10122">
        <v>80.894945490584703</v>
      </c>
      <c r="E10122" t="s">
        <v>1</v>
      </c>
      <c r="F10122">
        <v>0.42837110032791997</v>
      </c>
      <c r="G10122">
        <v>0.416145690736487</v>
      </c>
      <c r="H10122">
        <v>1</v>
      </c>
      <c r="I10122">
        <v>-3.5994482631741702E-2</v>
      </c>
      <c r="J10122" t="s">
        <v>2</v>
      </c>
      <c r="K10122">
        <v>386</v>
      </c>
      <c r="L10122">
        <f t="shared" si="160"/>
        <v>564.29999999999995</v>
      </c>
    </row>
    <row r="10123" spans="1:12" x14ac:dyDescent="0.2">
      <c r="A10123" t="s">
        <v>5055</v>
      </c>
      <c r="B10123" t="s">
        <v>5055</v>
      </c>
      <c r="C10123">
        <v>6.0169902912621298</v>
      </c>
      <c r="D10123">
        <v>74.385922330097003</v>
      </c>
      <c r="E10123" t="s">
        <v>1</v>
      </c>
      <c r="F10123">
        <v>0.62795807055117303</v>
      </c>
      <c r="G10123">
        <v>0.33227150342630801</v>
      </c>
      <c r="H10123">
        <v>1</v>
      </c>
      <c r="I10123">
        <v>8.3463358997910003E-3</v>
      </c>
      <c r="J10123" t="s">
        <v>2</v>
      </c>
      <c r="K10123">
        <v>147</v>
      </c>
      <c r="L10123">
        <f t="shared" si="160"/>
        <v>564.68666666666661</v>
      </c>
    </row>
    <row r="10124" spans="1:12" x14ac:dyDescent="0.2">
      <c r="A10124" t="s">
        <v>5055</v>
      </c>
      <c r="B10124" t="s">
        <v>5055</v>
      </c>
      <c r="C10124">
        <v>8.9069373942470396</v>
      </c>
      <c r="D10124">
        <v>87.130287648054093</v>
      </c>
      <c r="E10124" t="s">
        <v>1</v>
      </c>
      <c r="F10124">
        <v>0.41849939386040902</v>
      </c>
      <c r="G10124">
        <v>0.34876675416842701</v>
      </c>
      <c r="H10124">
        <v>1</v>
      </c>
      <c r="I10124">
        <v>2.3761258749567402E-2</v>
      </c>
      <c r="J10124" t="s">
        <v>2</v>
      </c>
      <c r="K10124">
        <v>219</v>
      </c>
      <c r="L10124">
        <f t="shared" si="160"/>
        <v>565.41999999999996</v>
      </c>
    </row>
    <row r="10125" spans="1:12" x14ac:dyDescent="0.2">
      <c r="A10125" t="s">
        <v>5055</v>
      </c>
      <c r="B10125" t="s">
        <v>5056</v>
      </c>
      <c r="C10125">
        <v>7.1644034917555697</v>
      </c>
      <c r="D10125">
        <v>79.292434529582906</v>
      </c>
      <c r="E10125" t="s">
        <v>1</v>
      </c>
      <c r="F10125">
        <v>0.46472491339213601</v>
      </c>
      <c r="G10125">
        <v>0.31038310871975999</v>
      </c>
      <c r="H10125">
        <v>1</v>
      </c>
      <c r="I10125">
        <v>-2.0044336542241199E-2</v>
      </c>
      <c r="J10125" t="s">
        <v>2</v>
      </c>
      <c r="K10125">
        <v>808</v>
      </c>
      <c r="L10125">
        <f t="shared" si="160"/>
        <v>565.22666666666669</v>
      </c>
    </row>
    <row r="10126" spans="1:12" x14ac:dyDescent="0.2">
      <c r="A10126" t="s">
        <v>5056</v>
      </c>
      <c r="B10126" t="s">
        <v>5057</v>
      </c>
      <c r="C10126">
        <v>4.8351284175642002</v>
      </c>
      <c r="D10126">
        <v>66.465617232808597</v>
      </c>
      <c r="E10126" t="s">
        <v>1</v>
      </c>
      <c r="F10126">
        <v>0.49985950767891002</v>
      </c>
      <c r="G10126">
        <v>0.24709702767841599</v>
      </c>
      <c r="H10126">
        <v>1</v>
      </c>
      <c r="I10126">
        <v>9.1006778656266794E-3</v>
      </c>
      <c r="J10126" t="s">
        <v>2</v>
      </c>
      <c r="K10126">
        <v>465</v>
      </c>
      <c r="L10126">
        <f t="shared" si="160"/>
        <v>560.77333333333331</v>
      </c>
    </row>
    <row r="10127" spans="1:12" x14ac:dyDescent="0.2">
      <c r="A10127" t="s">
        <v>5057</v>
      </c>
      <c r="B10127" t="s">
        <v>5058</v>
      </c>
      <c r="C10127">
        <v>4.1241610738255003</v>
      </c>
      <c r="D10127">
        <v>53.556487695749396</v>
      </c>
      <c r="E10127" t="s">
        <v>1</v>
      </c>
      <c r="F10127">
        <v>0.59685015342829695</v>
      </c>
      <c r="G10127">
        <v>0.36397607085845401</v>
      </c>
      <c r="H10127">
        <v>1</v>
      </c>
      <c r="I10127">
        <v>2.0499869640523499E-2</v>
      </c>
      <c r="J10127" t="s">
        <v>2</v>
      </c>
      <c r="K10127">
        <v>1413</v>
      </c>
      <c r="L10127">
        <f t="shared" si="160"/>
        <v>559.0866666666667</v>
      </c>
    </row>
    <row r="10128" spans="1:12" x14ac:dyDescent="0.2">
      <c r="A10128" t="s">
        <v>5058</v>
      </c>
      <c r="B10128" t="s">
        <v>5059</v>
      </c>
      <c r="C10128">
        <v>5.8595505617977501</v>
      </c>
      <c r="D10128">
        <v>77.373595505617899</v>
      </c>
      <c r="E10128" t="s">
        <v>1</v>
      </c>
      <c r="F10128">
        <v>0.56311859797538599</v>
      </c>
      <c r="G10128">
        <v>0.33703917826462898</v>
      </c>
      <c r="H10128">
        <v>1</v>
      </c>
      <c r="I10128">
        <v>1.40480604002615E-2</v>
      </c>
      <c r="J10128" t="s">
        <v>2</v>
      </c>
      <c r="K10128">
        <v>267</v>
      </c>
      <c r="L10128">
        <f t="shared" si="160"/>
        <v>550.86666666666667</v>
      </c>
    </row>
    <row r="10129" spans="1:12" x14ac:dyDescent="0.2">
      <c r="A10129" t="s">
        <v>5059</v>
      </c>
      <c r="B10129" t="s">
        <v>5060</v>
      </c>
      <c r="C10129">
        <v>5.7193165969316597</v>
      </c>
      <c r="D10129">
        <v>69.823221757322102</v>
      </c>
      <c r="E10129" t="s">
        <v>1</v>
      </c>
      <c r="F10129">
        <v>0.54938453075480698</v>
      </c>
      <c r="G10129">
        <v>0.345413647296959</v>
      </c>
      <c r="H10129">
        <v>1</v>
      </c>
      <c r="I10129">
        <v>-6.3606263798419299E-2</v>
      </c>
      <c r="J10129" t="s">
        <v>2</v>
      </c>
      <c r="K10129">
        <v>1130</v>
      </c>
      <c r="L10129">
        <f t="shared" si="160"/>
        <v>553.75333333333333</v>
      </c>
    </row>
    <row r="10130" spans="1:12" x14ac:dyDescent="0.2">
      <c r="A10130" t="s">
        <v>5060</v>
      </c>
      <c r="B10130" t="s">
        <v>5061</v>
      </c>
      <c r="C10130">
        <v>5.2207692307692302</v>
      </c>
      <c r="D10130">
        <v>65.861538461538402</v>
      </c>
      <c r="E10130" t="s">
        <v>1</v>
      </c>
      <c r="F10130">
        <v>0.55974902134606797</v>
      </c>
      <c r="G10130">
        <v>0.350654277850451</v>
      </c>
      <c r="H10130">
        <v>1</v>
      </c>
      <c r="I10130">
        <v>4.6014432768356303E-2</v>
      </c>
      <c r="J10130" t="s">
        <v>2</v>
      </c>
      <c r="K10130">
        <v>1023</v>
      </c>
      <c r="L10130">
        <f t="shared" si="160"/>
        <v>549.4</v>
      </c>
    </row>
    <row r="10131" spans="1:12" x14ac:dyDescent="0.2">
      <c r="A10131" t="s">
        <v>5061</v>
      </c>
      <c r="B10131" t="s">
        <v>5061</v>
      </c>
      <c r="C10131">
        <v>8.7390029325513101</v>
      </c>
      <c r="D10131">
        <v>97.126099706744796</v>
      </c>
      <c r="E10131" t="s">
        <v>1</v>
      </c>
      <c r="F10131">
        <v>0.54943276495945104</v>
      </c>
      <c r="G10131">
        <v>0.35689939765385797</v>
      </c>
      <c r="H10131">
        <v>1</v>
      </c>
      <c r="I10131">
        <v>2.4170696170831701E-3</v>
      </c>
      <c r="J10131" t="s">
        <v>2</v>
      </c>
      <c r="K10131">
        <v>119</v>
      </c>
      <c r="L10131">
        <f t="shared" si="160"/>
        <v>553.14666666666665</v>
      </c>
    </row>
    <row r="10132" spans="1:12" x14ac:dyDescent="0.2">
      <c r="A10132" t="s">
        <v>5061</v>
      </c>
      <c r="B10132" t="s">
        <v>5062</v>
      </c>
      <c r="C10132">
        <v>8.2329149232914904</v>
      </c>
      <c r="D10132">
        <v>94.478382147838204</v>
      </c>
      <c r="E10132" t="s">
        <v>1</v>
      </c>
      <c r="F10132">
        <v>0.50987085354432904</v>
      </c>
      <c r="G10132">
        <v>0.365664432238482</v>
      </c>
      <c r="H10132">
        <v>1</v>
      </c>
      <c r="I10132">
        <v>8.1112896254386096E-3</v>
      </c>
      <c r="J10132" t="s">
        <v>2</v>
      </c>
      <c r="K10132">
        <v>269</v>
      </c>
      <c r="L10132">
        <f t="shared" si="160"/>
        <v>564.02666666666664</v>
      </c>
    </row>
    <row r="10133" spans="1:12" x14ac:dyDescent="0.2">
      <c r="A10133" t="s">
        <v>5062</v>
      </c>
      <c r="B10133" t="s">
        <v>5062</v>
      </c>
      <c r="C10133">
        <v>4.8534278959810804</v>
      </c>
      <c r="D10133">
        <v>56.106382978723403</v>
      </c>
      <c r="E10133" t="s">
        <v>1</v>
      </c>
      <c r="F10133">
        <v>0.61944314066554296</v>
      </c>
      <c r="G10133">
        <v>0.37172401602773297</v>
      </c>
      <c r="H10133">
        <v>1</v>
      </c>
      <c r="I10133">
        <v>5.8623365975081099E-3</v>
      </c>
      <c r="J10133" t="s">
        <v>2</v>
      </c>
      <c r="K10133">
        <v>152</v>
      </c>
      <c r="L10133">
        <f t="shared" si="160"/>
        <v>565.96</v>
      </c>
    </row>
    <row r="10134" spans="1:12" x14ac:dyDescent="0.2">
      <c r="A10134" t="s">
        <v>5062</v>
      </c>
      <c r="B10134" t="s">
        <v>5063</v>
      </c>
      <c r="C10134">
        <v>5.10411985018726</v>
      </c>
      <c r="D10134">
        <v>65.784269662921304</v>
      </c>
      <c r="E10134" t="s">
        <v>1</v>
      </c>
      <c r="F10134">
        <v>0.56161506479835899</v>
      </c>
      <c r="G10134">
        <v>0.33373712515557202</v>
      </c>
      <c r="H10134">
        <v>1</v>
      </c>
      <c r="I10134">
        <v>8.6784015932257798E-3</v>
      </c>
      <c r="J10134" t="s">
        <v>2</v>
      </c>
      <c r="K10134">
        <v>1051</v>
      </c>
      <c r="L10134">
        <f t="shared" si="160"/>
        <v>574.01333333333332</v>
      </c>
    </row>
    <row r="10135" spans="1:12" x14ac:dyDescent="0.2">
      <c r="A10135" t="s">
        <v>5063</v>
      </c>
      <c r="B10135" t="s">
        <v>5064</v>
      </c>
      <c r="C10135">
        <v>2.74051593323217</v>
      </c>
      <c r="D10135">
        <v>42.339908952959</v>
      </c>
      <c r="E10135" t="s">
        <v>1</v>
      </c>
      <c r="F10135">
        <v>0.52040719734319096</v>
      </c>
      <c r="G10135">
        <v>0.341620136172267</v>
      </c>
      <c r="H10135">
        <v>1</v>
      </c>
      <c r="I10135">
        <v>-1.4182279610446E-2</v>
      </c>
      <c r="J10135" t="s">
        <v>2</v>
      </c>
      <c r="K10135">
        <v>246</v>
      </c>
      <c r="L10135">
        <f t="shared" si="160"/>
        <v>568.01333333333332</v>
      </c>
    </row>
    <row r="10136" spans="1:12" x14ac:dyDescent="0.2">
      <c r="A10136" t="s">
        <v>5064</v>
      </c>
      <c r="B10136" t="s">
        <v>5064</v>
      </c>
      <c r="C10136">
        <v>4.7704918032786798</v>
      </c>
      <c r="D10136">
        <v>61.5464480874316</v>
      </c>
      <c r="E10136" t="s">
        <v>1</v>
      </c>
      <c r="F10136">
        <v>0.45871706876250701</v>
      </c>
      <c r="G10136">
        <v>0.35924054019545298</v>
      </c>
      <c r="H10136">
        <v>1</v>
      </c>
      <c r="I10136">
        <v>5.0330161916484102E-3</v>
      </c>
      <c r="J10136" t="s">
        <v>2</v>
      </c>
      <c r="K10136">
        <v>129</v>
      </c>
      <c r="L10136">
        <f t="shared" si="160"/>
        <v>569.08000000000004</v>
      </c>
    </row>
    <row r="10137" spans="1:12" x14ac:dyDescent="0.2">
      <c r="A10137" t="s">
        <v>5064</v>
      </c>
      <c r="B10137" t="s">
        <v>5064</v>
      </c>
      <c r="C10137">
        <v>7.5037037037037004</v>
      </c>
      <c r="D10137">
        <v>84.240211640211598</v>
      </c>
      <c r="E10137" t="s">
        <v>1</v>
      </c>
      <c r="F10137">
        <v>0.49518318222832097</v>
      </c>
      <c r="G10137">
        <v>0.26502748850797198</v>
      </c>
      <c r="H10137">
        <v>1</v>
      </c>
      <c r="I10137">
        <v>-1.3009639933585299E-2</v>
      </c>
      <c r="J10137" t="s">
        <v>2</v>
      </c>
      <c r="K10137">
        <v>361</v>
      </c>
      <c r="L10137">
        <f t="shared" si="160"/>
        <v>568.51333333333332</v>
      </c>
    </row>
    <row r="10138" spans="1:12" x14ac:dyDescent="0.2">
      <c r="A10138" t="s">
        <v>5064</v>
      </c>
      <c r="B10138" t="s">
        <v>5064</v>
      </c>
      <c r="C10138">
        <v>1.4052631578947301</v>
      </c>
      <c r="D10138">
        <v>30.836842105263099</v>
      </c>
      <c r="E10138" t="s">
        <v>1</v>
      </c>
      <c r="F10138">
        <v>0.854948956362929</v>
      </c>
      <c r="G10138">
        <v>0.20280396570314299</v>
      </c>
      <c r="H10138">
        <v>1</v>
      </c>
      <c r="I10138">
        <v>7.7081125502801301E-2</v>
      </c>
      <c r="J10138" t="s">
        <v>2</v>
      </c>
      <c r="K10138">
        <v>213</v>
      </c>
      <c r="L10138">
        <f t="shared" si="160"/>
        <v>567.05333333333328</v>
      </c>
    </row>
    <row r="10139" spans="1:12" x14ac:dyDescent="0.2">
      <c r="A10139" t="s">
        <v>5064</v>
      </c>
      <c r="B10139" t="s">
        <v>5065</v>
      </c>
      <c r="C10139">
        <v>10.814487632508801</v>
      </c>
      <c r="D10139">
        <v>102.58127208480499</v>
      </c>
      <c r="E10139" t="s">
        <v>1</v>
      </c>
      <c r="F10139">
        <v>0.48997011801115897</v>
      </c>
      <c r="G10139">
        <v>0.38625003496016003</v>
      </c>
      <c r="H10139">
        <v>1</v>
      </c>
      <c r="I10139">
        <v>-1.78847146481039E-2</v>
      </c>
      <c r="J10139" t="s">
        <v>2</v>
      </c>
      <c r="K10139">
        <v>209</v>
      </c>
      <c r="L10139">
        <f t="shared" si="160"/>
        <v>567.1</v>
      </c>
    </row>
    <row r="10140" spans="1:12" x14ac:dyDescent="0.2">
      <c r="A10140" t="s">
        <v>5065</v>
      </c>
      <c r="B10140" t="s">
        <v>5065</v>
      </c>
      <c r="C10140">
        <v>5.4960182025028397</v>
      </c>
      <c r="D10140">
        <v>71.213879408418606</v>
      </c>
      <c r="E10140" t="s">
        <v>1</v>
      </c>
      <c r="F10140">
        <v>0.53770701126307696</v>
      </c>
      <c r="G10140">
        <v>0.23017489605675401</v>
      </c>
      <c r="H10140">
        <v>0.99628055956238504</v>
      </c>
      <c r="I10140">
        <v>-1.13727074618502E-2</v>
      </c>
      <c r="J10140" t="s">
        <v>2</v>
      </c>
      <c r="K10140">
        <v>334</v>
      </c>
      <c r="L10140">
        <f t="shared" si="160"/>
        <v>568.29999999999995</v>
      </c>
    </row>
    <row r="10141" spans="1:12" x14ac:dyDescent="0.2">
      <c r="A10141" t="s">
        <v>5065</v>
      </c>
      <c r="B10141" t="s">
        <v>5065</v>
      </c>
      <c r="C10141">
        <v>5.6139130434782603</v>
      </c>
      <c r="D10141">
        <v>66.406956521739104</v>
      </c>
      <c r="E10141" t="s">
        <v>1</v>
      </c>
      <c r="F10141">
        <v>0.48555642598048798</v>
      </c>
      <c r="G10141">
        <v>0.35388706335125097</v>
      </c>
      <c r="H10141">
        <v>1</v>
      </c>
      <c r="I10141">
        <v>8.6303590371027902E-3</v>
      </c>
      <c r="J10141" t="s">
        <v>2</v>
      </c>
      <c r="K10141">
        <v>213</v>
      </c>
      <c r="L10141">
        <f t="shared" si="160"/>
        <v>567.26</v>
      </c>
    </row>
    <row r="10142" spans="1:12" x14ac:dyDescent="0.2">
      <c r="A10142" t="s">
        <v>5065</v>
      </c>
      <c r="B10142" t="s">
        <v>5065</v>
      </c>
      <c r="C10142">
        <v>4.9661016949152499</v>
      </c>
      <c r="D10142">
        <v>81.338983050847403</v>
      </c>
      <c r="E10142" t="s">
        <v>1</v>
      </c>
      <c r="F10142">
        <v>0.45844978766925099</v>
      </c>
      <c r="G10142">
        <v>0.14521177598486901</v>
      </c>
      <c r="H10142">
        <v>0.97824864734209704</v>
      </c>
      <c r="I10142">
        <v>2.8567834507953801E-3</v>
      </c>
      <c r="J10142" t="s">
        <v>2</v>
      </c>
      <c r="K10142">
        <v>8</v>
      </c>
      <c r="L10142">
        <f t="shared" si="160"/>
        <v>569.37333333333333</v>
      </c>
    </row>
    <row r="10143" spans="1:12" x14ac:dyDescent="0.2">
      <c r="A10143" t="s">
        <v>5065</v>
      </c>
      <c r="B10143" t="s">
        <v>5066</v>
      </c>
      <c r="C10143">
        <v>8.0800821355236092</v>
      </c>
      <c r="D10143">
        <v>90.190965092402394</v>
      </c>
      <c r="E10143" t="s">
        <v>1</v>
      </c>
      <c r="F10143">
        <v>0.458787913961831</v>
      </c>
      <c r="G10143">
        <v>0.35508694580139699</v>
      </c>
      <c r="H10143">
        <v>1</v>
      </c>
      <c r="I10143">
        <v>1.1564260008891201E-3</v>
      </c>
      <c r="J10143" t="s">
        <v>2</v>
      </c>
      <c r="K10143">
        <v>372</v>
      </c>
      <c r="L10143">
        <f t="shared" si="160"/>
        <v>570.31333333333339</v>
      </c>
    </row>
    <row r="10144" spans="1:12" x14ac:dyDescent="0.2">
      <c r="A10144" t="s">
        <v>5066</v>
      </c>
      <c r="B10144" t="s">
        <v>5066</v>
      </c>
      <c r="C10144">
        <v>8.0385395537525302</v>
      </c>
      <c r="D10144">
        <v>97.085192697768704</v>
      </c>
      <c r="E10144" t="s">
        <v>1</v>
      </c>
      <c r="F10144">
        <v>0.53946266481448502</v>
      </c>
      <c r="G10144">
        <v>0.34761688784044698</v>
      </c>
      <c r="H10144">
        <v>1</v>
      </c>
      <c r="I10144">
        <v>-0.27132227680773202</v>
      </c>
      <c r="J10144" t="s">
        <v>2</v>
      </c>
      <c r="K10144">
        <v>180</v>
      </c>
      <c r="L10144">
        <f t="shared" si="160"/>
        <v>575.18666666666661</v>
      </c>
    </row>
    <row r="10145" spans="1:12" x14ac:dyDescent="0.2">
      <c r="A10145" t="s">
        <v>5066</v>
      </c>
      <c r="B10145" t="s">
        <v>5067</v>
      </c>
      <c r="C10145">
        <v>6.8124474348191697</v>
      </c>
      <c r="D10145">
        <v>75.480235492010095</v>
      </c>
      <c r="E10145" t="s">
        <v>1</v>
      </c>
      <c r="F10145">
        <v>0.45928716125941499</v>
      </c>
      <c r="G10145">
        <v>0.32712712217024298</v>
      </c>
      <c r="H10145">
        <v>1</v>
      </c>
      <c r="I10145">
        <v>1.53403527226324E-2</v>
      </c>
      <c r="J10145" t="s">
        <v>2</v>
      </c>
      <c r="K10145">
        <v>458</v>
      </c>
      <c r="L10145">
        <f t="shared" si="160"/>
        <v>577.16</v>
      </c>
    </row>
    <row r="10146" spans="1:12" x14ac:dyDescent="0.2">
      <c r="A10146" t="s">
        <v>5067</v>
      </c>
      <c r="B10146" t="s">
        <v>5067</v>
      </c>
      <c r="C10146">
        <v>4.3618012422360204</v>
      </c>
      <c r="D10146">
        <v>55.363354037267001</v>
      </c>
      <c r="E10146" t="s">
        <v>1</v>
      </c>
      <c r="F10146">
        <v>0.41696779318884097</v>
      </c>
      <c r="G10146">
        <v>0.34291640793723199</v>
      </c>
      <c r="H10146">
        <v>1</v>
      </c>
      <c r="I10146">
        <v>2.8200881215576399E-3</v>
      </c>
      <c r="J10146" t="s">
        <v>2</v>
      </c>
      <c r="K10146">
        <v>498</v>
      </c>
      <c r="L10146">
        <f t="shared" si="160"/>
        <v>576.14666666666665</v>
      </c>
    </row>
    <row r="10147" spans="1:12" x14ac:dyDescent="0.2">
      <c r="A10147" t="s">
        <v>5067</v>
      </c>
      <c r="B10147" t="s">
        <v>5068</v>
      </c>
      <c r="C10147">
        <v>7.8951871657753996</v>
      </c>
      <c r="D10147">
        <v>95.003208556149701</v>
      </c>
      <c r="E10147" t="s">
        <v>1</v>
      </c>
      <c r="F10147">
        <v>0.56047424518787503</v>
      </c>
      <c r="G10147">
        <v>0.36226073804700198</v>
      </c>
      <c r="H10147">
        <v>1</v>
      </c>
      <c r="I10147">
        <v>9.3890920268330097E-3</v>
      </c>
      <c r="J10147" t="s">
        <v>2</v>
      </c>
      <c r="K10147">
        <v>356</v>
      </c>
      <c r="L10147">
        <f t="shared" si="160"/>
        <v>576.4666666666667</v>
      </c>
    </row>
    <row r="10148" spans="1:12" x14ac:dyDescent="0.2">
      <c r="A10148" t="s">
        <v>5068</v>
      </c>
      <c r="B10148" t="s">
        <v>5068</v>
      </c>
      <c r="C10148">
        <v>4.1025179856115104</v>
      </c>
      <c r="D10148">
        <v>53.120503597122301</v>
      </c>
      <c r="E10148" t="s">
        <v>1</v>
      </c>
      <c r="F10148">
        <v>0.64161019125871399</v>
      </c>
      <c r="G10148">
        <v>0.368537184780238</v>
      </c>
      <c r="H10148">
        <v>1</v>
      </c>
      <c r="I10148">
        <v>-6.2141369932977503E-2</v>
      </c>
      <c r="J10148" t="s">
        <v>2</v>
      </c>
      <c r="K10148">
        <v>427</v>
      </c>
      <c r="L10148">
        <f t="shared" si="160"/>
        <v>574.36</v>
      </c>
    </row>
    <row r="10149" spans="1:12" x14ac:dyDescent="0.2">
      <c r="A10149" t="s">
        <v>5068</v>
      </c>
      <c r="B10149" t="s">
        <v>5068</v>
      </c>
      <c r="C10149">
        <v>10.794</v>
      </c>
      <c r="D10149">
        <v>121.226</v>
      </c>
      <c r="E10149" t="s">
        <v>1</v>
      </c>
      <c r="F10149">
        <v>0.43449940929188502</v>
      </c>
      <c r="G10149">
        <v>0.24678849847522699</v>
      </c>
      <c r="H10149">
        <v>1</v>
      </c>
      <c r="I10149">
        <v>1.5622487951438E-2</v>
      </c>
      <c r="J10149" t="s">
        <v>2</v>
      </c>
      <c r="K10149">
        <v>182</v>
      </c>
      <c r="L10149">
        <f t="shared" si="160"/>
        <v>579.29999999999995</v>
      </c>
    </row>
    <row r="10150" spans="1:12" x14ac:dyDescent="0.2">
      <c r="A10150" t="s">
        <v>5068</v>
      </c>
      <c r="B10150" t="s">
        <v>5069</v>
      </c>
      <c r="C10150">
        <v>10.6873111782477</v>
      </c>
      <c r="D10150">
        <v>99.747734138972802</v>
      </c>
      <c r="E10150" t="s">
        <v>1</v>
      </c>
      <c r="F10150">
        <v>0.53389593034446903</v>
      </c>
      <c r="G10150">
        <v>0.39219451736286898</v>
      </c>
      <c r="H10150">
        <v>1</v>
      </c>
      <c r="I10150">
        <v>-6.3044568027336198E-2</v>
      </c>
      <c r="J10150" t="s">
        <v>2</v>
      </c>
      <c r="K10150">
        <v>248</v>
      </c>
      <c r="L10150">
        <f t="shared" si="160"/>
        <v>579.14666666666665</v>
      </c>
    </row>
    <row r="10151" spans="1:12" x14ac:dyDescent="0.2">
      <c r="A10151" t="s">
        <v>5069</v>
      </c>
      <c r="B10151" t="s">
        <v>5070</v>
      </c>
      <c r="C10151">
        <v>5.3162605668821401</v>
      </c>
      <c r="D10151">
        <v>65.380905022376893</v>
      </c>
      <c r="E10151" t="s">
        <v>1</v>
      </c>
      <c r="F10151">
        <v>0.55381981654430601</v>
      </c>
      <c r="G10151">
        <v>0.30823415184825498</v>
      </c>
      <c r="H10151">
        <v>1</v>
      </c>
      <c r="I10151">
        <v>1.1540767782574299E-2</v>
      </c>
      <c r="J10151" t="s">
        <v>2</v>
      </c>
      <c r="K10151">
        <v>787</v>
      </c>
      <c r="L10151">
        <f t="shared" si="160"/>
        <v>581.11333333333334</v>
      </c>
    </row>
    <row r="10152" spans="1:12" x14ac:dyDescent="0.2">
      <c r="A10152" t="s">
        <v>5070</v>
      </c>
      <c r="B10152" t="s">
        <v>5071</v>
      </c>
      <c r="C10152">
        <v>3.7482763679037698</v>
      </c>
      <c r="D10152">
        <v>52.165175297051398</v>
      </c>
      <c r="E10152" t="s">
        <v>1</v>
      </c>
      <c r="F10152">
        <v>0.52328378169394096</v>
      </c>
      <c r="G10152">
        <v>0.338021273489858</v>
      </c>
      <c r="H10152">
        <v>1</v>
      </c>
      <c r="I10152">
        <v>8.13067164288164E-2</v>
      </c>
      <c r="J10152" t="s">
        <v>2</v>
      </c>
      <c r="K10152">
        <v>2710</v>
      </c>
      <c r="L10152">
        <f t="shared" si="160"/>
        <v>576.45333333333338</v>
      </c>
    </row>
    <row r="10153" spans="1:12" x14ac:dyDescent="0.2">
      <c r="A10153" t="s">
        <v>5071</v>
      </c>
      <c r="B10153" t="s">
        <v>5072</v>
      </c>
      <c r="C10153">
        <v>3.0708108108108099</v>
      </c>
      <c r="D10153">
        <v>45.106486486486403</v>
      </c>
      <c r="E10153" t="s">
        <v>1</v>
      </c>
      <c r="F10153">
        <v>0.61350955686167097</v>
      </c>
      <c r="G10153">
        <v>0.24393396419574101</v>
      </c>
      <c r="H10153">
        <v>1</v>
      </c>
      <c r="I10153">
        <v>-2.1846376269611899E-2</v>
      </c>
      <c r="J10153" t="s">
        <v>2</v>
      </c>
      <c r="K10153">
        <v>723</v>
      </c>
      <c r="L10153">
        <f t="shared" si="160"/>
        <v>560.36666666666667</v>
      </c>
    </row>
    <row r="10154" spans="1:12" x14ac:dyDescent="0.2">
      <c r="A10154" t="s">
        <v>5072</v>
      </c>
      <c r="B10154" t="s">
        <v>5072</v>
      </c>
      <c r="C10154">
        <v>10.1654021244309</v>
      </c>
      <c r="D10154">
        <v>103.664643399089</v>
      </c>
      <c r="E10154" t="s">
        <v>1</v>
      </c>
      <c r="F10154">
        <v>0.44816023202314698</v>
      </c>
      <c r="G10154">
        <v>0.40438464499138199</v>
      </c>
      <c r="H10154">
        <v>1</v>
      </c>
      <c r="I10154">
        <v>5.10430126977219E-2</v>
      </c>
      <c r="J10154" t="s">
        <v>2</v>
      </c>
      <c r="K10154">
        <v>246</v>
      </c>
      <c r="L10154">
        <f t="shared" si="160"/>
        <v>555.94666666666672</v>
      </c>
    </row>
    <row r="10155" spans="1:12" x14ac:dyDescent="0.2">
      <c r="A10155" t="s">
        <v>5072</v>
      </c>
      <c r="B10155" t="s">
        <v>5073</v>
      </c>
      <c r="C10155">
        <v>5.4896602658788698</v>
      </c>
      <c r="D10155">
        <v>64.881093057607004</v>
      </c>
      <c r="E10155" t="s">
        <v>1</v>
      </c>
      <c r="F10155">
        <v>0.53273460006791296</v>
      </c>
      <c r="G10155">
        <v>0.35175718296403402</v>
      </c>
      <c r="H10155">
        <v>1</v>
      </c>
      <c r="I10155">
        <v>-2.03235658008382E-2</v>
      </c>
      <c r="J10155" t="s">
        <v>2</v>
      </c>
      <c r="K10155">
        <v>524</v>
      </c>
      <c r="L10155">
        <f t="shared" si="160"/>
        <v>563.45333333333338</v>
      </c>
    </row>
    <row r="10156" spans="1:12" x14ac:dyDescent="0.2">
      <c r="A10156" t="s">
        <v>5073</v>
      </c>
      <c r="B10156" t="s">
        <v>5073</v>
      </c>
      <c r="C10156">
        <v>4.6677471636952896</v>
      </c>
      <c r="D10156">
        <v>57.282009724473198</v>
      </c>
      <c r="E10156" t="s">
        <v>1</v>
      </c>
      <c r="F10156">
        <v>0.475713094704037</v>
      </c>
      <c r="G10156">
        <v>0.332233819470516</v>
      </c>
      <c r="H10156">
        <v>1</v>
      </c>
      <c r="I10156">
        <v>1.3893712956796899E-2</v>
      </c>
      <c r="J10156" t="s">
        <v>2</v>
      </c>
      <c r="K10156">
        <v>476</v>
      </c>
      <c r="L10156">
        <f t="shared" si="160"/>
        <v>561.33333333333337</v>
      </c>
    </row>
    <row r="10157" spans="1:12" x14ac:dyDescent="0.2">
      <c r="A10157" t="s">
        <v>5073</v>
      </c>
      <c r="B10157" t="s">
        <v>5074</v>
      </c>
      <c r="C10157">
        <v>8.4430894308943092</v>
      </c>
      <c r="D10157">
        <v>87.453929539295302</v>
      </c>
      <c r="E10157" t="s">
        <v>1</v>
      </c>
      <c r="F10157">
        <v>0.46416686680995101</v>
      </c>
      <c r="G10157">
        <v>0.33717394429133601</v>
      </c>
      <c r="H10157">
        <v>1</v>
      </c>
      <c r="I10157">
        <v>2.6099468270516301E-2</v>
      </c>
      <c r="J10157" t="s">
        <v>2</v>
      </c>
      <c r="K10157">
        <v>573</v>
      </c>
      <c r="L10157">
        <f t="shared" si="160"/>
        <v>559.79999999999995</v>
      </c>
    </row>
    <row r="10158" spans="1:12" x14ac:dyDescent="0.2">
      <c r="A10158" t="s">
        <v>5074</v>
      </c>
      <c r="B10158" t="s">
        <v>5075</v>
      </c>
      <c r="C10158">
        <v>5.79940374787052</v>
      </c>
      <c r="D10158">
        <v>70.173339011924995</v>
      </c>
      <c r="E10158" t="s">
        <v>1</v>
      </c>
      <c r="F10158">
        <v>0.49559343987395399</v>
      </c>
      <c r="G10158">
        <v>0.33071139339824202</v>
      </c>
      <c r="H10158">
        <v>1</v>
      </c>
      <c r="I10158">
        <v>-2.4541919180794201E-2</v>
      </c>
      <c r="J10158" t="s">
        <v>2</v>
      </c>
      <c r="K10158">
        <v>922</v>
      </c>
      <c r="L10158">
        <f t="shared" si="160"/>
        <v>564.22666666666669</v>
      </c>
    </row>
    <row r="10159" spans="1:12" x14ac:dyDescent="0.2">
      <c r="A10159" t="s">
        <v>5075</v>
      </c>
      <c r="B10159" t="s">
        <v>5076</v>
      </c>
      <c r="C10159">
        <v>4.3646013864817998</v>
      </c>
      <c r="D10159">
        <v>57.744150779896003</v>
      </c>
      <c r="E10159" t="s">
        <v>1</v>
      </c>
      <c r="F10159">
        <v>0.51710226036208395</v>
      </c>
      <c r="G10159">
        <v>0.36173828145235098</v>
      </c>
      <c r="H10159">
        <v>1</v>
      </c>
      <c r="I10159">
        <v>7.57663469172957E-3</v>
      </c>
      <c r="J10159" t="s">
        <v>2</v>
      </c>
      <c r="K10159">
        <v>1829</v>
      </c>
      <c r="L10159">
        <f t="shared" si="160"/>
        <v>563.28666666666663</v>
      </c>
    </row>
    <row r="10160" spans="1:12" x14ac:dyDescent="0.2">
      <c r="A10160" t="s">
        <v>5076</v>
      </c>
      <c r="B10160" t="s">
        <v>5077</v>
      </c>
      <c r="C10160">
        <v>4.8756268806419198</v>
      </c>
      <c r="D10160">
        <v>63.740220661985902</v>
      </c>
      <c r="E10160" t="s">
        <v>1</v>
      </c>
      <c r="F10160">
        <v>0.45274686249698798</v>
      </c>
      <c r="G10160">
        <v>0.29957565805404501</v>
      </c>
      <c r="H10160">
        <v>1</v>
      </c>
      <c r="I10160">
        <v>1.48446845232253E-2</v>
      </c>
      <c r="J10160" t="s">
        <v>2</v>
      </c>
      <c r="K10160">
        <v>381</v>
      </c>
      <c r="L10160">
        <f t="shared" si="160"/>
        <v>552.14666666666665</v>
      </c>
    </row>
    <row r="10161" spans="1:12" x14ac:dyDescent="0.2">
      <c r="A10161" t="s">
        <v>5077</v>
      </c>
      <c r="B10161" t="s">
        <v>5078</v>
      </c>
      <c r="C10161">
        <v>8.3438280859570195</v>
      </c>
      <c r="D10161">
        <v>89.018490754622604</v>
      </c>
      <c r="E10161" t="s">
        <v>1</v>
      </c>
      <c r="F10161">
        <v>0.59341281707494997</v>
      </c>
      <c r="G10161">
        <v>0.31190988513235401</v>
      </c>
      <c r="H10161">
        <v>1</v>
      </c>
      <c r="I10161">
        <v>1.05980445639155E-2</v>
      </c>
      <c r="J10161" t="s">
        <v>2</v>
      </c>
      <c r="K10161">
        <v>783</v>
      </c>
      <c r="L10161">
        <f t="shared" si="160"/>
        <v>552.22</v>
      </c>
    </row>
    <row r="10162" spans="1:12" x14ac:dyDescent="0.2">
      <c r="A10162" t="s">
        <v>5078</v>
      </c>
      <c r="B10162" t="s">
        <v>5079</v>
      </c>
      <c r="C10162">
        <v>5.1421938479396401</v>
      </c>
      <c r="D10162">
        <v>62.510156703424201</v>
      </c>
      <c r="E10162" t="s">
        <v>1</v>
      </c>
      <c r="F10162">
        <v>0.51956545765326401</v>
      </c>
      <c r="G10162">
        <v>0.26632557446372301</v>
      </c>
      <c r="H10162">
        <v>1</v>
      </c>
      <c r="I10162">
        <v>0.148495006288131</v>
      </c>
      <c r="J10162" t="s">
        <v>2</v>
      </c>
      <c r="K10162">
        <v>1361</v>
      </c>
      <c r="L10162">
        <f t="shared" si="160"/>
        <v>547.98666666666668</v>
      </c>
    </row>
    <row r="10163" spans="1:12" x14ac:dyDescent="0.2">
      <c r="A10163" t="s">
        <v>5079</v>
      </c>
      <c r="B10163" t="s">
        <v>5079</v>
      </c>
      <c r="C10163">
        <v>7.4311377245508901</v>
      </c>
      <c r="D10163">
        <v>81.700598802395206</v>
      </c>
      <c r="E10163" t="s">
        <v>1</v>
      </c>
      <c r="F10163">
        <v>0.42906111654117302</v>
      </c>
      <c r="G10163">
        <v>0.32983098590679999</v>
      </c>
      <c r="H10163">
        <v>1</v>
      </c>
      <c r="I10163">
        <v>1.6890029933309101E-2</v>
      </c>
      <c r="J10163" t="s">
        <v>2</v>
      </c>
      <c r="K10163">
        <v>116</v>
      </c>
      <c r="L10163">
        <f t="shared" si="160"/>
        <v>540.9133333333333</v>
      </c>
    </row>
    <row r="10164" spans="1:12" x14ac:dyDescent="0.2">
      <c r="A10164" t="s">
        <v>5079</v>
      </c>
      <c r="B10164" t="s">
        <v>5079</v>
      </c>
      <c r="C10164">
        <v>9.5304347826086904</v>
      </c>
      <c r="D10164">
        <v>93.947826086956496</v>
      </c>
      <c r="E10164" t="s">
        <v>1</v>
      </c>
      <c r="F10164">
        <v>0.48617454398983401</v>
      </c>
      <c r="G10164">
        <v>0.31766699091106898</v>
      </c>
      <c r="H10164">
        <v>1</v>
      </c>
      <c r="I10164">
        <v>-1.03108402012069E-2</v>
      </c>
      <c r="J10164" t="s">
        <v>2</v>
      </c>
      <c r="K10164">
        <v>75</v>
      </c>
      <c r="L10164">
        <f t="shared" si="160"/>
        <v>540.44000000000005</v>
      </c>
    </row>
    <row r="10165" spans="1:12" x14ac:dyDescent="0.2">
      <c r="A10165" t="s">
        <v>5079</v>
      </c>
      <c r="B10165" t="s">
        <v>5080</v>
      </c>
      <c r="C10165">
        <v>4.2728249194414598</v>
      </c>
      <c r="D10165">
        <v>55.432867883995698</v>
      </c>
      <c r="E10165" t="s">
        <v>1</v>
      </c>
      <c r="F10165">
        <v>0.485990312633374</v>
      </c>
      <c r="G10165">
        <v>0.30176778826654799</v>
      </c>
      <c r="H10165">
        <v>1</v>
      </c>
      <c r="I10165">
        <v>6.2207576794614996E-3</v>
      </c>
      <c r="J10165" t="s">
        <v>2</v>
      </c>
      <c r="K10165">
        <v>355</v>
      </c>
      <c r="L10165">
        <f t="shared" si="160"/>
        <v>541.66</v>
      </c>
    </row>
    <row r="10166" spans="1:12" x14ac:dyDescent="0.2">
      <c r="A10166" t="s">
        <v>5080</v>
      </c>
      <c r="B10166" t="s">
        <v>5080</v>
      </c>
      <c r="C10166">
        <v>10.2755102040816</v>
      </c>
      <c r="D10166">
        <v>102.961224489795</v>
      </c>
      <c r="E10166" t="s">
        <v>1</v>
      </c>
      <c r="F10166">
        <v>0.44280702105375902</v>
      </c>
      <c r="G10166">
        <v>0.25878512485646499</v>
      </c>
      <c r="H10166">
        <v>1</v>
      </c>
      <c r="I10166">
        <v>-1.34041378013084E-2</v>
      </c>
      <c r="J10166" t="s">
        <v>2</v>
      </c>
      <c r="K10166">
        <v>178</v>
      </c>
      <c r="L10166">
        <f t="shared" si="160"/>
        <v>539.54666666666662</v>
      </c>
    </row>
    <row r="10167" spans="1:12" x14ac:dyDescent="0.2">
      <c r="A10167" t="s">
        <v>5080</v>
      </c>
      <c r="B10167" t="s">
        <v>5081</v>
      </c>
      <c r="C10167">
        <v>3.41085271317829</v>
      </c>
      <c r="D10167">
        <v>49.426356589147197</v>
      </c>
      <c r="E10167" t="s">
        <v>1</v>
      </c>
      <c r="F10167">
        <v>0.47403890814405097</v>
      </c>
      <c r="G10167">
        <v>0.335280162980442</v>
      </c>
      <c r="H10167">
        <v>1</v>
      </c>
      <c r="I10167">
        <v>1.41021215315044E-2</v>
      </c>
      <c r="J10167" t="s">
        <v>2</v>
      </c>
      <c r="K10167">
        <v>550</v>
      </c>
      <c r="L10167">
        <f t="shared" si="160"/>
        <v>544.13333333333333</v>
      </c>
    </row>
    <row r="10168" spans="1:12" x14ac:dyDescent="0.2">
      <c r="A10168" t="s">
        <v>5081</v>
      </c>
      <c r="B10168" t="s">
        <v>5082</v>
      </c>
      <c r="C10168">
        <v>4.92800397219463</v>
      </c>
      <c r="D10168">
        <v>63.937934458788398</v>
      </c>
      <c r="E10168" t="s">
        <v>1</v>
      </c>
      <c r="F10168">
        <v>0.47884352147109599</v>
      </c>
      <c r="G10168">
        <v>0.352384813455076</v>
      </c>
      <c r="H10168">
        <v>1</v>
      </c>
      <c r="I10168">
        <v>-7.4230793033401203E-3</v>
      </c>
      <c r="J10168" t="s">
        <v>2</v>
      </c>
      <c r="K10168">
        <v>788</v>
      </c>
      <c r="L10168">
        <f t="shared" si="160"/>
        <v>542.33333333333337</v>
      </c>
    </row>
    <row r="10169" spans="1:12" x14ac:dyDescent="0.2">
      <c r="A10169" t="s">
        <v>5082</v>
      </c>
      <c r="B10169" t="s">
        <v>5082</v>
      </c>
      <c r="C10169">
        <v>5.2869022869022801</v>
      </c>
      <c r="D10169">
        <v>71.045738045738005</v>
      </c>
      <c r="E10169" t="s">
        <v>1</v>
      </c>
      <c r="F10169">
        <v>0.61800208258203404</v>
      </c>
      <c r="G10169">
        <v>0.21327698007125201</v>
      </c>
      <c r="H10169">
        <v>1</v>
      </c>
      <c r="I10169">
        <v>0.17527765660889599</v>
      </c>
      <c r="J10169" t="s">
        <v>2</v>
      </c>
      <c r="K10169">
        <v>175</v>
      </c>
      <c r="L10169">
        <f t="shared" si="160"/>
        <v>539.80666666666662</v>
      </c>
    </row>
    <row r="10170" spans="1:12" x14ac:dyDescent="0.2">
      <c r="A10170" t="s">
        <v>5082</v>
      </c>
      <c r="B10170" t="s">
        <v>5082</v>
      </c>
      <c r="C10170">
        <v>7.4761904761904701</v>
      </c>
      <c r="D10170">
        <v>82.193650793650704</v>
      </c>
      <c r="E10170" t="s">
        <v>1</v>
      </c>
      <c r="F10170">
        <v>0.43726422861605102</v>
      </c>
      <c r="G10170">
        <v>0.41315424772040998</v>
      </c>
      <c r="H10170">
        <v>1</v>
      </c>
      <c r="I10170">
        <v>1.60604358754016E-2</v>
      </c>
      <c r="J10170" t="s">
        <v>2</v>
      </c>
      <c r="K10170">
        <v>109</v>
      </c>
      <c r="L10170">
        <f t="shared" si="160"/>
        <v>539.63333333333333</v>
      </c>
    </row>
    <row r="10171" spans="1:12" x14ac:dyDescent="0.2">
      <c r="A10171" t="s">
        <v>5082</v>
      </c>
      <c r="B10171" t="s">
        <v>5082</v>
      </c>
      <c r="C10171">
        <v>5.5416666666666599</v>
      </c>
      <c r="D10171">
        <v>62.9114583333333</v>
      </c>
      <c r="E10171" t="s">
        <v>1</v>
      </c>
      <c r="F10171">
        <v>0.54312108996213904</v>
      </c>
      <c r="G10171">
        <v>0.378575309332006</v>
      </c>
      <c r="H10171">
        <v>1</v>
      </c>
      <c r="I10171">
        <v>-3.8306137889016198E-2</v>
      </c>
      <c r="J10171" t="s">
        <v>2</v>
      </c>
      <c r="K10171">
        <v>290</v>
      </c>
      <c r="L10171">
        <f t="shared" si="160"/>
        <v>543.84666666666669</v>
      </c>
    </row>
    <row r="10172" spans="1:12" x14ac:dyDescent="0.2">
      <c r="A10172" t="s">
        <v>5082</v>
      </c>
      <c r="B10172" t="s">
        <v>5083</v>
      </c>
      <c r="C10172">
        <v>11.398576512455501</v>
      </c>
      <c r="D10172">
        <v>127.338078291814</v>
      </c>
      <c r="E10172" t="s">
        <v>1</v>
      </c>
      <c r="F10172">
        <v>0.58243662365856597</v>
      </c>
      <c r="G10172">
        <v>0.34576956165519102</v>
      </c>
      <c r="H10172">
        <v>1</v>
      </c>
      <c r="I10172">
        <v>1.15962307364567E-2</v>
      </c>
      <c r="J10172" t="s">
        <v>2</v>
      </c>
      <c r="K10172">
        <v>207</v>
      </c>
      <c r="L10172">
        <f t="shared" si="160"/>
        <v>545.07333333333338</v>
      </c>
    </row>
    <row r="10173" spans="1:12" x14ac:dyDescent="0.2">
      <c r="A10173" t="s">
        <v>5083</v>
      </c>
      <c r="B10173" t="s">
        <v>5084</v>
      </c>
      <c r="C10173">
        <v>3.6652347345811598</v>
      </c>
      <c r="D10173">
        <v>53.688554771402202</v>
      </c>
      <c r="E10173" t="s">
        <v>1</v>
      </c>
      <c r="F10173">
        <v>0.47536383508824898</v>
      </c>
      <c r="G10173">
        <v>0.27331507655107701</v>
      </c>
      <c r="H10173">
        <v>1</v>
      </c>
      <c r="I10173">
        <v>-3.6046725265482201E-3</v>
      </c>
      <c r="J10173" t="s">
        <v>2</v>
      </c>
      <c r="K10173">
        <v>1286</v>
      </c>
      <c r="L10173">
        <f t="shared" si="160"/>
        <v>544.4133333333333</v>
      </c>
    </row>
    <row r="10174" spans="1:12" x14ac:dyDescent="0.2">
      <c r="A10174" t="s">
        <v>5084</v>
      </c>
      <c r="B10174" t="s">
        <v>5085</v>
      </c>
      <c r="C10174">
        <v>6.24567993989481</v>
      </c>
      <c r="D10174">
        <v>70.986476333583695</v>
      </c>
      <c r="E10174" t="s">
        <v>1</v>
      </c>
      <c r="F10174">
        <v>0.55186163301093605</v>
      </c>
      <c r="G10174">
        <v>0.36537071043869002</v>
      </c>
      <c r="H10174">
        <v>1</v>
      </c>
      <c r="I10174">
        <v>-3.2085872242605402E-2</v>
      </c>
      <c r="J10174" t="s">
        <v>2</v>
      </c>
      <c r="K10174">
        <v>515</v>
      </c>
      <c r="L10174">
        <f t="shared" si="160"/>
        <v>536.30666666666662</v>
      </c>
    </row>
    <row r="10175" spans="1:12" x14ac:dyDescent="0.2">
      <c r="A10175" t="s">
        <v>5085</v>
      </c>
      <c r="B10175" t="s">
        <v>5086</v>
      </c>
      <c r="C10175">
        <v>7.03747072599531</v>
      </c>
      <c r="D10175">
        <v>81.220921155347298</v>
      </c>
      <c r="E10175" t="s">
        <v>1</v>
      </c>
      <c r="F10175">
        <v>0.438274185658171</v>
      </c>
      <c r="G10175">
        <v>0.40643018843647899</v>
      </c>
      <c r="H10175">
        <v>1</v>
      </c>
      <c r="I10175">
        <v>1.0301150981885001E-2</v>
      </c>
      <c r="J10175" t="s">
        <v>2</v>
      </c>
      <c r="K10175">
        <v>1007</v>
      </c>
      <c r="L10175">
        <f t="shared" si="160"/>
        <v>533.5866666666667</v>
      </c>
    </row>
    <row r="10176" spans="1:12" x14ac:dyDescent="0.2">
      <c r="A10176" t="s">
        <v>5086</v>
      </c>
      <c r="B10176" t="s">
        <v>5086</v>
      </c>
      <c r="C10176">
        <v>8.0077720207253797</v>
      </c>
      <c r="D10176">
        <v>79.069948186528407</v>
      </c>
      <c r="E10176" t="s">
        <v>1</v>
      </c>
      <c r="F10176">
        <v>0.49142374006814499</v>
      </c>
      <c r="G10176">
        <v>0.38219289123424999</v>
      </c>
      <c r="H10176">
        <v>1</v>
      </c>
      <c r="I10176">
        <v>1.3337067381887001E-2</v>
      </c>
      <c r="J10176" t="s">
        <v>2</v>
      </c>
      <c r="K10176">
        <v>137</v>
      </c>
      <c r="L10176">
        <f t="shared" si="160"/>
        <v>531.67999999999995</v>
      </c>
    </row>
    <row r="10177" spans="1:12" x14ac:dyDescent="0.2">
      <c r="A10177" t="s">
        <v>5086</v>
      </c>
      <c r="B10177" t="s">
        <v>5086</v>
      </c>
      <c r="C10177">
        <v>2.47120418848167</v>
      </c>
      <c r="D10177">
        <v>42.518324607329802</v>
      </c>
      <c r="E10177" t="s">
        <v>1</v>
      </c>
      <c r="F10177">
        <v>0.56249231125566901</v>
      </c>
      <c r="G10177">
        <v>0.28046615960763999</v>
      </c>
      <c r="H10177">
        <v>1</v>
      </c>
      <c r="I10177">
        <v>2.8474295544942099E-2</v>
      </c>
      <c r="J10177" t="s">
        <v>2</v>
      </c>
      <c r="K10177">
        <v>136</v>
      </c>
      <c r="L10177">
        <f t="shared" si="160"/>
        <v>533.27333333333331</v>
      </c>
    </row>
    <row r="10178" spans="1:12" x14ac:dyDescent="0.2">
      <c r="A10178" t="s">
        <v>5086</v>
      </c>
      <c r="B10178" t="s">
        <v>5087</v>
      </c>
      <c r="C10178">
        <v>5.0770234986945102</v>
      </c>
      <c r="D10178">
        <v>63.724543080939902</v>
      </c>
      <c r="E10178" t="s">
        <v>1</v>
      </c>
      <c r="F10178">
        <v>0.47706359699626</v>
      </c>
      <c r="G10178">
        <v>0.349746445779126</v>
      </c>
      <c r="H10178">
        <v>1</v>
      </c>
      <c r="I10178">
        <v>0.15998997225761999</v>
      </c>
      <c r="J10178" t="s">
        <v>2</v>
      </c>
      <c r="K10178">
        <v>595</v>
      </c>
      <c r="L10178">
        <f t="shared" ref="L10178:L10241" si="161" xml:space="preserve"> AVERAGE(K10178:K10327)</f>
        <v>533.68666666666661</v>
      </c>
    </row>
    <row r="10179" spans="1:12" x14ac:dyDescent="0.2">
      <c r="A10179" t="s">
        <v>5087</v>
      </c>
      <c r="B10179" t="s">
        <v>5087</v>
      </c>
      <c r="C10179">
        <v>6.6020761245674704</v>
      </c>
      <c r="D10179">
        <v>78.249134948096795</v>
      </c>
      <c r="E10179" t="s">
        <v>1</v>
      </c>
      <c r="F10179">
        <v>0.57380799866311405</v>
      </c>
      <c r="G10179">
        <v>0.33639466275167901</v>
      </c>
      <c r="H10179">
        <v>1</v>
      </c>
      <c r="I10179">
        <v>9.4824931673900298E-2</v>
      </c>
      <c r="J10179" t="s">
        <v>2</v>
      </c>
      <c r="K10179">
        <v>98</v>
      </c>
      <c r="L10179">
        <f t="shared" si="161"/>
        <v>531.38</v>
      </c>
    </row>
    <row r="10180" spans="1:12" x14ac:dyDescent="0.2">
      <c r="A10180" t="s">
        <v>5087</v>
      </c>
      <c r="B10180" t="s">
        <v>5088</v>
      </c>
      <c r="C10180">
        <v>3.7360672975814899</v>
      </c>
      <c r="D10180">
        <v>51.275499474237598</v>
      </c>
      <c r="E10180" t="s">
        <v>1</v>
      </c>
      <c r="F10180">
        <v>0.435247670679485</v>
      </c>
      <c r="G10180">
        <v>0.32300044958518898</v>
      </c>
      <c r="H10180">
        <v>1</v>
      </c>
      <c r="I10180">
        <v>-2.8274258845121501E-2</v>
      </c>
      <c r="J10180" t="s">
        <v>2</v>
      </c>
      <c r="K10180">
        <v>363</v>
      </c>
      <c r="L10180">
        <f t="shared" si="161"/>
        <v>532.60666666666668</v>
      </c>
    </row>
    <row r="10181" spans="1:12" x14ac:dyDescent="0.2">
      <c r="A10181" t="s">
        <v>5088</v>
      </c>
      <c r="B10181" t="s">
        <v>5089</v>
      </c>
      <c r="C10181">
        <v>6.8417177914110399</v>
      </c>
      <c r="D10181">
        <v>79.530674846625701</v>
      </c>
      <c r="E10181" t="s">
        <v>1</v>
      </c>
      <c r="F10181">
        <v>0.54475202590808802</v>
      </c>
      <c r="G10181">
        <v>0.36125462646908202</v>
      </c>
      <c r="H10181">
        <v>1</v>
      </c>
      <c r="I10181">
        <v>2.93021103630858E-2</v>
      </c>
      <c r="J10181" t="s">
        <v>2</v>
      </c>
      <c r="K10181">
        <v>1286</v>
      </c>
      <c r="L10181">
        <f t="shared" si="161"/>
        <v>530.54666666666662</v>
      </c>
    </row>
    <row r="10182" spans="1:12" x14ac:dyDescent="0.2">
      <c r="A10182" t="s">
        <v>5089</v>
      </c>
      <c r="B10182" t="s">
        <v>5089</v>
      </c>
      <c r="C10182">
        <v>5.8405797101449197</v>
      </c>
      <c r="D10182">
        <v>70.768115942028899</v>
      </c>
      <c r="E10182" t="s">
        <v>1</v>
      </c>
      <c r="F10182">
        <v>0.44294560143714701</v>
      </c>
      <c r="G10182">
        <v>0.35576753142421302</v>
      </c>
      <c r="H10182">
        <v>1</v>
      </c>
      <c r="I10182" s="1">
        <v>7.7735023483277703E-4</v>
      </c>
      <c r="J10182" t="s">
        <v>2</v>
      </c>
      <c r="K10182">
        <v>314</v>
      </c>
      <c r="L10182">
        <f t="shared" si="161"/>
        <v>527.97333333333336</v>
      </c>
    </row>
    <row r="10183" spans="1:12" x14ac:dyDescent="0.2">
      <c r="A10183" t="s">
        <v>5089</v>
      </c>
      <c r="B10183" t="s">
        <v>5090</v>
      </c>
      <c r="C10183">
        <v>4.9926262053318204</v>
      </c>
      <c r="D10183">
        <v>64.567214974475306</v>
      </c>
      <c r="E10183" t="s">
        <v>1</v>
      </c>
      <c r="F10183">
        <v>0.52910019258389696</v>
      </c>
      <c r="G10183">
        <v>0.30777078983447198</v>
      </c>
      <c r="H10183">
        <v>1</v>
      </c>
      <c r="I10183">
        <v>-6.3559762704247999E-2</v>
      </c>
      <c r="J10183" t="s">
        <v>2</v>
      </c>
      <c r="K10183">
        <v>688</v>
      </c>
      <c r="L10183">
        <f t="shared" si="161"/>
        <v>538.25333333333333</v>
      </c>
    </row>
    <row r="10184" spans="1:12" x14ac:dyDescent="0.2">
      <c r="A10184" t="s">
        <v>5090</v>
      </c>
      <c r="B10184" t="s">
        <v>5091</v>
      </c>
      <c r="C10184">
        <v>8.7330508474576192</v>
      </c>
      <c r="D10184">
        <v>103.114406779661</v>
      </c>
      <c r="E10184" t="s">
        <v>1</v>
      </c>
      <c r="F10184">
        <v>0.54085041110514898</v>
      </c>
      <c r="G10184">
        <v>0.260516126725853</v>
      </c>
      <c r="H10184">
        <v>1</v>
      </c>
      <c r="I10184">
        <v>-3.7806005621532898E-2</v>
      </c>
      <c r="J10184" t="s">
        <v>2</v>
      </c>
      <c r="K10184">
        <v>171</v>
      </c>
      <c r="L10184">
        <f t="shared" si="161"/>
        <v>537.08000000000004</v>
      </c>
    </row>
    <row r="10185" spans="1:12" x14ac:dyDescent="0.2">
      <c r="A10185" t="s">
        <v>5091</v>
      </c>
      <c r="B10185" t="s">
        <v>5091</v>
      </c>
      <c r="C10185">
        <v>4.5360360360360303</v>
      </c>
      <c r="D10185">
        <v>57.268768768768702</v>
      </c>
      <c r="E10185" t="s">
        <v>1</v>
      </c>
      <c r="F10185">
        <v>0.54035006728465995</v>
      </c>
      <c r="G10185">
        <v>0.31192398776012698</v>
      </c>
      <c r="H10185">
        <v>1</v>
      </c>
      <c r="I10185">
        <v>4.8319564547084602E-2</v>
      </c>
      <c r="J10185" t="s">
        <v>2</v>
      </c>
      <c r="K10185">
        <v>249</v>
      </c>
      <c r="L10185">
        <f t="shared" si="161"/>
        <v>538.02</v>
      </c>
    </row>
    <row r="10186" spans="1:12" x14ac:dyDescent="0.2">
      <c r="A10186" t="s">
        <v>5091</v>
      </c>
      <c r="B10186" t="s">
        <v>5091</v>
      </c>
      <c r="C10186">
        <v>4.9646017699114999</v>
      </c>
      <c r="D10186">
        <v>68.568141592920298</v>
      </c>
      <c r="E10186" t="s">
        <v>1</v>
      </c>
      <c r="F10186">
        <v>0.67531772263476197</v>
      </c>
      <c r="G10186">
        <v>0.25333259997982899</v>
      </c>
      <c r="H10186">
        <v>1</v>
      </c>
      <c r="I10186">
        <v>9.4438847527978792E-3</v>
      </c>
      <c r="J10186" t="s">
        <v>2</v>
      </c>
      <c r="K10186">
        <v>209</v>
      </c>
      <c r="L10186">
        <f t="shared" si="161"/>
        <v>537.48666666666668</v>
      </c>
    </row>
    <row r="10187" spans="1:12" x14ac:dyDescent="0.2">
      <c r="A10187" t="s">
        <v>5091</v>
      </c>
      <c r="B10187" t="s">
        <v>5091</v>
      </c>
      <c r="C10187">
        <v>7.9896907216494801</v>
      </c>
      <c r="D10187">
        <v>89.845360824742201</v>
      </c>
      <c r="E10187" t="s">
        <v>1</v>
      </c>
      <c r="F10187">
        <v>0.54131502114408003</v>
      </c>
      <c r="G10187">
        <v>0.38437160400225001</v>
      </c>
      <c r="H10187">
        <v>1</v>
      </c>
      <c r="I10187">
        <v>-0.23449801795577699</v>
      </c>
      <c r="J10187" t="s">
        <v>2</v>
      </c>
      <c r="K10187">
        <v>138</v>
      </c>
      <c r="L10187">
        <f t="shared" si="161"/>
        <v>537.10666666666668</v>
      </c>
    </row>
    <row r="10188" spans="1:12" x14ac:dyDescent="0.2">
      <c r="A10188" t="s">
        <v>5091</v>
      </c>
      <c r="B10188" t="s">
        <v>5092</v>
      </c>
      <c r="C10188">
        <v>4.1155624036979903</v>
      </c>
      <c r="D10188">
        <v>60.673343605546997</v>
      </c>
      <c r="E10188" t="s">
        <v>1</v>
      </c>
      <c r="F10188">
        <v>0.50188766753898495</v>
      </c>
      <c r="G10188">
        <v>0.350127986302191</v>
      </c>
      <c r="H10188">
        <v>1</v>
      </c>
      <c r="I10188">
        <v>1.0791434222225799E-2</v>
      </c>
      <c r="J10188" t="s">
        <v>2</v>
      </c>
      <c r="K10188">
        <v>243</v>
      </c>
      <c r="L10188">
        <f t="shared" si="161"/>
        <v>539.71333333333337</v>
      </c>
    </row>
    <row r="10189" spans="1:12" x14ac:dyDescent="0.2">
      <c r="A10189" t="s">
        <v>5092</v>
      </c>
      <c r="B10189" t="s">
        <v>5093</v>
      </c>
      <c r="C10189">
        <v>4.2989733629300702</v>
      </c>
      <c r="D10189">
        <v>55.770948945615899</v>
      </c>
      <c r="E10189" t="s">
        <v>1</v>
      </c>
      <c r="F10189">
        <v>0.55172107928861902</v>
      </c>
      <c r="G10189">
        <v>0.35968795100025602</v>
      </c>
      <c r="H10189">
        <v>1</v>
      </c>
      <c r="I10189">
        <v>1.39342885279987E-2</v>
      </c>
      <c r="J10189" t="s">
        <v>2</v>
      </c>
      <c r="K10189">
        <v>2866</v>
      </c>
      <c r="L10189">
        <f t="shared" si="161"/>
        <v>542.70666666666671</v>
      </c>
    </row>
    <row r="10190" spans="1:12" x14ac:dyDescent="0.2">
      <c r="A10190" t="s">
        <v>5093</v>
      </c>
      <c r="B10190" t="s">
        <v>5093</v>
      </c>
      <c r="C10190">
        <v>2.18991596638655</v>
      </c>
      <c r="D10190">
        <v>38.452100840336101</v>
      </c>
      <c r="E10190" t="s">
        <v>1</v>
      </c>
      <c r="F10190">
        <v>0.50910168160737301</v>
      </c>
      <c r="G10190">
        <v>0.29941931327517501</v>
      </c>
      <c r="H10190">
        <v>1</v>
      </c>
      <c r="I10190">
        <v>2.0456070182684502E-3</v>
      </c>
      <c r="J10190" t="s">
        <v>2</v>
      </c>
      <c r="K10190">
        <v>222</v>
      </c>
      <c r="L10190">
        <f t="shared" si="161"/>
        <v>525.24</v>
      </c>
    </row>
    <row r="10191" spans="1:12" x14ac:dyDescent="0.2">
      <c r="A10191" t="s">
        <v>5093</v>
      </c>
      <c r="B10191" t="s">
        <v>5093</v>
      </c>
      <c r="C10191">
        <v>6.9817073170731696</v>
      </c>
      <c r="D10191">
        <v>84.233739837398304</v>
      </c>
      <c r="E10191" t="s">
        <v>1</v>
      </c>
      <c r="F10191">
        <v>0.72050095846543905</v>
      </c>
      <c r="G10191">
        <v>0.352911154189953</v>
      </c>
      <c r="H10191">
        <v>1</v>
      </c>
      <c r="I10191">
        <v>5.0854211006709296E-3</v>
      </c>
      <c r="J10191" t="s">
        <v>2</v>
      </c>
      <c r="K10191">
        <v>179</v>
      </c>
      <c r="L10191">
        <f t="shared" si="161"/>
        <v>531.12666666666667</v>
      </c>
    </row>
    <row r="10192" spans="1:12" x14ac:dyDescent="0.2">
      <c r="A10192" t="s">
        <v>5093</v>
      </c>
      <c r="B10192" t="s">
        <v>5093</v>
      </c>
      <c r="C10192">
        <v>8.8780487804878003</v>
      </c>
      <c r="D10192">
        <v>75.209756097560899</v>
      </c>
      <c r="E10192" t="s">
        <v>1</v>
      </c>
      <c r="F10192">
        <v>0.489399444876989</v>
      </c>
      <c r="G10192">
        <v>0.39579447979740301</v>
      </c>
      <c r="H10192">
        <v>1</v>
      </c>
      <c r="I10192">
        <v>-4.0353803016633598E-2</v>
      </c>
      <c r="J10192" t="s">
        <v>2</v>
      </c>
      <c r="K10192">
        <v>147</v>
      </c>
      <c r="L10192">
        <f t="shared" si="161"/>
        <v>535.11333333333334</v>
      </c>
    </row>
    <row r="10193" spans="1:12" x14ac:dyDescent="0.2">
      <c r="A10193" t="s">
        <v>5093</v>
      </c>
      <c r="B10193" t="s">
        <v>5094</v>
      </c>
      <c r="C10193">
        <v>4.8654004954582897</v>
      </c>
      <c r="D10193">
        <v>56.995871180842201</v>
      </c>
      <c r="E10193" t="s">
        <v>1</v>
      </c>
      <c r="F10193">
        <v>0.53520217069915799</v>
      </c>
      <c r="G10193">
        <v>0.35030735045901901</v>
      </c>
      <c r="H10193">
        <v>1</v>
      </c>
      <c r="I10193">
        <v>2.3393478413395698E-2</v>
      </c>
      <c r="J10193" t="s">
        <v>2</v>
      </c>
      <c r="K10193">
        <v>467</v>
      </c>
      <c r="L10193">
        <f t="shared" si="161"/>
        <v>537.11333333333334</v>
      </c>
    </row>
    <row r="10194" spans="1:12" x14ac:dyDescent="0.2">
      <c r="A10194" t="s">
        <v>5094</v>
      </c>
      <c r="B10194" t="s">
        <v>5095</v>
      </c>
      <c r="C10194">
        <v>3.5416348357524798</v>
      </c>
      <c r="D10194">
        <v>49.184110007639397</v>
      </c>
      <c r="E10194" t="s">
        <v>1</v>
      </c>
      <c r="F10194">
        <v>0.51994817246657299</v>
      </c>
      <c r="G10194">
        <v>0.370148735604723</v>
      </c>
      <c r="H10194">
        <v>1</v>
      </c>
      <c r="I10194">
        <v>1.12928169158293E-2</v>
      </c>
      <c r="J10194" t="s">
        <v>2</v>
      </c>
      <c r="K10194">
        <v>506</v>
      </c>
      <c r="L10194">
        <f t="shared" si="161"/>
        <v>543.96</v>
      </c>
    </row>
    <row r="10195" spans="1:12" x14ac:dyDescent="0.2">
      <c r="A10195" t="s">
        <v>5095</v>
      </c>
      <c r="B10195" t="s">
        <v>5095</v>
      </c>
      <c r="C10195">
        <v>6.2526737967914396</v>
      </c>
      <c r="D10195">
        <v>78.137700534759304</v>
      </c>
      <c r="E10195" t="s">
        <v>1</v>
      </c>
      <c r="F10195">
        <v>0.56957666114329897</v>
      </c>
      <c r="G10195">
        <v>0.30056500328561803</v>
      </c>
      <c r="H10195">
        <v>1</v>
      </c>
      <c r="I10195">
        <v>1.7287796927238998E-2</v>
      </c>
      <c r="J10195" t="s">
        <v>2</v>
      </c>
      <c r="K10195">
        <v>282</v>
      </c>
      <c r="L10195">
        <f t="shared" si="161"/>
        <v>544.92666666666662</v>
      </c>
    </row>
    <row r="10196" spans="1:12" x14ac:dyDescent="0.2">
      <c r="A10196" t="s">
        <v>5095</v>
      </c>
      <c r="B10196" t="s">
        <v>5095</v>
      </c>
      <c r="C10196">
        <v>5.6786885245901599</v>
      </c>
      <c r="D10196">
        <v>73.688524590163894</v>
      </c>
      <c r="E10196" t="s">
        <v>1</v>
      </c>
      <c r="F10196">
        <v>0.55572936365665404</v>
      </c>
      <c r="G10196">
        <v>0.32082649492995902</v>
      </c>
      <c r="H10196">
        <v>1</v>
      </c>
      <c r="I10196">
        <v>4.3771727933560904E-3</v>
      </c>
      <c r="J10196" t="s">
        <v>2</v>
      </c>
      <c r="K10196">
        <v>226</v>
      </c>
      <c r="L10196">
        <f t="shared" si="161"/>
        <v>543.81333333333339</v>
      </c>
    </row>
    <row r="10197" spans="1:12" x14ac:dyDescent="0.2">
      <c r="A10197" t="s">
        <v>5095</v>
      </c>
      <c r="B10197" t="s">
        <v>5096</v>
      </c>
      <c r="C10197">
        <v>8.2044653349001102</v>
      </c>
      <c r="D10197">
        <v>90.049353701527593</v>
      </c>
      <c r="E10197" t="s">
        <v>1</v>
      </c>
      <c r="F10197">
        <v>0.54505420463207599</v>
      </c>
      <c r="G10197">
        <v>0.34640183111502298</v>
      </c>
      <c r="H10197">
        <v>1</v>
      </c>
      <c r="I10197">
        <v>8.7836343609888103E-3</v>
      </c>
      <c r="J10197" t="s">
        <v>2</v>
      </c>
      <c r="K10197">
        <v>323</v>
      </c>
      <c r="L10197">
        <f t="shared" si="161"/>
        <v>543.51333333333332</v>
      </c>
    </row>
    <row r="10198" spans="1:12" x14ac:dyDescent="0.2">
      <c r="A10198" t="s">
        <v>5096</v>
      </c>
      <c r="B10198" t="s">
        <v>5096</v>
      </c>
      <c r="C10198">
        <v>6.8178571428571404</v>
      </c>
      <c r="D10198">
        <v>68.053571428571402</v>
      </c>
      <c r="E10198" t="s">
        <v>1</v>
      </c>
      <c r="F10198">
        <v>0.31697952863632201</v>
      </c>
      <c r="G10198">
        <v>0.30061865482122802</v>
      </c>
      <c r="H10198">
        <v>1</v>
      </c>
      <c r="I10198">
        <v>-1.43391262401063E-2</v>
      </c>
      <c r="J10198" t="s">
        <v>2</v>
      </c>
      <c r="K10198">
        <v>95</v>
      </c>
      <c r="L10198">
        <f t="shared" si="161"/>
        <v>557.04666666666662</v>
      </c>
    </row>
    <row r="10199" spans="1:12" x14ac:dyDescent="0.2">
      <c r="A10199" t="s">
        <v>5096</v>
      </c>
      <c r="B10199" t="s">
        <v>5097</v>
      </c>
      <c r="C10199">
        <v>6.3003144654087997</v>
      </c>
      <c r="D10199">
        <v>74.950471698113205</v>
      </c>
      <c r="E10199" t="s">
        <v>1</v>
      </c>
      <c r="F10199">
        <v>0.51675939455137998</v>
      </c>
      <c r="G10199">
        <v>0.35099216706810699</v>
      </c>
      <c r="H10199">
        <v>1</v>
      </c>
      <c r="I10199">
        <v>1.42328265398081E-2</v>
      </c>
      <c r="J10199" t="s">
        <v>2</v>
      </c>
      <c r="K10199">
        <v>1000</v>
      </c>
      <c r="L10199">
        <f t="shared" si="161"/>
        <v>563.14</v>
      </c>
    </row>
    <row r="10200" spans="1:12" x14ac:dyDescent="0.2">
      <c r="A10200" t="s">
        <v>5097</v>
      </c>
      <c r="B10200" t="s">
        <v>5098</v>
      </c>
      <c r="C10200">
        <v>5.4798025134649899</v>
      </c>
      <c r="D10200">
        <v>64.698833034111303</v>
      </c>
      <c r="E10200" t="s">
        <v>1</v>
      </c>
      <c r="F10200">
        <v>0.50098872211622603</v>
      </c>
      <c r="G10200">
        <v>0.341497072778703</v>
      </c>
      <c r="H10200">
        <v>1</v>
      </c>
      <c r="I10200">
        <v>4.3471904606527103E-3</v>
      </c>
      <c r="J10200" t="s">
        <v>2</v>
      </c>
      <c r="K10200">
        <v>874</v>
      </c>
      <c r="L10200">
        <f t="shared" si="161"/>
        <v>565.81333333333339</v>
      </c>
    </row>
    <row r="10201" spans="1:12" x14ac:dyDescent="0.2">
      <c r="A10201" t="s">
        <v>5098</v>
      </c>
      <c r="B10201" t="s">
        <v>5098</v>
      </c>
      <c r="C10201">
        <v>9.1361256544502591</v>
      </c>
      <c r="D10201">
        <v>103.29319371727701</v>
      </c>
      <c r="E10201" t="s">
        <v>1</v>
      </c>
      <c r="F10201">
        <v>1</v>
      </c>
      <c r="G10201">
        <v>0.34416169424354098</v>
      </c>
      <c r="H10201">
        <v>1</v>
      </c>
      <c r="I10201">
        <v>0.176597367629518</v>
      </c>
      <c r="J10201" t="s">
        <v>2</v>
      </c>
      <c r="K10201">
        <v>288</v>
      </c>
      <c r="L10201">
        <f t="shared" si="161"/>
        <v>561.51333333333332</v>
      </c>
    </row>
    <row r="10202" spans="1:12" x14ac:dyDescent="0.2">
      <c r="A10202" t="s">
        <v>5098</v>
      </c>
      <c r="B10202" t="s">
        <v>5099</v>
      </c>
      <c r="C10202">
        <v>6.3852327447833002</v>
      </c>
      <c r="D10202">
        <v>71.361155698234299</v>
      </c>
      <c r="E10202" t="s">
        <v>1</v>
      </c>
      <c r="F10202">
        <v>0.525406700444076</v>
      </c>
      <c r="G10202">
        <v>0.42422947750527201</v>
      </c>
      <c r="H10202">
        <v>1</v>
      </c>
      <c r="I10202">
        <v>-0.13947692769014899</v>
      </c>
      <c r="J10202" t="s">
        <v>2</v>
      </c>
      <c r="K10202">
        <v>232</v>
      </c>
      <c r="L10202">
        <f t="shared" si="161"/>
        <v>561.47333333333336</v>
      </c>
    </row>
    <row r="10203" spans="1:12" x14ac:dyDescent="0.2">
      <c r="A10203" t="s">
        <v>5099</v>
      </c>
      <c r="B10203" t="s">
        <v>5100</v>
      </c>
      <c r="C10203">
        <v>4.4286682480515003</v>
      </c>
      <c r="D10203">
        <v>57.491697729583102</v>
      </c>
      <c r="E10203" t="s">
        <v>1</v>
      </c>
      <c r="F10203">
        <v>0.70015942996552705</v>
      </c>
      <c r="G10203">
        <v>0.36688665801912301</v>
      </c>
      <c r="H10203">
        <v>1</v>
      </c>
      <c r="I10203">
        <v>-5.7673722600411603E-3</v>
      </c>
      <c r="J10203" t="s">
        <v>2</v>
      </c>
      <c r="K10203">
        <v>2343</v>
      </c>
      <c r="L10203">
        <f t="shared" si="161"/>
        <v>561.95333333333338</v>
      </c>
    </row>
    <row r="10204" spans="1:12" x14ac:dyDescent="0.2">
      <c r="A10204" t="s">
        <v>5100</v>
      </c>
      <c r="B10204" t="s">
        <v>5101</v>
      </c>
      <c r="C10204">
        <v>2.0422721268163802</v>
      </c>
      <c r="D10204">
        <v>38.116248348745003</v>
      </c>
      <c r="E10204" t="s">
        <v>1</v>
      </c>
      <c r="F10204">
        <v>1</v>
      </c>
      <c r="G10204">
        <v>0.37663608731215498</v>
      </c>
      <c r="H10204">
        <v>1</v>
      </c>
      <c r="I10204">
        <v>1.9680826589621499E-3</v>
      </c>
      <c r="J10204" t="s">
        <v>2</v>
      </c>
      <c r="K10204">
        <v>286</v>
      </c>
      <c r="L10204">
        <f t="shared" si="161"/>
        <v>547.20666666666671</v>
      </c>
    </row>
    <row r="10205" spans="1:12" x14ac:dyDescent="0.2">
      <c r="A10205" t="s">
        <v>5101</v>
      </c>
      <c r="B10205" t="s">
        <v>5101</v>
      </c>
      <c r="C10205">
        <v>3.86714116251482</v>
      </c>
      <c r="D10205">
        <v>52.3368920521945</v>
      </c>
      <c r="E10205" t="s">
        <v>1</v>
      </c>
      <c r="F10205">
        <v>0.58149125969427995</v>
      </c>
      <c r="G10205">
        <v>0.37288602756848799</v>
      </c>
      <c r="H10205">
        <v>1</v>
      </c>
      <c r="I10205" s="1">
        <v>7.4771610228798401E-4</v>
      </c>
      <c r="J10205" t="s">
        <v>2</v>
      </c>
      <c r="K10205">
        <v>320</v>
      </c>
      <c r="L10205">
        <f t="shared" si="161"/>
        <v>545.94666666666672</v>
      </c>
    </row>
    <row r="10206" spans="1:12" x14ac:dyDescent="0.2">
      <c r="A10206" t="s">
        <v>5101</v>
      </c>
      <c r="B10206" t="s">
        <v>5102</v>
      </c>
      <c r="C10206">
        <v>9.2169525731584194</v>
      </c>
      <c r="D10206">
        <v>92.072653884964595</v>
      </c>
      <c r="E10206" t="s">
        <v>1</v>
      </c>
      <c r="F10206">
        <v>0.57945563719770599</v>
      </c>
      <c r="G10206">
        <v>0.42478348526844301</v>
      </c>
      <c r="H10206">
        <v>1</v>
      </c>
      <c r="I10206">
        <v>2.74044482491148E-2</v>
      </c>
      <c r="J10206" t="s">
        <v>2</v>
      </c>
      <c r="K10206">
        <v>379</v>
      </c>
      <c r="L10206">
        <f t="shared" si="161"/>
        <v>552.1</v>
      </c>
    </row>
    <row r="10207" spans="1:12" x14ac:dyDescent="0.2">
      <c r="A10207" t="s">
        <v>5102</v>
      </c>
      <c r="B10207" t="s">
        <v>5102</v>
      </c>
      <c r="C10207">
        <v>7.6253602305475496</v>
      </c>
      <c r="D10207">
        <v>85.463976945244895</v>
      </c>
      <c r="E10207" t="s">
        <v>1</v>
      </c>
      <c r="F10207">
        <v>0.99366070400472395</v>
      </c>
      <c r="G10207">
        <v>0.400365580508526</v>
      </c>
      <c r="H10207">
        <v>1</v>
      </c>
      <c r="I10207">
        <v>4.3065016962704997E-2</v>
      </c>
      <c r="J10207" t="s">
        <v>2</v>
      </c>
      <c r="K10207">
        <v>399</v>
      </c>
      <c r="L10207">
        <f t="shared" si="161"/>
        <v>557.78</v>
      </c>
    </row>
    <row r="10208" spans="1:12" x14ac:dyDescent="0.2">
      <c r="A10208" t="s">
        <v>5102</v>
      </c>
      <c r="B10208" t="s">
        <v>5103</v>
      </c>
      <c r="C10208">
        <v>5.0650496141124499</v>
      </c>
      <c r="D10208">
        <v>64.180815876515993</v>
      </c>
      <c r="E10208" t="s">
        <v>1</v>
      </c>
      <c r="F10208">
        <v>0.89159928736035599</v>
      </c>
      <c r="G10208">
        <v>0.373789526541977</v>
      </c>
      <c r="H10208">
        <v>1</v>
      </c>
      <c r="I10208">
        <v>6.7104791728480703E-2</v>
      </c>
      <c r="J10208" t="s">
        <v>2</v>
      </c>
      <c r="K10208">
        <v>345</v>
      </c>
      <c r="L10208">
        <f t="shared" si="161"/>
        <v>561.34</v>
      </c>
    </row>
    <row r="10209" spans="1:12" x14ac:dyDescent="0.2">
      <c r="A10209" t="s">
        <v>5103</v>
      </c>
      <c r="B10209" t="s">
        <v>5103</v>
      </c>
      <c r="C10209">
        <v>2.40507614213197</v>
      </c>
      <c r="D10209">
        <v>39.702538071065902</v>
      </c>
      <c r="E10209" t="s">
        <v>1</v>
      </c>
      <c r="F10209">
        <v>1</v>
      </c>
      <c r="G10209">
        <v>0.27586959062754901</v>
      </c>
      <c r="H10209">
        <v>1</v>
      </c>
      <c r="I10209" s="1">
        <v>-1.51942567235954E-4</v>
      </c>
      <c r="J10209" t="s">
        <v>2</v>
      </c>
      <c r="K10209">
        <v>771</v>
      </c>
      <c r="L10209">
        <f t="shared" si="161"/>
        <v>561.25333333333333</v>
      </c>
    </row>
    <row r="10210" spans="1:12" x14ac:dyDescent="0.2">
      <c r="A10210" t="s">
        <v>5103</v>
      </c>
      <c r="B10210" t="s">
        <v>5104</v>
      </c>
      <c r="C10210">
        <v>8.8808341608738797</v>
      </c>
      <c r="D10210">
        <v>98.481628599801397</v>
      </c>
      <c r="E10210" t="s">
        <v>1</v>
      </c>
      <c r="F10210">
        <v>0.857113821563946</v>
      </c>
      <c r="G10210">
        <v>0.366790011892215</v>
      </c>
      <c r="H10210">
        <v>0.99517813469903404</v>
      </c>
      <c r="I10210">
        <v>2.4435546100167599E-3</v>
      </c>
      <c r="J10210" t="s">
        <v>2</v>
      </c>
      <c r="K10210">
        <v>385</v>
      </c>
      <c r="L10210">
        <f t="shared" si="161"/>
        <v>559.66666666666663</v>
      </c>
    </row>
    <row r="10211" spans="1:12" x14ac:dyDescent="0.2">
      <c r="A10211" t="s">
        <v>5104</v>
      </c>
      <c r="B10211" t="s">
        <v>5105</v>
      </c>
      <c r="C10211">
        <v>4.7451456310679596</v>
      </c>
      <c r="D10211">
        <v>61.205339805825197</v>
      </c>
      <c r="E10211" t="s">
        <v>1</v>
      </c>
      <c r="F10211">
        <v>1</v>
      </c>
      <c r="G10211">
        <v>0.327233453888297</v>
      </c>
      <c r="H10211">
        <v>1</v>
      </c>
      <c r="I10211">
        <v>-4.0046544114755401E-3</v>
      </c>
      <c r="J10211" t="s">
        <v>2</v>
      </c>
      <c r="K10211">
        <v>1631</v>
      </c>
      <c r="L10211">
        <f t="shared" si="161"/>
        <v>561.44000000000005</v>
      </c>
    </row>
    <row r="10212" spans="1:12" x14ac:dyDescent="0.2">
      <c r="A10212" t="s">
        <v>5105</v>
      </c>
      <c r="B10212" t="s">
        <v>5106</v>
      </c>
      <c r="C10212">
        <v>7.8234597156398102</v>
      </c>
      <c r="D10212">
        <v>83.984597156398095</v>
      </c>
      <c r="E10212" t="s">
        <v>1</v>
      </c>
      <c r="F10212">
        <v>1</v>
      </c>
      <c r="G10212">
        <v>0.34600568717897401</v>
      </c>
      <c r="H10212">
        <v>1</v>
      </c>
      <c r="I10212">
        <v>5.2525120232802598E-2</v>
      </c>
      <c r="J10212" t="s">
        <v>2</v>
      </c>
      <c r="K10212">
        <v>658</v>
      </c>
      <c r="L10212">
        <f t="shared" si="161"/>
        <v>557.22</v>
      </c>
    </row>
    <row r="10213" spans="1:12" x14ac:dyDescent="0.2">
      <c r="A10213" t="s">
        <v>5106</v>
      </c>
      <c r="B10213" t="s">
        <v>5107</v>
      </c>
      <c r="C10213">
        <v>4.7810242941562704</v>
      </c>
      <c r="D10213">
        <v>61.077806959947402</v>
      </c>
      <c r="E10213" t="s">
        <v>1</v>
      </c>
      <c r="F10213">
        <v>0.64852417875090895</v>
      </c>
      <c r="G10213">
        <v>0.37845975803912302</v>
      </c>
      <c r="H10213">
        <v>1</v>
      </c>
      <c r="I10213">
        <v>8.9419691981033403E-3</v>
      </c>
      <c r="J10213" t="s">
        <v>2</v>
      </c>
      <c r="K10213">
        <v>1201</v>
      </c>
      <c r="L10213">
        <f t="shared" si="161"/>
        <v>556.72</v>
      </c>
    </row>
    <row r="10214" spans="1:12" x14ac:dyDescent="0.2">
      <c r="A10214" t="s">
        <v>5107</v>
      </c>
      <c r="B10214" t="s">
        <v>5107</v>
      </c>
      <c r="C10214">
        <v>6.2657111356119</v>
      </c>
      <c r="D10214">
        <v>77.1345093715545</v>
      </c>
      <c r="E10214" t="s">
        <v>1</v>
      </c>
      <c r="F10214">
        <v>0.43564580165896999</v>
      </c>
      <c r="G10214">
        <v>0.35128186859445698</v>
      </c>
      <c r="H10214">
        <v>1</v>
      </c>
      <c r="I10214">
        <v>8.8684096101629608E-3</v>
      </c>
      <c r="J10214" t="s">
        <v>2</v>
      </c>
      <c r="K10214">
        <v>345</v>
      </c>
      <c r="L10214">
        <f t="shared" si="161"/>
        <v>549.91999999999996</v>
      </c>
    </row>
    <row r="10215" spans="1:12" x14ac:dyDescent="0.2">
      <c r="A10215" t="s">
        <v>5107</v>
      </c>
      <c r="B10215" t="s">
        <v>5108</v>
      </c>
      <c r="C10215">
        <v>5.2133273703041096</v>
      </c>
      <c r="D10215">
        <v>62.874329159212799</v>
      </c>
      <c r="E10215" t="s">
        <v>1</v>
      </c>
      <c r="F10215">
        <v>0.76272153748640104</v>
      </c>
      <c r="G10215">
        <v>0.38780827036397902</v>
      </c>
      <c r="H10215">
        <v>1</v>
      </c>
      <c r="I10215">
        <v>1.4480794833240801E-3</v>
      </c>
      <c r="J10215" t="s">
        <v>2</v>
      </c>
      <c r="K10215">
        <v>877</v>
      </c>
      <c r="L10215">
        <f t="shared" si="161"/>
        <v>554.93333333333328</v>
      </c>
    </row>
    <row r="10216" spans="1:12" x14ac:dyDescent="0.2">
      <c r="A10216" t="s">
        <v>5108</v>
      </c>
      <c r="B10216" t="s">
        <v>5109</v>
      </c>
      <c r="C10216">
        <v>4.5058275058274999</v>
      </c>
      <c r="D10216">
        <v>62.468531468531403</v>
      </c>
      <c r="E10216" t="s">
        <v>1</v>
      </c>
      <c r="F10216">
        <v>0.94571398164614395</v>
      </c>
      <c r="G10216">
        <v>0.379110383260162</v>
      </c>
      <c r="H10216">
        <v>1</v>
      </c>
      <c r="I10216">
        <v>-6.3945374950772297E-3</v>
      </c>
      <c r="J10216" t="s">
        <v>2</v>
      </c>
      <c r="K10216">
        <v>154</v>
      </c>
      <c r="L10216">
        <f t="shared" si="161"/>
        <v>563.52</v>
      </c>
    </row>
    <row r="10217" spans="1:12" x14ac:dyDescent="0.2">
      <c r="A10217" t="s">
        <v>5109</v>
      </c>
      <c r="B10217" t="s">
        <v>5109</v>
      </c>
      <c r="C10217">
        <v>7.0227790432801802</v>
      </c>
      <c r="D10217">
        <v>85.760820045558006</v>
      </c>
      <c r="E10217" t="s">
        <v>1</v>
      </c>
      <c r="F10217">
        <v>0.839704915784518</v>
      </c>
      <c r="G10217">
        <v>0.36023610776074599</v>
      </c>
      <c r="H10217">
        <v>1</v>
      </c>
      <c r="I10217">
        <v>-4.52438437724045E-2</v>
      </c>
      <c r="J10217" t="s">
        <v>2</v>
      </c>
      <c r="K10217">
        <v>509</v>
      </c>
      <c r="L10217">
        <f t="shared" si="161"/>
        <v>571.88666666666666</v>
      </c>
    </row>
    <row r="10218" spans="1:12" x14ac:dyDescent="0.2">
      <c r="A10218" t="s">
        <v>5109</v>
      </c>
      <c r="B10218" t="s">
        <v>5110</v>
      </c>
      <c r="C10218">
        <v>3.8185328185328098</v>
      </c>
      <c r="D10218">
        <v>55.546332046331997</v>
      </c>
      <c r="E10218" t="s">
        <v>1</v>
      </c>
      <c r="F10218">
        <v>0.94292453344305904</v>
      </c>
      <c r="G10218">
        <v>0.41600450666038202</v>
      </c>
      <c r="H10218">
        <v>1</v>
      </c>
      <c r="I10218">
        <v>-3.1342632173242103E-2</v>
      </c>
      <c r="J10218" t="s">
        <v>2</v>
      </c>
      <c r="K10218">
        <v>398</v>
      </c>
      <c r="L10218">
        <f t="shared" si="161"/>
        <v>579.36</v>
      </c>
    </row>
    <row r="10219" spans="1:12" x14ac:dyDescent="0.2">
      <c r="A10219" t="s">
        <v>5110</v>
      </c>
      <c r="B10219" t="s">
        <v>5110</v>
      </c>
      <c r="C10219">
        <v>4.4660831509846801</v>
      </c>
      <c r="D10219">
        <v>58.105032822757103</v>
      </c>
      <c r="E10219" t="s">
        <v>1</v>
      </c>
      <c r="F10219">
        <v>0.49491940650600702</v>
      </c>
      <c r="G10219">
        <v>0.33752722568860999</v>
      </c>
      <c r="H10219">
        <v>1</v>
      </c>
      <c r="I10219">
        <v>-7.7793415401212996E-3</v>
      </c>
      <c r="J10219" t="s">
        <v>2</v>
      </c>
      <c r="K10219">
        <v>348</v>
      </c>
      <c r="L10219">
        <f t="shared" si="161"/>
        <v>578.72</v>
      </c>
    </row>
    <row r="10220" spans="1:12" x14ac:dyDescent="0.2">
      <c r="A10220" t="s">
        <v>5110</v>
      </c>
      <c r="B10220" t="s">
        <v>5111</v>
      </c>
      <c r="C10220">
        <v>4.1766826923076898</v>
      </c>
      <c r="D10220">
        <v>54.173317307692301</v>
      </c>
      <c r="E10220" t="s">
        <v>1</v>
      </c>
      <c r="F10220">
        <v>0.83174143838822401</v>
      </c>
      <c r="G10220">
        <v>0.37472141171906398</v>
      </c>
      <c r="H10220">
        <v>1</v>
      </c>
      <c r="I10220">
        <v>1.4149252897485899E-2</v>
      </c>
      <c r="J10220" t="s">
        <v>2</v>
      </c>
      <c r="K10220">
        <v>1647</v>
      </c>
      <c r="L10220">
        <f t="shared" si="161"/>
        <v>580.12</v>
      </c>
    </row>
    <row r="10221" spans="1:12" x14ac:dyDescent="0.2">
      <c r="A10221" t="s">
        <v>5111</v>
      </c>
      <c r="B10221" t="s">
        <v>5112</v>
      </c>
      <c r="C10221">
        <v>4.0160213618157501</v>
      </c>
      <c r="D10221">
        <v>56.7930574098798</v>
      </c>
      <c r="E10221" t="s">
        <v>1</v>
      </c>
      <c r="F10221">
        <v>0.87498032103551704</v>
      </c>
      <c r="G10221">
        <v>0.35959212679760499</v>
      </c>
      <c r="H10221">
        <v>1</v>
      </c>
      <c r="I10221">
        <v>2.49963217117114E-2</v>
      </c>
      <c r="J10221" t="s">
        <v>2</v>
      </c>
      <c r="K10221">
        <v>582</v>
      </c>
      <c r="L10221">
        <f t="shared" si="161"/>
        <v>569.92666666666662</v>
      </c>
    </row>
    <row r="10222" spans="1:12" x14ac:dyDescent="0.2">
      <c r="A10222" t="s">
        <v>5112</v>
      </c>
      <c r="B10222" t="s">
        <v>5112</v>
      </c>
      <c r="C10222">
        <v>7.1379690949227301</v>
      </c>
      <c r="D10222">
        <v>80.979028697571707</v>
      </c>
      <c r="E10222" t="s">
        <v>1</v>
      </c>
      <c r="F10222">
        <v>0.44816512149129201</v>
      </c>
      <c r="G10222">
        <v>0.34496682744599799</v>
      </c>
      <c r="H10222">
        <v>1</v>
      </c>
      <c r="I10222">
        <v>-1.1712326168700399E-2</v>
      </c>
      <c r="J10222" t="s">
        <v>2</v>
      </c>
      <c r="K10222">
        <v>345</v>
      </c>
      <c r="L10222">
        <f t="shared" si="161"/>
        <v>573.31333333333339</v>
      </c>
    </row>
    <row r="10223" spans="1:12" x14ac:dyDescent="0.2">
      <c r="A10223" t="s">
        <v>5112</v>
      </c>
      <c r="B10223" t="s">
        <v>5113</v>
      </c>
      <c r="C10223">
        <v>5.6300249021700397</v>
      </c>
      <c r="D10223">
        <v>71.425115617217998</v>
      </c>
      <c r="E10223" t="s">
        <v>1</v>
      </c>
      <c r="F10223">
        <v>0.641293455864555</v>
      </c>
      <c r="G10223">
        <v>0.35745748995281401</v>
      </c>
      <c r="H10223">
        <v>1</v>
      </c>
      <c r="I10223">
        <v>-8.4370967156351707E-3</v>
      </c>
      <c r="J10223" t="s">
        <v>2</v>
      </c>
      <c r="K10223">
        <v>1107</v>
      </c>
      <c r="L10223">
        <f t="shared" si="161"/>
        <v>571.77333333333331</v>
      </c>
    </row>
    <row r="10224" spans="1:12" x14ac:dyDescent="0.2">
      <c r="A10224" t="s">
        <v>5113</v>
      </c>
      <c r="B10224" t="s">
        <v>5114</v>
      </c>
      <c r="C10224">
        <v>3.8552532123960601</v>
      </c>
      <c r="D10224">
        <v>51.319349962207099</v>
      </c>
      <c r="E10224" t="s">
        <v>1</v>
      </c>
      <c r="F10224">
        <v>1</v>
      </c>
      <c r="G10224">
        <v>0.34726114170657002</v>
      </c>
      <c r="H10224">
        <v>1</v>
      </c>
      <c r="I10224">
        <v>0.123402734669987</v>
      </c>
      <c r="J10224" t="s">
        <v>2</v>
      </c>
      <c r="K10224">
        <v>1041</v>
      </c>
      <c r="L10224">
        <f t="shared" si="161"/>
        <v>565.67333333333329</v>
      </c>
    </row>
    <row r="10225" spans="1:12" x14ac:dyDescent="0.2">
      <c r="A10225" t="s">
        <v>5114</v>
      </c>
      <c r="B10225" t="s">
        <v>5114</v>
      </c>
      <c r="C10225">
        <v>11.3370253164556</v>
      </c>
      <c r="D10225">
        <v>117.045886075949</v>
      </c>
      <c r="E10225" t="s">
        <v>1</v>
      </c>
      <c r="F10225">
        <v>0.109047031466835</v>
      </c>
      <c r="G10225">
        <v>0.42830416250189102</v>
      </c>
      <c r="H10225">
        <v>1</v>
      </c>
      <c r="I10225">
        <v>-7.0419489647462301E-3</v>
      </c>
      <c r="J10225" t="s">
        <v>2</v>
      </c>
      <c r="K10225">
        <v>235</v>
      </c>
      <c r="L10225">
        <f t="shared" si="161"/>
        <v>568.17999999999995</v>
      </c>
    </row>
    <row r="10226" spans="1:12" x14ac:dyDescent="0.2">
      <c r="A10226" t="s">
        <v>5114</v>
      </c>
      <c r="B10226" t="s">
        <v>5114</v>
      </c>
      <c r="C10226">
        <v>12.179310344827501</v>
      </c>
      <c r="D10226">
        <v>111.043678160919</v>
      </c>
      <c r="E10226" t="s">
        <v>1</v>
      </c>
      <c r="F10226">
        <v>0.744914554699315</v>
      </c>
      <c r="G10226">
        <v>0.43936558969477202</v>
      </c>
      <c r="H10226">
        <v>1</v>
      </c>
      <c r="I10226">
        <v>-8.1712481615515004E-3</v>
      </c>
      <c r="J10226" t="s">
        <v>2</v>
      </c>
      <c r="K10226">
        <v>157</v>
      </c>
      <c r="L10226">
        <f t="shared" si="161"/>
        <v>567.55333333333328</v>
      </c>
    </row>
    <row r="10227" spans="1:12" x14ac:dyDescent="0.2">
      <c r="A10227" t="s">
        <v>5114</v>
      </c>
      <c r="B10227" t="s">
        <v>5114</v>
      </c>
      <c r="C10227">
        <v>8.9833795013850395</v>
      </c>
      <c r="D10227">
        <v>92.639889196675895</v>
      </c>
      <c r="E10227" t="s">
        <v>1</v>
      </c>
      <c r="F10227">
        <v>0.54645775875053004</v>
      </c>
      <c r="G10227">
        <v>0.35639310263091301</v>
      </c>
      <c r="H10227">
        <v>1</v>
      </c>
      <c r="I10227">
        <v>2.746333906716E-2</v>
      </c>
      <c r="J10227" t="s">
        <v>2</v>
      </c>
      <c r="K10227">
        <v>127</v>
      </c>
      <c r="L10227">
        <f t="shared" si="161"/>
        <v>567.16666666666663</v>
      </c>
    </row>
    <row r="10228" spans="1:12" x14ac:dyDescent="0.2">
      <c r="A10228" t="s">
        <v>5114</v>
      </c>
      <c r="B10228" t="s">
        <v>5114</v>
      </c>
      <c r="C10228">
        <v>2.1695652173913</v>
      </c>
      <c r="D10228">
        <v>38.595652173913003</v>
      </c>
      <c r="E10228" t="s">
        <v>1</v>
      </c>
      <c r="F10228">
        <v>0.97886469854487601</v>
      </c>
      <c r="G10228">
        <v>0.32697922709185701</v>
      </c>
      <c r="H10228">
        <v>1</v>
      </c>
      <c r="I10228">
        <v>4.3212193161050301E-2</v>
      </c>
      <c r="J10228" t="s">
        <v>2</v>
      </c>
      <c r="K10228">
        <v>167</v>
      </c>
      <c r="L10228">
        <f t="shared" si="161"/>
        <v>567.95333333333338</v>
      </c>
    </row>
    <row r="10229" spans="1:12" x14ac:dyDescent="0.2">
      <c r="A10229" t="s">
        <v>5114</v>
      </c>
      <c r="B10229" t="s">
        <v>5115</v>
      </c>
      <c r="C10229">
        <v>1.9342105263157801</v>
      </c>
      <c r="D10229">
        <v>40.048245614034997</v>
      </c>
      <c r="E10229" t="s">
        <v>1</v>
      </c>
      <c r="F10229">
        <v>0.53956199815127104</v>
      </c>
      <c r="G10229">
        <v>0.36563989148318599</v>
      </c>
      <c r="H10229">
        <v>1</v>
      </c>
      <c r="I10229">
        <v>-7.2911975981354302E-3</v>
      </c>
      <c r="J10229" t="s">
        <v>2</v>
      </c>
      <c r="K10229">
        <v>74</v>
      </c>
      <c r="L10229">
        <f t="shared" si="161"/>
        <v>571.67999999999995</v>
      </c>
    </row>
    <row r="10230" spans="1:12" x14ac:dyDescent="0.2">
      <c r="A10230" t="s">
        <v>5115</v>
      </c>
      <c r="B10230" t="s">
        <v>5115</v>
      </c>
      <c r="C10230">
        <v>6.9730113636363598</v>
      </c>
      <c r="D10230">
        <v>77.791193181818102</v>
      </c>
      <c r="E10230" t="s">
        <v>1</v>
      </c>
      <c r="F10230">
        <v>0.49885442507184602</v>
      </c>
      <c r="G10230">
        <v>0.44589560480547902</v>
      </c>
      <c r="H10230">
        <v>1</v>
      </c>
      <c r="I10230" s="1">
        <v>2.10632426141246E-4</v>
      </c>
      <c r="J10230" t="s">
        <v>2</v>
      </c>
      <c r="K10230">
        <v>264</v>
      </c>
      <c r="L10230">
        <f t="shared" si="161"/>
        <v>582.98</v>
      </c>
    </row>
    <row r="10231" spans="1:12" x14ac:dyDescent="0.2">
      <c r="A10231" t="s">
        <v>5115</v>
      </c>
      <c r="B10231" t="s">
        <v>5116</v>
      </c>
      <c r="C10231">
        <v>4.5923171076169798</v>
      </c>
      <c r="D10231">
        <v>58.8329724131437</v>
      </c>
      <c r="E10231" t="s">
        <v>1</v>
      </c>
      <c r="F10231">
        <v>0.73961747673128597</v>
      </c>
      <c r="G10231">
        <v>0.34751285805398102</v>
      </c>
      <c r="H10231">
        <v>1</v>
      </c>
      <c r="I10231">
        <v>0.17241133986749901</v>
      </c>
      <c r="J10231" t="s">
        <v>2</v>
      </c>
      <c r="K10231">
        <v>4231</v>
      </c>
      <c r="L10231">
        <f t="shared" si="161"/>
        <v>582.22666666666669</v>
      </c>
    </row>
    <row r="10232" spans="1:12" x14ac:dyDescent="0.2">
      <c r="A10232" t="s">
        <v>5116</v>
      </c>
      <c r="B10232" t="s">
        <v>5116</v>
      </c>
      <c r="C10232">
        <v>5.30138888888888</v>
      </c>
      <c r="D10232">
        <v>69.420833333333306</v>
      </c>
      <c r="E10232" t="s">
        <v>1</v>
      </c>
      <c r="F10232">
        <v>1</v>
      </c>
      <c r="G10232">
        <v>0.31550006611028097</v>
      </c>
      <c r="H10232">
        <v>1</v>
      </c>
      <c r="I10232">
        <v>-0.17220926612954299</v>
      </c>
      <c r="J10232" t="s">
        <v>2</v>
      </c>
      <c r="K10232">
        <v>270</v>
      </c>
      <c r="L10232">
        <f t="shared" si="161"/>
        <v>555.02</v>
      </c>
    </row>
    <row r="10233" spans="1:12" x14ac:dyDescent="0.2">
      <c r="A10233" t="s">
        <v>5116</v>
      </c>
      <c r="B10233" t="s">
        <v>5116</v>
      </c>
      <c r="C10233">
        <v>5.3088023088023002</v>
      </c>
      <c r="D10233">
        <v>57.906204906204898</v>
      </c>
      <c r="E10233" t="s">
        <v>1</v>
      </c>
      <c r="F10233">
        <v>0.55387191003001601</v>
      </c>
      <c r="G10233">
        <v>0.42252709271632999</v>
      </c>
      <c r="H10233">
        <v>1</v>
      </c>
      <c r="I10233">
        <v>0.11399685767800501</v>
      </c>
      <c r="J10233" t="s">
        <v>2</v>
      </c>
      <c r="K10233">
        <v>260</v>
      </c>
      <c r="L10233">
        <f t="shared" si="161"/>
        <v>557.38</v>
      </c>
    </row>
    <row r="10234" spans="1:12" x14ac:dyDescent="0.2">
      <c r="A10234" t="s">
        <v>5116</v>
      </c>
      <c r="B10234" t="s">
        <v>5117</v>
      </c>
      <c r="C10234">
        <v>5.92258940697148</v>
      </c>
      <c r="D10234">
        <v>71.995925758261606</v>
      </c>
      <c r="E10234" t="s">
        <v>1</v>
      </c>
      <c r="F10234">
        <v>0.53652937344950802</v>
      </c>
      <c r="G10234">
        <v>0.34337712267935899</v>
      </c>
      <c r="H10234">
        <v>1</v>
      </c>
      <c r="I10234">
        <v>2.7518781544214801E-3</v>
      </c>
      <c r="J10234" t="s">
        <v>2</v>
      </c>
      <c r="K10234">
        <v>866</v>
      </c>
      <c r="L10234">
        <f t="shared" si="161"/>
        <v>562.02666666666664</v>
      </c>
    </row>
    <row r="10235" spans="1:12" x14ac:dyDescent="0.2">
      <c r="A10235" t="s">
        <v>5117</v>
      </c>
      <c r="B10235" t="s">
        <v>5118</v>
      </c>
      <c r="C10235">
        <v>5.6002372479240803</v>
      </c>
      <c r="D10235">
        <v>70.973902728351106</v>
      </c>
      <c r="E10235" t="s">
        <v>1</v>
      </c>
      <c r="F10235">
        <v>0.48565804878862401</v>
      </c>
      <c r="G10235">
        <v>0.34743929978603899</v>
      </c>
      <c r="H10235">
        <v>1</v>
      </c>
      <c r="I10235">
        <v>1.9856689561603899E-2</v>
      </c>
      <c r="J10235" t="s">
        <v>2</v>
      </c>
      <c r="K10235">
        <v>657</v>
      </c>
      <c r="L10235">
        <f t="shared" si="161"/>
        <v>557.27333333333331</v>
      </c>
    </row>
    <row r="10236" spans="1:12" x14ac:dyDescent="0.2">
      <c r="A10236" t="s">
        <v>5118</v>
      </c>
      <c r="B10236" t="s">
        <v>5119</v>
      </c>
      <c r="C10236">
        <v>5.8534296028880801</v>
      </c>
      <c r="D10236">
        <v>72.370397111913306</v>
      </c>
      <c r="E10236" t="s">
        <v>1</v>
      </c>
      <c r="F10236">
        <v>0.69411681605205</v>
      </c>
      <c r="G10236">
        <v>0.393059026973682</v>
      </c>
      <c r="H10236">
        <v>1</v>
      </c>
      <c r="I10236">
        <v>-8.0318902268183306E-2</v>
      </c>
      <c r="J10236" t="s">
        <v>2</v>
      </c>
      <c r="K10236">
        <v>537</v>
      </c>
      <c r="L10236">
        <f t="shared" si="161"/>
        <v>557.92666666666662</v>
      </c>
    </row>
    <row r="10237" spans="1:12" x14ac:dyDescent="0.2">
      <c r="A10237" t="s">
        <v>5119</v>
      </c>
      <c r="B10237" t="s">
        <v>5120</v>
      </c>
      <c r="C10237">
        <v>6.0379683178274997</v>
      </c>
      <c r="D10237">
        <v>66.942670354538507</v>
      </c>
      <c r="E10237" t="s">
        <v>1</v>
      </c>
      <c r="F10237">
        <v>1</v>
      </c>
      <c r="G10237">
        <v>0.35090697795682402</v>
      </c>
      <c r="H10237">
        <v>1</v>
      </c>
      <c r="I10237">
        <v>-2.69565899819082E-2</v>
      </c>
      <c r="J10237" t="s">
        <v>2</v>
      </c>
      <c r="K10237">
        <v>1574</v>
      </c>
      <c r="L10237">
        <f t="shared" si="161"/>
        <v>554.76666666666665</v>
      </c>
    </row>
    <row r="10238" spans="1:12" x14ac:dyDescent="0.2">
      <c r="A10238" t="s">
        <v>5120</v>
      </c>
      <c r="B10238" t="s">
        <v>5120</v>
      </c>
      <c r="C10238">
        <v>4.06495940037476</v>
      </c>
      <c r="D10238">
        <v>51.910056214865698</v>
      </c>
      <c r="E10238" t="s">
        <v>1</v>
      </c>
      <c r="F10238">
        <v>0.48689067935681801</v>
      </c>
      <c r="G10238">
        <v>0.35326903513504998</v>
      </c>
      <c r="H10238">
        <v>1</v>
      </c>
      <c r="I10238">
        <v>-2.1441798842431201E-3</v>
      </c>
      <c r="J10238" t="s">
        <v>2</v>
      </c>
      <c r="K10238">
        <v>623</v>
      </c>
      <c r="L10238">
        <f t="shared" si="161"/>
        <v>546.44000000000005</v>
      </c>
    </row>
    <row r="10239" spans="1:12" x14ac:dyDescent="0.2">
      <c r="A10239" t="s">
        <v>5120</v>
      </c>
      <c r="B10239" t="s">
        <v>5121</v>
      </c>
      <c r="C10239">
        <v>7.9695431472081202</v>
      </c>
      <c r="D10239">
        <v>94.642978003384101</v>
      </c>
      <c r="E10239" t="s">
        <v>1</v>
      </c>
      <c r="F10239">
        <v>0.965099741446096</v>
      </c>
      <c r="G10239">
        <v>0.42011132917867799</v>
      </c>
      <c r="H10239">
        <v>1</v>
      </c>
      <c r="I10239">
        <v>1.9963455395541101E-2</v>
      </c>
      <c r="J10239" t="s">
        <v>2</v>
      </c>
      <c r="K10239">
        <v>455</v>
      </c>
      <c r="L10239">
        <f t="shared" si="161"/>
        <v>544.82000000000005</v>
      </c>
    </row>
    <row r="10240" spans="1:12" x14ac:dyDescent="0.2">
      <c r="A10240" t="s">
        <v>5121</v>
      </c>
      <c r="B10240" t="s">
        <v>5121</v>
      </c>
      <c r="C10240">
        <v>7.6832191780821901</v>
      </c>
      <c r="D10240">
        <v>85.474315068493098</v>
      </c>
      <c r="E10240" t="s">
        <v>1</v>
      </c>
      <c r="F10240">
        <v>0.150912636059196</v>
      </c>
      <c r="G10240">
        <v>0.39599307298085301</v>
      </c>
      <c r="H10240">
        <v>1</v>
      </c>
      <c r="I10240">
        <v>4.2706666358333497E-3</v>
      </c>
      <c r="J10240" t="s">
        <v>2</v>
      </c>
      <c r="K10240">
        <v>450</v>
      </c>
      <c r="L10240">
        <f t="shared" si="161"/>
        <v>543.74</v>
      </c>
    </row>
    <row r="10241" spans="1:12" x14ac:dyDescent="0.2">
      <c r="A10241" t="s">
        <v>5121</v>
      </c>
      <c r="B10241" t="s">
        <v>5122</v>
      </c>
      <c r="C10241">
        <v>3.6890574214517802</v>
      </c>
      <c r="D10241">
        <v>50.536294691224199</v>
      </c>
      <c r="E10241" t="s">
        <v>1</v>
      </c>
      <c r="F10241">
        <v>1</v>
      </c>
      <c r="G10241">
        <v>0.34637220165099902</v>
      </c>
      <c r="H10241">
        <v>1</v>
      </c>
      <c r="I10241">
        <v>6.5080785033318203E-3</v>
      </c>
      <c r="J10241" t="s">
        <v>2</v>
      </c>
      <c r="K10241">
        <v>721</v>
      </c>
      <c r="L10241">
        <f t="shared" si="161"/>
        <v>542.68666666666661</v>
      </c>
    </row>
    <row r="10242" spans="1:12" x14ac:dyDescent="0.2">
      <c r="A10242" t="s">
        <v>5122</v>
      </c>
      <c r="B10242" t="s">
        <v>5123</v>
      </c>
      <c r="C10242">
        <v>10.5037707390648</v>
      </c>
      <c r="D10242">
        <v>106.461538461538</v>
      </c>
      <c r="E10242" t="s">
        <v>1</v>
      </c>
      <c r="F10242">
        <v>0.96905694115257501</v>
      </c>
      <c r="G10242">
        <v>0.37496112616274102</v>
      </c>
      <c r="H10242">
        <v>1</v>
      </c>
      <c r="I10242">
        <v>1.8544115947025298E-2</v>
      </c>
      <c r="J10242" t="s">
        <v>2</v>
      </c>
      <c r="K10242">
        <v>248</v>
      </c>
      <c r="L10242">
        <f t="shared" ref="L10242:L10305" si="162" xml:space="preserve"> AVERAGE(K10242:K10391)</f>
        <v>538.58000000000004</v>
      </c>
    </row>
    <row r="10243" spans="1:12" x14ac:dyDescent="0.2">
      <c r="A10243" t="s">
        <v>5123</v>
      </c>
      <c r="B10243" t="s">
        <v>5123</v>
      </c>
      <c r="C10243">
        <v>6.6893453145057702</v>
      </c>
      <c r="D10243">
        <v>80.689345314505701</v>
      </c>
      <c r="E10243" t="s">
        <v>1</v>
      </c>
      <c r="F10243">
        <v>0.866006114165911</v>
      </c>
      <c r="G10243">
        <v>0.370794640988103</v>
      </c>
      <c r="H10243">
        <v>1</v>
      </c>
      <c r="I10243">
        <v>6.5757308017551794E-2</v>
      </c>
      <c r="J10243" t="s">
        <v>2</v>
      </c>
      <c r="K10243">
        <v>294</v>
      </c>
      <c r="L10243">
        <f t="shared" si="162"/>
        <v>538.74666666666667</v>
      </c>
    </row>
    <row r="10244" spans="1:12" x14ac:dyDescent="0.2">
      <c r="A10244" t="s">
        <v>5123</v>
      </c>
      <c r="B10244" t="s">
        <v>5123</v>
      </c>
      <c r="C10244">
        <v>9.4010416666666607</v>
      </c>
      <c r="D10244">
        <v>96.578125</v>
      </c>
      <c r="E10244" t="s">
        <v>1</v>
      </c>
      <c r="F10244">
        <v>0.28483670129882099</v>
      </c>
      <c r="G10244">
        <v>0.38007474979702499</v>
      </c>
      <c r="H10244">
        <v>1</v>
      </c>
      <c r="I10244" s="1">
        <v>-3.4683209645212199E-4</v>
      </c>
      <c r="J10244" t="s">
        <v>2</v>
      </c>
      <c r="K10244">
        <v>136</v>
      </c>
      <c r="L10244">
        <f t="shared" si="162"/>
        <v>543.16</v>
      </c>
    </row>
    <row r="10245" spans="1:12" x14ac:dyDescent="0.2">
      <c r="A10245" t="s">
        <v>5123</v>
      </c>
      <c r="B10245" t="s">
        <v>5124</v>
      </c>
      <c r="C10245">
        <v>5.3815958815958798</v>
      </c>
      <c r="D10245">
        <v>64.046975546975503</v>
      </c>
      <c r="E10245" t="s">
        <v>1</v>
      </c>
      <c r="F10245">
        <v>0.60354065160285497</v>
      </c>
      <c r="G10245">
        <v>0.39658271639110199</v>
      </c>
      <c r="H10245">
        <v>1</v>
      </c>
      <c r="I10245">
        <v>8.6782723980183898E-3</v>
      </c>
      <c r="J10245" t="s">
        <v>2</v>
      </c>
      <c r="K10245">
        <v>604</v>
      </c>
      <c r="L10245">
        <f t="shared" si="162"/>
        <v>545.18666666666661</v>
      </c>
    </row>
    <row r="10246" spans="1:12" x14ac:dyDescent="0.2">
      <c r="A10246" t="s">
        <v>5124</v>
      </c>
      <c r="B10246" t="s">
        <v>5125</v>
      </c>
      <c r="C10246">
        <v>3.8664852783986001</v>
      </c>
      <c r="D10246">
        <v>52.438052667379203</v>
      </c>
      <c r="E10246" t="s">
        <v>1</v>
      </c>
      <c r="F10246">
        <v>0.91024816003107301</v>
      </c>
      <c r="G10246">
        <v>0.36092039130662301</v>
      </c>
      <c r="H10246">
        <v>1</v>
      </c>
      <c r="I10246">
        <v>3.2728085707431798E-2</v>
      </c>
      <c r="J10246" t="s">
        <v>2</v>
      </c>
      <c r="K10246">
        <v>4099</v>
      </c>
      <c r="L10246">
        <f t="shared" si="162"/>
        <v>544.09333333333336</v>
      </c>
    </row>
    <row r="10247" spans="1:12" x14ac:dyDescent="0.2">
      <c r="A10247" t="s">
        <v>5125</v>
      </c>
      <c r="B10247" t="s">
        <v>5125</v>
      </c>
      <c r="C10247">
        <v>5.9671215880893298</v>
      </c>
      <c r="D10247">
        <v>74.0738213399503</v>
      </c>
      <c r="E10247" t="s">
        <v>1</v>
      </c>
      <c r="F10247">
        <v>1</v>
      </c>
      <c r="G10247">
        <v>0.37883733206647202</v>
      </c>
      <c r="H10247">
        <v>1</v>
      </c>
      <c r="I10247">
        <v>4.30349390912661E-2</v>
      </c>
      <c r="J10247" t="s">
        <v>2</v>
      </c>
      <c r="K10247">
        <v>628</v>
      </c>
      <c r="L10247">
        <f t="shared" si="162"/>
        <v>520.42666666666662</v>
      </c>
    </row>
    <row r="10248" spans="1:12" x14ac:dyDescent="0.2">
      <c r="A10248" t="s">
        <v>5125</v>
      </c>
      <c r="B10248" t="s">
        <v>5126</v>
      </c>
      <c r="C10248">
        <v>5.23232323232323</v>
      </c>
      <c r="D10248">
        <v>66.956709956709901</v>
      </c>
      <c r="E10248" t="s">
        <v>1</v>
      </c>
      <c r="F10248">
        <v>0.99478399362104897</v>
      </c>
      <c r="G10248">
        <v>0.37541925241868901</v>
      </c>
      <c r="H10248">
        <v>1</v>
      </c>
      <c r="I10248">
        <v>-3.6868651086023599E-3</v>
      </c>
      <c r="J10248" t="s">
        <v>2</v>
      </c>
      <c r="K10248">
        <v>537</v>
      </c>
      <c r="L10248">
        <f t="shared" si="162"/>
        <v>518.38</v>
      </c>
    </row>
    <row r="10249" spans="1:12" x14ac:dyDescent="0.2">
      <c r="A10249" t="s">
        <v>5126</v>
      </c>
      <c r="B10249" t="s">
        <v>5127</v>
      </c>
      <c r="C10249">
        <v>4.6734458940905599</v>
      </c>
      <c r="D10249">
        <v>59.151573292402098</v>
      </c>
      <c r="E10249" t="s">
        <v>1</v>
      </c>
      <c r="F10249">
        <v>0.98404905913101004</v>
      </c>
      <c r="G10249">
        <v>0.36578383337058301</v>
      </c>
      <c r="H10249">
        <v>1</v>
      </c>
      <c r="I10249">
        <v>3.0032462219742598E-2</v>
      </c>
      <c r="J10249" t="s">
        <v>2</v>
      </c>
      <c r="K10249">
        <v>1025</v>
      </c>
      <c r="L10249">
        <f t="shared" si="162"/>
        <v>517.38666666666666</v>
      </c>
    </row>
    <row r="10250" spans="1:12" x14ac:dyDescent="0.2">
      <c r="A10250" t="s">
        <v>5127</v>
      </c>
      <c r="B10250" t="s">
        <v>5128</v>
      </c>
      <c r="C10250">
        <v>6.2714429868819304</v>
      </c>
      <c r="D10250">
        <v>77.351160443995894</v>
      </c>
      <c r="E10250" t="s">
        <v>1</v>
      </c>
      <c r="F10250">
        <v>1</v>
      </c>
      <c r="G10250">
        <v>0.37259539619660398</v>
      </c>
      <c r="H10250">
        <v>1</v>
      </c>
      <c r="I10250">
        <v>9.5292538356356801E-3</v>
      </c>
      <c r="J10250" t="s">
        <v>2</v>
      </c>
      <c r="K10250">
        <v>379</v>
      </c>
      <c r="L10250">
        <f t="shared" si="162"/>
        <v>515.64</v>
      </c>
    </row>
    <row r="10251" spans="1:12" x14ac:dyDescent="0.2">
      <c r="A10251" t="s">
        <v>5128</v>
      </c>
      <c r="B10251" t="s">
        <v>5128</v>
      </c>
      <c r="C10251">
        <v>5.8521545319464998</v>
      </c>
      <c r="D10251">
        <v>71.609955423476904</v>
      </c>
      <c r="E10251" t="s">
        <v>1</v>
      </c>
      <c r="F10251">
        <v>0.54448153544146305</v>
      </c>
      <c r="G10251">
        <v>0.353226303036972</v>
      </c>
      <c r="H10251">
        <v>1</v>
      </c>
      <c r="I10251">
        <v>8.6399841188608394E-3</v>
      </c>
      <c r="J10251" t="s">
        <v>2</v>
      </c>
      <c r="K10251">
        <v>521</v>
      </c>
      <c r="L10251">
        <f t="shared" si="162"/>
        <v>516.05333333333328</v>
      </c>
    </row>
    <row r="10252" spans="1:12" x14ac:dyDescent="0.2">
      <c r="A10252" t="s">
        <v>5128</v>
      </c>
      <c r="B10252" t="s">
        <v>5129</v>
      </c>
      <c r="C10252">
        <v>3.9068322981366399</v>
      </c>
      <c r="D10252">
        <v>56.225672877846698</v>
      </c>
      <c r="E10252" t="s">
        <v>1</v>
      </c>
      <c r="F10252">
        <v>1</v>
      </c>
      <c r="G10252">
        <v>0.30780808984476499</v>
      </c>
      <c r="H10252">
        <v>1</v>
      </c>
      <c r="I10252">
        <v>0.10921626361376</v>
      </c>
      <c r="J10252" t="s">
        <v>2</v>
      </c>
      <c r="K10252">
        <v>178</v>
      </c>
      <c r="L10252">
        <f t="shared" si="162"/>
        <v>513.39333333333332</v>
      </c>
    </row>
    <row r="10253" spans="1:12" x14ac:dyDescent="0.2">
      <c r="A10253" t="s">
        <v>5129</v>
      </c>
      <c r="B10253" t="s">
        <v>5130</v>
      </c>
      <c r="C10253">
        <v>5.9582898852971802</v>
      </c>
      <c r="D10253">
        <v>68.518248175182407</v>
      </c>
      <c r="E10253" t="s">
        <v>1</v>
      </c>
      <c r="F10253">
        <v>0.89789621362598004</v>
      </c>
      <c r="G10253">
        <v>0.38274667854549599</v>
      </c>
      <c r="H10253">
        <v>1</v>
      </c>
      <c r="I10253">
        <v>4.9154423851799798E-3</v>
      </c>
      <c r="J10253" t="s">
        <v>2</v>
      </c>
      <c r="K10253">
        <v>750</v>
      </c>
      <c r="L10253">
        <f t="shared" si="162"/>
        <v>513.4666666666667</v>
      </c>
    </row>
    <row r="10254" spans="1:12" x14ac:dyDescent="0.2">
      <c r="A10254" t="s">
        <v>5130</v>
      </c>
      <c r="B10254" t="s">
        <v>5130</v>
      </c>
      <c r="C10254">
        <v>2.8333333333333299</v>
      </c>
      <c r="D10254">
        <v>41.132373113854598</v>
      </c>
      <c r="E10254" t="s">
        <v>1</v>
      </c>
      <c r="F10254">
        <v>0.47420237243625302</v>
      </c>
      <c r="G10254">
        <v>0.35008688282134498</v>
      </c>
      <c r="H10254">
        <v>1</v>
      </c>
      <c r="I10254">
        <v>-0.17411899526268901</v>
      </c>
      <c r="J10254" t="s">
        <v>2</v>
      </c>
      <c r="K10254">
        <v>566</v>
      </c>
      <c r="L10254">
        <f t="shared" si="162"/>
        <v>510.7</v>
      </c>
    </row>
    <row r="10255" spans="1:12" x14ac:dyDescent="0.2">
      <c r="A10255" t="s">
        <v>5130</v>
      </c>
      <c r="B10255" t="s">
        <v>5131</v>
      </c>
      <c r="C10255">
        <v>3.1532507739938</v>
      </c>
      <c r="D10255">
        <v>48.122291021671799</v>
      </c>
      <c r="E10255" t="s">
        <v>1</v>
      </c>
      <c r="F10255">
        <v>0.44691579545854199</v>
      </c>
      <c r="G10255">
        <v>0.337239455174628</v>
      </c>
      <c r="H10255">
        <v>1</v>
      </c>
      <c r="I10255">
        <v>-3.9629241944417498E-2</v>
      </c>
      <c r="J10255" t="s">
        <v>2</v>
      </c>
      <c r="K10255">
        <v>241</v>
      </c>
      <c r="L10255">
        <f t="shared" si="162"/>
        <v>509.48</v>
      </c>
    </row>
    <row r="10256" spans="1:12" x14ac:dyDescent="0.2">
      <c r="A10256" t="s">
        <v>5131</v>
      </c>
      <c r="B10256" t="s">
        <v>5131</v>
      </c>
      <c r="C10256">
        <v>3.6507394766780399</v>
      </c>
      <c r="D10256">
        <v>53.885096700796304</v>
      </c>
      <c r="E10256" t="s">
        <v>1</v>
      </c>
      <c r="F10256">
        <v>0.65953380596546396</v>
      </c>
      <c r="G10256">
        <v>0.36277477131060498</v>
      </c>
      <c r="H10256">
        <v>1</v>
      </c>
      <c r="I10256">
        <v>8.2196541839367296E-2</v>
      </c>
      <c r="J10256" t="s">
        <v>2</v>
      </c>
      <c r="K10256">
        <v>334</v>
      </c>
      <c r="L10256">
        <f t="shared" si="162"/>
        <v>510.31333333333333</v>
      </c>
    </row>
    <row r="10257" spans="1:12" x14ac:dyDescent="0.2">
      <c r="A10257" t="s">
        <v>5131</v>
      </c>
      <c r="B10257" t="s">
        <v>5131</v>
      </c>
      <c r="C10257">
        <v>8.6604215456674396</v>
      </c>
      <c r="D10257">
        <v>88.749414519906296</v>
      </c>
      <c r="E10257" t="s">
        <v>1</v>
      </c>
      <c r="F10257">
        <v>1</v>
      </c>
      <c r="G10257">
        <v>0.33634071710337698</v>
      </c>
      <c r="H10257">
        <v>1</v>
      </c>
      <c r="I10257">
        <v>0.122976298200473</v>
      </c>
      <c r="J10257" t="s">
        <v>2</v>
      </c>
      <c r="K10257">
        <v>324</v>
      </c>
      <c r="L10257">
        <f t="shared" si="162"/>
        <v>510.91333333333336</v>
      </c>
    </row>
    <row r="10258" spans="1:12" x14ac:dyDescent="0.2">
      <c r="A10258" t="s">
        <v>5131</v>
      </c>
      <c r="B10258" t="s">
        <v>5132</v>
      </c>
      <c r="C10258">
        <v>3.12108980827447</v>
      </c>
      <c r="D10258">
        <v>47.4601412714429</v>
      </c>
      <c r="E10258" t="s">
        <v>1</v>
      </c>
      <c r="F10258">
        <v>0.84731410765519</v>
      </c>
      <c r="G10258">
        <v>0.35992818371990098</v>
      </c>
      <c r="H10258">
        <v>1</v>
      </c>
      <c r="I10258">
        <v>-9.2188433775458198E-2</v>
      </c>
      <c r="J10258" t="s">
        <v>2</v>
      </c>
      <c r="K10258">
        <v>379</v>
      </c>
      <c r="L10258">
        <f t="shared" si="162"/>
        <v>539.33333333333337</v>
      </c>
    </row>
    <row r="10259" spans="1:12" x14ac:dyDescent="0.2">
      <c r="A10259" t="s">
        <v>5132</v>
      </c>
      <c r="B10259" t="s">
        <v>5132</v>
      </c>
      <c r="C10259">
        <v>2.6806342015854998</v>
      </c>
      <c r="D10259">
        <v>44.639864099660201</v>
      </c>
      <c r="E10259" t="s">
        <v>1</v>
      </c>
      <c r="F10259">
        <v>0.55453340078761104</v>
      </c>
      <c r="G10259">
        <v>0.35322554813157803</v>
      </c>
      <c r="H10259">
        <v>1</v>
      </c>
      <c r="I10259">
        <v>5.4651729049316401E-2</v>
      </c>
      <c r="J10259" t="s">
        <v>2</v>
      </c>
      <c r="K10259">
        <v>336</v>
      </c>
      <c r="L10259">
        <f t="shared" si="162"/>
        <v>538.99333333333334</v>
      </c>
    </row>
    <row r="10260" spans="1:12" x14ac:dyDescent="0.2">
      <c r="A10260" t="s">
        <v>5132</v>
      </c>
      <c r="B10260" t="s">
        <v>5133</v>
      </c>
      <c r="C10260">
        <v>3.2719999999999998</v>
      </c>
      <c r="D10260">
        <v>46.070720000000001</v>
      </c>
      <c r="E10260" t="s">
        <v>1</v>
      </c>
      <c r="F10260">
        <v>0.76532886124264199</v>
      </c>
      <c r="G10260">
        <v>0.32966862247401202</v>
      </c>
      <c r="H10260">
        <v>1</v>
      </c>
      <c r="I10260">
        <v>8.9178539137907704E-3</v>
      </c>
      <c r="J10260" t="s">
        <v>2</v>
      </c>
      <c r="K10260">
        <v>1233</v>
      </c>
      <c r="L10260">
        <f t="shared" si="162"/>
        <v>537.11333333333334</v>
      </c>
    </row>
    <row r="10261" spans="1:12" x14ac:dyDescent="0.2">
      <c r="A10261" t="s">
        <v>5133</v>
      </c>
      <c r="B10261" t="s">
        <v>5133</v>
      </c>
      <c r="C10261">
        <v>13.1279069767441</v>
      </c>
      <c r="D10261">
        <v>112.546511627906</v>
      </c>
      <c r="E10261" t="s">
        <v>1</v>
      </c>
      <c r="F10261">
        <v>0.12978995218025599</v>
      </c>
      <c r="G10261">
        <v>0.45508056925555701</v>
      </c>
      <c r="H10261">
        <v>1</v>
      </c>
      <c r="I10261">
        <v>2.8203880788087001E-3</v>
      </c>
      <c r="J10261" t="s">
        <v>2</v>
      </c>
      <c r="K10261">
        <v>189</v>
      </c>
      <c r="L10261">
        <f t="shared" si="162"/>
        <v>529.5333333333333</v>
      </c>
    </row>
    <row r="10262" spans="1:12" x14ac:dyDescent="0.2">
      <c r="A10262" t="s">
        <v>5133</v>
      </c>
      <c r="B10262" t="s">
        <v>5133</v>
      </c>
      <c r="C10262">
        <v>8.6822580645161196</v>
      </c>
      <c r="D10262">
        <v>84.417741935483804</v>
      </c>
      <c r="E10262" t="s">
        <v>1</v>
      </c>
      <c r="F10262">
        <v>0.107078835235258</v>
      </c>
      <c r="G10262">
        <v>0.45307436211233099</v>
      </c>
      <c r="H10262">
        <v>1</v>
      </c>
      <c r="I10262">
        <v>8.3317040051646193E-3</v>
      </c>
      <c r="J10262" t="s">
        <v>2</v>
      </c>
      <c r="K10262">
        <v>231</v>
      </c>
      <c r="L10262">
        <f t="shared" si="162"/>
        <v>529.65333333333331</v>
      </c>
    </row>
    <row r="10263" spans="1:12" x14ac:dyDescent="0.2">
      <c r="A10263" t="s">
        <v>5133</v>
      </c>
      <c r="B10263" t="s">
        <v>5134</v>
      </c>
      <c r="C10263">
        <v>3.56768558951965</v>
      </c>
      <c r="D10263">
        <v>49.547307132459899</v>
      </c>
      <c r="E10263" t="s">
        <v>1</v>
      </c>
      <c r="F10263">
        <v>0.54189256935375796</v>
      </c>
      <c r="G10263">
        <v>0.35074558036172299</v>
      </c>
      <c r="H10263">
        <v>1</v>
      </c>
      <c r="I10263">
        <v>-3.0519411119610202E-3</v>
      </c>
      <c r="J10263" t="s">
        <v>2</v>
      </c>
      <c r="K10263">
        <v>533</v>
      </c>
      <c r="L10263">
        <f t="shared" si="162"/>
        <v>528.99333333333334</v>
      </c>
    </row>
    <row r="10264" spans="1:12" x14ac:dyDescent="0.2">
      <c r="A10264" t="s">
        <v>5134</v>
      </c>
      <c r="B10264" t="s">
        <v>5134</v>
      </c>
      <c r="C10264">
        <v>6.7062499999999998</v>
      </c>
      <c r="D10264">
        <v>80.666964285714201</v>
      </c>
      <c r="E10264" t="s">
        <v>1</v>
      </c>
      <c r="F10264">
        <v>0.98372892735347905</v>
      </c>
      <c r="G10264">
        <v>0.39590310378028198</v>
      </c>
      <c r="H10264">
        <v>1</v>
      </c>
      <c r="I10264">
        <v>8.43776230652072E-3</v>
      </c>
      <c r="J10264" t="s">
        <v>2</v>
      </c>
      <c r="K10264">
        <v>431</v>
      </c>
      <c r="L10264">
        <f t="shared" si="162"/>
        <v>537.52</v>
      </c>
    </row>
    <row r="10265" spans="1:12" x14ac:dyDescent="0.2">
      <c r="A10265" t="s">
        <v>5134</v>
      </c>
      <c r="B10265" t="s">
        <v>5135</v>
      </c>
      <c r="C10265">
        <v>6.5722460658082902</v>
      </c>
      <c r="D10265">
        <v>77.381974248926994</v>
      </c>
      <c r="E10265" t="s">
        <v>1</v>
      </c>
      <c r="F10265">
        <v>0.373899934838825</v>
      </c>
      <c r="G10265">
        <v>0.37324451466055703</v>
      </c>
      <c r="H10265">
        <v>1</v>
      </c>
      <c r="I10265" s="1">
        <v>4.9198952728767497E-4</v>
      </c>
      <c r="J10265" t="s">
        <v>2</v>
      </c>
      <c r="K10265">
        <v>262</v>
      </c>
      <c r="L10265">
        <f t="shared" si="162"/>
        <v>542.14666666666665</v>
      </c>
    </row>
    <row r="10266" spans="1:12" x14ac:dyDescent="0.2">
      <c r="A10266" t="s">
        <v>5135</v>
      </c>
      <c r="B10266" t="s">
        <v>5135</v>
      </c>
      <c r="C10266">
        <v>9.0481012658227797</v>
      </c>
      <c r="D10266">
        <v>107.670886075949</v>
      </c>
      <c r="E10266" t="s">
        <v>1</v>
      </c>
      <c r="F10266">
        <v>1</v>
      </c>
      <c r="G10266">
        <v>0.33137940166894703</v>
      </c>
      <c r="H10266">
        <v>1</v>
      </c>
      <c r="I10266">
        <v>2.6641519344748999E-2</v>
      </c>
      <c r="J10266" t="s">
        <v>2</v>
      </c>
      <c r="K10266">
        <v>141</v>
      </c>
      <c r="L10266">
        <f t="shared" si="162"/>
        <v>541.12</v>
      </c>
    </row>
    <row r="10267" spans="1:12" x14ac:dyDescent="0.2">
      <c r="A10267" t="s">
        <v>5135</v>
      </c>
      <c r="B10267" t="s">
        <v>5135</v>
      </c>
      <c r="C10267">
        <v>7.1052631578947301</v>
      </c>
      <c r="D10267">
        <v>86.857894736842098</v>
      </c>
      <c r="E10267" t="s">
        <v>1</v>
      </c>
      <c r="F10267">
        <v>1</v>
      </c>
      <c r="G10267">
        <v>0.35270003732315702</v>
      </c>
      <c r="H10267">
        <v>1</v>
      </c>
      <c r="I10267">
        <v>9.8008764186194405E-2</v>
      </c>
      <c r="J10267" t="s">
        <v>2</v>
      </c>
      <c r="K10267">
        <v>134</v>
      </c>
      <c r="L10267">
        <f t="shared" si="162"/>
        <v>548.44666666666672</v>
      </c>
    </row>
    <row r="10268" spans="1:12" x14ac:dyDescent="0.2">
      <c r="A10268" t="s">
        <v>5135</v>
      </c>
      <c r="B10268" t="s">
        <v>5135</v>
      </c>
      <c r="C10268">
        <v>6.3628571428571403</v>
      </c>
      <c r="D10268">
        <v>65.037142857142797</v>
      </c>
      <c r="E10268" t="s">
        <v>1</v>
      </c>
      <c r="F10268">
        <v>0.37272143343535602</v>
      </c>
      <c r="G10268">
        <v>0.41166662190742298</v>
      </c>
      <c r="H10268">
        <v>1</v>
      </c>
      <c r="I10268">
        <v>7.32716231478827E-3</v>
      </c>
      <c r="J10268" t="s">
        <v>2</v>
      </c>
      <c r="K10268">
        <v>123</v>
      </c>
      <c r="L10268">
        <f t="shared" si="162"/>
        <v>549.66666666666663</v>
      </c>
    </row>
    <row r="10269" spans="1:12" x14ac:dyDescent="0.2">
      <c r="A10269" t="s">
        <v>5135</v>
      </c>
      <c r="B10269" t="s">
        <v>5136</v>
      </c>
      <c r="C10269">
        <v>8.2683741648106892</v>
      </c>
      <c r="D10269">
        <v>78.067928730512193</v>
      </c>
      <c r="E10269" t="s">
        <v>1</v>
      </c>
      <c r="F10269">
        <v>0.96286187143305502</v>
      </c>
      <c r="G10269">
        <v>0.34390585113025302</v>
      </c>
      <c r="H10269">
        <v>1</v>
      </c>
      <c r="I10269">
        <v>4.7443846849032301E-2</v>
      </c>
      <c r="J10269" t="s">
        <v>2</v>
      </c>
      <c r="K10269">
        <v>342</v>
      </c>
      <c r="L10269">
        <f t="shared" si="162"/>
        <v>552.05333333333328</v>
      </c>
    </row>
    <row r="10270" spans="1:12" x14ac:dyDescent="0.2">
      <c r="A10270" t="s">
        <v>5136</v>
      </c>
      <c r="B10270" t="s">
        <v>5136</v>
      </c>
      <c r="C10270">
        <v>8.2760330578512402</v>
      </c>
      <c r="D10270">
        <v>86.247933884297495</v>
      </c>
      <c r="E10270" t="s">
        <v>1</v>
      </c>
      <c r="F10270">
        <v>0.73832565871864797</v>
      </c>
      <c r="G10270">
        <v>0.36032467976036803</v>
      </c>
      <c r="H10270">
        <v>1</v>
      </c>
      <c r="I10270">
        <v>1.5345970460788E-2</v>
      </c>
      <c r="J10270" t="s">
        <v>2</v>
      </c>
      <c r="K10270">
        <v>467</v>
      </c>
      <c r="L10270">
        <f t="shared" si="162"/>
        <v>552.26666666666665</v>
      </c>
    </row>
    <row r="10271" spans="1:12" x14ac:dyDescent="0.2">
      <c r="A10271" t="s">
        <v>5136</v>
      </c>
      <c r="B10271" t="s">
        <v>5136</v>
      </c>
      <c r="C10271">
        <v>10.335106382978701</v>
      </c>
      <c r="D10271">
        <v>104.21808510638201</v>
      </c>
      <c r="E10271" t="s">
        <v>1</v>
      </c>
      <c r="F10271">
        <v>1.14714719304607E-2</v>
      </c>
      <c r="G10271">
        <v>0.500366086842577</v>
      </c>
      <c r="H10271">
        <v>1</v>
      </c>
      <c r="I10271">
        <v>-1.89234735805218E-2</v>
      </c>
      <c r="J10271" t="s">
        <v>2</v>
      </c>
      <c r="K10271">
        <v>58</v>
      </c>
      <c r="L10271">
        <f t="shared" si="162"/>
        <v>549.72666666666669</v>
      </c>
    </row>
    <row r="10272" spans="1:12" x14ac:dyDescent="0.2">
      <c r="A10272" t="s">
        <v>5136</v>
      </c>
      <c r="B10272" t="s">
        <v>5137</v>
      </c>
      <c r="C10272">
        <v>4.7925347222222197</v>
      </c>
      <c r="D10272">
        <v>63.4453125</v>
      </c>
      <c r="E10272" t="s">
        <v>1</v>
      </c>
      <c r="F10272">
        <v>0.98100558764171697</v>
      </c>
      <c r="G10272">
        <v>0.305634049588698</v>
      </c>
      <c r="H10272">
        <v>1</v>
      </c>
      <c r="I10272">
        <v>9.1052523083364797E-2</v>
      </c>
      <c r="J10272" t="s">
        <v>2</v>
      </c>
      <c r="K10272">
        <v>444</v>
      </c>
      <c r="L10272">
        <f t="shared" si="162"/>
        <v>550.90666666666664</v>
      </c>
    </row>
    <row r="10273" spans="1:12" x14ac:dyDescent="0.2">
      <c r="A10273" t="s">
        <v>5137</v>
      </c>
      <c r="B10273" t="s">
        <v>5137</v>
      </c>
      <c r="C10273">
        <v>4.6448326055312901</v>
      </c>
      <c r="D10273">
        <v>61.366812227074199</v>
      </c>
      <c r="E10273" t="s">
        <v>1</v>
      </c>
      <c r="F10273">
        <v>1</v>
      </c>
      <c r="G10273">
        <v>0.37025269881634298</v>
      </c>
      <c r="H10273">
        <v>1</v>
      </c>
      <c r="I10273">
        <v>9.1796618168241296E-3</v>
      </c>
      <c r="J10273" t="s">
        <v>2</v>
      </c>
      <c r="K10273">
        <v>257</v>
      </c>
      <c r="L10273">
        <f t="shared" si="162"/>
        <v>559.29333333333329</v>
      </c>
    </row>
    <row r="10274" spans="1:12" x14ac:dyDescent="0.2">
      <c r="A10274" t="s">
        <v>5137</v>
      </c>
      <c r="B10274" t="s">
        <v>5137</v>
      </c>
      <c r="C10274">
        <v>1.43495145631067</v>
      </c>
      <c r="D10274">
        <v>31.019417475728101</v>
      </c>
      <c r="E10274" t="s">
        <v>1</v>
      </c>
      <c r="F10274">
        <v>0.84294278133271505</v>
      </c>
      <c r="G10274">
        <v>0.35702444403019901</v>
      </c>
      <c r="H10274">
        <v>1</v>
      </c>
      <c r="I10274">
        <v>-5.6016537335969703E-3</v>
      </c>
      <c r="J10274" t="s">
        <v>2</v>
      </c>
      <c r="K10274">
        <v>190</v>
      </c>
      <c r="L10274">
        <f t="shared" si="162"/>
        <v>561.55333333333328</v>
      </c>
    </row>
    <row r="10275" spans="1:12" x14ac:dyDescent="0.2">
      <c r="A10275" t="s">
        <v>5137</v>
      </c>
      <c r="B10275" t="s">
        <v>5138</v>
      </c>
      <c r="C10275">
        <v>6.8730964467005</v>
      </c>
      <c r="D10275">
        <v>75.974619289340097</v>
      </c>
      <c r="E10275" t="s">
        <v>1</v>
      </c>
      <c r="F10275">
        <v>0.84974723888310399</v>
      </c>
      <c r="G10275">
        <v>0.38602285115049001</v>
      </c>
      <c r="H10275">
        <v>1</v>
      </c>
      <c r="I10275">
        <v>6.13219266186944E-2</v>
      </c>
      <c r="J10275" t="s">
        <v>2</v>
      </c>
      <c r="K10275">
        <v>140</v>
      </c>
      <c r="L10275">
        <f t="shared" si="162"/>
        <v>561.66666666666663</v>
      </c>
    </row>
    <row r="10276" spans="1:12" x14ac:dyDescent="0.2">
      <c r="A10276" t="s">
        <v>5138</v>
      </c>
      <c r="B10276" t="s">
        <v>5138</v>
      </c>
      <c r="C10276">
        <v>7.2478184991273897</v>
      </c>
      <c r="D10276">
        <v>89.097731239092496</v>
      </c>
      <c r="E10276" t="s">
        <v>1</v>
      </c>
      <c r="F10276">
        <v>1</v>
      </c>
      <c r="G10276">
        <v>0.42114825036183701</v>
      </c>
      <c r="H10276">
        <v>1</v>
      </c>
      <c r="I10276">
        <v>6.9816455637585102E-3</v>
      </c>
      <c r="J10276" t="s">
        <v>2</v>
      </c>
      <c r="K10276">
        <v>212</v>
      </c>
      <c r="L10276">
        <f t="shared" si="162"/>
        <v>571.0333333333333</v>
      </c>
    </row>
    <row r="10277" spans="1:12" x14ac:dyDescent="0.2">
      <c r="A10277" t="s">
        <v>5138</v>
      </c>
      <c r="B10277" t="s">
        <v>5138</v>
      </c>
      <c r="C10277">
        <v>7.83569979716024</v>
      </c>
      <c r="D10277">
        <v>84.590263691683504</v>
      </c>
      <c r="E10277" t="s">
        <v>1</v>
      </c>
      <c r="F10277">
        <v>0.36467478597422398</v>
      </c>
      <c r="G10277">
        <v>0.34427677099161003</v>
      </c>
      <c r="H10277">
        <v>1</v>
      </c>
      <c r="I10277">
        <v>-3.22733147202236E-3</v>
      </c>
      <c r="J10277" t="s">
        <v>2</v>
      </c>
      <c r="K10277">
        <v>180</v>
      </c>
      <c r="L10277">
        <f t="shared" si="162"/>
        <v>571.47333333333336</v>
      </c>
    </row>
    <row r="10278" spans="1:12" x14ac:dyDescent="0.2">
      <c r="A10278" t="s">
        <v>5138</v>
      </c>
      <c r="B10278" t="s">
        <v>5139</v>
      </c>
      <c r="C10278">
        <v>5.5136642498605601</v>
      </c>
      <c r="D10278">
        <v>68.525376464026706</v>
      </c>
      <c r="E10278" t="s">
        <v>1</v>
      </c>
      <c r="F10278">
        <v>0.501034231085841</v>
      </c>
      <c r="G10278">
        <v>0.35995536483578999</v>
      </c>
      <c r="H10278">
        <v>1</v>
      </c>
      <c r="I10278">
        <v>-5.5366116843323498E-3</v>
      </c>
      <c r="J10278" t="s">
        <v>2</v>
      </c>
      <c r="K10278">
        <v>700</v>
      </c>
      <c r="L10278">
        <f t="shared" si="162"/>
        <v>573.76</v>
      </c>
    </row>
    <row r="10279" spans="1:12" x14ac:dyDescent="0.2">
      <c r="A10279" t="s">
        <v>5139</v>
      </c>
      <c r="B10279" t="s">
        <v>5139</v>
      </c>
      <c r="C10279">
        <v>4.4955465587044499</v>
      </c>
      <c r="D10279">
        <v>59.439676113360299</v>
      </c>
      <c r="E10279" t="s">
        <v>1</v>
      </c>
      <c r="F10279">
        <v>0.480373142509116</v>
      </c>
      <c r="G10279">
        <v>0.355038739915227</v>
      </c>
      <c r="H10279">
        <v>1</v>
      </c>
      <c r="I10279">
        <v>0.122604633860249</v>
      </c>
      <c r="J10279" t="s">
        <v>2</v>
      </c>
      <c r="K10279">
        <v>477</v>
      </c>
      <c r="L10279">
        <f t="shared" si="162"/>
        <v>571.58000000000004</v>
      </c>
    </row>
    <row r="10280" spans="1:12" x14ac:dyDescent="0.2">
      <c r="A10280" t="s">
        <v>5139</v>
      </c>
      <c r="B10280" t="s">
        <v>5140</v>
      </c>
      <c r="C10280">
        <v>4.3367448826759798</v>
      </c>
      <c r="D10280">
        <v>55.836994508237602</v>
      </c>
      <c r="E10280" t="s">
        <v>1</v>
      </c>
      <c r="F10280">
        <v>0.53649982030274601</v>
      </c>
      <c r="G10280">
        <v>0.358337025378963</v>
      </c>
      <c r="H10280">
        <v>1</v>
      </c>
      <c r="I10280">
        <v>-6.2137138335922803E-3</v>
      </c>
      <c r="J10280" t="s">
        <v>2</v>
      </c>
      <c r="K10280">
        <v>1585</v>
      </c>
      <c r="L10280">
        <f t="shared" si="162"/>
        <v>570.26666666666665</v>
      </c>
    </row>
    <row r="10281" spans="1:12" x14ac:dyDescent="0.2">
      <c r="A10281" t="s">
        <v>5140</v>
      </c>
      <c r="B10281" t="s">
        <v>5141</v>
      </c>
      <c r="C10281">
        <v>4.2750508934630096</v>
      </c>
      <c r="D10281">
        <v>58.482243836236101</v>
      </c>
      <c r="E10281" t="s">
        <v>1</v>
      </c>
      <c r="F10281">
        <v>1</v>
      </c>
      <c r="G10281">
        <v>0.35051130796956897</v>
      </c>
      <c r="H10281">
        <v>1</v>
      </c>
      <c r="I10281">
        <v>2.02211035126602E-2</v>
      </c>
      <c r="J10281" t="s">
        <v>2</v>
      </c>
      <c r="K10281">
        <v>1751</v>
      </c>
      <c r="L10281">
        <f t="shared" si="162"/>
        <v>565.95333333333338</v>
      </c>
    </row>
    <row r="10282" spans="1:12" x14ac:dyDescent="0.2">
      <c r="A10282" t="s">
        <v>5141</v>
      </c>
      <c r="B10282" t="s">
        <v>5142</v>
      </c>
      <c r="C10282">
        <v>6.00555170020818</v>
      </c>
      <c r="D10282">
        <v>65.311589174184505</v>
      </c>
      <c r="E10282" t="s">
        <v>1</v>
      </c>
      <c r="F10282">
        <v>0.79328430585938003</v>
      </c>
      <c r="G10282">
        <v>0.36155533773687998</v>
      </c>
      <c r="H10282">
        <v>1</v>
      </c>
      <c r="I10282">
        <v>6.2768226401115797E-3</v>
      </c>
      <c r="J10282" t="s">
        <v>2</v>
      </c>
      <c r="K10282">
        <v>559</v>
      </c>
      <c r="L10282">
        <f t="shared" si="162"/>
        <v>555.30666666666662</v>
      </c>
    </row>
    <row r="10283" spans="1:12" x14ac:dyDescent="0.2">
      <c r="A10283" t="s">
        <v>5142</v>
      </c>
      <c r="B10283" t="s">
        <v>5143</v>
      </c>
      <c r="C10283">
        <v>3.4837303893085401</v>
      </c>
      <c r="D10283">
        <v>48.227484020917998</v>
      </c>
      <c r="E10283" t="s">
        <v>1</v>
      </c>
      <c r="F10283">
        <v>1</v>
      </c>
      <c r="G10283">
        <v>0.33814878090821598</v>
      </c>
      <c r="H10283">
        <v>1</v>
      </c>
      <c r="I10283">
        <v>1.8171754803728998E-2</v>
      </c>
      <c r="J10283" t="s">
        <v>2</v>
      </c>
      <c r="K10283">
        <v>1360</v>
      </c>
      <c r="L10283">
        <f t="shared" si="162"/>
        <v>552.9</v>
      </c>
    </row>
    <row r="10284" spans="1:12" x14ac:dyDescent="0.2">
      <c r="A10284" t="s">
        <v>5143</v>
      </c>
      <c r="B10284" t="s">
        <v>5144</v>
      </c>
      <c r="C10284">
        <v>7.6318289786223197</v>
      </c>
      <c r="D10284">
        <v>92.311163895486899</v>
      </c>
      <c r="E10284" t="s">
        <v>1</v>
      </c>
      <c r="F10284">
        <v>0.51384992936368701</v>
      </c>
      <c r="G10284">
        <v>0.36940490409057403</v>
      </c>
      <c r="H10284">
        <v>1</v>
      </c>
      <c r="I10284">
        <v>8.2872310685565692E-3</v>
      </c>
      <c r="J10284" t="s">
        <v>2</v>
      </c>
      <c r="K10284">
        <v>151</v>
      </c>
      <c r="L10284">
        <f t="shared" si="162"/>
        <v>551.01333333333332</v>
      </c>
    </row>
    <row r="10285" spans="1:12" x14ac:dyDescent="0.2">
      <c r="A10285" t="s">
        <v>5144</v>
      </c>
      <c r="B10285" t="s">
        <v>5144</v>
      </c>
      <c r="C10285">
        <v>9.5916824196597297</v>
      </c>
      <c r="D10285">
        <v>107.625708884688</v>
      </c>
      <c r="E10285" t="s">
        <v>1</v>
      </c>
      <c r="F10285">
        <v>0.64603264091488699</v>
      </c>
      <c r="G10285">
        <v>0.36228610885537799</v>
      </c>
      <c r="H10285">
        <v>1</v>
      </c>
      <c r="I10285">
        <v>5.1822069699665498E-2</v>
      </c>
      <c r="J10285" t="s">
        <v>2</v>
      </c>
      <c r="K10285">
        <v>406</v>
      </c>
      <c r="L10285">
        <f t="shared" si="162"/>
        <v>553.46</v>
      </c>
    </row>
    <row r="10286" spans="1:12" x14ac:dyDescent="0.2">
      <c r="A10286" t="s">
        <v>5144</v>
      </c>
      <c r="B10286" t="s">
        <v>5144</v>
      </c>
      <c r="C10286">
        <v>3.1503267973856199</v>
      </c>
      <c r="D10286">
        <v>54.261437908496703</v>
      </c>
      <c r="E10286" t="s">
        <v>1</v>
      </c>
      <c r="F10286">
        <v>1</v>
      </c>
      <c r="G10286">
        <v>0.34876869125643001</v>
      </c>
      <c r="H10286">
        <v>1</v>
      </c>
      <c r="I10286">
        <v>1.6042210194444202E-2</v>
      </c>
      <c r="J10286" t="s">
        <v>2</v>
      </c>
      <c r="K10286">
        <v>44</v>
      </c>
      <c r="L10286">
        <f t="shared" si="162"/>
        <v>552.07333333333338</v>
      </c>
    </row>
    <row r="10287" spans="1:12" x14ac:dyDescent="0.2">
      <c r="A10287" t="s">
        <v>5144</v>
      </c>
      <c r="B10287" t="s">
        <v>5144</v>
      </c>
      <c r="C10287">
        <v>8.1152882205513706</v>
      </c>
      <c r="D10287">
        <v>92.0150375939849</v>
      </c>
      <c r="E10287" t="s">
        <v>1</v>
      </c>
      <c r="F10287">
        <v>0.70468429192940596</v>
      </c>
      <c r="G10287">
        <v>0.419691817223386</v>
      </c>
      <c r="H10287">
        <v>1</v>
      </c>
      <c r="I10287">
        <v>5.0004213592681E-2</v>
      </c>
      <c r="J10287" t="s">
        <v>2</v>
      </c>
      <c r="K10287">
        <v>142</v>
      </c>
      <c r="L10287">
        <f t="shared" si="162"/>
        <v>560.24</v>
      </c>
    </row>
    <row r="10288" spans="1:12" x14ac:dyDescent="0.2">
      <c r="A10288" t="s">
        <v>5144</v>
      </c>
      <c r="B10288" t="s">
        <v>5145</v>
      </c>
      <c r="C10288">
        <v>5.9696969696969697</v>
      </c>
      <c r="D10288">
        <v>63.858585858585798</v>
      </c>
      <c r="E10288" t="s">
        <v>1</v>
      </c>
      <c r="F10288">
        <v>0.29708629681654602</v>
      </c>
      <c r="G10288">
        <v>0.38995648579974801</v>
      </c>
      <c r="H10288">
        <v>1</v>
      </c>
      <c r="I10288">
        <v>-3.1249698343359101E-2</v>
      </c>
      <c r="J10288" t="s">
        <v>2</v>
      </c>
      <c r="K10288">
        <v>220</v>
      </c>
      <c r="L10288">
        <f t="shared" si="162"/>
        <v>561.36666666666667</v>
      </c>
    </row>
    <row r="10289" spans="1:12" x14ac:dyDescent="0.2">
      <c r="A10289" t="s">
        <v>5145</v>
      </c>
      <c r="B10289" t="s">
        <v>5145</v>
      </c>
      <c r="C10289">
        <v>4.2120315581853998</v>
      </c>
      <c r="D10289">
        <v>60.421104536489104</v>
      </c>
      <c r="E10289" t="s">
        <v>1</v>
      </c>
      <c r="F10289">
        <v>1</v>
      </c>
      <c r="G10289">
        <v>0.327750149363216</v>
      </c>
      <c r="H10289">
        <v>1</v>
      </c>
      <c r="I10289">
        <v>5.8228142239937497E-2</v>
      </c>
      <c r="J10289" t="s">
        <v>2</v>
      </c>
      <c r="K10289">
        <v>389</v>
      </c>
      <c r="L10289">
        <f t="shared" si="162"/>
        <v>560.78</v>
      </c>
    </row>
    <row r="10290" spans="1:12" x14ac:dyDescent="0.2">
      <c r="A10290" t="s">
        <v>5145</v>
      </c>
      <c r="B10290" t="s">
        <v>5145</v>
      </c>
      <c r="C10290">
        <v>9.0225409836065502</v>
      </c>
      <c r="D10290">
        <v>94.206967213114694</v>
      </c>
      <c r="E10290" t="s">
        <v>1</v>
      </c>
      <c r="F10290">
        <v>0.58836774554911497</v>
      </c>
      <c r="G10290">
        <v>0.442009015654243</v>
      </c>
      <c r="H10290">
        <v>0.961153744180821</v>
      </c>
      <c r="I10290">
        <v>4.4924714929483398E-2</v>
      </c>
      <c r="J10290" t="s">
        <v>2</v>
      </c>
      <c r="K10290">
        <v>178</v>
      </c>
      <c r="L10290">
        <f t="shared" si="162"/>
        <v>569.96</v>
      </c>
    </row>
    <row r="10291" spans="1:12" x14ac:dyDescent="0.2">
      <c r="A10291" t="s">
        <v>5145</v>
      </c>
      <c r="B10291" t="s">
        <v>5146</v>
      </c>
      <c r="C10291">
        <v>5.9963476990503999</v>
      </c>
      <c r="D10291">
        <v>68.630387143900606</v>
      </c>
      <c r="E10291" t="s">
        <v>1</v>
      </c>
      <c r="F10291">
        <v>0.68238664254360903</v>
      </c>
      <c r="G10291">
        <v>0.36016334686898799</v>
      </c>
      <c r="H10291">
        <v>1</v>
      </c>
      <c r="I10291">
        <v>9.1703300869471604E-3</v>
      </c>
      <c r="J10291" t="s">
        <v>2</v>
      </c>
      <c r="K10291">
        <v>530</v>
      </c>
      <c r="L10291">
        <f t="shared" si="162"/>
        <v>570.10666666666668</v>
      </c>
    </row>
    <row r="10292" spans="1:12" x14ac:dyDescent="0.2">
      <c r="A10292" t="s">
        <v>5146</v>
      </c>
      <c r="B10292" t="s">
        <v>5146</v>
      </c>
      <c r="C10292">
        <v>7.5072115384615303</v>
      </c>
      <c r="D10292">
        <v>80.439903846153797</v>
      </c>
      <c r="E10292" t="s">
        <v>1</v>
      </c>
      <c r="F10292">
        <v>0.99892802279290505</v>
      </c>
      <c r="G10292">
        <v>0.50782187782995802</v>
      </c>
      <c r="H10292">
        <v>0.77263904509566605</v>
      </c>
      <c r="I10292">
        <v>1.96114813910848E-2</v>
      </c>
      <c r="J10292" t="s">
        <v>2</v>
      </c>
      <c r="K10292">
        <v>149</v>
      </c>
      <c r="L10292">
        <f t="shared" si="162"/>
        <v>569.76</v>
      </c>
    </row>
    <row r="10293" spans="1:12" x14ac:dyDescent="0.2">
      <c r="A10293" t="s">
        <v>5146</v>
      </c>
      <c r="B10293" t="s">
        <v>5147</v>
      </c>
      <c r="C10293">
        <v>6.3897216274089903</v>
      </c>
      <c r="D10293">
        <v>76.770877944325406</v>
      </c>
      <c r="E10293" t="s">
        <v>1</v>
      </c>
      <c r="F10293">
        <v>0.82038248298503602</v>
      </c>
      <c r="G10293">
        <v>0.35227622043002799</v>
      </c>
      <c r="H10293">
        <v>1</v>
      </c>
      <c r="I10293">
        <v>1.5899482208098899E-2</v>
      </c>
      <c r="J10293" t="s">
        <v>2</v>
      </c>
      <c r="K10293">
        <v>1103</v>
      </c>
      <c r="L10293">
        <f t="shared" si="162"/>
        <v>575.60666666666668</v>
      </c>
    </row>
    <row r="10294" spans="1:12" x14ac:dyDescent="0.2">
      <c r="A10294" t="s">
        <v>5147</v>
      </c>
      <c r="B10294" t="s">
        <v>5148</v>
      </c>
      <c r="C10294">
        <v>3.4484995944849901</v>
      </c>
      <c r="D10294">
        <v>46.343876723438697</v>
      </c>
      <c r="E10294" t="s">
        <v>1</v>
      </c>
      <c r="F10294">
        <v>0.48341056863586901</v>
      </c>
      <c r="G10294">
        <v>0.35592024222875601</v>
      </c>
      <c r="H10294">
        <v>1</v>
      </c>
      <c r="I10294">
        <v>0.18200733150836601</v>
      </c>
      <c r="J10294" t="s">
        <v>2</v>
      </c>
      <c r="K10294">
        <v>476</v>
      </c>
      <c r="L10294">
        <f t="shared" si="162"/>
        <v>571.93333333333328</v>
      </c>
    </row>
    <row r="10295" spans="1:12" x14ac:dyDescent="0.2">
      <c r="A10295" t="s">
        <v>5148</v>
      </c>
      <c r="B10295" t="s">
        <v>5148</v>
      </c>
      <c r="C10295">
        <v>2.49318463444857</v>
      </c>
      <c r="D10295">
        <v>38.698884758364301</v>
      </c>
      <c r="E10295" t="s">
        <v>1</v>
      </c>
      <c r="F10295">
        <v>0.85648975219710799</v>
      </c>
      <c r="G10295">
        <v>0.37290307365296299</v>
      </c>
      <c r="H10295">
        <v>1</v>
      </c>
      <c r="I10295">
        <v>-4.1621827332983096E-3</v>
      </c>
      <c r="J10295" t="s">
        <v>2</v>
      </c>
      <c r="K10295">
        <v>306</v>
      </c>
      <c r="L10295">
        <f t="shared" si="162"/>
        <v>571.18666666666661</v>
      </c>
    </row>
    <row r="10296" spans="1:12" x14ac:dyDescent="0.2">
      <c r="A10296" t="s">
        <v>5149</v>
      </c>
      <c r="B10296" t="s">
        <v>5149</v>
      </c>
      <c r="C10296">
        <v>5.8851063829787202</v>
      </c>
      <c r="D10296">
        <v>72.704964539007094</v>
      </c>
      <c r="E10296" t="s">
        <v>1</v>
      </c>
      <c r="F10296">
        <v>0.97085921449160595</v>
      </c>
      <c r="G10296">
        <v>0.36185810240091698</v>
      </c>
      <c r="H10296">
        <v>1</v>
      </c>
      <c r="I10296">
        <v>8.8380935675146394E-3</v>
      </c>
      <c r="J10296" t="s">
        <v>2</v>
      </c>
      <c r="K10296">
        <v>546</v>
      </c>
      <c r="L10296">
        <f t="shared" si="162"/>
        <v>571.79999999999995</v>
      </c>
    </row>
    <row r="10297" spans="1:12" x14ac:dyDescent="0.2">
      <c r="A10297" t="s">
        <v>5149</v>
      </c>
      <c r="B10297" t="s">
        <v>5149</v>
      </c>
      <c r="C10297">
        <v>9.9160839160839096</v>
      </c>
      <c r="D10297">
        <v>101.384615384615</v>
      </c>
      <c r="E10297" t="s">
        <v>1</v>
      </c>
      <c r="F10297">
        <v>0.46578634362249599</v>
      </c>
      <c r="G10297">
        <v>0.34569761540786098</v>
      </c>
      <c r="H10297">
        <v>1</v>
      </c>
      <c r="I10297">
        <v>4.8088985236708201E-3</v>
      </c>
      <c r="J10297" t="s">
        <v>2</v>
      </c>
      <c r="K10297">
        <v>40</v>
      </c>
      <c r="L10297">
        <f t="shared" si="162"/>
        <v>569.18666666666661</v>
      </c>
    </row>
    <row r="10298" spans="1:12" x14ac:dyDescent="0.2">
      <c r="A10298" t="s">
        <v>5149</v>
      </c>
      <c r="B10298" t="s">
        <v>5150</v>
      </c>
      <c r="C10298">
        <v>3.47537112010796</v>
      </c>
      <c r="D10298">
        <v>48.9058704453441</v>
      </c>
      <c r="E10298" t="s">
        <v>1</v>
      </c>
      <c r="F10298">
        <v>1</v>
      </c>
      <c r="G10298">
        <v>0.34193052393508899</v>
      </c>
      <c r="H10298">
        <v>1</v>
      </c>
      <c r="I10298">
        <v>0.13898860686629599</v>
      </c>
      <c r="J10298" t="s">
        <v>2</v>
      </c>
      <c r="K10298">
        <v>1168</v>
      </c>
      <c r="L10298">
        <f t="shared" si="162"/>
        <v>583.52</v>
      </c>
    </row>
    <row r="10299" spans="1:12" x14ac:dyDescent="0.2">
      <c r="A10299" t="s">
        <v>5150</v>
      </c>
      <c r="B10299" t="s">
        <v>5150</v>
      </c>
      <c r="C10299">
        <v>4.5873015873015799</v>
      </c>
      <c r="D10299">
        <v>58.056689342403601</v>
      </c>
      <c r="E10299" t="s">
        <v>1</v>
      </c>
      <c r="F10299">
        <v>0.982780897788328</v>
      </c>
      <c r="G10299">
        <v>0.43190277938133598</v>
      </c>
      <c r="H10299">
        <v>1</v>
      </c>
      <c r="I10299">
        <v>-4.7463546588284297E-3</v>
      </c>
      <c r="J10299" t="s">
        <v>2</v>
      </c>
      <c r="K10299">
        <v>159</v>
      </c>
      <c r="L10299">
        <f t="shared" si="162"/>
        <v>575.84</v>
      </c>
    </row>
    <row r="10300" spans="1:12" x14ac:dyDescent="0.2">
      <c r="A10300" t="s">
        <v>5150</v>
      </c>
      <c r="B10300" t="s">
        <v>5151</v>
      </c>
      <c r="C10300">
        <v>4.81655960028551</v>
      </c>
      <c r="D10300">
        <v>64.266952177016407</v>
      </c>
      <c r="E10300" t="s">
        <v>1</v>
      </c>
      <c r="F10300">
        <v>1</v>
      </c>
      <c r="G10300">
        <v>0.32423525718427398</v>
      </c>
      <c r="H10300">
        <v>1</v>
      </c>
      <c r="I10300">
        <v>0.143237405168541</v>
      </c>
      <c r="J10300" t="s">
        <v>2</v>
      </c>
      <c r="K10300">
        <v>543</v>
      </c>
      <c r="L10300">
        <f t="shared" si="162"/>
        <v>581.0866666666667</v>
      </c>
    </row>
    <row r="10301" spans="1:12" x14ac:dyDescent="0.2">
      <c r="A10301" t="s">
        <v>5151</v>
      </c>
      <c r="B10301" t="s">
        <v>5151</v>
      </c>
      <c r="C10301">
        <v>7.37878787878787</v>
      </c>
      <c r="D10301">
        <v>79.787878787878697</v>
      </c>
      <c r="E10301" t="s">
        <v>1</v>
      </c>
      <c r="F10301">
        <v>0.53794111322800398</v>
      </c>
      <c r="G10301">
        <v>0.38669316360438999</v>
      </c>
      <c r="H10301">
        <v>1</v>
      </c>
      <c r="I10301">
        <v>3.35034639720273E-3</v>
      </c>
      <c r="J10301" t="s">
        <v>2</v>
      </c>
      <c r="K10301">
        <v>88</v>
      </c>
      <c r="L10301">
        <f t="shared" si="162"/>
        <v>587.37333333333333</v>
      </c>
    </row>
    <row r="10302" spans="1:12" x14ac:dyDescent="0.2">
      <c r="A10302" t="s">
        <v>5151</v>
      </c>
      <c r="B10302" t="s">
        <v>5151</v>
      </c>
      <c r="C10302">
        <v>3.4274809160305302</v>
      </c>
      <c r="D10302">
        <v>48.6055979643765</v>
      </c>
      <c r="E10302" t="s">
        <v>1</v>
      </c>
      <c r="F10302">
        <v>0.54198347258241397</v>
      </c>
      <c r="G10302">
        <v>0.36371018736850802</v>
      </c>
      <c r="H10302">
        <v>1</v>
      </c>
      <c r="I10302">
        <v>-0.159070221108849</v>
      </c>
      <c r="J10302" t="s">
        <v>2</v>
      </c>
      <c r="K10302">
        <v>297</v>
      </c>
      <c r="L10302">
        <f t="shared" si="162"/>
        <v>594.66666666666663</v>
      </c>
    </row>
    <row r="10303" spans="1:12" x14ac:dyDescent="0.2">
      <c r="A10303" t="s">
        <v>5151</v>
      </c>
      <c r="B10303" t="s">
        <v>5151</v>
      </c>
      <c r="C10303">
        <v>10.3865979381443</v>
      </c>
      <c r="D10303">
        <v>97.118556701030897</v>
      </c>
      <c r="E10303" t="s">
        <v>1</v>
      </c>
      <c r="F10303">
        <v>3.3509596325514798E-2</v>
      </c>
      <c r="G10303">
        <v>0.43251364151058103</v>
      </c>
      <c r="H10303">
        <v>1</v>
      </c>
      <c r="I10303">
        <v>6.4461557480062506E-2</v>
      </c>
      <c r="J10303" t="s">
        <v>2</v>
      </c>
      <c r="K10303">
        <v>60</v>
      </c>
      <c r="L10303">
        <f t="shared" si="162"/>
        <v>592.82666666666671</v>
      </c>
    </row>
    <row r="10304" spans="1:12" x14ac:dyDescent="0.2">
      <c r="A10304" t="s">
        <v>5151</v>
      </c>
      <c r="B10304" t="s">
        <v>5152</v>
      </c>
      <c r="C10304">
        <v>3.1875</v>
      </c>
      <c r="D10304">
        <v>48.996255760368598</v>
      </c>
      <c r="E10304" t="s">
        <v>1</v>
      </c>
      <c r="F10304">
        <v>1</v>
      </c>
      <c r="G10304">
        <v>0.31331596417232799</v>
      </c>
      <c r="H10304">
        <v>1</v>
      </c>
      <c r="I10304">
        <v>-6.8469385199463995E-2</v>
      </c>
      <c r="J10304" t="s">
        <v>2</v>
      </c>
      <c r="K10304">
        <v>1372</v>
      </c>
      <c r="L10304">
        <f t="shared" si="162"/>
        <v>593.78</v>
      </c>
    </row>
    <row r="10305" spans="1:12" x14ac:dyDescent="0.2">
      <c r="A10305" t="s">
        <v>5152</v>
      </c>
      <c r="B10305" t="s">
        <v>5152</v>
      </c>
      <c r="C10305">
        <v>8.2915921288014296</v>
      </c>
      <c r="D10305">
        <v>99.161001788908706</v>
      </c>
      <c r="E10305" t="s">
        <v>1</v>
      </c>
      <c r="F10305">
        <v>1</v>
      </c>
      <c r="G10305">
        <v>0.35436034379695502</v>
      </c>
      <c r="H10305">
        <v>1</v>
      </c>
      <c r="I10305">
        <v>6.0485453310983803E-2</v>
      </c>
      <c r="J10305" t="s">
        <v>2</v>
      </c>
      <c r="K10305">
        <v>206</v>
      </c>
      <c r="L10305">
        <f t="shared" si="162"/>
        <v>603.28</v>
      </c>
    </row>
    <row r="10306" spans="1:12" x14ac:dyDescent="0.2">
      <c r="A10306" t="s">
        <v>5152</v>
      </c>
      <c r="B10306" t="s">
        <v>5153</v>
      </c>
      <c r="C10306">
        <v>5.1747720364741596</v>
      </c>
      <c r="D10306">
        <v>69.627659574467998</v>
      </c>
      <c r="E10306" t="s">
        <v>1</v>
      </c>
      <c r="F10306">
        <v>0.799933640922593</v>
      </c>
      <c r="G10306">
        <v>0.36889562327551201</v>
      </c>
      <c r="H10306">
        <v>1</v>
      </c>
      <c r="I10306">
        <v>-1.35163523875452E-3</v>
      </c>
      <c r="J10306" t="s">
        <v>2</v>
      </c>
      <c r="K10306">
        <v>246</v>
      </c>
      <c r="L10306">
        <f t="shared" ref="L10306:L10369" si="163" xml:space="preserve"> AVERAGE(K10306:K10455)</f>
        <v>604.15333333333331</v>
      </c>
    </row>
    <row r="10307" spans="1:12" x14ac:dyDescent="0.2">
      <c r="A10307" t="s">
        <v>5153</v>
      </c>
      <c r="B10307" t="s">
        <v>5154</v>
      </c>
      <c r="C10307">
        <v>5.7299968122409899</v>
      </c>
      <c r="D10307">
        <v>66.1246413771118</v>
      </c>
      <c r="E10307" t="s">
        <v>1</v>
      </c>
      <c r="F10307">
        <v>0.58018028356688101</v>
      </c>
      <c r="G10307">
        <v>0.365181617111623</v>
      </c>
      <c r="H10307">
        <v>1</v>
      </c>
      <c r="I10307">
        <v>-3.1195117369410601E-2</v>
      </c>
      <c r="J10307" t="s">
        <v>2</v>
      </c>
      <c r="K10307">
        <v>1237</v>
      </c>
      <c r="L10307">
        <f t="shared" si="163"/>
        <v>604.98666666666668</v>
      </c>
    </row>
    <row r="10308" spans="1:12" x14ac:dyDescent="0.2">
      <c r="A10308" t="s">
        <v>5154</v>
      </c>
      <c r="B10308" t="s">
        <v>5155</v>
      </c>
      <c r="C10308">
        <v>2.9544088176352701</v>
      </c>
      <c r="D10308">
        <v>41.481462925851702</v>
      </c>
      <c r="E10308" t="s">
        <v>1</v>
      </c>
      <c r="F10308">
        <v>0.72383077157013798</v>
      </c>
      <c r="G10308">
        <v>0.370469170036969</v>
      </c>
      <c r="H10308">
        <v>1</v>
      </c>
      <c r="I10308">
        <v>6.8682345136314299E-2</v>
      </c>
      <c r="J10308" t="s">
        <v>2</v>
      </c>
      <c r="K10308">
        <v>781</v>
      </c>
      <c r="L10308">
        <f t="shared" si="163"/>
        <v>604.78</v>
      </c>
    </row>
    <row r="10309" spans="1:12" x14ac:dyDescent="0.2">
      <c r="A10309" t="s">
        <v>5155</v>
      </c>
      <c r="B10309" t="s">
        <v>5155</v>
      </c>
      <c r="C10309">
        <v>7.2318181818181797</v>
      </c>
      <c r="D10309">
        <v>93.859090909090895</v>
      </c>
      <c r="E10309" t="s">
        <v>1</v>
      </c>
      <c r="F10309">
        <v>0.980640146854034</v>
      </c>
      <c r="G10309">
        <v>0.346306523525506</v>
      </c>
      <c r="H10309">
        <v>1</v>
      </c>
      <c r="I10309">
        <v>1.26289840699017E-2</v>
      </c>
      <c r="J10309" t="s">
        <v>2</v>
      </c>
      <c r="K10309">
        <v>158</v>
      </c>
      <c r="L10309">
        <f t="shared" si="163"/>
        <v>600.93333333333328</v>
      </c>
    </row>
    <row r="10310" spans="1:12" x14ac:dyDescent="0.2">
      <c r="A10310" t="s">
        <v>5155</v>
      </c>
      <c r="B10310" t="s">
        <v>5156</v>
      </c>
      <c r="C10310">
        <v>7.2348336594911897</v>
      </c>
      <c r="D10310">
        <v>81.841487279843406</v>
      </c>
      <c r="E10310" t="s">
        <v>1</v>
      </c>
      <c r="F10310">
        <v>0.88533916725552997</v>
      </c>
      <c r="G10310">
        <v>0.39193290877105402</v>
      </c>
      <c r="H10310">
        <v>1</v>
      </c>
      <c r="I10310">
        <v>-3.1675663808263901E-3</v>
      </c>
      <c r="J10310" t="s">
        <v>2</v>
      </c>
      <c r="K10310">
        <v>392</v>
      </c>
      <c r="L10310">
        <f t="shared" si="163"/>
        <v>615.44666666666672</v>
      </c>
    </row>
    <row r="10311" spans="1:12" x14ac:dyDescent="0.2">
      <c r="A10311" t="s">
        <v>5156</v>
      </c>
      <c r="B10311" t="s">
        <v>5156</v>
      </c>
      <c r="C10311">
        <v>11.554479418886199</v>
      </c>
      <c r="D10311">
        <v>102.20823244552</v>
      </c>
      <c r="E10311" t="s">
        <v>1</v>
      </c>
      <c r="F10311">
        <v>0.38556306244967897</v>
      </c>
      <c r="G10311">
        <v>0.384062899814958</v>
      </c>
      <c r="H10311">
        <v>1</v>
      </c>
      <c r="I10311">
        <v>4.8782562257221503E-3</v>
      </c>
      <c r="J10311" t="s">
        <v>2</v>
      </c>
      <c r="K10311">
        <v>148</v>
      </c>
      <c r="L10311">
        <f t="shared" si="163"/>
        <v>613.74666666666667</v>
      </c>
    </row>
    <row r="10312" spans="1:12" x14ac:dyDescent="0.2">
      <c r="A10312" t="s">
        <v>5156</v>
      </c>
      <c r="B10312" t="s">
        <v>5156</v>
      </c>
      <c r="C10312">
        <v>4.90050377833753</v>
      </c>
      <c r="D10312">
        <v>59.2405541561712</v>
      </c>
      <c r="E10312" t="s">
        <v>1</v>
      </c>
      <c r="F10312">
        <v>0.65006044580513</v>
      </c>
      <c r="G10312">
        <v>0.41866311451934701</v>
      </c>
      <c r="H10312">
        <v>1</v>
      </c>
      <c r="I10312">
        <v>-0.15675189304112</v>
      </c>
      <c r="J10312" t="s">
        <v>2</v>
      </c>
      <c r="K10312">
        <v>300</v>
      </c>
      <c r="L10312">
        <f t="shared" si="163"/>
        <v>614.48</v>
      </c>
    </row>
    <row r="10313" spans="1:12" x14ac:dyDescent="0.2">
      <c r="A10313" t="s">
        <v>5156</v>
      </c>
      <c r="B10313" t="s">
        <v>5156</v>
      </c>
      <c r="C10313">
        <v>8.3161290322580594</v>
      </c>
      <c r="D10313">
        <v>78.225806451612897</v>
      </c>
      <c r="E10313" t="s">
        <v>1</v>
      </c>
      <c r="F10313">
        <v>0.96418830654705701</v>
      </c>
      <c r="G10313">
        <v>0.370911115202048</v>
      </c>
      <c r="H10313">
        <v>1</v>
      </c>
      <c r="I10313">
        <v>-6.16267556899957E-3</v>
      </c>
      <c r="J10313" t="s">
        <v>2</v>
      </c>
      <c r="K10313">
        <v>45</v>
      </c>
      <c r="L10313">
        <f t="shared" si="163"/>
        <v>618.86666666666667</v>
      </c>
    </row>
    <row r="10314" spans="1:12" x14ac:dyDescent="0.2">
      <c r="A10314" t="s">
        <v>5156</v>
      </c>
      <c r="B10314" t="s">
        <v>5157</v>
      </c>
      <c r="C10314">
        <v>8.2119013062409199</v>
      </c>
      <c r="D10314">
        <v>87.944847605224894</v>
      </c>
      <c r="E10314" t="s">
        <v>1</v>
      </c>
      <c r="F10314">
        <v>0.75811904805133701</v>
      </c>
      <c r="G10314">
        <v>0.380398213463987</v>
      </c>
      <c r="H10314">
        <v>1</v>
      </c>
      <c r="I10314">
        <v>4.4048010959070301E-2</v>
      </c>
      <c r="J10314" t="s">
        <v>2</v>
      </c>
      <c r="K10314">
        <v>258</v>
      </c>
      <c r="L10314">
        <f t="shared" si="163"/>
        <v>619.4666666666667</v>
      </c>
    </row>
    <row r="10315" spans="1:12" x14ac:dyDescent="0.2">
      <c r="A10315" t="s">
        <v>5157</v>
      </c>
      <c r="B10315" t="s">
        <v>5157</v>
      </c>
      <c r="C10315">
        <v>8.6159420289855007</v>
      </c>
      <c r="D10315">
        <v>92.673913043478194</v>
      </c>
      <c r="E10315" t="s">
        <v>1</v>
      </c>
      <c r="F10315">
        <v>0.49066096474194898</v>
      </c>
      <c r="G10315">
        <v>0.38758839024435299</v>
      </c>
      <c r="H10315">
        <v>1</v>
      </c>
      <c r="I10315">
        <v>7.0168088406632996E-3</v>
      </c>
      <c r="J10315" t="s">
        <v>2</v>
      </c>
      <c r="K10315">
        <v>38</v>
      </c>
      <c r="L10315">
        <f t="shared" si="163"/>
        <v>619.74666666666667</v>
      </c>
    </row>
    <row r="10316" spans="1:12" x14ac:dyDescent="0.2">
      <c r="A10316" t="s">
        <v>5157</v>
      </c>
      <c r="B10316" t="s">
        <v>5158</v>
      </c>
      <c r="C10316">
        <v>6.1850678733031597</v>
      </c>
      <c r="D10316">
        <v>75.825791855203605</v>
      </c>
      <c r="E10316" t="s">
        <v>1</v>
      </c>
      <c r="F10316">
        <v>0.92102265180984499</v>
      </c>
      <c r="G10316">
        <v>0.42257300019147398</v>
      </c>
      <c r="H10316">
        <v>1</v>
      </c>
      <c r="I10316">
        <v>4.8521356258970298E-2</v>
      </c>
      <c r="J10316" t="s">
        <v>2</v>
      </c>
      <c r="K10316">
        <v>866</v>
      </c>
      <c r="L10316">
        <f t="shared" si="163"/>
        <v>629.54666666666662</v>
      </c>
    </row>
    <row r="10317" spans="1:12" x14ac:dyDescent="0.2">
      <c r="A10317" t="s">
        <v>5158</v>
      </c>
      <c r="B10317" t="s">
        <v>5158</v>
      </c>
      <c r="C10317">
        <v>4.8857526881720403</v>
      </c>
      <c r="D10317">
        <v>58.563172043010702</v>
      </c>
      <c r="E10317" t="s">
        <v>1</v>
      </c>
      <c r="F10317">
        <v>0.58662692792528104</v>
      </c>
      <c r="G10317">
        <v>0.36712746632907001</v>
      </c>
      <c r="H10317">
        <v>1</v>
      </c>
      <c r="I10317">
        <v>-1.35531024459913E-3</v>
      </c>
      <c r="J10317" t="s">
        <v>2</v>
      </c>
      <c r="K10317">
        <v>280</v>
      </c>
      <c r="L10317">
        <f t="shared" si="163"/>
        <v>632.0333333333333</v>
      </c>
    </row>
    <row r="10318" spans="1:12" x14ac:dyDescent="0.2">
      <c r="A10318" t="s">
        <v>5158</v>
      </c>
      <c r="B10318" t="s">
        <v>5159</v>
      </c>
      <c r="C10318">
        <v>3.93064667291471</v>
      </c>
      <c r="D10318">
        <v>47.911902530459201</v>
      </c>
      <c r="E10318" t="s">
        <v>1</v>
      </c>
      <c r="F10318">
        <v>0.70547391220286804</v>
      </c>
      <c r="G10318">
        <v>0.37480837183526799</v>
      </c>
      <c r="H10318">
        <v>1</v>
      </c>
      <c r="I10318">
        <v>1.71409041239142E-3</v>
      </c>
      <c r="J10318" t="s">
        <v>2</v>
      </c>
      <c r="K10318">
        <v>409</v>
      </c>
      <c r="L10318">
        <f t="shared" si="163"/>
        <v>632.08000000000004</v>
      </c>
    </row>
    <row r="10319" spans="1:12" x14ac:dyDescent="0.2">
      <c r="A10319" t="s">
        <v>5159</v>
      </c>
      <c r="B10319" t="s">
        <v>5159</v>
      </c>
      <c r="C10319">
        <v>7.5467625899280497</v>
      </c>
      <c r="D10319">
        <v>78.836930455635496</v>
      </c>
      <c r="E10319" t="s">
        <v>1</v>
      </c>
      <c r="F10319">
        <v>0.29330870407313198</v>
      </c>
      <c r="G10319">
        <v>0.45839062776251299</v>
      </c>
      <c r="H10319">
        <v>1</v>
      </c>
      <c r="I10319">
        <v>-0.16809614042172699</v>
      </c>
      <c r="J10319" t="s">
        <v>2</v>
      </c>
      <c r="K10319">
        <v>149</v>
      </c>
      <c r="L10319">
        <f t="shared" si="163"/>
        <v>629.98666666666668</v>
      </c>
    </row>
    <row r="10320" spans="1:12" x14ac:dyDescent="0.2">
      <c r="A10320" t="s">
        <v>5159</v>
      </c>
      <c r="B10320" t="s">
        <v>5160</v>
      </c>
      <c r="C10320">
        <v>4.8165524512387901</v>
      </c>
      <c r="D10320">
        <v>66.660516605165995</v>
      </c>
      <c r="E10320" t="s">
        <v>1</v>
      </c>
      <c r="F10320">
        <v>0.93622891068870895</v>
      </c>
      <c r="G10320">
        <v>0.308234255715294</v>
      </c>
      <c r="H10320">
        <v>1</v>
      </c>
      <c r="I10320">
        <v>-5.5461675542304396E-3</v>
      </c>
      <c r="J10320" t="s">
        <v>2</v>
      </c>
      <c r="K10320">
        <v>741</v>
      </c>
      <c r="L10320">
        <f t="shared" si="163"/>
        <v>629.31333333333339</v>
      </c>
    </row>
    <row r="10321" spans="1:12" x14ac:dyDescent="0.2">
      <c r="A10321" t="s">
        <v>5160</v>
      </c>
      <c r="B10321" t="s">
        <v>5160</v>
      </c>
      <c r="C10321">
        <v>7.0805532953620798</v>
      </c>
      <c r="D10321">
        <v>76.768104149715199</v>
      </c>
      <c r="E10321" t="s">
        <v>1</v>
      </c>
      <c r="F10321">
        <v>0.55803637271289097</v>
      </c>
      <c r="G10321">
        <v>0.332816001806508</v>
      </c>
      <c r="H10321">
        <v>1</v>
      </c>
      <c r="I10321">
        <v>9.6683091023788401E-2</v>
      </c>
      <c r="J10321" t="s">
        <v>2</v>
      </c>
      <c r="K10321">
        <v>474</v>
      </c>
      <c r="L10321">
        <f t="shared" si="163"/>
        <v>629.84666666666669</v>
      </c>
    </row>
    <row r="10322" spans="1:12" x14ac:dyDescent="0.2">
      <c r="A10322" t="s">
        <v>5160</v>
      </c>
      <c r="B10322" t="s">
        <v>5161</v>
      </c>
      <c r="C10322">
        <v>7.4299363057324799</v>
      </c>
      <c r="D10322">
        <v>75.633757961783402</v>
      </c>
      <c r="E10322" t="s">
        <v>1</v>
      </c>
      <c r="F10322">
        <v>0.43386267014804297</v>
      </c>
      <c r="G10322">
        <v>0.35947767066964997</v>
      </c>
      <c r="H10322">
        <v>1</v>
      </c>
      <c r="I10322">
        <v>6.1951797241936498E-3</v>
      </c>
      <c r="J10322" t="s">
        <v>2</v>
      </c>
      <c r="K10322">
        <v>108</v>
      </c>
      <c r="L10322">
        <f t="shared" si="163"/>
        <v>627.70666666666671</v>
      </c>
    </row>
    <row r="10323" spans="1:12" x14ac:dyDescent="0.2">
      <c r="A10323" t="s">
        <v>5161</v>
      </c>
      <c r="B10323" t="s">
        <v>5161</v>
      </c>
      <c r="C10323">
        <v>6.1324200913242004</v>
      </c>
      <c r="D10323">
        <v>75.703196347031906</v>
      </c>
      <c r="E10323" t="s">
        <v>1</v>
      </c>
      <c r="F10323">
        <v>0.79079687459446502</v>
      </c>
      <c r="G10323">
        <v>0.41366693260850401</v>
      </c>
      <c r="H10323">
        <v>1</v>
      </c>
      <c r="I10323">
        <v>3.1480597789574002E-2</v>
      </c>
      <c r="J10323" t="s">
        <v>2</v>
      </c>
      <c r="K10323">
        <v>70</v>
      </c>
      <c r="L10323">
        <f t="shared" si="163"/>
        <v>631.95333333333338</v>
      </c>
    </row>
    <row r="10324" spans="1:12" x14ac:dyDescent="0.2">
      <c r="A10324" t="s">
        <v>5161</v>
      </c>
      <c r="B10324" t="s">
        <v>5161</v>
      </c>
      <c r="C10324">
        <v>8.9614147909967805</v>
      </c>
      <c r="D10324">
        <v>93.463022508038506</v>
      </c>
      <c r="E10324" t="s">
        <v>1</v>
      </c>
      <c r="F10324">
        <v>0.52761004373668097</v>
      </c>
      <c r="G10324">
        <v>0.34400109921646399</v>
      </c>
      <c r="H10324">
        <v>1</v>
      </c>
      <c r="I10324">
        <v>8.3328371819145999E-2</v>
      </c>
      <c r="J10324" t="s">
        <v>2</v>
      </c>
      <c r="K10324">
        <v>107</v>
      </c>
      <c r="L10324">
        <f t="shared" si="163"/>
        <v>636.16</v>
      </c>
    </row>
    <row r="10325" spans="1:12" x14ac:dyDescent="0.2">
      <c r="A10325" t="s">
        <v>5161</v>
      </c>
      <c r="B10325" t="s">
        <v>5162</v>
      </c>
      <c r="C10325">
        <v>3.6895991332610998</v>
      </c>
      <c r="D10325">
        <v>58.337486457204697</v>
      </c>
      <c r="E10325" t="s">
        <v>1</v>
      </c>
      <c r="F10325">
        <v>0.98377226698188902</v>
      </c>
      <c r="G10325">
        <v>0.31293400356366502</v>
      </c>
      <c r="H10325">
        <v>1</v>
      </c>
      <c r="I10325">
        <v>5.6740294776596303E-3</v>
      </c>
      <c r="J10325" t="s">
        <v>2</v>
      </c>
      <c r="K10325">
        <v>721</v>
      </c>
      <c r="L10325">
        <f t="shared" si="163"/>
        <v>639.49333333333334</v>
      </c>
    </row>
    <row r="10326" spans="1:12" x14ac:dyDescent="0.2">
      <c r="A10326" t="s">
        <v>5162</v>
      </c>
      <c r="B10326" t="s">
        <v>5162</v>
      </c>
      <c r="C10326">
        <v>6.6310975609755998</v>
      </c>
      <c r="D10326">
        <v>72.551829268292593</v>
      </c>
      <c r="E10326" t="s">
        <v>1</v>
      </c>
      <c r="F10326">
        <v>0.70241872916437598</v>
      </c>
      <c r="G10326">
        <v>0.32774385618145002</v>
      </c>
      <c r="H10326">
        <v>1</v>
      </c>
      <c r="I10326">
        <v>-1.51887089187963E-2</v>
      </c>
      <c r="J10326" t="s">
        <v>2</v>
      </c>
      <c r="K10326">
        <v>376</v>
      </c>
      <c r="L10326">
        <f t="shared" si="163"/>
        <v>638.40666666666664</v>
      </c>
    </row>
    <row r="10327" spans="1:12" x14ac:dyDescent="0.2">
      <c r="A10327" t="s">
        <v>5162</v>
      </c>
      <c r="B10327" t="s">
        <v>5162</v>
      </c>
      <c r="C10327">
        <v>9.6092592592592592</v>
      </c>
      <c r="D10327">
        <v>102.60185185185099</v>
      </c>
      <c r="E10327" t="s">
        <v>1</v>
      </c>
      <c r="F10327">
        <v>0.50548794951466203</v>
      </c>
      <c r="G10327">
        <v>0.40606221699869499</v>
      </c>
      <c r="H10327">
        <v>1</v>
      </c>
      <c r="I10327">
        <v>-2.9742350840261101E-2</v>
      </c>
      <c r="J10327" t="s">
        <v>2</v>
      </c>
      <c r="K10327">
        <v>198</v>
      </c>
      <c r="L10327">
        <f t="shared" si="163"/>
        <v>639.34666666666669</v>
      </c>
    </row>
    <row r="10328" spans="1:12" x14ac:dyDescent="0.2">
      <c r="A10328" t="s">
        <v>5162</v>
      </c>
      <c r="B10328" t="s">
        <v>5163</v>
      </c>
      <c r="C10328">
        <v>4.5632530120481896</v>
      </c>
      <c r="D10328">
        <v>56.801204819277103</v>
      </c>
      <c r="E10328" t="s">
        <v>1</v>
      </c>
      <c r="F10328">
        <v>0.79297298893358703</v>
      </c>
      <c r="G10328">
        <v>0.356082486863116</v>
      </c>
      <c r="H10328">
        <v>1</v>
      </c>
      <c r="I10328">
        <v>-0.16433051796216</v>
      </c>
      <c r="J10328" t="s">
        <v>2</v>
      </c>
      <c r="K10328">
        <v>249</v>
      </c>
      <c r="L10328">
        <f t="shared" si="163"/>
        <v>639.9133333333333</v>
      </c>
    </row>
    <row r="10329" spans="1:12" x14ac:dyDescent="0.2">
      <c r="A10329" t="s">
        <v>5163</v>
      </c>
      <c r="B10329" t="s">
        <v>5163</v>
      </c>
      <c r="C10329">
        <v>6.6251673360107004</v>
      </c>
      <c r="D10329">
        <v>61.468540829986601</v>
      </c>
      <c r="E10329" t="s">
        <v>1</v>
      </c>
      <c r="F10329">
        <v>0.47861766485782498</v>
      </c>
      <c r="G10329">
        <v>0.36043159821287202</v>
      </c>
      <c r="H10329">
        <v>1</v>
      </c>
      <c r="I10329">
        <v>-0.14422001138582999</v>
      </c>
      <c r="J10329" t="s">
        <v>2</v>
      </c>
      <c r="K10329">
        <v>282</v>
      </c>
      <c r="L10329">
        <f t="shared" si="163"/>
        <v>642.34666666666669</v>
      </c>
    </row>
    <row r="10330" spans="1:12" x14ac:dyDescent="0.2">
      <c r="A10330" t="s">
        <v>5163</v>
      </c>
      <c r="B10330" t="s">
        <v>5163</v>
      </c>
      <c r="C10330">
        <v>8.2022471910112298</v>
      </c>
      <c r="D10330">
        <v>94.775280898876403</v>
      </c>
      <c r="E10330" t="s">
        <v>1</v>
      </c>
      <c r="F10330">
        <v>0.983134796249159</v>
      </c>
      <c r="G10330">
        <v>0.37577482170897702</v>
      </c>
      <c r="H10330">
        <v>1</v>
      </c>
      <c r="I10330">
        <v>7.6244654972383197E-2</v>
      </c>
      <c r="J10330" t="s">
        <v>2</v>
      </c>
      <c r="K10330">
        <v>54</v>
      </c>
      <c r="L10330">
        <f t="shared" si="163"/>
        <v>643.52666666666664</v>
      </c>
    </row>
    <row r="10331" spans="1:12" x14ac:dyDescent="0.2">
      <c r="A10331" t="s">
        <v>5163</v>
      </c>
      <c r="B10331" t="s">
        <v>5164</v>
      </c>
      <c r="C10331">
        <v>5.1643417611159501</v>
      </c>
      <c r="D10331">
        <v>62.704010462074898</v>
      </c>
      <c r="E10331" t="s">
        <v>1</v>
      </c>
      <c r="F10331">
        <v>0.60330451993385903</v>
      </c>
      <c r="G10331">
        <v>0.34872429959321699</v>
      </c>
      <c r="H10331">
        <v>1</v>
      </c>
      <c r="I10331">
        <v>-3.1424788291485699E-2</v>
      </c>
      <c r="J10331" t="s">
        <v>2</v>
      </c>
      <c r="K10331">
        <v>900</v>
      </c>
      <c r="L10331">
        <f t="shared" si="163"/>
        <v>655.5866666666667</v>
      </c>
    </row>
    <row r="10332" spans="1:12" x14ac:dyDescent="0.2">
      <c r="A10332" t="s">
        <v>5164</v>
      </c>
      <c r="B10332" t="s">
        <v>5165</v>
      </c>
      <c r="C10332">
        <v>5.8148227253310498</v>
      </c>
      <c r="D10332">
        <v>73.133917129431794</v>
      </c>
      <c r="E10332" t="s">
        <v>1</v>
      </c>
      <c r="F10332">
        <v>0.98511341736750202</v>
      </c>
      <c r="G10332">
        <v>0.35055296874247199</v>
      </c>
      <c r="H10332">
        <v>1</v>
      </c>
      <c r="I10332">
        <v>2.3570165695502101E-2</v>
      </c>
      <c r="J10332" t="s">
        <v>2</v>
      </c>
      <c r="K10332">
        <v>1856</v>
      </c>
      <c r="L10332">
        <f t="shared" si="163"/>
        <v>651.86666666666667</v>
      </c>
    </row>
    <row r="10333" spans="1:12" x14ac:dyDescent="0.2">
      <c r="A10333" t="s">
        <v>5165</v>
      </c>
      <c r="B10333" t="s">
        <v>5166</v>
      </c>
      <c r="C10333">
        <v>4.3700906344410804</v>
      </c>
      <c r="D10333">
        <v>59.246223564954597</v>
      </c>
      <c r="E10333" t="s">
        <v>1</v>
      </c>
      <c r="F10333">
        <v>1</v>
      </c>
      <c r="G10333">
        <v>0.38711143340318499</v>
      </c>
      <c r="H10333">
        <v>1</v>
      </c>
      <c r="I10333">
        <v>0.14202318958862201</v>
      </c>
      <c r="J10333" t="s">
        <v>2</v>
      </c>
      <c r="K10333">
        <v>512</v>
      </c>
      <c r="L10333">
        <f t="shared" si="163"/>
        <v>641.86</v>
      </c>
    </row>
    <row r="10334" spans="1:12" x14ac:dyDescent="0.2">
      <c r="A10334" t="s">
        <v>5166</v>
      </c>
      <c r="B10334" t="s">
        <v>5166</v>
      </c>
      <c r="C10334">
        <v>9.3737864077669908</v>
      </c>
      <c r="D10334">
        <v>82.099514563106794</v>
      </c>
      <c r="E10334" t="s">
        <v>1</v>
      </c>
      <c r="F10334">
        <v>0.55716432861587695</v>
      </c>
      <c r="G10334">
        <v>0.41199648517090898</v>
      </c>
      <c r="H10334">
        <v>1</v>
      </c>
      <c r="I10334">
        <v>9.5494361213920895E-2</v>
      </c>
      <c r="J10334" t="s">
        <v>2</v>
      </c>
      <c r="K10334">
        <v>312</v>
      </c>
      <c r="L10334">
        <f t="shared" si="163"/>
        <v>649.58000000000004</v>
      </c>
    </row>
    <row r="10335" spans="1:12" x14ac:dyDescent="0.2">
      <c r="A10335" t="s">
        <v>5166</v>
      </c>
      <c r="B10335" t="s">
        <v>5167</v>
      </c>
      <c r="C10335">
        <v>11.126609442059999</v>
      </c>
      <c r="D10335">
        <v>104.731759656652</v>
      </c>
      <c r="E10335" t="s">
        <v>1</v>
      </c>
      <c r="F10335">
        <v>0.57540729208431196</v>
      </c>
      <c r="G10335">
        <v>0.42402439517378898</v>
      </c>
      <c r="H10335">
        <v>1</v>
      </c>
      <c r="I10335">
        <v>-3.6348052853076998E-3</v>
      </c>
      <c r="J10335" t="s">
        <v>2</v>
      </c>
      <c r="K10335">
        <v>169</v>
      </c>
      <c r="L10335">
        <f t="shared" si="163"/>
        <v>650.20000000000005</v>
      </c>
    </row>
    <row r="10336" spans="1:12" x14ac:dyDescent="0.2">
      <c r="A10336" t="s">
        <v>5167</v>
      </c>
      <c r="B10336" t="s">
        <v>5167</v>
      </c>
      <c r="C10336">
        <v>7.5508274231678403</v>
      </c>
      <c r="D10336">
        <v>74.241134751773004</v>
      </c>
      <c r="E10336" t="s">
        <v>1</v>
      </c>
      <c r="F10336">
        <v>0.11199633958812601</v>
      </c>
      <c r="G10336">
        <v>0.42348812596601099</v>
      </c>
      <c r="H10336">
        <v>1</v>
      </c>
      <c r="I10336">
        <v>6.9014496956539299E-3</v>
      </c>
      <c r="J10336" t="s">
        <v>2</v>
      </c>
      <c r="K10336">
        <v>152</v>
      </c>
      <c r="L10336">
        <f t="shared" si="163"/>
        <v>650.17999999999995</v>
      </c>
    </row>
    <row r="10337" spans="1:12" x14ac:dyDescent="0.2">
      <c r="A10337" t="s">
        <v>5167</v>
      </c>
      <c r="B10337" t="s">
        <v>5167</v>
      </c>
      <c r="C10337">
        <v>5.5575091575091502</v>
      </c>
      <c r="D10337">
        <v>65.034432234432202</v>
      </c>
      <c r="E10337" t="s">
        <v>1</v>
      </c>
      <c r="F10337">
        <v>0.56410023719199098</v>
      </c>
      <c r="G10337">
        <v>0.328502167637647</v>
      </c>
      <c r="H10337">
        <v>1</v>
      </c>
      <c r="I10337">
        <v>0.187939396034602</v>
      </c>
      <c r="J10337" t="s">
        <v>2</v>
      </c>
      <c r="K10337">
        <v>529</v>
      </c>
      <c r="L10337">
        <f t="shared" si="163"/>
        <v>651.44000000000005</v>
      </c>
    </row>
    <row r="10338" spans="1:12" x14ac:dyDescent="0.2">
      <c r="A10338" t="s">
        <v>5168</v>
      </c>
      <c r="B10338" t="s">
        <v>5168</v>
      </c>
      <c r="C10338">
        <v>7.8348365276211904</v>
      </c>
      <c r="D10338">
        <v>87.6691093573844</v>
      </c>
      <c r="E10338" t="s">
        <v>1</v>
      </c>
      <c r="F10338">
        <v>0.85292772384037996</v>
      </c>
      <c r="G10338">
        <v>0.351060502718548</v>
      </c>
      <c r="H10338">
        <v>1</v>
      </c>
      <c r="I10338">
        <v>2.0264790161298799E-2</v>
      </c>
      <c r="J10338" t="s">
        <v>2</v>
      </c>
      <c r="K10338">
        <v>692</v>
      </c>
      <c r="L10338">
        <f t="shared" si="163"/>
        <v>648.67333333333329</v>
      </c>
    </row>
    <row r="10339" spans="1:12" x14ac:dyDescent="0.2">
      <c r="A10339" t="s">
        <v>5168</v>
      </c>
      <c r="B10339" t="s">
        <v>5169</v>
      </c>
      <c r="C10339">
        <v>7.3778452200303404</v>
      </c>
      <c r="D10339">
        <v>77.766312594840599</v>
      </c>
      <c r="E10339" t="s">
        <v>1</v>
      </c>
      <c r="F10339">
        <v>0.54456002329102504</v>
      </c>
      <c r="G10339">
        <v>0.34795274959691802</v>
      </c>
      <c r="H10339">
        <v>1</v>
      </c>
      <c r="I10339">
        <v>-3.7459641940081E-3</v>
      </c>
      <c r="J10339" t="s">
        <v>2</v>
      </c>
      <c r="K10339">
        <v>246</v>
      </c>
      <c r="L10339">
        <f t="shared" si="163"/>
        <v>657.35333333333335</v>
      </c>
    </row>
    <row r="10340" spans="1:12" x14ac:dyDescent="0.2">
      <c r="A10340" t="s">
        <v>5169</v>
      </c>
      <c r="B10340" t="s">
        <v>5170</v>
      </c>
      <c r="C10340">
        <v>5.33962936564504</v>
      </c>
      <c r="D10340">
        <v>66.519244476122594</v>
      </c>
      <c r="E10340" t="s">
        <v>1</v>
      </c>
      <c r="F10340">
        <v>0.654564057416409</v>
      </c>
      <c r="G10340">
        <v>0.39307186857766202</v>
      </c>
      <c r="H10340">
        <v>1</v>
      </c>
      <c r="I10340">
        <v>1.9653400644413999E-2</v>
      </c>
      <c r="J10340" t="s">
        <v>2</v>
      </c>
      <c r="K10340">
        <v>1105</v>
      </c>
      <c r="L10340">
        <f t="shared" si="163"/>
        <v>661.38</v>
      </c>
    </row>
    <row r="10341" spans="1:12" x14ac:dyDescent="0.2">
      <c r="A10341" t="s">
        <v>5170</v>
      </c>
      <c r="B10341" t="s">
        <v>5171</v>
      </c>
      <c r="C10341">
        <v>4.7810770005032701</v>
      </c>
      <c r="D10341">
        <v>59.928535480623999</v>
      </c>
      <c r="E10341" t="s">
        <v>1</v>
      </c>
      <c r="F10341">
        <v>0.51635742162722398</v>
      </c>
      <c r="G10341">
        <v>0.34495956754025198</v>
      </c>
      <c r="H10341">
        <v>1</v>
      </c>
      <c r="I10341">
        <v>7.1180917210538703E-3</v>
      </c>
      <c r="J10341" t="s">
        <v>2</v>
      </c>
      <c r="K10341">
        <v>777</v>
      </c>
      <c r="L10341">
        <f t="shared" si="163"/>
        <v>655.56666666666672</v>
      </c>
    </row>
    <row r="10342" spans="1:12" x14ac:dyDescent="0.2">
      <c r="A10342" t="s">
        <v>5171</v>
      </c>
      <c r="B10342" t="s">
        <v>5171</v>
      </c>
      <c r="C10342">
        <v>6.3956896551724096</v>
      </c>
      <c r="D10342">
        <v>80.012931034482705</v>
      </c>
      <c r="E10342" t="s">
        <v>1</v>
      </c>
      <c r="F10342">
        <v>1</v>
      </c>
      <c r="G10342">
        <v>0.32064953051904299</v>
      </c>
      <c r="H10342">
        <v>1</v>
      </c>
      <c r="I10342">
        <v>9.9361343978791497E-2</v>
      </c>
      <c r="J10342" t="s">
        <v>2</v>
      </c>
      <c r="K10342">
        <v>447</v>
      </c>
      <c r="L10342">
        <f t="shared" si="163"/>
        <v>654.67333333333329</v>
      </c>
    </row>
    <row r="10343" spans="1:12" x14ac:dyDescent="0.2">
      <c r="A10343" t="s">
        <v>5171</v>
      </c>
      <c r="B10343" t="s">
        <v>5172</v>
      </c>
      <c r="C10343">
        <v>5.7830113786716</v>
      </c>
      <c r="D10343">
        <v>70.254035459116096</v>
      </c>
      <c r="E10343" t="s">
        <v>1</v>
      </c>
      <c r="F10343">
        <v>0.54899875185317404</v>
      </c>
      <c r="G10343">
        <v>0.36496109366252599</v>
      </c>
      <c r="H10343">
        <v>1</v>
      </c>
      <c r="I10343">
        <v>2.63619450053407E-3</v>
      </c>
      <c r="J10343" t="s">
        <v>2</v>
      </c>
      <c r="K10343">
        <v>1494</v>
      </c>
      <c r="L10343">
        <f t="shared" si="163"/>
        <v>653.51333333333332</v>
      </c>
    </row>
    <row r="10344" spans="1:12" x14ac:dyDescent="0.2">
      <c r="A10344" t="s">
        <v>5172</v>
      </c>
      <c r="B10344" t="s">
        <v>5173</v>
      </c>
      <c r="C10344">
        <v>7.7031717534410502</v>
      </c>
      <c r="D10344">
        <v>85.979652902453594</v>
      </c>
      <c r="E10344" t="s">
        <v>1</v>
      </c>
      <c r="F10344">
        <v>0.60374367266501505</v>
      </c>
      <c r="G10344">
        <v>0.34008609698424602</v>
      </c>
      <c r="H10344">
        <v>1</v>
      </c>
      <c r="I10344">
        <v>6.5452680023809903E-3</v>
      </c>
      <c r="J10344" t="s">
        <v>2</v>
      </c>
      <c r="K10344">
        <v>651</v>
      </c>
      <c r="L10344">
        <f t="shared" si="163"/>
        <v>644.1</v>
      </c>
    </row>
    <row r="10345" spans="1:12" x14ac:dyDescent="0.2">
      <c r="A10345" t="s">
        <v>5173</v>
      </c>
      <c r="B10345" t="s">
        <v>5173</v>
      </c>
      <c r="C10345">
        <v>4.8601823708206604</v>
      </c>
      <c r="D10345">
        <v>49.954407294832798</v>
      </c>
      <c r="E10345" t="s">
        <v>1</v>
      </c>
      <c r="F10345">
        <v>0.447486568578217</v>
      </c>
      <c r="G10345">
        <v>0.39551115357990502</v>
      </c>
      <c r="H10345">
        <v>1</v>
      </c>
      <c r="I10345">
        <v>-6.2768495467440399E-3</v>
      </c>
      <c r="J10345" t="s">
        <v>2</v>
      </c>
      <c r="K10345">
        <v>115</v>
      </c>
      <c r="L10345">
        <f t="shared" si="163"/>
        <v>648.94000000000005</v>
      </c>
    </row>
    <row r="10346" spans="1:12" x14ac:dyDescent="0.2">
      <c r="A10346" t="s">
        <v>5173</v>
      </c>
      <c r="B10346" t="s">
        <v>5173</v>
      </c>
      <c r="C10346">
        <v>9.3474747474747399</v>
      </c>
      <c r="D10346">
        <v>93.197979797979798</v>
      </c>
      <c r="E10346" t="s">
        <v>1</v>
      </c>
      <c r="F10346">
        <v>0.42801025880617899</v>
      </c>
      <c r="G10346">
        <v>0.38369652575591101</v>
      </c>
      <c r="H10346">
        <v>1</v>
      </c>
      <c r="I10346">
        <v>8.7330624425295406E-3</v>
      </c>
      <c r="J10346" t="s">
        <v>2</v>
      </c>
      <c r="K10346">
        <v>181</v>
      </c>
      <c r="L10346">
        <f t="shared" si="163"/>
        <v>649.47333333333336</v>
      </c>
    </row>
    <row r="10347" spans="1:12" x14ac:dyDescent="0.2">
      <c r="A10347" t="s">
        <v>5173</v>
      </c>
      <c r="B10347" t="s">
        <v>5174</v>
      </c>
      <c r="C10347">
        <v>5.0526493418832201</v>
      </c>
      <c r="D10347">
        <v>59.200472494093802</v>
      </c>
      <c r="E10347" t="s">
        <v>1</v>
      </c>
      <c r="F10347">
        <v>0.52306500862327099</v>
      </c>
      <c r="G10347">
        <v>0.34973493812914902</v>
      </c>
      <c r="H10347">
        <v>1</v>
      </c>
      <c r="I10347">
        <v>9.0448244836484493E-3</v>
      </c>
      <c r="J10347" t="s">
        <v>2</v>
      </c>
      <c r="K10347">
        <v>2353</v>
      </c>
      <c r="L10347">
        <f t="shared" si="163"/>
        <v>648.87333333333333</v>
      </c>
    </row>
    <row r="10348" spans="1:12" x14ac:dyDescent="0.2">
      <c r="A10348" t="s">
        <v>5174</v>
      </c>
      <c r="B10348" t="s">
        <v>5175</v>
      </c>
      <c r="C10348">
        <v>6.2618862042088796</v>
      </c>
      <c r="D10348">
        <v>76.441153546375602</v>
      </c>
      <c r="E10348" t="s">
        <v>1</v>
      </c>
      <c r="F10348">
        <v>0.93570405666029899</v>
      </c>
      <c r="G10348">
        <v>0.38945779931371399</v>
      </c>
      <c r="H10348">
        <v>1</v>
      </c>
      <c r="I10348">
        <v>3.1863673966907799E-2</v>
      </c>
      <c r="J10348" t="s">
        <v>2</v>
      </c>
      <c r="K10348">
        <v>1009</v>
      </c>
      <c r="L10348">
        <f t="shared" si="163"/>
        <v>634.81333333333339</v>
      </c>
    </row>
    <row r="10349" spans="1:12" x14ac:dyDescent="0.2">
      <c r="A10349" t="s">
        <v>5175</v>
      </c>
      <c r="B10349" t="s">
        <v>5176</v>
      </c>
      <c r="C10349">
        <v>4.2439368302312399</v>
      </c>
      <c r="D10349">
        <v>56.330795262267301</v>
      </c>
      <c r="E10349" t="s">
        <v>1</v>
      </c>
      <c r="F10349">
        <v>0.64213246060761897</v>
      </c>
      <c r="G10349">
        <v>0.35446355632541199</v>
      </c>
      <c r="H10349">
        <v>1</v>
      </c>
      <c r="I10349">
        <v>-2.0467259053211099E-3</v>
      </c>
      <c r="J10349" t="s">
        <v>2</v>
      </c>
      <c r="K10349">
        <v>1401</v>
      </c>
      <c r="L10349">
        <f t="shared" si="163"/>
        <v>635.26666666666665</v>
      </c>
    </row>
    <row r="10350" spans="1:12" x14ac:dyDescent="0.2">
      <c r="A10350" t="s">
        <v>5176</v>
      </c>
      <c r="B10350" t="s">
        <v>5176</v>
      </c>
      <c r="C10350">
        <v>5.5607779578606102</v>
      </c>
      <c r="D10350">
        <v>63.952998379254403</v>
      </c>
      <c r="E10350" t="s">
        <v>1</v>
      </c>
      <c r="F10350">
        <v>0.69837351272693204</v>
      </c>
      <c r="G10350">
        <v>0.36208861893396699</v>
      </c>
      <c r="H10350">
        <v>1</v>
      </c>
      <c r="I10350">
        <v>1.6574592841149101E-2</v>
      </c>
      <c r="J10350" t="s">
        <v>2</v>
      </c>
      <c r="K10350">
        <v>229</v>
      </c>
      <c r="L10350">
        <f t="shared" si="163"/>
        <v>627.96</v>
      </c>
    </row>
    <row r="10351" spans="1:12" x14ac:dyDescent="0.2">
      <c r="A10351" t="s">
        <v>5176</v>
      </c>
      <c r="B10351" t="s">
        <v>5176</v>
      </c>
      <c r="C10351">
        <v>6.5815508021390299</v>
      </c>
      <c r="D10351">
        <v>74.469251336898395</v>
      </c>
      <c r="E10351" t="s">
        <v>1</v>
      </c>
      <c r="F10351">
        <v>0.96850683496187495</v>
      </c>
      <c r="G10351">
        <v>0.34861015938015699</v>
      </c>
      <c r="H10351">
        <v>1</v>
      </c>
      <c r="I10351">
        <v>-4.9143340631710497E-2</v>
      </c>
      <c r="J10351" t="s">
        <v>2</v>
      </c>
      <c r="K10351">
        <v>282</v>
      </c>
      <c r="L10351">
        <f t="shared" si="163"/>
        <v>627.4133333333333</v>
      </c>
    </row>
    <row r="10352" spans="1:12" x14ac:dyDescent="0.2">
      <c r="A10352" t="s">
        <v>5176</v>
      </c>
      <c r="B10352" t="s">
        <v>5177</v>
      </c>
      <c r="C10352">
        <v>9.8981366459627296</v>
      </c>
      <c r="D10352">
        <v>110.70062111801199</v>
      </c>
      <c r="E10352" t="s">
        <v>1</v>
      </c>
      <c r="F10352">
        <v>0.53031227289889604</v>
      </c>
      <c r="G10352">
        <v>0.38680247940028101</v>
      </c>
      <c r="H10352">
        <v>1</v>
      </c>
      <c r="I10352">
        <v>3.0000987017617099E-2</v>
      </c>
      <c r="J10352" t="s">
        <v>2</v>
      </c>
      <c r="K10352">
        <v>304</v>
      </c>
      <c r="L10352">
        <f t="shared" si="163"/>
        <v>631.77333333333331</v>
      </c>
    </row>
    <row r="10353" spans="1:12" x14ac:dyDescent="0.2">
      <c r="A10353" t="s">
        <v>5177</v>
      </c>
      <c r="B10353" t="s">
        <v>5177</v>
      </c>
      <c r="C10353">
        <v>6.4555256064690001</v>
      </c>
      <c r="D10353">
        <v>76.105121293800494</v>
      </c>
      <c r="E10353" t="s">
        <v>1</v>
      </c>
      <c r="F10353">
        <v>0.68947943001850998</v>
      </c>
      <c r="G10353">
        <v>0.36041180041790399</v>
      </c>
      <c r="H10353">
        <v>1</v>
      </c>
      <c r="I10353">
        <v>1.0549828633590301E-2</v>
      </c>
      <c r="J10353" t="s">
        <v>2</v>
      </c>
      <c r="K10353">
        <v>131</v>
      </c>
      <c r="L10353">
        <f t="shared" si="163"/>
        <v>630.9133333333333</v>
      </c>
    </row>
    <row r="10354" spans="1:12" x14ac:dyDescent="0.2">
      <c r="A10354" t="s">
        <v>5177</v>
      </c>
      <c r="B10354" t="s">
        <v>5177</v>
      </c>
      <c r="C10354">
        <v>6.7738515901060001</v>
      </c>
      <c r="D10354">
        <v>82.886925795053003</v>
      </c>
      <c r="E10354" t="s">
        <v>1</v>
      </c>
      <c r="F10354">
        <v>1</v>
      </c>
      <c r="G10354">
        <v>0.36451300577383799</v>
      </c>
      <c r="H10354">
        <v>1</v>
      </c>
      <c r="I10354">
        <v>9.5770572556699001E-3</v>
      </c>
      <c r="J10354" t="s">
        <v>2</v>
      </c>
      <c r="K10354">
        <v>97</v>
      </c>
      <c r="L10354">
        <f t="shared" si="163"/>
        <v>633.4</v>
      </c>
    </row>
    <row r="10355" spans="1:12" x14ac:dyDescent="0.2">
      <c r="A10355" t="s">
        <v>5177</v>
      </c>
      <c r="B10355" t="s">
        <v>5178</v>
      </c>
      <c r="C10355">
        <v>4.90545685279187</v>
      </c>
      <c r="D10355">
        <v>62.690355329949199</v>
      </c>
      <c r="E10355" t="s">
        <v>1</v>
      </c>
      <c r="F10355">
        <v>0.57754341155419098</v>
      </c>
      <c r="G10355">
        <v>0.36277019297502</v>
      </c>
      <c r="H10355">
        <v>1</v>
      </c>
      <c r="I10355">
        <v>1.00259657628851E-2</v>
      </c>
      <c r="J10355" t="s">
        <v>2</v>
      </c>
      <c r="K10355">
        <v>1243</v>
      </c>
      <c r="L10355">
        <f t="shared" si="163"/>
        <v>635.73333333333335</v>
      </c>
    </row>
    <row r="10356" spans="1:12" x14ac:dyDescent="0.2">
      <c r="A10356" t="s">
        <v>5178</v>
      </c>
      <c r="B10356" t="s">
        <v>5179</v>
      </c>
      <c r="C10356">
        <v>4.3625880845611702</v>
      </c>
      <c r="D10356">
        <v>56.533632286995498</v>
      </c>
      <c r="E10356" t="s">
        <v>1</v>
      </c>
      <c r="F10356">
        <v>0.57775886851181602</v>
      </c>
      <c r="G10356">
        <v>0.38797795589847001</v>
      </c>
      <c r="H10356">
        <v>1</v>
      </c>
      <c r="I10356">
        <v>5.59934479001552E-3</v>
      </c>
      <c r="J10356" t="s">
        <v>2</v>
      </c>
      <c r="K10356">
        <v>1231</v>
      </c>
      <c r="L10356">
        <f t="shared" si="163"/>
        <v>629.97333333333336</v>
      </c>
    </row>
    <row r="10357" spans="1:12" x14ac:dyDescent="0.2">
      <c r="A10357" t="s">
        <v>5179</v>
      </c>
      <c r="B10357" t="s">
        <v>5180</v>
      </c>
      <c r="C10357">
        <v>6.1465263157894698</v>
      </c>
      <c r="D10357">
        <v>69.639578947368406</v>
      </c>
      <c r="E10357" t="s">
        <v>1</v>
      </c>
      <c r="F10357">
        <v>0.94306034418589302</v>
      </c>
      <c r="G10357">
        <v>0.37577816393282998</v>
      </c>
      <c r="H10357">
        <v>1</v>
      </c>
      <c r="I10357">
        <v>3.3842791412272899E-3</v>
      </c>
      <c r="J10357" t="s">
        <v>2</v>
      </c>
      <c r="K10357">
        <v>933</v>
      </c>
      <c r="L10357">
        <f t="shared" si="163"/>
        <v>624.58000000000004</v>
      </c>
    </row>
    <row r="10358" spans="1:12" x14ac:dyDescent="0.2">
      <c r="A10358" t="s">
        <v>5180</v>
      </c>
      <c r="B10358" t="s">
        <v>5180</v>
      </c>
      <c r="C10358">
        <v>5.4977116704805402</v>
      </c>
      <c r="D10358">
        <v>62.747139588100602</v>
      </c>
      <c r="E10358" t="s">
        <v>1</v>
      </c>
      <c r="F10358">
        <v>0.86801305068644896</v>
      </c>
      <c r="G10358">
        <v>0.36314862855872299</v>
      </c>
      <c r="H10358">
        <v>1</v>
      </c>
      <c r="I10358" s="1">
        <v>-7.3269862845420905E-5</v>
      </c>
      <c r="J10358" t="s">
        <v>2</v>
      </c>
      <c r="K10358">
        <v>332</v>
      </c>
      <c r="L10358">
        <f t="shared" si="163"/>
        <v>639.04666666666662</v>
      </c>
    </row>
    <row r="10359" spans="1:12" x14ac:dyDescent="0.2">
      <c r="A10359" t="s">
        <v>5180</v>
      </c>
      <c r="B10359" t="s">
        <v>5181</v>
      </c>
      <c r="C10359">
        <v>4.06758720930232</v>
      </c>
      <c r="D10359">
        <v>55.266715116279002</v>
      </c>
      <c r="E10359" t="s">
        <v>1</v>
      </c>
      <c r="F10359">
        <v>1</v>
      </c>
      <c r="G10359">
        <v>0.31289508683550399</v>
      </c>
      <c r="H10359">
        <v>1</v>
      </c>
      <c r="I10359">
        <v>6.8741116657601298E-3</v>
      </c>
      <c r="J10359" t="s">
        <v>2</v>
      </c>
      <c r="K10359">
        <v>533</v>
      </c>
      <c r="L10359">
        <f t="shared" si="163"/>
        <v>643.89333333333332</v>
      </c>
    </row>
    <row r="10360" spans="1:12" x14ac:dyDescent="0.2">
      <c r="A10360" t="s">
        <v>5181</v>
      </c>
      <c r="B10360" t="s">
        <v>5182</v>
      </c>
      <c r="C10360">
        <v>3.7342908438061002</v>
      </c>
      <c r="D10360">
        <v>54.5062836624775</v>
      </c>
      <c r="E10360" t="s">
        <v>1</v>
      </c>
      <c r="F10360">
        <v>0.83438660939781695</v>
      </c>
      <c r="G10360">
        <v>0.35963922836132001</v>
      </c>
      <c r="H10360">
        <v>0.99848257055975698</v>
      </c>
      <c r="I10360">
        <v>9.4256271154430499E-3</v>
      </c>
      <c r="J10360" t="s">
        <v>2</v>
      </c>
      <c r="K10360">
        <v>651</v>
      </c>
      <c r="L10360">
        <f t="shared" si="163"/>
        <v>641.95333333333338</v>
      </c>
    </row>
    <row r="10361" spans="1:12" x14ac:dyDescent="0.2">
      <c r="A10361" t="s">
        <v>5182</v>
      </c>
      <c r="B10361" t="s">
        <v>5183</v>
      </c>
      <c r="C10361">
        <v>5.0583136327817098</v>
      </c>
      <c r="D10361">
        <v>65.582348305752504</v>
      </c>
      <c r="E10361" t="s">
        <v>1</v>
      </c>
      <c r="F10361">
        <v>1</v>
      </c>
      <c r="G10361">
        <v>0.29949142769585702</v>
      </c>
      <c r="H10361">
        <v>1</v>
      </c>
      <c r="I10361">
        <v>-4.00698805233824E-3</v>
      </c>
      <c r="J10361" t="s">
        <v>2</v>
      </c>
      <c r="K10361">
        <v>998</v>
      </c>
      <c r="L10361">
        <f t="shared" si="163"/>
        <v>641.26</v>
      </c>
    </row>
    <row r="10362" spans="1:12" x14ac:dyDescent="0.2">
      <c r="A10362" t="s">
        <v>5183</v>
      </c>
      <c r="B10362" t="s">
        <v>5184</v>
      </c>
      <c r="C10362">
        <v>7.4114513981358101</v>
      </c>
      <c r="D10362">
        <v>81.398135818908102</v>
      </c>
      <c r="E10362" t="s">
        <v>1</v>
      </c>
      <c r="F10362">
        <v>1</v>
      </c>
      <c r="G10362">
        <v>0.34974278303621897</v>
      </c>
      <c r="H10362">
        <v>1</v>
      </c>
      <c r="I10362">
        <v>2.2385051117707398E-3</v>
      </c>
      <c r="J10362" t="s">
        <v>2</v>
      </c>
      <c r="K10362">
        <v>583</v>
      </c>
      <c r="L10362">
        <f t="shared" si="163"/>
        <v>636.28666666666663</v>
      </c>
    </row>
    <row r="10363" spans="1:12" x14ac:dyDescent="0.2">
      <c r="A10363" t="s">
        <v>5184</v>
      </c>
      <c r="B10363" t="s">
        <v>5184</v>
      </c>
      <c r="C10363">
        <v>10.4849094567404</v>
      </c>
      <c r="D10363">
        <v>97.020120724346</v>
      </c>
      <c r="E10363" t="s">
        <v>1</v>
      </c>
      <c r="F10363">
        <v>0.63540550077346702</v>
      </c>
      <c r="G10363">
        <v>0.37756364961818201</v>
      </c>
      <c r="H10363">
        <v>1</v>
      </c>
      <c r="I10363">
        <v>8.43086691795834E-3</v>
      </c>
      <c r="J10363" t="s">
        <v>2</v>
      </c>
      <c r="K10363">
        <v>181</v>
      </c>
      <c r="L10363">
        <f t="shared" si="163"/>
        <v>633.84666666666669</v>
      </c>
    </row>
    <row r="10364" spans="1:12" x14ac:dyDescent="0.2">
      <c r="A10364" t="s">
        <v>5184</v>
      </c>
      <c r="B10364" t="s">
        <v>5185</v>
      </c>
      <c r="C10364">
        <v>4.4091888011486002</v>
      </c>
      <c r="D10364">
        <v>56.024407753050902</v>
      </c>
      <c r="E10364" t="s">
        <v>1</v>
      </c>
      <c r="F10364">
        <v>0.444461255337952</v>
      </c>
      <c r="G10364">
        <v>0.35225015835509199</v>
      </c>
      <c r="H10364">
        <v>1</v>
      </c>
      <c r="I10364">
        <v>8.7261188720028204E-3</v>
      </c>
      <c r="J10364" t="s">
        <v>2</v>
      </c>
      <c r="K10364">
        <v>1097</v>
      </c>
      <c r="L10364">
        <f t="shared" si="163"/>
        <v>635.59333333333336</v>
      </c>
    </row>
    <row r="10365" spans="1:12" x14ac:dyDescent="0.2">
      <c r="A10365" t="s">
        <v>5185</v>
      </c>
      <c r="B10365" t="s">
        <v>5186</v>
      </c>
      <c r="C10365">
        <v>3.6907991202346002</v>
      </c>
      <c r="D10365">
        <v>50.765579178885602</v>
      </c>
      <c r="E10365" t="s">
        <v>1</v>
      </c>
      <c r="F10365">
        <v>0.74780392238955695</v>
      </c>
      <c r="G10365">
        <v>0.36978763325314601</v>
      </c>
      <c r="H10365">
        <v>1</v>
      </c>
      <c r="I10365">
        <v>9.6243795627057992E-3</v>
      </c>
      <c r="J10365" t="s">
        <v>2</v>
      </c>
      <c r="K10365">
        <v>2165</v>
      </c>
      <c r="L10365">
        <f t="shared" si="163"/>
        <v>636.84666666666669</v>
      </c>
    </row>
    <row r="10366" spans="1:12" x14ac:dyDescent="0.2">
      <c r="A10366" t="s">
        <v>5186</v>
      </c>
      <c r="B10366" t="s">
        <v>5187</v>
      </c>
      <c r="C10366">
        <v>4.5078519349411099</v>
      </c>
      <c r="D10366">
        <v>55.898766124509201</v>
      </c>
      <c r="E10366" t="s">
        <v>1</v>
      </c>
      <c r="F10366">
        <v>0.90963975884392101</v>
      </c>
      <c r="G10366">
        <v>0.36567551193050502</v>
      </c>
      <c r="H10366">
        <v>1</v>
      </c>
      <c r="I10366">
        <v>1.0786052512422499E-2</v>
      </c>
      <c r="J10366" t="s">
        <v>2</v>
      </c>
      <c r="K10366">
        <v>1409</v>
      </c>
      <c r="L10366">
        <f t="shared" si="163"/>
        <v>624.76666666666665</v>
      </c>
    </row>
    <row r="10367" spans="1:12" x14ac:dyDescent="0.2">
      <c r="A10367" t="s">
        <v>5187</v>
      </c>
      <c r="B10367" t="s">
        <v>5188</v>
      </c>
      <c r="C10367">
        <v>5.02112676056338</v>
      </c>
      <c r="D10367">
        <v>63.418406993686197</v>
      </c>
      <c r="E10367" t="s">
        <v>1</v>
      </c>
      <c r="F10367">
        <v>0.81812217279583199</v>
      </c>
      <c r="G10367">
        <v>0.35664849137792898</v>
      </c>
      <c r="H10367">
        <v>1</v>
      </c>
      <c r="I10367">
        <v>1.4734948700860199E-2</v>
      </c>
      <c r="J10367" t="s">
        <v>2</v>
      </c>
      <c r="K10367">
        <v>1630</v>
      </c>
      <c r="L10367">
        <f t="shared" si="163"/>
        <v>625.78</v>
      </c>
    </row>
    <row r="10368" spans="1:12" x14ac:dyDescent="0.2">
      <c r="A10368" t="s">
        <v>5188</v>
      </c>
      <c r="B10368" t="s">
        <v>5189</v>
      </c>
      <c r="C10368">
        <v>6.6090225563909701</v>
      </c>
      <c r="D10368">
        <v>72.874686716791899</v>
      </c>
      <c r="E10368" t="s">
        <v>1</v>
      </c>
      <c r="F10368">
        <v>0.90774292025063696</v>
      </c>
      <c r="G10368">
        <v>0.38346949796353802</v>
      </c>
      <c r="H10368">
        <v>1</v>
      </c>
      <c r="I10368">
        <v>1.3481299171092699E-2</v>
      </c>
      <c r="J10368" t="s">
        <v>2</v>
      </c>
      <c r="K10368">
        <v>302</v>
      </c>
      <c r="L10368">
        <f t="shared" si="163"/>
        <v>615.46</v>
      </c>
    </row>
    <row r="10369" spans="1:12" x14ac:dyDescent="0.2">
      <c r="A10369" t="s">
        <v>5189</v>
      </c>
      <c r="B10369" t="s">
        <v>5189</v>
      </c>
      <c r="C10369">
        <v>4.8895066018068096</v>
      </c>
      <c r="D10369">
        <v>61.002084781097899</v>
      </c>
      <c r="E10369" t="s">
        <v>1</v>
      </c>
      <c r="F10369">
        <v>0.50115340182831103</v>
      </c>
      <c r="G10369">
        <v>0.34566961682621999</v>
      </c>
      <c r="H10369">
        <v>1</v>
      </c>
      <c r="I10369">
        <v>1.11778762658842E-2</v>
      </c>
      <c r="J10369" t="s">
        <v>2</v>
      </c>
      <c r="K10369">
        <v>558</v>
      </c>
      <c r="L10369">
        <f t="shared" si="163"/>
        <v>615.05999999999995</v>
      </c>
    </row>
    <row r="10370" spans="1:12" x14ac:dyDescent="0.2">
      <c r="A10370" t="s">
        <v>5189</v>
      </c>
      <c r="B10370" t="s">
        <v>5190</v>
      </c>
      <c r="C10370">
        <v>4.1513353115726996</v>
      </c>
      <c r="D10370">
        <v>58.448071216617201</v>
      </c>
      <c r="E10370" t="s">
        <v>1</v>
      </c>
      <c r="F10370">
        <v>0.810759943705196</v>
      </c>
      <c r="G10370">
        <v>0.36368230381857902</v>
      </c>
      <c r="H10370">
        <v>1</v>
      </c>
      <c r="I10370">
        <v>7.8557891333260396E-3</v>
      </c>
      <c r="J10370" t="s">
        <v>2</v>
      </c>
      <c r="K10370">
        <v>118</v>
      </c>
      <c r="L10370">
        <f t="shared" ref="L10370:L10433" si="164" xml:space="preserve"> AVERAGE(K10370:K10519)</f>
        <v>617.64666666666665</v>
      </c>
    </row>
    <row r="10371" spans="1:12" x14ac:dyDescent="0.2">
      <c r="A10371" t="s">
        <v>5190</v>
      </c>
      <c r="B10371" t="s">
        <v>5191</v>
      </c>
      <c r="C10371">
        <v>3.4712892741061698</v>
      </c>
      <c r="D10371">
        <v>50.1906825568797</v>
      </c>
      <c r="E10371" t="s">
        <v>1</v>
      </c>
      <c r="F10371">
        <v>0.85073995715959905</v>
      </c>
      <c r="G10371">
        <v>0.356315032338471</v>
      </c>
      <c r="H10371">
        <v>1</v>
      </c>
      <c r="I10371">
        <v>7.1893110361659802E-3</v>
      </c>
      <c r="J10371" t="s">
        <v>2</v>
      </c>
      <c r="K10371">
        <v>1090</v>
      </c>
      <c r="L10371">
        <f t="shared" si="164"/>
        <v>618.26</v>
      </c>
    </row>
    <row r="10372" spans="1:12" x14ac:dyDescent="0.2">
      <c r="A10372" t="s">
        <v>5191</v>
      </c>
      <c r="B10372" t="s">
        <v>5191</v>
      </c>
      <c r="C10372">
        <v>5.1580547112461996</v>
      </c>
      <c r="D10372">
        <v>66.422492401215806</v>
      </c>
      <c r="E10372" t="s">
        <v>1</v>
      </c>
      <c r="F10372">
        <v>0.45585685800796699</v>
      </c>
      <c r="G10372">
        <v>0.34904374344307598</v>
      </c>
      <c r="H10372">
        <v>1</v>
      </c>
      <c r="I10372">
        <v>1.16901470457736E-2</v>
      </c>
      <c r="J10372" t="s">
        <v>2</v>
      </c>
      <c r="K10372">
        <v>114</v>
      </c>
      <c r="L10372">
        <f t="shared" si="164"/>
        <v>613.23333333333335</v>
      </c>
    </row>
    <row r="10373" spans="1:12" x14ac:dyDescent="0.2">
      <c r="A10373" t="s">
        <v>5191</v>
      </c>
      <c r="B10373" t="s">
        <v>5191</v>
      </c>
      <c r="C10373">
        <v>5.1733333333333302</v>
      </c>
      <c r="D10373">
        <v>65.832380952380902</v>
      </c>
      <c r="E10373" t="s">
        <v>1</v>
      </c>
      <c r="F10373">
        <v>0.63786500296679105</v>
      </c>
      <c r="G10373">
        <v>0.35529591336669902</v>
      </c>
      <c r="H10373">
        <v>1</v>
      </c>
      <c r="I10373">
        <v>1.17484108759097E-2</v>
      </c>
      <c r="J10373" t="s">
        <v>2</v>
      </c>
      <c r="K10373">
        <v>192</v>
      </c>
      <c r="L10373">
        <f t="shared" si="164"/>
        <v>614.0333333333333</v>
      </c>
    </row>
    <row r="10374" spans="1:12" x14ac:dyDescent="0.2">
      <c r="A10374" t="s">
        <v>5191</v>
      </c>
      <c r="B10374" t="s">
        <v>5192</v>
      </c>
      <c r="C10374">
        <v>4.74713926876918</v>
      </c>
      <c r="D10374">
        <v>62.159921853195598</v>
      </c>
      <c r="E10374" t="s">
        <v>1</v>
      </c>
      <c r="F10374">
        <v>1</v>
      </c>
      <c r="G10374">
        <v>0.34987044591668798</v>
      </c>
      <c r="H10374">
        <v>1</v>
      </c>
      <c r="I10374">
        <v>3.1775676253094499E-2</v>
      </c>
      <c r="J10374" t="s">
        <v>2</v>
      </c>
      <c r="K10374">
        <v>1417</v>
      </c>
      <c r="L10374">
        <f t="shared" si="164"/>
        <v>613.79999999999995</v>
      </c>
    </row>
    <row r="10375" spans="1:12" x14ac:dyDescent="0.2">
      <c r="A10375" t="s">
        <v>5192</v>
      </c>
      <c r="B10375" t="s">
        <v>5192</v>
      </c>
      <c r="C10375">
        <v>6.7758186397984801</v>
      </c>
      <c r="D10375">
        <v>77.853904282115806</v>
      </c>
      <c r="E10375" t="s">
        <v>1</v>
      </c>
      <c r="F10375">
        <v>0.18449857882543499</v>
      </c>
      <c r="G10375">
        <v>0.38914100199526502</v>
      </c>
      <c r="H10375">
        <v>1</v>
      </c>
      <c r="I10375">
        <v>1.09648193363855E-2</v>
      </c>
      <c r="J10375" t="s">
        <v>2</v>
      </c>
      <c r="K10375">
        <v>141</v>
      </c>
      <c r="L10375">
        <f t="shared" si="164"/>
        <v>606.48</v>
      </c>
    </row>
    <row r="10376" spans="1:12" x14ac:dyDescent="0.2">
      <c r="A10376" t="s">
        <v>5192</v>
      </c>
      <c r="B10376" t="s">
        <v>5192</v>
      </c>
      <c r="C10376">
        <v>10.0446735395189</v>
      </c>
      <c r="D10376">
        <v>104.065292096219</v>
      </c>
      <c r="E10376" t="s">
        <v>1</v>
      </c>
      <c r="F10376">
        <v>0.73123037670714897</v>
      </c>
      <c r="G10376">
        <v>0.39427329309908499</v>
      </c>
      <c r="H10376">
        <v>1</v>
      </c>
      <c r="I10376">
        <v>1.1061003405737201E-2</v>
      </c>
      <c r="J10376" t="s">
        <v>2</v>
      </c>
      <c r="K10376">
        <v>99</v>
      </c>
      <c r="L10376">
        <f t="shared" si="164"/>
        <v>610.75333333333333</v>
      </c>
    </row>
    <row r="10377" spans="1:12" x14ac:dyDescent="0.2">
      <c r="A10377" t="s">
        <v>5192</v>
      </c>
      <c r="B10377" t="s">
        <v>5193</v>
      </c>
      <c r="C10377">
        <v>8.6158536585365795</v>
      </c>
      <c r="D10377">
        <v>98.417682926829201</v>
      </c>
      <c r="E10377" t="s">
        <v>1</v>
      </c>
      <c r="F10377">
        <v>0.55466156444544801</v>
      </c>
      <c r="G10377">
        <v>0.35461582171356298</v>
      </c>
      <c r="H10377">
        <v>1</v>
      </c>
      <c r="I10377">
        <v>1.7424129017808501E-2</v>
      </c>
      <c r="J10377" t="s">
        <v>2</v>
      </c>
      <c r="K10377">
        <v>245</v>
      </c>
      <c r="L10377">
        <f t="shared" si="164"/>
        <v>617.26</v>
      </c>
    </row>
    <row r="10378" spans="1:12" x14ac:dyDescent="0.2">
      <c r="A10378" t="s">
        <v>5193</v>
      </c>
      <c r="B10378" t="s">
        <v>5193</v>
      </c>
      <c r="C10378">
        <v>2.8434642280796099</v>
      </c>
      <c r="D10378">
        <v>43.422270037654599</v>
      </c>
      <c r="E10378" t="s">
        <v>1</v>
      </c>
      <c r="F10378">
        <v>0.90748731476038003</v>
      </c>
      <c r="G10378">
        <v>0.340551999955575</v>
      </c>
      <c r="H10378">
        <v>1</v>
      </c>
      <c r="I10378">
        <v>3.3476758257521299E-3</v>
      </c>
      <c r="J10378" t="s">
        <v>2</v>
      </c>
      <c r="K10378">
        <v>726</v>
      </c>
      <c r="L10378">
        <f t="shared" si="164"/>
        <v>618.23333333333335</v>
      </c>
    </row>
    <row r="10379" spans="1:12" x14ac:dyDescent="0.2">
      <c r="A10379" t="s">
        <v>5193</v>
      </c>
      <c r="B10379" t="s">
        <v>5194</v>
      </c>
      <c r="C10379">
        <v>5.9216125419932801</v>
      </c>
      <c r="D10379">
        <v>70.106606942889101</v>
      </c>
      <c r="E10379" t="s">
        <v>1</v>
      </c>
      <c r="F10379">
        <v>0.54034370656144604</v>
      </c>
      <c r="G10379">
        <v>0.35914792041361898</v>
      </c>
      <c r="H10379">
        <v>1</v>
      </c>
      <c r="I10379">
        <v>1.0784051066033799E-2</v>
      </c>
      <c r="J10379" t="s">
        <v>2</v>
      </c>
      <c r="K10379">
        <v>1769</v>
      </c>
      <c r="L10379">
        <f t="shared" si="164"/>
        <v>616.57333333333338</v>
      </c>
    </row>
    <row r="10380" spans="1:12" x14ac:dyDescent="0.2">
      <c r="A10380" t="s">
        <v>5194</v>
      </c>
      <c r="B10380" t="s">
        <v>5194</v>
      </c>
      <c r="C10380">
        <v>7.4180522565320599</v>
      </c>
      <c r="D10380">
        <v>74.900237529691196</v>
      </c>
      <c r="E10380" t="s">
        <v>1</v>
      </c>
      <c r="F10380">
        <v>0.50295197792017698</v>
      </c>
      <c r="G10380">
        <v>0.39834770209882497</v>
      </c>
      <c r="H10380">
        <v>1</v>
      </c>
      <c r="I10380">
        <v>1.02188779575898E-2</v>
      </c>
      <c r="J10380" t="s">
        <v>2</v>
      </c>
      <c r="K10380">
        <v>151</v>
      </c>
      <c r="L10380">
        <f t="shared" si="164"/>
        <v>614.95333333333338</v>
      </c>
    </row>
    <row r="10381" spans="1:12" x14ac:dyDescent="0.2">
      <c r="A10381" t="s">
        <v>5194</v>
      </c>
      <c r="B10381" t="s">
        <v>5194</v>
      </c>
      <c r="C10381">
        <v>7.08830548926014</v>
      </c>
      <c r="D10381">
        <v>76.100238663484404</v>
      </c>
      <c r="E10381" t="s">
        <v>1</v>
      </c>
      <c r="F10381">
        <v>0.825542273222717</v>
      </c>
      <c r="G10381">
        <v>0.34128116975397299</v>
      </c>
      <c r="H10381">
        <v>1</v>
      </c>
      <c r="I10381">
        <v>0.23796907838491499</v>
      </c>
      <c r="J10381" t="s">
        <v>2</v>
      </c>
      <c r="K10381">
        <v>150</v>
      </c>
      <c r="L10381">
        <f t="shared" si="164"/>
        <v>627.93333333333328</v>
      </c>
    </row>
    <row r="10382" spans="1:12" x14ac:dyDescent="0.2">
      <c r="A10382" t="s">
        <v>5194</v>
      </c>
      <c r="B10382" t="s">
        <v>5195</v>
      </c>
      <c r="C10382">
        <v>3.7644859813084102</v>
      </c>
      <c r="D10382">
        <v>50.073520249221097</v>
      </c>
      <c r="E10382" t="s">
        <v>1</v>
      </c>
      <c r="F10382">
        <v>0.94829220520503099</v>
      </c>
      <c r="G10382">
        <v>0.33512567589811298</v>
      </c>
      <c r="H10382">
        <v>1</v>
      </c>
      <c r="I10382">
        <v>3.0340808562731102E-2</v>
      </c>
      <c r="J10382" t="s">
        <v>2</v>
      </c>
      <c r="K10382">
        <v>624</v>
      </c>
      <c r="L10382">
        <f t="shared" si="164"/>
        <v>628.67333333333329</v>
      </c>
    </row>
    <row r="10383" spans="1:12" x14ac:dyDescent="0.2">
      <c r="A10383" t="s">
        <v>5195</v>
      </c>
      <c r="B10383" t="s">
        <v>5196</v>
      </c>
      <c r="C10383">
        <v>5.1408045977011403</v>
      </c>
      <c r="D10383">
        <v>63.342775041050899</v>
      </c>
      <c r="E10383" t="s">
        <v>1</v>
      </c>
      <c r="F10383">
        <v>0.55351590295985698</v>
      </c>
      <c r="G10383">
        <v>0.38639229188070801</v>
      </c>
      <c r="H10383">
        <v>1</v>
      </c>
      <c r="I10383">
        <v>-1.16104673978675E-2</v>
      </c>
      <c r="J10383" t="s">
        <v>2</v>
      </c>
      <c r="K10383">
        <v>957</v>
      </c>
      <c r="L10383">
        <f t="shared" si="164"/>
        <v>627.22</v>
      </c>
    </row>
    <row r="10384" spans="1:12" x14ac:dyDescent="0.2">
      <c r="A10384" t="s">
        <v>5196</v>
      </c>
      <c r="B10384" t="s">
        <v>5196</v>
      </c>
      <c r="C10384">
        <v>8.3084112149532707</v>
      </c>
      <c r="D10384">
        <v>95.317757009345797</v>
      </c>
      <c r="E10384" t="s">
        <v>1</v>
      </c>
      <c r="F10384">
        <v>0.53744624813515096</v>
      </c>
      <c r="G10384">
        <v>0.34371391165223297</v>
      </c>
      <c r="H10384">
        <v>1</v>
      </c>
      <c r="I10384">
        <v>8.9422781960470203E-3</v>
      </c>
      <c r="J10384" t="s">
        <v>2</v>
      </c>
      <c r="K10384">
        <v>153</v>
      </c>
      <c r="L10384">
        <f t="shared" si="164"/>
        <v>623.34</v>
      </c>
    </row>
    <row r="10385" spans="1:12" x14ac:dyDescent="0.2">
      <c r="A10385" t="s">
        <v>5196</v>
      </c>
      <c r="B10385" t="s">
        <v>5197</v>
      </c>
      <c r="C10385">
        <v>5.6568322981366403</v>
      </c>
      <c r="D10385">
        <v>67.006728778467902</v>
      </c>
      <c r="E10385" t="s">
        <v>1</v>
      </c>
      <c r="F10385">
        <v>0.490646574228215</v>
      </c>
      <c r="G10385">
        <v>0.35023347463502802</v>
      </c>
      <c r="H10385">
        <v>1</v>
      </c>
      <c r="I10385">
        <v>6.8633523755820902E-3</v>
      </c>
      <c r="J10385" t="s">
        <v>2</v>
      </c>
      <c r="K10385">
        <v>755</v>
      </c>
      <c r="L10385">
        <f t="shared" si="164"/>
        <v>628.24</v>
      </c>
    </row>
    <row r="10386" spans="1:12" x14ac:dyDescent="0.2">
      <c r="A10386" t="s">
        <v>5197</v>
      </c>
      <c r="B10386" t="s">
        <v>5197</v>
      </c>
      <c r="C10386">
        <v>4.0250000000000004</v>
      </c>
      <c r="D10386">
        <v>56.454999999999998</v>
      </c>
      <c r="E10386" t="s">
        <v>1</v>
      </c>
      <c r="F10386">
        <v>0.68413058048759201</v>
      </c>
      <c r="G10386">
        <v>0.37230767803120401</v>
      </c>
      <c r="H10386">
        <v>1</v>
      </c>
      <c r="I10386">
        <v>2.1907983525261E-2</v>
      </c>
      <c r="J10386" t="s">
        <v>2</v>
      </c>
      <c r="K10386">
        <v>63</v>
      </c>
      <c r="L10386">
        <f t="shared" si="164"/>
        <v>624.90666666666664</v>
      </c>
    </row>
    <row r="10387" spans="1:12" x14ac:dyDescent="0.2">
      <c r="A10387" t="s">
        <v>5197</v>
      </c>
      <c r="B10387" t="s">
        <v>5197</v>
      </c>
      <c r="C10387">
        <v>4.1285046728971899</v>
      </c>
      <c r="D10387">
        <v>56.7920560747663</v>
      </c>
      <c r="E10387" t="s">
        <v>1</v>
      </c>
      <c r="F10387">
        <v>1</v>
      </c>
      <c r="G10387">
        <v>0.351796989237395</v>
      </c>
      <c r="H10387">
        <v>1</v>
      </c>
      <c r="I10387">
        <v>3.3789992690274398E-3</v>
      </c>
      <c r="J10387" t="s">
        <v>2</v>
      </c>
      <c r="K10387">
        <v>325</v>
      </c>
      <c r="L10387">
        <f t="shared" si="164"/>
        <v>630.55333333333328</v>
      </c>
    </row>
    <row r="10388" spans="1:12" x14ac:dyDescent="0.2">
      <c r="A10388" t="s">
        <v>5197</v>
      </c>
      <c r="B10388" t="s">
        <v>5198</v>
      </c>
      <c r="C10388">
        <v>10.377643504531701</v>
      </c>
      <c r="D10388">
        <v>105.563947633434</v>
      </c>
      <c r="E10388" t="s">
        <v>1</v>
      </c>
      <c r="F10388">
        <v>0.49186204484735402</v>
      </c>
      <c r="G10388">
        <v>0.35263870842317802</v>
      </c>
      <c r="H10388">
        <v>1</v>
      </c>
      <c r="I10388">
        <v>1.19791316613442E-2</v>
      </c>
      <c r="J10388" t="s">
        <v>2</v>
      </c>
      <c r="K10388">
        <v>380</v>
      </c>
      <c r="L10388">
        <f t="shared" si="164"/>
        <v>630.26</v>
      </c>
    </row>
    <row r="10389" spans="1:12" x14ac:dyDescent="0.2">
      <c r="A10389" t="s">
        <v>5198</v>
      </c>
      <c r="B10389" t="s">
        <v>5198</v>
      </c>
      <c r="C10389">
        <v>6.6314432989690699</v>
      </c>
      <c r="D10389">
        <v>79.865979381443296</v>
      </c>
      <c r="E10389" t="s">
        <v>1</v>
      </c>
      <c r="F10389">
        <v>0.90991113169410998</v>
      </c>
      <c r="G10389">
        <v>0.385033963246601</v>
      </c>
      <c r="H10389">
        <v>1</v>
      </c>
      <c r="I10389">
        <v>6.9978553509003798E-3</v>
      </c>
      <c r="J10389" t="s">
        <v>2</v>
      </c>
      <c r="K10389">
        <v>293</v>
      </c>
      <c r="L10389">
        <f t="shared" si="164"/>
        <v>632.9</v>
      </c>
    </row>
    <row r="10390" spans="1:12" x14ac:dyDescent="0.2">
      <c r="A10390" t="s">
        <v>5198</v>
      </c>
      <c r="B10390" t="s">
        <v>5199</v>
      </c>
      <c r="C10390">
        <v>6.17958656330749</v>
      </c>
      <c r="D10390">
        <v>67.9832041343669</v>
      </c>
      <c r="E10390" t="s">
        <v>1</v>
      </c>
      <c r="F10390">
        <v>0.191052265757122</v>
      </c>
      <c r="G10390">
        <v>0.37461966778578998</v>
      </c>
      <c r="H10390">
        <v>1</v>
      </c>
      <c r="I10390">
        <v>9.2166735395158694E-3</v>
      </c>
      <c r="J10390" t="s">
        <v>2</v>
      </c>
      <c r="K10390">
        <v>292</v>
      </c>
      <c r="L10390">
        <f t="shared" si="164"/>
        <v>634.13333333333333</v>
      </c>
    </row>
    <row r="10391" spans="1:12" x14ac:dyDescent="0.2">
      <c r="A10391" t="s">
        <v>5199</v>
      </c>
      <c r="B10391" t="s">
        <v>5199</v>
      </c>
      <c r="C10391">
        <v>6.8697068403908697</v>
      </c>
      <c r="D10391">
        <v>76.765472312703494</v>
      </c>
      <c r="E10391" t="s">
        <v>1</v>
      </c>
      <c r="F10391">
        <v>1</v>
      </c>
      <c r="G10391">
        <v>0.34977606481946699</v>
      </c>
      <c r="H10391">
        <v>1</v>
      </c>
      <c r="I10391">
        <v>8.8746871660819598E-3</v>
      </c>
      <c r="J10391" t="s">
        <v>2</v>
      </c>
      <c r="K10391">
        <v>105</v>
      </c>
      <c r="L10391">
        <f t="shared" si="164"/>
        <v>633.75333333333333</v>
      </c>
    </row>
    <row r="10392" spans="1:12" x14ac:dyDescent="0.2">
      <c r="A10392" t="s">
        <v>5199</v>
      </c>
      <c r="B10392" t="s">
        <v>5199</v>
      </c>
      <c r="C10392">
        <v>6.7730398899587296</v>
      </c>
      <c r="D10392">
        <v>79.370013755158098</v>
      </c>
      <c r="E10392" t="s">
        <v>1</v>
      </c>
      <c r="F10392">
        <v>0.95216539525537303</v>
      </c>
      <c r="G10392">
        <v>0.381071166385202</v>
      </c>
      <c r="H10392">
        <v>1</v>
      </c>
      <c r="I10392">
        <v>1.4430105625033701E-3</v>
      </c>
      <c r="J10392" t="s">
        <v>2</v>
      </c>
      <c r="K10392">
        <v>273</v>
      </c>
      <c r="L10392">
        <f t="shared" si="164"/>
        <v>634.32666666666671</v>
      </c>
    </row>
    <row r="10393" spans="1:12" x14ac:dyDescent="0.2">
      <c r="A10393" t="s">
        <v>5199</v>
      </c>
      <c r="B10393" t="s">
        <v>5200</v>
      </c>
      <c r="C10393">
        <v>5.8828606658446301</v>
      </c>
      <c r="D10393">
        <v>67.559802712700304</v>
      </c>
      <c r="E10393" t="s">
        <v>1</v>
      </c>
      <c r="F10393">
        <v>0.84355086543355595</v>
      </c>
      <c r="G10393">
        <v>0.36162692366447102</v>
      </c>
      <c r="H10393">
        <v>1</v>
      </c>
      <c r="I10393" s="1">
        <v>4.4966355451476998E-4</v>
      </c>
      <c r="J10393" t="s">
        <v>2</v>
      </c>
      <c r="K10393">
        <v>956</v>
      </c>
      <c r="L10393">
        <f t="shared" si="164"/>
        <v>634.0333333333333</v>
      </c>
    </row>
    <row r="10394" spans="1:12" x14ac:dyDescent="0.2">
      <c r="A10394" t="s">
        <v>5200</v>
      </c>
      <c r="B10394" t="s">
        <v>5201</v>
      </c>
      <c r="C10394">
        <v>7.9396325459317501</v>
      </c>
      <c r="D10394">
        <v>80.520559930008702</v>
      </c>
      <c r="E10394" t="s">
        <v>1</v>
      </c>
      <c r="F10394">
        <v>0.30569039611992399</v>
      </c>
      <c r="G10394">
        <v>0.36605745957132002</v>
      </c>
      <c r="H10394">
        <v>1</v>
      </c>
      <c r="I10394">
        <v>9.9352647008911898E-3</v>
      </c>
      <c r="J10394" t="s">
        <v>2</v>
      </c>
      <c r="K10394">
        <v>440</v>
      </c>
      <c r="L10394">
        <f t="shared" si="164"/>
        <v>630.84666666666669</v>
      </c>
    </row>
    <row r="10395" spans="1:12" x14ac:dyDescent="0.2">
      <c r="A10395" t="s">
        <v>5201</v>
      </c>
      <c r="B10395" t="s">
        <v>5201</v>
      </c>
      <c r="C10395">
        <v>6.1372377622377599</v>
      </c>
      <c r="D10395">
        <v>67.261363636363598</v>
      </c>
      <c r="E10395" t="s">
        <v>1</v>
      </c>
      <c r="F10395">
        <v>0.60477384121785605</v>
      </c>
      <c r="G10395">
        <v>0.37268441779156802</v>
      </c>
      <c r="H10395">
        <v>1</v>
      </c>
      <c r="I10395">
        <v>8.5289975647517696E-3</v>
      </c>
      <c r="J10395" t="s">
        <v>2</v>
      </c>
      <c r="K10395">
        <v>440</v>
      </c>
      <c r="L10395">
        <f t="shared" si="164"/>
        <v>633</v>
      </c>
    </row>
    <row r="10396" spans="1:12" x14ac:dyDescent="0.2">
      <c r="A10396" t="s">
        <v>5201</v>
      </c>
      <c r="B10396" t="s">
        <v>5202</v>
      </c>
      <c r="C10396">
        <v>3.6024011299434999</v>
      </c>
      <c r="D10396">
        <v>50.064265536723099</v>
      </c>
      <c r="E10396" t="s">
        <v>1</v>
      </c>
      <c r="F10396">
        <v>1</v>
      </c>
      <c r="G10396">
        <v>0.37027978736584199</v>
      </c>
      <c r="H10396">
        <v>1</v>
      </c>
      <c r="I10396">
        <v>3.9364576882599298E-2</v>
      </c>
      <c r="J10396" t="s">
        <v>2</v>
      </c>
      <c r="K10396">
        <v>549</v>
      </c>
      <c r="L10396">
        <f t="shared" si="164"/>
        <v>632.43333333333328</v>
      </c>
    </row>
    <row r="10397" spans="1:12" x14ac:dyDescent="0.2">
      <c r="A10397" t="s">
        <v>5202</v>
      </c>
      <c r="B10397" t="s">
        <v>5202</v>
      </c>
      <c r="C10397">
        <v>7.4799054373522402</v>
      </c>
      <c r="D10397">
        <v>86.073286052009394</v>
      </c>
      <c r="E10397" t="s">
        <v>1</v>
      </c>
      <c r="F10397">
        <v>1</v>
      </c>
      <c r="G10397">
        <v>0.36643153707284898</v>
      </c>
      <c r="H10397">
        <v>1</v>
      </c>
      <c r="I10397">
        <v>1.56265984747017E-2</v>
      </c>
      <c r="J10397" t="s">
        <v>2</v>
      </c>
      <c r="K10397">
        <v>321</v>
      </c>
      <c r="L10397">
        <f t="shared" si="164"/>
        <v>629.70666666666671</v>
      </c>
    </row>
    <row r="10398" spans="1:12" x14ac:dyDescent="0.2">
      <c r="A10398" t="s">
        <v>5202</v>
      </c>
      <c r="B10398" t="s">
        <v>5203</v>
      </c>
      <c r="C10398">
        <v>3.7601184600197399</v>
      </c>
      <c r="D10398">
        <v>52.032576505429397</v>
      </c>
      <c r="E10398" t="s">
        <v>1</v>
      </c>
      <c r="F10398">
        <v>0.94207815465121303</v>
      </c>
      <c r="G10398">
        <v>0.36389157275832301</v>
      </c>
      <c r="H10398">
        <v>1</v>
      </c>
      <c r="I10398">
        <v>1.0311339577479499E-2</v>
      </c>
      <c r="J10398" t="s">
        <v>2</v>
      </c>
      <c r="K10398">
        <v>388</v>
      </c>
      <c r="L10398">
        <f t="shared" si="164"/>
        <v>633.25333333333333</v>
      </c>
    </row>
    <row r="10399" spans="1:12" x14ac:dyDescent="0.2">
      <c r="A10399" t="s">
        <v>5203</v>
      </c>
      <c r="B10399" t="s">
        <v>5204</v>
      </c>
      <c r="C10399">
        <v>4.7071794871794799</v>
      </c>
      <c r="D10399">
        <v>60.638461538461499</v>
      </c>
      <c r="E10399" t="s">
        <v>1</v>
      </c>
      <c r="F10399">
        <v>0.92520070814164201</v>
      </c>
      <c r="G10399">
        <v>0.359234927273689</v>
      </c>
      <c r="H10399">
        <v>1</v>
      </c>
      <c r="I10399">
        <v>5.3820589250998902E-3</v>
      </c>
      <c r="J10399" t="s">
        <v>2</v>
      </c>
      <c r="K10399">
        <v>763</v>
      </c>
      <c r="L10399">
        <f t="shared" si="164"/>
        <v>631.85333333333335</v>
      </c>
    </row>
    <row r="10400" spans="1:12" x14ac:dyDescent="0.2">
      <c r="A10400" t="s">
        <v>5204</v>
      </c>
      <c r="B10400" t="s">
        <v>5204</v>
      </c>
      <c r="C10400">
        <v>2.2713787085514801</v>
      </c>
      <c r="D10400">
        <v>36.189354275741699</v>
      </c>
      <c r="E10400" t="s">
        <v>1</v>
      </c>
      <c r="F10400">
        <v>1</v>
      </c>
      <c r="G10400">
        <v>0.362440557882442</v>
      </c>
      <c r="H10400">
        <v>1</v>
      </c>
      <c r="I10400">
        <v>8.4031425665645702E-3</v>
      </c>
      <c r="J10400" t="s">
        <v>2</v>
      </c>
      <c r="K10400">
        <v>441</v>
      </c>
      <c r="L10400">
        <f t="shared" si="164"/>
        <v>627.12</v>
      </c>
    </row>
    <row r="10401" spans="1:12" x14ac:dyDescent="0.2">
      <c r="A10401" t="s">
        <v>5204</v>
      </c>
      <c r="B10401" t="s">
        <v>5204</v>
      </c>
      <c r="C10401">
        <v>9.4080459770114899</v>
      </c>
      <c r="D10401">
        <v>103.71839080459699</v>
      </c>
      <c r="E10401" t="s">
        <v>1</v>
      </c>
      <c r="F10401">
        <v>0.54429618927513701</v>
      </c>
      <c r="G10401">
        <v>0.35322559263852099</v>
      </c>
      <c r="H10401">
        <v>1</v>
      </c>
      <c r="I10401">
        <v>8.4116346106571198E-3</v>
      </c>
      <c r="J10401" t="s">
        <v>2</v>
      </c>
      <c r="K10401">
        <v>122</v>
      </c>
      <c r="L10401">
        <f t="shared" si="164"/>
        <v>635.59333333333336</v>
      </c>
    </row>
    <row r="10402" spans="1:12" x14ac:dyDescent="0.2">
      <c r="A10402" t="s">
        <v>5204</v>
      </c>
      <c r="B10402" t="s">
        <v>5205</v>
      </c>
      <c r="C10402">
        <v>5.15175097276264</v>
      </c>
      <c r="D10402">
        <v>71.428015564202298</v>
      </c>
      <c r="E10402" t="s">
        <v>1</v>
      </c>
      <c r="F10402">
        <v>1</v>
      </c>
      <c r="G10402">
        <v>0.33117312619827399</v>
      </c>
      <c r="H10402">
        <v>1</v>
      </c>
      <c r="I10402">
        <v>-6.1561042777149803E-3</v>
      </c>
      <c r="J10402" t="s">
        <v>2</v>
      </c>
      <c r="K10402">
        <v>189</v>
      </c>
      <c r="L10402">
        <f t="shared" si="164"/>
        <v>646.29333333333329</v>
      </c>
    </row>
    <row r="10403" spans="1:12" x14ac:dyDescent="0.2">
      <c r="A10403" t="s">
        <v>5205</v>
      </c>
      <c r="B10403" t="s">
        <v>5205</v>
      </c>
      <c r="C10403">
        <v>4.9216799091940899</v>
      </c>
      <c r="D10403">
        <v>63.4574347332576</v>
      </c>
      <c r="E10403" t="s">
        <v>1</v>
      </c>
      <c r="F10403">
        <v>0.87261178193233002</v>
      </c>
      <c r="G10403">
        <v>0.36784205796239799</v>
      </c>
      <c r="H10403">
        <v>1</v>
      </c>
      <c r="I10403">
        <v>1.03965479365405E-2</v>
      </c>
      <c r="J10403" t="s">
        <v>2</v>
      </c>
      <c r="K10403">
        <v>335</v>
      </c>
      <c r="L10403">
        <f t="shared" si="164"/>
        <v>651.54</v>
      </c>
    </row>
    <row r="10404" spans="1:12" x14ac:dyDescent="0.2">
      <c r="A10404" t="s">
        <v>5205</v>
      </c>
      <c r="B10404" t="s">
        <v>5205</v>
      </c>
      <c r="C10404">
        <v>5.2137862137862099</v>
      </c>
      <c r="D10404">
        <v>62.856143856143802</v>
      </c>
      <c r="E10404" t="s">
        <v>1</v>
      </c>
      <c r="F10404">
        <v>0.47492136138825602</v>
      </c>
      <c r="G10404">
        <v>0.35166814750362302</v>
      </c>
      <c r="H10404">
        <v>1</v>
      </c>
      <c r="I10404">
        <v>-7.0294354334811899E-3</v>
      </c>
      <c r="J10404" t="s">
        <v>2</v>
      </c>
      <c r="K10404">
        <v>383</v>
      </c>
      <c r="L10404">
        <f t="shared" si="164"/>
        <v>650.76</v>
      </c>
    </row>
    <row r="10405" spans="1:12" x14ac:dyDescent="0.2">
      <c r="A10405" t="s">
        <v>5205</v>
      </c>
      <c r="B10405" t="s">
        <v>5206</v>
      </c>
      <c r="C10405">
        <v>5.2711157455683004</v>
      </c>
      <c r="D10405">
        <v>61.033368091762199</v>
      </c>
      <c r="E10405" t="s">
        <v>1</v>
      </c>
      <c r="F10405">
        <v>0.45410985022825301</v>
      </c>
      <c r="G10405">
        <v>0.34567614914157901</v>
      </c>
      <c r="H10405">
        <v>1</v>
      </c>
      <c r="I10405">
        <v>1.5144254263186401E-2</v>
      </c>
      <c r="J10405" t="s">
        <v>2</v>
      </c>
      <c r="K10405">
        <v>366</v>
      </c>
      <c r="L10405">
        <f t="shared" si="164"/>
        <v>655.16666666666663</v>
      </c>
    </row>
    <row r="10406" spans="1:12" x14ac:dyDescent="0.2">
      <c r="A10406" t="s">
        <v>5206</v>
      </c>
      <c r="B10406" t="s">
        <v>5206</v>
      </c>
      <c r="C10406">
        <v>7.2789855072463698</v>
      </c>
      <c r="D10406">
        <v>84.567028985507207</v>
      </c>
      <c r="E10406" t="s">
        <v>1</v>
      </c>
      <c r="F10406">
        <v>0.65132322864386505</v>
      </c>
      <c r="G10406">
        <v>0.357803747355247</v>
      </c>
      <c r="H10406">
        <v>1</v>
      </c>
      <c r="I10406">
        <v>-2.3272772757701502E-3</v>
      </c>
      <c r="J10406" t="s">
        <v>2</v>
      </c>
      <c r="K10406">
        <v>424</v>
      </c>
      <c r="L10406">
        <f t="shared" si="164"/>
        <v>661.16666666666663</v>
      </c>
    </row>
    <row r="10407" spans="1:12" x14ac:dyDescent="0.2">
      <c r="A10407" t="s">
        <v>5206</v>
      </c>
      <c r="B10407" t="s">
        <v>5207</v>
      </c>
      <c r="C10407">
        <v>3.72777826049178</v>
      </c>
      <c r="D10407">
        <v>51.4787557563645</v>
      </c>
      <c r="E10407" t="s">
        <v>1</v>
      </c>
      <c r="F10407">
        <v>1</v>
      </c>
      <c r="G10407">
        <v>0.34508231347572099</v>
      </c>
      <c r="H10407">
        <v>1</v>
      </c>
      <c r="I10407">
        <v>-8.9493185613904094E-3</v>
      </c>
      <c r="J10407" t="s">
        <v>2</v>
      </c>
      <c r="K10407">
        <v>4587</v>
      </c>
      <c r="L10407">
        <f t="shared" si="164"/>
        <v>662.48666666666668</v>
      </c>
    </row>
    <row r="10408" spans="1:12" x14ac:dyDescent="0.2">
      <c r="A10408" t="s">
        <v>5207</v>
      </c>
      <c r="B10408" t="s">
        <v>5208</v>
      </c>
      <c r="C10408">
        <v>5.0046242774566396</v>
      </c>
      <c r="D10408">
        <v>63.786127167629999</v>
      </c>
      <c r="E10408" t="s">
        <v>1</v>
      </c>
      <c r="F10408">
        <v>0.826341370903241</v>
      </c>
      <c r="G10408">
        <v>0.35645724449566102</v>
      </c>
      <c r="H10408">
        <v>1</v>
      </c>
      <c r="I10408">
        <v>2.4060517369152001E-2</v>
      </c>
      <c r="J10408" t="s">
        <v>2</v>
      </c>
      <c r="K10408">
        <v>328</v>
      </c>
      <c r="L10408">
        <f t="shared" si="164"/>
        <v>636.58000000000004</v>
      </c>
    </row>
    <row r="10409" spans="1:12" x14ac:dyDescent="0.2">
      <c r="A10409" t="s">
        <v>5208</v>
      </c>
      <c r="B10409" t="s">
        <v>5208</v>
      </c>
      <c r="C10409">
        <v>6.3519553072625596</v>
      </c>
      <c r="D10409">
        <v>93.927374301675897</v>
      </c>
      <c r="E10409" t="s">
        <v>1</v>
      </c>
      <c r="F10409">
        <v>0.55439355016757996</v>
      </c>
      <c r="G10409">
        <v>0.35322560184561702</v>
      </c>
      <c r="H10409">
        <v>1</v>
      </c>
      <c r="I10409" s="1">
        <v>-6.0149918876448096E-4</v>
      </c>
      <c r="J10409" t="s">
        <v>2</v>
      </c>
      <c r="K10409">
        <v>54</v>
      </c>
      <c r="L10409">
        <f t="shared" si="164"/>
        <v>635.51333333333332</v>
      </c>
    </row>
    <row r="10410" spans="1:12" x14ac:dyDescent="0.2">
      <c r="A10410" t="s">
        <v>5208</v>
      </c>
      <c r="B10410" t="s">
        <v>5208</v>
      </c>
      <c r="C10410">
        <v>5.4840989399293196</v>
      </c>
      <c r="D10410">
        <v>68.381625441696102</v>
      </c>
      <c r="E10410" t="s">
        <v>1</v>
      </c>
      <c r="F10410">
        <v>0.74777713535848001</v>
      </c>
      <c r="G10410">
        <v>0.34294050653894698</v>
      </c>
      <c r="H10410">
        <v>1</v>
      </c>
      <c r="I10410">
        <v>5.8720787891296698E-3</v>
      </c>
      <c r="J10410" t="s">
        <v>2</v>
      </c>
      <c r="K10410">
        <v>96</v>
      </c>
      <c r="L10410">
        <f t="shared" si="164"/>
        <v>640.11333333333334</v>
      </c>
    </row>
    <row r="10411" spans="1:12" x14ac:dyDescent="0.2">
      <c r="A10411" t="s">
        <v>5208</v>
      </c>
      <c r="B10411" t="s">
        <v>5208</v>
      </c>
      <c r="C10411">
        <v>9.7696428571428502</v>
      </c>
      <c r="D10411">
        <v>89.637500000000003</v>
      </c>
      <c r="E10411" t="s">
        <v>1</v>
      </c>
      <c r="F10411">
        <v>0.10274540158833</v>
      </c>
      <c r="G10411">
        <v>0.40317652847098401</v>
      </c>
      <c r="H10411">
        <v>1</v>
      </c>
      <c r="I10411">
        <v>9.54552928935677E-3</v>
      </c>
      <c r="J10411" t="s">
        <v>2</v>
      </c>
      <c r="K10411">
        <v>207</v>
      </c>
      <c r="L10411">
        <f t="shared" si="164"/>
        <v>640.64</v>
      </c>
    </row>
    <row r="10412" spans="1:12" x14ac:dyDescent="0.2">
      <c r="A10412" t="s">
        <v>5208</v>
      </c>
      <c r="B10412" t="s">
        <v>5208</v>
      </c>
      <c r="C10412">
        <v>8.3119999999999994</v>
      </c>
      <c r="D10412">
        <v>83.768000000000001</v>
      </c>
      <c r="E10412" t="s">
        <v>1</v>
      </c>
      <c r="F10412">
        <v>0.18406101053937099</v>
      </c>
      <c r="G10412">
        <v>0.40077304427781901</v>
      </c>
      <c r="H10412">
        <v>1</v>
      </c>
      <c r="I10412">
        <v>8.6011343722427799E-3</v>
      </c>
      <c r="J10412" t="s">
        <v>2</v>
      </c>
      <c r="K10412">
        <v>132</v>
      </c>
      <c r="L10412">
        <f t="shared" si="164"/>
        <v>639.48</v>
      </c>
    </row>
    <row r="10413" spans="1:12" x14ac:dyDescent="0.2">
      <c r="A10413" t="s">
        <v>5208</v>
      </c>
      <c r="B10413" t="s">
        <v>5209</v>
      </c>
      <c r="C10413">
        <v>4.2206429040017497</v>
      </c>
      <c r="D10413">
        <v>54.443691231139297</v>
      </c>
      <c r="E10413" t="s">
        <v>1</v>
      </c>
      <c r="F10413">
        <v>0.54171980861132996</v>
      </c>
      <c r="G10413">
        <v>0.35212615424058102</v>
      </c>
      <c r="H10413">
        <v>1</v>
      </c>
      <c r="I10413">
        <v>1.0501826024806701E-2</v>
      </c>
      <c r="J10413" t="s">
        <v>2</v>
      </c>
      <c r="K10413">
        <v>1812</v>
      </c>
      <c r="L10413">
        <f t="shared" si="164"/>
        <v>644.34</v>
      </c>
    </row>
    <row r="10414" spans="1:12" x14ac:dyDescent="0.2">
      <c r="A10414" t="s">
        <v>5209</v>
      </c>
      <c r="B10414" t="s">
        <v>5210</v>
      </c>
      <c r="C10414">
        <v>5.9495798319327697</v>
      </c>
      <c r="D10414">
        <v>68.526610644257701</v>
      </c>
      <c r="E10414" t="s">
        <v>1</v>
      </c>
      <c r="F10414">
        <v>0.92494881765545101</v>
      </c>
      <c r="G10414">
        <v>0.37361915970737303</v>
      </c>
      <c r="H10414">
        <v>1</v>
      </c>
      <c r="I10414">
        <v>8.6171117792801493E-3</v>
      </c>
      <c r="J10414" t="s">
        <v>2</v>
      </c>
      <c r="K10414">
        <v>1125</v>
      </c>
      <c r="L10414">
        <f t="shared" si="164"/>
        <v>634.41999999999996</v>
      </c>
    </row>
    <row r="10415" spans="1:12" x14ac:dyDescent="0.2">
      <c r="A10415" t="s">
        <v>5210</v>
      </c>
      <c r="B10415" t="s">
        <v>5210</v>
      </c>
      <c r="C10415">
        <v>8.74121405750798</v>
      </c>
      <c r="D10415">
        <v>93.118210862619804</v>
      </c>
      <c r="E10415" t="s">
        <v>1</v>
      </c>
      <c r="F10415">
        <v>0.38542949867035697</v>
      </c>
      <c r="G10415">
        <v>0.36020863151344301</v>
      </c>
      <c r="H10415">
        <v>1</v>
      </c>
      <c r="I10415">
        <v>9.8601394902224603E-3</v>
      </c>
      <c r="J10415" t="s">
        <v>2</v>
      </c>
      <c r="K10415">
        <v>108</v>
      </c>
      <c r="L10415">
        <f t="shared" si="164"/>
        <v>631.83333333333337</v>
      </c>
    </row>
    <row r="10416" spans="1:12" x14ac:dyDescent="0.2">
      <c r="A10416" t="s">
        <v>5210</v>
      </c>
      <c r="B10416" t="s">
        <v>5211</v>
      </c>
      <c r="C10416">
        <v>5.8533715012722602</v>
      </c>
      <c r="D10416">
        <v>73.218511450381598</v>
      </c>
      <c r="E10416" t="s">
        <v>1</v>
      </c>
      <c r="F10416">
        <v>0.95907632536547005</v>
      </c>
      <c r="G10416">
        <v>0.34284068494035802</v>
      </c>
      <c r="H10416">
        <v>1</v>
      </c>
      <c r="I10416">
        <v>5.6313219018400001E-3</v>
      </c>
      <c r="J10416" t="s">
        <v>2</v>
      </c>
      <c r="K10416">
        <v>1240</v>
      </c>
      <c r="L10416">
        <f t="shared" si="164"/>
        <v>631.96</v>
      </c>
    </row>
    <row r="10417" spans="1:12" x14ac:dyDescent="0.2">
      <c r="A10417" t="s">
        <v>5211</v>
      </c>
      <c r="B10417" t="s">
        <v>5211</v>
      </c>
      <c r="C10417">
        <v>6.3213859020310599</v>
      </c>
      <c r="D10417">
        <v>81.157706093189901</v>
      </c>
      <c r="E10417" t="s">
        <v>1</v>
      </c>
      <c r="F10417">
        <v>0.95317099507916803</v>
      </c>
      <c r="G10417">
        <v>0.35296777786584599</v>
      </c>
      <c r="H10417">
        <v>1</v>
      </c>
      <c r="I10417">
        <v>-4.6890632103523903E-3</v>
      </c>
      <c r="J10417" t="s">
        <v>2</v>
      </c>
      <c r="K10417">
        <v>317</v>
      </c>
      <c r="L10417">
        <f t="shared" si="164"/>
        <v>628.74</v>
      </c>
    </row>
    <row r="10418" spans="1:12" x14ac:dyDescent="0.2">
      <c r="A10418" t="s">
        <v>5211</v>
      </c>
      <c r="B10418" t="s">
        <v>5212</v>
      </c>
      <c r="C10418">
        <v>6.2838813151563704</v>
      </c>
      <c r="D10418">
        <v>75.295910184442604</v>
      </c>
      <c r="E10418" t="s">
        <v>1</v>
      </c>
      <c r="F10418">
        <v>0.37413885295770499</v>
      </c>
      <c r="G10418">
        <v>0.38248888397257702</v>
      </c>
      <c r="H10418">
        <v>1</v>
      </c>
      <c r="I10418">
        <v>8.3991133474525005E-3</v>
      </c>
      <c r="J10418" t="s">
        <v>2</v>
      </c>
      <c r="K10418">
        <v>481</v>
      </c>
      <c r="L10418">
        <f t="shared" si="164"/>
        <v>629.94000000000005</v>
      </c>
    </row>
    <row r="10419" spans="1:12" x14ac:dyDescent="0.2">
      <c r="A10419" t="s">
        <v>5212</v>
      </c>
      <c r="B10419" t="s">
        <v>5212</v>
      </c>
      <c r="C10419">
        <v>8.2819203268641406</v>
      </c>
      <c r="D10419">
        <v>84.580183861082702</v>
      </c>
      <c r="E10419" t="s">
        <v>1</v>
      </c>
      <c r="F10419">
        <v>0.93925709695081605</v>
      </c>
      <c r="G10419">
        <v>0.34905701271296202</v>
      </c>
      <c r="H10419">
        <v>1</v>
      </c>
      <c r="I10419">
        <v>2.6153380458183999E-3</v>
      </c>
      <c r="J10419" t="s">
        <v>2</v>
      </c>
      <c r="K10419">
        <v>374</v>
      </c>
      <c r="L10419">
        <f t="shared" si="164"/>
        <v>637.06666666666672</v>
      </c>
    </row>
    <row r="10420" spans="1:12" x14ac:dyDescent="0.2">
      <c r="A10420" t="s">
        <v>5212</v>
      </c>
      <c r="B10420" t="s">
        <v>5212</v>
      </c>
      <c r="C10420">
        <v>7.7644787644787598</v>
      </c>
      <c r="D10420">
        <v>97.247104247104204</v>
      </c>
      <c r="E10420" t="s">
        <v>1</v>
      </c>
      <c r="F10420">
        <v>0.69282164283833403</v>
      </c>
      <c r="G10420">
        <v>0.35649326034541801</v>
      </c>
      <c r="H10420">
        <v>1</v>
      </c>
      <c r="I10420">
        <v>9.4468188542293895E-3</v>
      </c>
      <c r="J10420" t="s">
        <v>2</v>
      </c>
      <c r="K10420">
        <v>86</v>
      </c>
      <c r="L10420">
        <f t="shared" si="164"/>
        <v>639.50666666666666</v>
      </c>
    </row>
    <row r="10421" spans="1:12" x14ac:dyDescent="0.2">
      <c r="A10421" t="s">
        <v>5212</v>
      </c>
      <c r="B10421" t="s">
        <v>5212</v>
      </c>
      <c r="C10421">
        <v>9.5213946117274109</v>
      </c>
      <c r="D10421">
        <v>98.427892234548295</v>
      </c>
      <c r="E10421" t="s">
        <v>1</v>
      </c>
      <c r="F10421">
        <v>-1.55357975943058E-2</v>
      </c>
      <c r="G10421">
        <v>0.42327211062250902</v>
      </c>
      <c r="H10421">
        <v>1</v>
      </c>
      <c r="I10421">
        <v>1.26543172229833E-2</v>
      </c>
      <c r="J10421" t="s">
        <v>2</v>
      </c>
      <c r="K10421">
        <v>235</v>
      </c>
      <c r="L10421">
        <f t="shared" si="164"/>
        <v>656.61333333333334</v>
      </c>
    </row>
    <row r="10422" spans="1:12" x14ac:dyDescent="0.2">
      <c r="A10422" t="s">
        <v>5212</v>
      </c>
      <c r="B10422" t="s">
        <v>5213</v>
      </c>
      <c r="C10422">
        <v>4.0404745289602202</v>
      </c>
      <c r="D10422">
        <v>54.800186089788298</v>
      </c>
      <c r="E10422" t="s">
        <v>1</v>
      </c>
      <c r="F10422">
        <v>0.91348975191972104</v>
      </c>
      <c r="G10422">
        <v>0.33040262216792698</v>
      </c>
      <c r="H10422">
        <v>1</v>
      </c>
      <c r="I10422">
        <v>-3.5869129815401099E-3</v>
      </c>
      <c r="J10422" t="s">
        <v>2</v>
      </c>
      <c r="K10422">
        <v>1702</v>
      </c>
      <c r="L10422">
        <f t="shared" si="164"/>
        <v>655.73333333333335</v>
      </c>
    </row>
    <row r="10423" spans="1:12" x14ac:dyDescent="0.2">
      <c r="A10423" t="s">
        <v>5213</v>
      </c>
      <c r="B10423" t="s">
        <v>5214</v>
      </c>
      <c r="C10423">
        <v>3.9674054758800499</v>
      </c>
      <c r="D10423">
        <v>53.847457627118601</v>
      </c>
      <c r="E10423" t="s">
        <v>1</v>
      </c>
      <c r="F10423">
        <v>1</v>
      </c>
      <c r="G10423">
        <v>0.36160797080596901</v>
      </c>
      <c r="H10423">
        <v>1</v>
      </c>
      <c r="I10423">
        <v>8.3831154293316397E-3</v>
      </c>
      <c r="J10423" t="s">
        <v>2</v>
      </c>
      <c r="K10423">
        <v>596</v>
      </c>
      <c r="L10423">
        <f t="shared" si="164"/>
        <v>646.25333333333333</v>
      </c>
    </row>
    <row r="10424" spans="1:12" x14ac:dyDescent="0.2">
      <c r="A10424" t="s">
        <v>5214</v>
      </c>
      <c r="B10424" t="s">
        <v>5214</v>
      </c>
      <c r="C10424">
        <v>8.0944741532976803</v>
      </c>
      <c r="D10424">
        <v>94.083778966131902</v>
      </c>
      <c r="E10424" t="s">
        <v>1</v>
      </c>
      <c r="F10424">
        <v>0.82134726904109601</v>
      </c>
      <c r="G10424">
        <v>0.35468495629312702</v>
      </c>
      <c r="H10424">
        <v>1</v>
      </c>
      <c r="I10424">
        <v>1.3514948085755299E-2</v>
      </c>
      <c r="J10424" t="s">
        <v>2</v>
      </c>
      <c r="K10424">
        <v>207</v>
      </c>
      <c r="L10424">
        <f t="shared" si="164"/>
        <v>647.04</v>
      </c>
    </row>
    <row r="10425" spans="1:12" x14ac:dyDescent="0.2">
      <c r="A10425" t="s">
        <v>5214</v>
      </c>
      <c r="B10425" t="s">
        <v>5215</v>
      </c>
      <c r="C10425">
        <v>3.17204301075268</v>
      </c>
      <c r="D10425">
        <v>46.822836661546297</v>
      </c>
      <c r="E10425" t="s">
        <v>1</v>
      </c>
      <c r="F10425">
        <v>0.82934745564636703</v>
      </c>
      <c r="G10425">
        <v>0.36902824042168902</v>
      </c>
      <c r="H10425">
        <v>1</v>
      </c>
      <c r="I10425" s="1">
        <v>8.4997579832537997E-4</v>
      </c>
      <c r="J10425" t="s">
        <v>2</v>
      </c>
      <c r="K10425">
        <v>1545</v>
      </c>
      <c r="L10425">
        <f t="shared" si="164"/>
        <v>646.4666666666667</v>
      </c>
    </row>
    <row r="10426" spans="1:12" x14ac:dyDescent="0.2">
      <c r="A10426" t="s">
        <v>5215</v>
      </c>
      <c r="B10426" t="s">
        <v>5215</v>
      </c>
      <c r="C10426">
        <v>5.1297297297297204</v>
      </c>
      <c r="D10426">
        <v>67.367567567567505</v>
      </c>
      <c r="E10426" t="s">
        <v>1</v>
      </c>
      <c r="F10426">
        <v>0.98950539672836901</v>
      </c>
      <c r="G10426">
        <v>0.38239371360580998</v>
      </c>
      <c r="H10426">
        <v>1</v>
      </c>
      <c r="I10426">
        <v>9.0024057006312698E-3</v>
      </c>
      <c r="J10426" t="s">
        <v>2</v>
      </c>
      <c r="K10426">
        <v>278</v>
      </c>
      <c r="L10426">
        <f t="shared" si="164"/>
        <v>639.34666666666669</v>
      </c>
    </row>
    <row r="10427" spans="1:12" x14ac:dyDescent="0.2">
      <c r="A10427" t="s">
        <v>5215</v>
      </c>
      <c r="B10427" t="s">
        <v>5216</v>
      </c>
      <c r="C10427">
        <v>7.7897853441894798</v>
      </c>
      <c r="D10427">
        <v>82.8897113249444</v>
      </c>
      <c r="E10427" t="s">
        <v>1</v>
      </c>
      <c r="F10427">
        <v>0.37794205672651399</v>
      </c>
      <c r="G10427">
        <v>0.348503874585392</v>
      </c>
      <c r="H10427">
        <v>1</v>
      </c>
      <c r="I10427">
        <v>6.8214873299472798E-3</v>
      </c>
      <c r="J10427" t="s">
        <v>2</v>
      </c>
      <c r="K10427">
        <v>523</v>
      </c>
      <c r="L10427">
        <f t="shared" si="164"/>
        <v>643.02666666666664</v>
      </c>
    </row>
    <row r="10428" spans="1:12" x14ac:dyDescent="0.2">
      <c r="A10428" t="s">
        <v>5216</v>
      </c>
      <c r="B10428" t="s">
        <v>5216</v>
      </c>
      <c r="C10428">
        <v>7.1475409836065502</v>
      </c>
      <c r="D10428">
        <v>85.456967213114694</v>
      </c>
      <c r="E10428" t="s">
        <v>1</v>
      </c>
      <c r="F10428">
        <v>0.50568178006585496</v>
      </c>
      <c r="G10428">
        <v>0.35476059123091602</v>
      </c>
      <c r="H10428">
        <v>1</v>
      </c>
      <c r="I10428">
        <v>1.19306275611544E-2</v>
      </c>
      <c r="J10428" t="s">
        <v>2</v>
      </c>
      <c r="K10428">
        <v>373</v>
      </c>
      <c r="L10428">
        <f t="shared" si="164"/>
        <v>642.83333333333337</v>
      </c>
    </row>
    <row r="10429" spans="1:12" x14ac:dyDescent="0.2">
      <c r="A10429" t="s">
        <v>5216</v>
      </c>
      <c r="B10429" t="s">
        <v>5217</v>
      </c>
      <c r="C10429">
        <v>6.9878869448182996</v>
      </c>
      <c r="D10429">
        <v>81.604306864064597</v>
      </c>
      <c r="E10429" t="s">
        <v>1</v>
      </c>
      <c r="F10429">
        <v>0.482111171522978</v>
      </c>
      <c r="G10429">
        <v>0.35318309438892298</v>
      </c>
      <c r="H10429">
        <v>1</v>
      </c>
      <c r="I10429" s="1">
        <v>2.2004307087135301E-4</v>
      </c>
      <c r="J10429" t="s">
        <v>2</v>
      </c>
      <c r="K10429">
        <v>280</v>
      </c>
      <c r="L10429">
        <f t="shared" si="164"/>
        <v>645.76666666666665</v>
      </c>
    </row>
    <row r="10430" spans="1:12" x14ac:dyDescent="0.2">
      <c r="A10430" t="s">
        <v>5217</v>
      </c>
      <c r="B10430" t="s">
        <v>5218</v>
      </c>
      <c r="C10430">
        <v>5.76015069066555</v>
      </c>
      <c r="D10430">
        <v>69.379238174968606</v>
      </c>
      <c r="E10430" t="s">
        <v>1</v>
      </c>
      <c r="F10430">
        <v>0.539739659749777</v>
      </c>
      <c r="G10430">
        <v>0.35665635092721099</v>
      </c>
      <c r="H10430">
        <v>1</v>
      </c>
      <c r="I10430">
        <v>9.3733878441061604E-3</v>
      </c>
      <c r="J10430" t="s">
        <v>2</v>
      </c>
      <c r="K10430">
        <v>938</v>
      </c>
      <c r="L10430">
        <f t="shared" si="164"/>
        <v>649.24666666666667</v>
      </c>
    </row>
    <row r="10431" spans="1:12" x14ac:dyDescent="0.2">
      <c r="A10431" t="s">
        <v>5218</v>
      </c>
      <c r="B10431" t="s">
        <v>5218</v>
      </c>
      <c r="C10431">
        <v>4.3006993006993</v>
      </c>
      <c r="D10431">
        <v>57.135198135198102</v>
      </c>
      <c r="E10431" t="s">
        <v>1</v>
      </c>
      <c r="F10431">
        <v>1</v>
      </c>
      <c r="G10431">
        <v>0.35193633346963599</v>
      </c>
      <c r="H10431">
        <v>1</v>
      </c>
      <c r="I10431">
        <v>6.7866225822698798E-3</v>
      </c>
      <c r="J10431" t="s">
        <v>2</v>
      </c>
      <c r="K10431">
        <v>154</v>
      </c>
      <c r="L10431">
        <f t="shared" si="164"/>
        <v>643.64</v>
      </c>
    </row>
    <row r="10432" spans="1:12" x14ac:dyDescent="0.2">
      <c r="A10432" t="s">
        <v>5218</v>
      </c>
      <c r="B10432" t="s">
        <v>5218</v>
      </c>
      <c r="C10432">
        <v>10.754646840148601</v>
      </c>
      <c r="D10432">
        <v>97.130111524163496</v>
      </c>
      <c r="E10432" t="s">
        <v>1</v>
      </c>
      <c r="F10432">
        <v>0.78335628950171998</v>
      </c>
      <c r="G10432">
        <v>0.36388530300970001</v>
      </c>
      <c r="H10432">
        <v>1</v>
      </c>
      <c r="I10432">
        <v>1.01971912350811E-2</v>
      </c>
      <c r="J10432" t="s">
        <v>2</v>
      </c>
      <c r="K10432">
        <v>198</v>
      </c>
      <c r="L10432">
        <f t="shared" si="164"/>
        <v>645.28666666666663</v>
      </c>
    </row>
    <row r="10433" spans="1:12" x14ac:dyDescent="0.2">
      <c r="A10433" t="s">
        <v>5218</v>
      </c>
      <c r="B10433" t="s">
        <v>5219</v>
      </c>
      <c r="C10433">
        <v>3.2284356725146099</v>
      </c>
      <c r="D10433">
        <v>46.196271929824498</v>
      </c>
      <c r="E10433" t="s">
        <v>1</v>
      </c>
      <c r="F10433">
        <v>1</v>
      </c>
      <c r="G10433">
        <v>0.34578762606115399</v>
      </c>
      <c r="H10433">
        <v>1</v>
      </c>
      <c r="I10433">
        <v>5.5617733531477202E-3</v>
      </c>
      <c r="J10433" t="s">
        <v>2</v>
      </c>
      <c r="K10433">
        <v>1077</v>
      </c>
      <c r="L10433">
        <f t="shared" si="164"/>
        <v>647.05333333333328</v>
      </c>
    </row>
    <row r="10434" spans="1:12" x14ac:dyDescent="0.2">
      <c r="A10434" t="s">
        <v>5219</v>
      </c>
      <c r="B10434" t="s">
        <v>5220</v>
      </c>
      <c r="C10434">
        <v>8.8013442867811804</v>
      </c>
      <c r="D10434">
        <v>96.789395070948402</v>
      </c>
      <c r="E10434" t="s">
        <v>1</v>
      </c>
      <c r="F10434">
        <v>0.51792194732204799</v>
      </c>
      <c r="G10434">
        <v>0.36135119977883901</v>
      </c>
      <c r="H10434">
        <v>1</v>
      </c>
      <c r="I10434">
        <v>8.6284388958294093E-3</v>
      </c>
      <c r="J10434" t="s">
        <v>2</v>
      </c>
      <c r="K10434">
        <v>518</v>
      </c>
      <c r="L10434">
        <f t="shared" ref="L10434:L10497" si="165" xml:space="preserve"> AVERAGE(K10434:K10583)</f>
        <v>642.74666666666667</v>
      </c>
    </row>
    <row r="10435" spans="1:12" x14ac:dyDescent="0.2">
      <c r="A10435" t="s">
        <v>5220</v>
      </c>
      <c r="B10435" t="s">
        <v>5220</v>
      </c>
      <c r="C10435">
        <v>6.6623376623376602</v>
      </c>
      <c r="D10435">
        <v>77.230055658626995</v>
      </c>
      <c r="E10435" t="s">
        <v>1</v>
      </c>
      <c r="F10435">
        <v>0.64008159743426296</v>
      </c>
      <c r="G10435">
        <v>0.35767186666524597</v>
      </c>
      <c r="H10435">
        <v>1</v>
      </c>
      <c r="I10435">
        <v>2.1288933703569701E-3</v>
      </c>
      <c r="J10435" t="s">
        <v>2</v>
      </c>
      <c r="K10435">
        <v>198</v>
      </c>
      <c r="L10435">
        <f t="shared" si="165"/>
        <v>645.84666666666669</v>
      </c>
    </row>
    <row r="10436" spans="1:12" x14ac:dyDescent="0.2">
      <c r="A10436" t="s">
        <v>5220</v>
      </c>
      <c r="B10436" t="s">
        <v>5221</v>
      </c>
      <c r="C10436">
        <v>5.2677238805970097</v>
      </c>
      <c r="D10436">
        <v>65.7527985074626</v>
      </c>
      <c r="E10436" t="s">
        <v>1</v>
      </c>
      <c r="F10436">
        <v>0.94791948764324097</v>
      </c>
      <c r="G10436">
        <v>0.35111001762371102</v>
      </c>
      <c r="H10436">
        <v>1</v>
      </c>
      <c r="I10436">
        <v>7.2002176575449899E-3</v>
      </c>
      <c r="J10436" t="s">
        <v>2</v>
      </c>
      <c r="K10436">
        <v>1269</v>
      </c>
      <c r="L10436">
        <f t="shared" si="165"/>
        <v>646.08000000000004</v>
      </c>
    </row>
    <row r="10437" spans="1:12" x14ac:dyDescent="0.2">
      <c r="A10437" t="s">
        <v>5221</v>
      </c>
      <c r="B10437" t="s">
        <v>5221</v>
      </c>
      <c r="C10437">
        <v>5.2414634146341399</v>
      </c>
      <c r="D10437">
        <v>60.443902439024299</v>
      </c>
      <c r="E10437" t="s">
        <v>1</v>
      </c>
      <c r="F10437">
        <v>0.69252971731506496</v>
      </c>
      <c r="G10437">
        <v>0.38507739714294997</v>
      </c>
      <c r="H10437">
        <v>1</v>
      </c>
      <c r="I10437">
        <v>1.5478547060258001E-3</v>
      </c>
      <c r="J10437" t="s">
        <v>2</v>
      </c>
      <c r="K10437">
        <v>311</v>
      </c>
      <c r="L10437">
        <f t="shared" si="165"/>
        <v>642.09333333333336</v>
      </c>
    </row>
    <row r="10438" spans="1:12" x14ac:dyDescent="0.2">
      <c r="A10438" t="s">
        <v>5221</v>
      </c>
      <c r="B10438" t="s">
        <v>5221</v>
      </c>
      <c r="C10438">
        <v>8.0933333333333302</v>
      </c>
      <c r="D10438">
        <v>84.082666666666597</v>
      </c>
      <c r="E10438" t="s">
        <v>1</v>
      </c>
      <c r="F10438">
        <v>0.33454260321754697</v>
      </c>
      <c r="G10438">
        <v>0.37244378482915103</v>
      </c>
      <c r="H10438">
        <v>1</v>
      </c>
      <c r="I10438">
        <v>2.3589442578959299E-2</v>
      </c>
      <c r="J10438" t="s">
        <v>2</v>
      </c>
      <c r="K10438">
        <v>132</v>
      </c>
      <c r="L10438">
        <f t="shared" si="165"/>
        <v>641.63333333333333</v>
      </c>
    </row>
    <row r="10439" spans="1:12" x14ac:dyDescent="0.2">
      <c r="A10439" t="s">
        <v>5221</v>
      </c>
      <c r="B10439" t="s">
        <v>5222</v>
      </c>
      <c r="C10439">
        <v>4.7285778375953296</v>
      </c>
      <c r="D10439">
        <v>61.821444593988303</v>
      </c>
      <c r="E10439" t="s">
        <v>1</v>
      </c>
      <c r="F10439">
        <v>0.97873197338414397</v>
      </c>
      <c r="G10439">
        <v>0.34088746843511403</v>
      </c>
      <c r="H10439">
        <v>1</v>
      </c>
      <c r="I10439" s="1">
        <v>8.8626294888854203E-4</v>
      </c>
      <c r="J10439" t="s">
        <v>2</v>
      </c>
      <c r="K10439">
        <v>1766</v>
      </c>
      <c r="L10439">
        <f t="shared" si="165"/>
        <v>645.48666666666668</v>
      </c>
    </row>
    <row r="10440" spans="1:12" x14ac:dyDescent="0.2">
      <c r="A10440" t="s">
        <v>5222</v>
      </c>
      <c r="B10440" t="s">
        <v>5222</v>
      </c>
      <c r="C10440">
        <v>11.992647058823501</v>
      </c>
      <c r="D10440">
        <v>114.136029411764</v>
      </c>
      <c r="E10440" t="s">
        <v>1</v>
      </c>
      <c r="F10440">
        <v>0.58658990601087901</v>
      </c>
      <c r="G10440">
        <v>0.39497212257437297</v>
      </c>
      <c r="H10440">
        <v>0.98775155574860796</v>
      </c>
      <c r="I10440">
        <v>3.3738487437839299E-3</v>
      </c>
      <c r="J10440" t="s">
        <v>2</v>
      </c>
      <c r="K10440">
        <v>200</v>
      </c>
      <c r="L10440">
        <f t="shared" si="165"/>
        <v>635.58000000000004</v>
      </c>
    </row>
    <row r="10441" spans="1:12" x14ac:dyDescent="0.2">
      <c r="A10441" t="s">
        <v>5222</v>
      </c>
      <c r="B10441" t="s">
        <v>5223</v>
      </c>
      <c r="C10441">
        <v>5.6688206785137298</v>
      </c>
      <c r="D10441">
        <v>64.360258481421596</v>
      </c>
      <c r="E10441" t="s">
        <v>1</v>
      </c>
      <c r="F10441">
        <v>0.66494178376814495</v>
      </c>
      <c r="G10441">
        <v>0.35992681522966902</v>
      </c>
      <c r="H10441">
        <v>1</v>
      </c>
      <c r="I10441">
        <v>8.7256066018002194E-3</v>
      </c>
      <c r="J10441" t="s">
        <v>2</v>
      </c>
      <c r="K10441">
        <v>478</v>
      </c>
      <c r="L10441">
        <f t="shared" si="165"/>
        <v>639.14</v>
      </c>
    </row>
    <row r="10442" spans="1:12" x14ac:dyDescent="0.2">
      <c r="A10442" t="s">
        <v>5223</v>
      </c>
      <c r="B10442" t="s">
        <v>5224</v>
      </c>
      <c r="C10442">
        <v>5.90567484662576</v>
      </c>
      <c r="D10442">
        <v>70.756134969325103</v>
      </c>
      <c r="E10442" t="s">
        <v>1</v>
      </c>
      <c r="F10442">
        <v>0.94566206777942796</v>
      </c>
      <c r="G10442">
        <v>0.42682787646092202</v>
      </c>
      <c r="H10442">
        <v>0.928298904402028</v>
      </c>
      <c r="I10442">
        <v>6.8158973231367999E-3</v>
      </c>
      <c r="J10442" t="s">
        <v>2</v>
      </c>
      <c r="K10442">
        <v>1026</v>
      </c>
      <c r="L10442">
        <f t="shared" si="165"/>
        <v>644.82000000000005</v>
      </c>
    </row>
    <row r="10443" spans="1:12" x14ac:dyDescent="0.2">
      <c r="A10443" t="s">
        <v>5224</v>
      </c>
      <c r="B10443" t="s">
        <v>5225</v>
      </c>
      <c r="C10443">
        <v>4.0716292134831402</v>
      </c>
      <c r="D10443">
        <v>58.1980337078651</v>
      </c>
      <c r="E10443" t="s">
        <v>1</v>
      </c>
      <c r="F10443">
        <v>0.79950910352770499</v>
      </c>
      <c r="G10443">
        <v>0.35278724373625697</v>
      </c>
      <c r="H10443">
        <v>1</v>
      </c>
      <c r="I10443">
        <v>7.7709373186625897E-3</v>
      </c>
      <c r="J10443" t="s">
        <v>2</v>
      </c>
      <c r="K10443">
        <v>552</v>
      </c>
      <c r="L10443">
        <f t="shared" si="165"/>
        <v>638.86</v>
      </c>
    </row>
    <row r="10444" spans="1:12" x14ac:dyDescent="0.2">
      <c r="A10444" t="s">
        <v>5225</v>
      </c>
      <c r="B10444" t="s">
        <v>5225</v>
      </c>
      <c r="C10444">
        <v>3.93284365162644</v>
      </c>
      <c r="D10444">
        <v>53.408184679957998</v>
      </c>
      <c r="E10444" t="s">
        <v>1</v>
      </c>
      <c r="F10444">
        <v>0.48448560275209701</v>
      </c>
      <c r="G10444">
        <v>0.35421083071606102</v>
      </c>
      <c r="H10444">
        <v>1</v>
      </c>
      <c r="I10444">
        <v>-3.30521559954184E-2</v>
      </c>
      <c r="J10444" t="s">
        <v>2</v>
      </c>
      <c r="K10444">
        <v>364</v>
      </c>
      <c r="L10444">
        <f t="shared" si="165"/>
        <v>638.76</v>
      </c>
    </row>
    <row r="10445" spans="1:12" x14ac:dyDescent="0.2">
      <c r="A10445" t="s">
        <v>5225</v>
      </c>
      <c r="B10445" t="s">
        <v>5226</v>
      </c>
      <c r="C10445">
        <v>9.4282964388835406</v>
      </c>
      <c r="D10445">
        <v>104.727622714148</v>
      </c>
      <c r="E10445" t="s">
        <v>1</v>
      </c>
      <c r="F10445">
        <v>0.83487125101139603</v>
      </c>
      <c r="G10445">
        <v>0.36264895620094201</v>
      </c>
      <c r="H10445">
        <v>1</v>
      </c>
      <c r="I10445">
        <v>1.0517283344464E-2</v>
      </c>
      <c r="J10445" t="s">
        <v>2</v>
      </c>
      <c r="K10445">
        <v>398</v>
      </c>
      <c r="L10445">
        <f t="shared" si="165"/>
        <v>639.65333333333331</v>
      </c>
    </row>
    <row r="10446" spans="1:12" x14ac:dyDescent="0.2">
      <c r="A10446" t="s">
        <v>5226</v>
      </c>
      <c r="B10446" t="s">
        <v>5226</v>
      </c>
      <c r="C10446">
        <v>3.0446009389671298</v>
      </c>
      <c r="D10446">
        <v>47.011737089201802</v>
      </c>
      <c r="E10446" t="s">
        <v>1</v>
      </c>
      <c r="F10446">
        <v>0.90081678893581296</v>
      </c>
      <c r="G10446">
        <v>0.35756569305438801</v>
      </c>
      <c r="H10446">
        <v>1</v>
      </c>
      <c r="I10446">
        <v>9.8723649803465399E-3</v>
      </c>
      <c r="J10446" t="s">
        <v>2</v>
      </c>
      <c r="K10446">
        <v>154</v>
      </c>
      <c r="L10446">
        <f t="shared" si="165"/>
        <v>640.5866666666667</v>
      </c>
    </row>
    <row r="10447" spans="1:12" x14ac:dyDescent="0.2">
      <c r="A10447" t="s">
        <v>5226</v>
      </c>
      <c r="B10447" t="s">
        <v>5227</v>
      </c>
      <c r="C10447">
        <v>4.9055474981870901</v>
      </c>
      <c r="D10447">
        <v>62.527012327773697</v>
      </c>
      <c r="E10447" t="s">
        <v>1</v>
      </c>
      <c r="F10447">
        <v>0.47030051504228099</v>
      </c>
      <c r="G10447">
        <v>0.34944268354791602</v>
      </c>
      <c r="H10447">
        <v>1</v>
      </c>
      <c r="I10447">
        <v>9.6903101930114199E-3</v>
      </c>
      <c r="J10447" t="s">
        <v>2</v>
      </c>
      <c r="K10447">
        <v>2190</v>
      </c>
      <c r="L10447">
        <f t="shared" si="165"/>
        <v>641.41999999999996</v>
      </c>
    </row>
    <row r="10448" spans="1:12" x14ac:dyDescent="0.2">
      <c r="A10448" t="s">
        <v>5227</v>
      </c>
      <c r="B10448" t="s">
        <v>5227</v>
      </c>
      <c r="C10448">
        <v>3.27848101265822</v>
      </c>
      <c r="D10448">
        <v>52.721518987341703</v>
      </c>
      <c r="E10448" t="s">
        <v>1</v>
      </c>
      <c r="F10448">
        <v>1</v>
      </c>
      <c r="G10448">
        <v>0.34786475700928099</v>
      </c>
      <c r="H10448">
        <v>1</v>
      </c>
      <c r="I10448">
        <v>-1.0524327004344899E-2</v>
      </c>
      <c r="J10448" t="s">
        <v>2</v>
      </c>
      <c r="K10448">
        <v>16</v>
      </c>
      <c r="L10448">
        <f t="shared" si="165"/>
        <v>635.83333333333337</v>
      </c>
    </row>
    <row r="10449" spans="1:12" x14ac:dyDescent="0.2">
      <c r="A10449" t="s">
        <v>5227</v>
      </c>
      <c r="B10449" t="s">
        <v>5228</v>
      </c>
      <c r="C10449">
        <v>6.9605481727574698</v>
      </c>
      <c r="D10449">
        <v>80.378322259136198</v>
      </c>
      <c r="E10449" t="s">
        <v>1</v>
      </c>
      <c r="F10449">
        <v>0.91977820120229403</v>
      </c>
      <c r="G10449">
        <v>0.39059935872537899</v>
      </c>
      <c r="H10449">
        <v>1</v>
      </c>
      <c r="I10449">
        <v>1.06206552625719E-2</v>
      </c>
      <c r="J10449" t="s">
        <v>2</v>
      </c>
      <c r="K10449">
        <v>946</v>
      </c>
      <c r="L10449">
        <f t="shared" si="165"/>
        <v>649.84</v>
      </c>
    </row>
    <row r="10450" spans="1:12" x14ac:dyDescent="0.2">
      <c r="A10450" t="s">
        <v>5228</v>
      </c>
      <c r="B10450" t="s">
        <v>5229</v>
      </c>
      <c r="C10450">
        <v>3.2115486961149502</v>
      </c>
      <c r="D10450">
        <v>46.8704097924427</v>
      </c>
      <c r="E10450" t="s">
        <v>1</v>
      </c>
      <c r="F10450">
        <v>1</v>
      </c>
      <c r="G10450">
        <v>0.33941771077682598</v>
      </c>
      <c r="H10450">
        <v>1</v>
      </c>
      <c r="I10450">
        <v>-1.1903906953574401E-2</v>
      </c>
      <c r="J10450" t="s">
        <v>2</v>
      </c>
      <c r="K10450">
        <v>1486</v>
      </c>
      <c r="L10450">
        <f t="shared" si="165"/>
        <v>650.28666666666663</v>
      </c>
    </row>
    <row r="10451" spans="1:12" x14ac:dyDescent="0.2">
      <c r="A10451" t="s">
        <v>5229</v>
      </c>
      <c r="B10451" t="s">
        <v>5230</v>
      </c>
      <c r="C10451">
        <v>4.0623333333333296</v>
      </c>
      <c r="D10451">
        <v>54.901000000000003</v>
      </c>
      <c r="E10451" t="s">
        <v>1</v>
      </c>
      <c r="F10451">
        <v>0.54016734480064899</v>
      </c>
      <c r="G10451">
        <v>0.36916929184889802</v>
      </c>
      <c r="H10451">
        <v>1</v>
      </c>
      <c r="I10451">
        <v>9.3894945283645795E-3</v>
      </c>
      <c r="J10451" t="s">
        <v>2</v>
      </c>
      <c r="K10451">
        <v>1182</v>
      </c>
      <c r="L10451">
        <f t="shared" si="165"/>
        <v>642.24666666666667</v>
      </c>
    </row>
    <row r="10452" spans="1:12" x14ac:dyDescent="0.2">
      <c r="A10452" t="s">
        <v>5230</v>
      </c>
      <c r="B10452" t="s">
        <v>5230</v>
      </c>
      <c r="C10452">
        <v>4.4042553191489304</v>
      </c>
      <c r="D10452">
        <v>67.446808510638206</v>
      </c>
      <c r="E10452" t="s">
        <v>1</v>
      </c>
      <c r="F10452">
        <v>0.53797096326276606</v>
      </c>
      <c r="G10452">
        <v>0.357821438865496</v>
      </c>
      <c r="H10452">
        <v>1</v>
      </c>
      <c r="I10452">
        <v>-7.1911959130952205E-2</v>
      </c>
      <c r="J10452" t="s">
        <v>2</v>
      </c>
      <c r="K10452">
        <v>21</v>
      </c>
      <c r="L10452">
        <f t="shared" si="165"/>
        <v>634.65333333333331</v>
      </c>
    </row>
    <row r="10453" spans="1:12" x14ac:dyDescent="0.2">
      <c r="A10453" t="s">
        <v>5230</v>
      </c>
      <c r="B10453" t="s">
        <v>5230</v>
      </c>
      <c r="C10453">
        <v>6.2463768115942004</v>
      </c>
      <c r="D10453">
        <v>69.286231884057898</v>
      </c>
      <c r="E10453" t="s">
        <v>1</v>
      </c>
      <c r="F10453">
        <v>0.117699928017342</v>
      </c>
      <c r="G10453">
        <v>0.39059277585272001</v>
      </c>
      <c r="H10453">
        <v>1</v>
      </c>
      <c r="I10453" s="1">
        <v>4.4879193851615702E-4</v>
      </c>
      <c r="J10453" t="s">
        <v>2</v>
      </c>
      <c r="K10453">
        <v>203</v>
      </c>
      <c r="L10453">
        <f t="shared" si="165"/>
        <v>636.54666666666662</v>
      </c>
    </row>
    <row r="10454" spans="1:12" x14ac:dyDescent="0.2">
      <c r="A10454" t="s">
        <v>5230</v>
      </c>
      <c r="B10454" t="s">
        <v>5231</v>
      </c>
      <c r="C10454">
        <v>3.81359306128252</v>
      </c>
      <c r="D10454">
        <v>53.665718754443297</v>
      </c>
      <c r="E10454" t="s">
        <v>1</v>
      </c>
      <c r="F10454">
        <v>0.94292401871378295</v>
      </c>
      <c r="G10454">
        <v>0.333600618514314</v>
      </c>
      <c r="H10454">
        <v>1</v>
      </c>
      <c r="I10454">
        <v>1.9307194711295599E-2</v>
      </c>
      <c r="J10454" t="s">
        <v>2</v>
      </c>
      <c r="K10454">
        <v>2797</v>
      </c>
      <c r="L10454">
        <f t="shared" si="165"/>
        <v>646.11333333333334</v>
      </c>
    </row>
    <row r="10455" spans="1:12" x14ac:dyDescent="0.2">
      <c r="A10455" t="s">
        <v>5231</v>
      </c>
      <c r="B10455" t="s">
        <v>5232</v>
      </c>
      <c r="C10455">
        <v>4.1245753114382699</v>
      </c>
      <c r="D10455">
        <v>54.147225368063403</v>
      </c>
      <c r="E10455" t="s">
        <v>1</v>
      </c>
      <c r="F10455">
        <v>1</v>
      </c>
      <c r="G10455">
        <v>0.35377704451681602</v>
      </c>
      <c r="H10455">
        <v>1</v>
      </c>
      <c r="I10455">
        <v>1.5099688436724201E-3</v>
      </c>
      <c r="J10455" t="s">
        <v>2</v>
      </c>
      <c r="K10455">
        <v>337</v>
      </c>
      <c r="L10455">
        <f t="shared" si="165"/>
        <v>629.05333333333328</v>
      </c>
    </row>
    <row r="10456" spans="1:12" x14ac:dyDescent="0.2">
      <c r="A10456" t="s">
        <v>5232</v>
      </c>
      <c r="B10456" t="s">
        <v>5232</v>
      </c>
      <c r="C10456">
        <v>4.0669412976313</v>
      </c>
      <c r="D10456">
        <v>51.687950566426302</v>
      </c>
      <c r="E10456" t="s">
        <v>1</v>
      </c>
      <c r="F10456">
        <v>0.78247572772325402</v>
      </c>
      <c r="G10456">
        <v>0.360699401151098</v>
      </c>
      <c r="H10456">
        <v>1</v>
      </c>
      <c r="I10456">
        <v>1.0063771147915601E-2</v>
      </c>
      <c r="J10456" t="s">
        <v>2</v>
      </c>
      <c r="K10456">
        <v>371</v>
      </c>
      <c r="L10456">
        <f t="shared" si="165"/>
        <v>629.5333333333333</v>
      </c>
    </row>
    <row r="10457" spans="1:12" x14ac:dyDescent="0.2">
      <c r="A10457" t="s">
        <v>5232</v>
      </c>
      <c r="B10457" t="s">
        <v>5233</v>
      </c>
      <c r="C10457">
        <v>5.38064094179202</v>
      </c>
      <c r="D10457">
        <v>66.727926749509393</v>
      </c>
      <c r="E10457" t="s">
        <v>1</v>
      </c>
      <c r="F10457">
        <v>0.56670812770460899</v>
      </c>
      <c r="G10457">
        <v>0.359161169341776</v>
      </c>
      <c r="H10457">
        <v>1</v>
      </c>
      <c r="I10457">
        <v>1.5846870192237301E-2</v>
      </c>
      <c r="J10457" t="s">
        <v>2</v>
      </c>
      <c r="K10457">
        <v>1206</v>
      </c>
      <c r="L10457">
        <f t="shared" si="165"/>
        <v>632.54666666666662</v>
      </c>
    </row>
    <row r="10458" spans="1:12" x14ac:dyDescent="0.2">
      <c r="A10458" t="s">
        <v>5233</v>
      </c>
      <c r="B10458" t="s">
        <v>5233</v>
      </c>
      <c r="C10458">
        <v>8.5288808664259896</v>
      </c>
      <c r="D10458">
        <v>86.084837545126305</v>
      </c>
      <c r="E10458" t="s">
        <v>1</v>
      </c>
      <c r="F10458">
        <v>0.71150999366721102</v>
      </c>
      <c r="G10458">
        <v>0.36153624695129299</v>
      </c>
      <c r="H10458">
        <v>1</v>
      </c>
      <c r="I10458" s="1">
        <v>5.2320666316788E-5</v>
      </c>
      <c r="J10458" t="s">
        <v>2</v>
      </c>
      <c r="K10458">
        <v>204</v>
      </c>
      <c r="L10458">
        <f t="shared" si="165"/>
        <v>627.37333333333333</v>
      </c>
    </row>
    <row r="10459" spans="1:12" x14ac:dyDescent="0.2">
      <c r="A10459" t="s">
        <v>5233</v>
      </c>
      <c r="B10459" t="s">
        <v>5234</v>
      </c>
      <c r="C10459">
        <v>3.7032817548036001</v>
      </c>
      <c r="D10459">
        <v>50.407923822479098</v>
      </c>
      <c r="E10459" t="s">
        <v>1</v>
      </c>
      <c r="F10459">
        <v>0.96474542510974803</v>
      </c>
      <c r="G10459">
        <v>0.34981889556638002</v>
      </c>
      <c r="H10459">
        <v>1</v>
      </c>
      <c r="I10459">
        <v>7.2280475185801402E-3</v>
      </c>
      <c r="J10459" t="s">
        <v>2</v>
      </c>
      <c r="K10459">
        <v>2335</v>
      </c>
      <c r="L10459">
        <f t="shared" si="165"/>
        <v>629.26</v>
      </c>
    </row>
    <row r="10460" spans="1:12" x14ac:dyDescent="0.2">
      <c r="A10460" t="s">
        <v>5234</v>
      </c>
      <c r="B10460" t="s">
        <v>5234</v>
      </c>
      <c r="C10460">
        <v>6.0077720207253797</v>
      </c>
      <c r="D10460">
        <v>73.831606217616496</v>
      </c>
      <c r="E10460" t="s">
        <v>1</v>
      </c>
      <c r="F10460">
        <v>0.862004450535796</v>
      </c>
      <c r="G10460">
        <v>0.37178229470785501</v>
      </c>
      <c r="H10460">
        <v>1</v>
      </c>
      <c r="I10460">
        <v>1.0198817146888899E-2</v>
      </c>
      <c r="J10460" t="s">
        <v>2</v>
      </c>
      <c r="K10460">
        <v>137</v>
      </c>
      <c r="L10460">
        <f t="shared" si="165"/>
        <v>622.35333333333335</v>
      </c>
    </row>
    <row r="10461" spans="1:12" x14ac:dyDescent="0.2">
      <c r="A10461" t="s">
        <v>5234</v>
      </c>
      <c r="B10461" t="s">
        <v>5234</v>
      </c>
      <c r="C10461">
        <v>8.9288824383163998</v>
      </c>
      <c r="D10461">
        <v>85.570391872278606</v>
      </c>
      <c r="E10461" t="s">
        <v>1</v>
      </c>
      <c r="F10461">
        <v>0.397978801099997</v>
      </c>
      <c r="G10461">
        <v>0.36792171887726299</v>
      </c>
      <c r="H10461">
        <v>1</v>
      </c>
      <c r="I10461">
        <v>9.1011136753774598E-3</v>
      </c>
      <c r="J10461" t="s">
        <v>2</v>
      </c>
      <c r="K10461">
        <v>258</v>
      </c>
      <c r="L10461">
        <f t="shared" si="165"/>
        <v>624.88666666666666</v>
      </c>
    </row>
    <row r="10462" spans="1:12" x14ac:dyDescent="0.2">
      <c r="A10462" t="s">
        <v>5234</v>
      </c>
      <c r="B10462" t="s">
        <v>5235</v>
      </c>
      <c r="C10462">
        <v>6.6022167487684698</v>
      </c>
      <c r="D10462">
        <v>82.1728243021346</v>
      </c>
      <c r="E10462" t="s">
        <v>1</v>
      </c>
      <c r="F10462">
        <v>0.64388859346334704</v>
      </c>
      <c r="G10462">
        <v>0.38481148968863399</v>
      </c>
      <c r="H10462">
        <v>1</v>
      </c>
      <c r="I10462">
        <v>2.7725059207150699E-2</v>
      </c>
      <c r="J10462" t="s">
        <v>2</v>
      </c>
      <c r="K10462">
        <v>958</v>
      </c>
      <c r="L10462">
        <f t="shared" si="165"/>
        <v>625.78666666666663</v>
      </c>
    </row>
    <row r="10463" spans="1:12" x14ac:dyDescent="0.2">
      <c r="A10463" t="s">
        <v>5235</v>
      </c>
      <c r="B10463" t="s">
        <v>5236</v>
      </c>
      <c r="C10463">
        <v>2.9445910290237398</v>
      </c>
      <c r="D10463">
        <v>42.986807387862797</v>
      </c>
      <c r="E10463" t="s">
        <v>1</v>
      </c>
      <c r="F10463">
        <v>0.90957360144182697</v>
      </c>
      <c r="G10463">
        <v>0.361704948028226</v>
      </c>
      <c r="H10463">
        <v>1</v>
      </c>
      <c r="I10463">
        <v>1.0551566177822101E-2</v>
      </c>
      <c r="J10463" t="s">
        <v>2</v>
      </c>
      <c r="K10463">
        <v>135</v>
      </c>
      <c r="L10463">
        <f t="shared" si="165"/>
        <v>623.52666666666664</v>
      </c>
    </row>
    <row r="10464" spans="1:12" x14ac:dyDescent="0.2">
      <c r="A10464" t="s">
        <v>5236</v>
      </c>
      <c r="B10464" t="s">
        <v>5236</v>
      </c>
      <c r="C10464">
        <v>3.87721518987341</v>
      </c>
      <c r="D10464">
        <v>50.808860759493598</v>
      </c>
      <c r="E10464" t="s">
        <v>1</v>
      </c>
      <c r="F10464">
        <v>0.74338817662854795</v>
      </c>
      <c r="G10464">
        <v>0.36630907800713702</v>
      </c>
      <c r="H10464">
        <v>1</v>
      </c>
      <c r="I10464">
        <v>3.1907472283221501E-3</v>
      </c>
      <c r="J10464" t="s">
        <v>2</v>
      </c>
      <c r="K10464">
        <v>300</v>
      </c>
      <c r="L10464">
        <f t="shared" si="165"/>
        <v>630.50666666666666</v>
      </c>
    </row>
    <row r="10465" spans="1:12" x14ac:dyDescent="0.2">
      <c r="A10465" t="s">
        <v>5236</v>
      </c>
      <c r="B10465" t="s">
        <v>5237</v>
      </c>
      <c r="C10465">
        <v>4.0595331759769202</v>
      </c>
      <c r="D10465">
        <v>55.103330710726397</v>
      </c>
      <c r="E10465" t="s">
        <v>1</v>
      </c>
      <c r="F10465">
        <v>0.48290500284141002</v>
      </c>
      <c r="G10465">
        <v>0.36861208421673702</v>
      </c>
      <c r="H10465">
        <v>1</v>
      </c>
      <c r="I10465">
        <v>9.7203751099104001E-3</v>
      </c>
      <c r="J10465" t="s">
        <v>2</v>
      </c>
      <c r="K10465">
        <v>1508</v>
      </c>
      <c r="L10465">
        <f t="shared" si="165"/>
        <v>629.58000000000004</v>
      </c>
    </row>
    <row r="10466" spans="1:12" x14ac:dyDescent="0.2">
      <c r="A10466" t="s">
        <v>5237</v>
      </c>
      <c r="B10466" t="s">
        <v>5238</v>
      </c>
      <c r="C10466">
        <v>3.7128303088188401</v>
      </c>
      <c r="D10466">
        <v>50.035657433938198</v>
      </c>
      <c r="E10466" t="s">
        <v>1</v>
      </c>
      <c r="F10466">
        <v>0.895126728404813</v>
      </c>
      <c r="G10466">
        <v>0.38607569193937102</v>
      </c>
      <c r="H10466">
        <v>1</v>
      </c>
      <c r="I10466">
        <v>2.8996730227151902E-3</v>
      </c>
      <c r="J10466" t="s">
        <v>2</v>
      </c>
      <c r="K10466">
        <v>1239</v>
      </c>
      <c r="L10466">
        <f t="shared" si="165"/>
        <v>621.17333333333329</v>
      </c>
    </row>
    <row r="10467" spans="1:12" x14ac:dyDescent="0.2">
      <c r="A10467" t="s">
        <v>5238</v>
      </c>
      <c r="B10467" t="s">
        <v>5239</v>
      </c>
      <c r="C10467">
        <v>6.3534822601839602</v>
      </c>
      <c r="D10467">
        <v>73.620236530880405</v>
      </c>
      <c r="E10467" t="s">
        <v>1</v>
      </c>
      <c r="F10467">
        <v>0.57459857417607596</v>
      </c>
      <c r="G10467">
        <v>0.36025135977475897</v>
      </c>
      <c r="H10467">
        <v>1</v>
      </c>
      <c r="I10467">
        <v>9.8026371121446507E-3</v>
      </c>
      <c r="J10467" t="s">
        <v>2</v>
      </c>
      <c r="K10467">
        <v>287</v>
      </c>
      <c r="L10467">
        <f t="shared" si="165"/>
        <v>627.14666666666665</v>
      </c>
    </row>
    <row r="10468" spans="1:12" x14ac:dyDescent="0.2">
      <c r="A10468" t="s">
        <v>5239</v>
      </c>
      <c r="B10468" t="s">
        <v>5239</v>
      </c>
      <c r="C10468">
        <v>8.1660777385159005</v>
      </c>
      <c r="D10468">
        <v>99.932862190812699</v>
      </c>
      <c r="E10468" t="s">
        <v>1</v>
      </c>
      <c r="F10468">
        <v>0.68520087048518896</v>
      </c>
      <c r="G10468">
        <v>0.37397354380954601</v>
      </c>
      <c r="H10468">
        <v>1</v>
      </c>
      <c r="I10468">
        <v>9.1330682139846697E-3</v>
      </c>
      <c r="J10468" t="s">
        <v>2</v>
      </c>
      <c r="K10468">
        <v>95</v>
      </c>
      <c r="L10468">
        <f t="shared" si="165"/>
        <v>639.72666666666669</v>
      </c>
    </row>
    <row r="10469" spans="1:12" x14ac:dyDescent="0.2">
      <c r="A10469" t="s">
        <v>5239</v>
      </c>
      <c r="B10469" t="s">
        <v>5239</v>
      </c>
      <c r="C10469">
        <v>8.2439024390243905</v>
      </c>
      <c r="D10469">
        <v>90.109756097560904</v>
      </c>
      <c r="E10469" t="s">
        <v>1</v>
      </c>
      <c r="F10469">
        <v>0.31211608685655801</v>
      </c>
      <c r="G10469">
        <v>0.40352055668694897</v>
      </c>
      <c r="H10469">
        <v>1</v>
      </c>
      <c r="I10469">
        <v>2.43962327495372E-2</v>
      </c>
      <c r="J10469" t="s">
        <v>2</v>
      </c>
      <c r="K10469">
        <v>48</v>
      </c>
      <c r="L10469">
        <f t="shared" si="165"/>
        <v>645.90666666666664</v>
      </c>
    </row>
    <row r="10470" spans="1:12" x14ac:dyDescent="0.2">
      <c r="A10470" t="s">
        <v>5239</v>
      </c>
      <c r="B10470" t="s">
        <v>5240</v>
      </c>
      <c r="C10470">
        <v>5.2797136038186103</v>
      </c>
      <c r="D10470">
        <v>62.251551312649099</v>
      </c>
      <c r="E10470" t="s">
        <v>1</v>
      </c>
      <c r="F10470">
        <v>0.90897958694080805</v>
      </c>
      <c r="G10470">
        <v>0.33171644302488401</v>
      </c>
      <c r="H10470">
        <v>1</v>
      </c>
      <c r="I10470">
        <v>1.0735572760389001E-2</v>
      </c>
      <c r="J10470" t="s">
        <v>2</v>
      </c>
      <c r="K10470">
        <v>821</v>
      </c>
      <c r="L10470">
        <f t="shared" si="165"/>
        <v>647.86</v>
      </c>
    </row>
    <row r="10471" spans="1:12" x14ac:dyDescent="0.2">
      <c r="A10471" t="s">
        <v>5240</v>
      </c>
      <c r="B10471" t="s">
        <v>5240</v>
      </c>
      <c r="C10471">
        <v>9.6549295774647792</v>
      </c>
      <c r="D10471">
        <v>99.490610328638496</v>
      </c>
      <c r="E10471" t="s">
        <v>1</v>
      </c>
      <c r="F10471">
        <v>0.55778371133580096</v>
      </c>
      <c r="G10471">
        <v>0.34320058361480799</v>
      </c>
      <c r="H10471">
        <v>1</v>
      </c>
      <c r="I10471">
        <v>-4.8136201434431196E-3</v>
      </c>
      <c r="J10471" t="s">
        <v>2</v>
      </c>
      <c r="K10471">
        <v>153</v>
      </c>
      <c r="L10471">
        <f t="shared" si="165"/>
        <v>643.78</v>
      </c>
    </row>
    <row r="10472" spans="1:12" x14ac:dyDescent="0.2">
      <c r="A10472" t="s">
        <v>5240</v>
      </c>
      <c r="B10472" t="s">
        <v>5241</v>
      </c>
      <c r="C10472">
        <v>6.6030414263240598</v>
      </c>
      <c r="D10472">
        <v>76.591504981646494</v>
      </c>
      <c r="E10472" t="s">
        <v>1</v>
      </c>
      <c r="F10472">
        <v>0.443236190436127</v>
      </c>
      <c r="G10472">
        <v>0.35636937992642298</v>
      </c>
      <c r="H10472">
        <v>1</v>
      </c>
      <c r="I10472">
        <v>8.6550605368178601E-3</v>
      </c>
      <c r="J10472" t="s">
        <v>2</v>
      </c>
      <c r="K10472">
        <v>745</v>
      </c>
      <c r="L10472">
        <f t="shared" si="165"/>
        <v>643.33333333333337</v>
      </c>
    </row>
    <row r="10473" spans="1:12" x14ac:dyDescent="0.2">
      <c r="A10473" t="s">
        <v>5241</v>
      </c>
      <c r="B10473" t="s">
        <v>5242</v>
      </c>
      <c r="C10473">
        <v>4.3101336302895303</v>
      </c>
      <c r="D10473">
        <v>57.840200445434299</v>
      </c>
      <c r="E10473" t="s">
        <v>1</v>
      </c>
      <c r="F10473">
        <v>0.77338678780860204</v>
      </c>
      <c r="G10473">
        <v>0.38220674949383798</v>
      </c>
      <c r="H10473">
        <v>1</v>
      </c>
      <c r="I10473">
        <v>5.0836658665365797E-3</v>
      </c>
      <c r="J10473" t="s">
        <v>2</v>
      </c>
      <c r="K10473">
        <v>701</v>
      </c>
      <c r="L10473">
        <f t="shared" si="165"/>
        <v>639.1</v>
      </c>
    </row>
    <row r="10474" spans="1:12" x14ac:dyDescent="0.2">
      <c r="A10474" t="s">
        <v>5242</v>
      </c>
      <c r="B10474" t="s">
        <v>5242</v>
      </c>
      <c r="C10474">
        <v>5.9782190903267098</v>
      </c>
      <c r="D10474">
        <v>70.584240871236304</v>
      </c>
      <c r="E10474" t="s">
        <v>1</v>
      </c>
      <c r="F10474">
        <v>0.52957516188881604</v>
      </c>
      <c r="G10474">
        <v>0.34879520676117398</v>
      </c>
      <c r="H10474">
        <v>1</v>
      </c>
      <c r="I10474">
        <v>-2.3085867480382299E-3</v>
      </c>
      <c r="J10474" t="s">
        <v>2</v>
      </c>
      <c r="K10474">
        <v>607</v>
      </c>
      <c r="L10474">
        <f t="shared" si="165"/>
        <v>636.75333333333333</v>
      </c>
    </row>
    <row r="10475" spans="1:12" x14ac:dyDescent="0.2">
      <c r="A10475" t="s">
        <v>5242</v>
      </c>
      <c r="B10475" t="s">
        <v>5243</v>
      </c>
      <c r="C10475">
        <v>7.52953439888811</v>
      </c>
      <c r="D10475">
        <v>77.394718554551702</v>
      </c>
      <c r="E10475" t="s">
        <v>1</v>
      </c>
      <c r="F10475">
        <v>0.92363711281106198</v>
      </c>
      <c r="G10475">
        <v>0.333909558752578</v>
      </c>
      <c r="H10475">
        <v>1</v>
      </c>
      <c r="I10475">
        <v>8.9070457997701292E-3</v>
      </c>
      <c r="J10475" t="s">
        <v>2</v>
      </c>
      <c r="K10475">
        <v>558</v>
      </c>
      <c r="L10475">
        <f t="shared" si="165"/>
        <v>633.74666666666667</v>
      </c>
    </row>
    <row r="10476" spans="1:12" x14ac:dyDescent="0.2">
      <c r="A10476" t="s">
        <v>5243</v>
      </c>
      <c r="B10476" t="s">
        <v>5244</v>
      </c>
      <c r="C10476">
        <v>6.1518324607329804</v>
      </c>
      <c r="D10476">
        <v>71.520568436798797</v>
      </c>
      <c r="E10476" t="s">
        <v>1</v>
      </c>
      <c r="F10476">
        <v>0.68925551349512404</v>
      </c>
      <c r="G10476">
        <v>0.33990371367482197</v>
      </c>
      <c r="H10476">
        <v>1</v>
      </c>
      <c r="I10476">
        <v>1.6292953532919398E-2</v>
      </c>
      <c r="J10476" t="s">
        <v>2</v>
      </c>
      <c r="K10476">
        <v>517</v>
      </c>
      <c r="L10476">
        <f t="shared" si="165"/>
        <v>636.64</v>
      </c>
    </row>
    <row r="10477" spans="1:12" x14ac:dyDescent="0.2">
      <c r="A10477" t="s">
        <v>5244</v>
      </c>
      <c r="B10477" t="s">
        <v>5244</v>
      </c>
      <c r="C10477">
        <v>7.8801597869507303</v>
      </c>
      <c r="D10477">
        <v>87.494007989347494</v>
      </c>
      <c r="E10477" t="s">
        <v>1</v>
      </c>
      <c r="F10477">
        <v>0.509955176884479</v>
      </c>
      <c r="G10477">
        <v>0.378129165745687</v>
      </c>
      <c r="H10477">
        <v>1</v>
      </c>
      <c r="I10477">
        <v>1.4669903633210199E-2</v>
      </c>
      <c r="J10477" t="s">
        <v>2</v>
      </c>
      <c r="K10477">
        <v>283</v>
      </c>
      <c r="L10477">
        <f t="shared" si="165"/>
        <v>637.96</v>
      </c>
    </row>
    <row r="10478" spans="1:12" x14ac:dyDescent="0.2">
      <c r="A10478" t="s">
        <v>5244</v>
      </c>
      <c r="B10478" t="s">
        <v>5245</v>
      </c>
      <c r="C10478">
        <v>4.39202026599113</v>
      </c>
      <c r="D10478">
        <v>55.960101329955599</v>
      </c>
      <c r="E10478" t="s">
        <v>1</v>
      </c>
      <c r="F10478">
        <v>0.77588798639624101</v>
      </c>
      <c r="G10478">
        <v>0.35463879892656103</v>
      </c>
      <c r="H10478">
        <v>1</v>
      </c>
      <c r="I10478">
        <v>2.55718868523882E-2</v>
      </c>
      <c r="J10478" t="s">
        <v>2</v>
      </c>
      <c r="K10478">
        <v>614</v>
      </c>
      <c r="L10478">
        <f t="shared" si="165"/>
        <v>638.55999999999995</v>
      </c>
    </row>
    <row r="10479" spans="1:12" x14ac:dyDescent="0.2">
      <c r="A10479" t="s">
        <v>5245</v>
      </c>
      <c r="B10479" t="s">
        <v>5245</v>
      </c>
      <c r="C10479">
        <v>5.3907563025209999</v>
      </c>
      <c r="D10479">
        <v>63.269747899159597</v>
      </c>
      <c r="E10479" t="s">
        <v>1</v>
      </c>
      <c r="F10479">
        <v>0.48536634359543601</v>
      </c>
      <c r="G10479">
        <v>0.355137016689485</v>
      </c>
      <c r="H10479">
        <v>1</v>
      </c>
      <c r="I10479">
        <v>3.1668460409390399E-2</v>
      </c>
      <c r="J10479" t="s">
        <v>2</v>
      </c>
      <c r="K10479">
        <v>459</v>
      </c>
      <c r="L10479">
        <f t="shared" si="165"/>
        <v>651.01333333333332</v>
      </c>
    </row>
    <row r="10480" spans="1:12" x14ac:dyDescent="0.2">
      <c r="A10480" t="s">
        <v>5245</v>
      </c>
      <c r="B10480" t="s">
        <v>5246</v>
      </c>
      <c r="C10480">
        <v>3.2007664466680801</v>
      </c>
      <c r="D10480">
        <v>46.095805833510703</v>
      </c>
      <c r="E10480" t="s">
        <v>1</v>
      </c>
      <c r="F10480">
        <v>0.92056548818970196</v>
      </c>
      <c r="G10480">
        <v>0.36397894271414899</v>
      </c>
      <c r="H10480">
        <v>1</v>
      </c>
      <c r="I10480">
        <v>-1.237326838253E-3</v>
      </c>
      <c r="J10480" t="s">
        <v>2</v>
      </c>
      <c r="K10480">
        <v>1863</v>
      </c>
      <c r="L10480">
        <f t="shared" si="165"/>
        <v>650.92666666666662</v>
      </c>
    </row>
    <row r="10481" spans="1:12" x14ac:dyDescent="0.2">
      <c r="A10481" t="s">
        <v>5246</v>
      </c>
      <c r="B10481" t="s">
        <v>5246</v>
      </c>
      <c r="C10481">
        <v>5.3003337041156797</v>
      </c>
      <c r="D10481">
        <v>63.460511679644</v>
      </c>
      <c r="E10481" t="s">
        <v>1</v>
      </c>
      <c r="F10481">
        <v>0.60189335758863005</v>
      </c>
      <c r="G10481">
        <v>0.35151123375157201</v>
      </c>
      <c r="H10481">
        <v>1</v>
      </c>
      <c r="I10481">
        <v>1.47428338605108E-2</v>
      </c>
      <c r="J10481" t="s">
        <v>2</v>
      </c>
      <c r="K10481">
        <v>342</v>
      </c>
      <c r="L10481">
        <f t="shared" si="165"/>
        <v>640.42666666666662</v>
      </c>
    </row>
    <row r="10482" spans="1:12" x14ac:dyDescent="0.2">
      <c r="A10482" t="s">
        <v>5246</v>
      </c>
      <c r="B10482" t="s">
        <v>5246</v>
      </c>
      <c r="C10482">
        <v>4.8979591836734597</v>
      </c>
      <c r="D10482">
        <v>62.148227712137398</v>
      </c>
      <c r="E10482" t="s">
        <v>1</v>
      </c>
      <c r="F10482">
        <v>0.92842887858041601</v>
      </c>
      <c r="G10482">
        <v>0.351782877767637</v>
      </c>
      <c r="H10482">
        <v>1</v>
      </c>
      <c r="I10482">
        <v>6.1626920740598503E-3</v>
      </c>
      <c r="J10482" t="s">
        <v>2</v>
      </c>
      <c r="K10482">
        <v>355</v>
      </c>
      <c r="L10482">
        <f t="shared" si="165"/>
        <v>641.54666666666662</v>
      </c>
    </row>
    <row r="10483" spans="1:12" x14ac:dyDescent="0.2">
      <c r="A10483" t="s">
        <v>5246</v>
      </c>
      <c r="B10483" t="s">
        <v>5247</v>
      </c>
      <c r="C10483">
        <v>5.1510552525491997</v>
      </c>
      <c r="D10483">
        <v>65.115010671093103</v>
      </c>
      <c r="E10483" t="s">
        <v>1</v>
      </c>
      <c r="F10483">
        <v>1</v>
      </c>
      <c r="G10483">
        <v>0.36937915939284499</v>
      </c>
      <c r="H10483">
        <v>1</v>
      </c>
      <c r="I10483">
        <v>-1.1099339791598301E-2</v>
      </c>
      <c r="J10483" t="s">
        <v>2</v>
      </c>
      <c r="K10483">
        <v>1670</v>
      </c>
      <c r="L10483">
        <f t="shared" si="165"/>
        <v>647.25333333333333</v>
      </c>
    </row>
    <row r="10484" spans="1:12" x14ac:dyDescent="0.2">
      <c r="A10484" t="s">
        <v>5247</v>
      </c>
      <c r="B10484" t="s">
        <v>5248</v>
      </c>
      <c r="C10484">
        <v>6.0170132325141701</v>
      </c>
      <c r="D10484">
        <v>71.432892249527399</v>
      </c>
      <c r="E10484" t="s">
        <v>1</v>
      </c>
      <c r="F10484">
        <v>0.55632019504417696</v>
      </c>
      <c r="G10484">
        <v>0.37784205884715999</v>
      </c>
      <c r="H10484">
        <v>1</v>
      </c>
      <c r="I10484">
        <v>-3.63228500351356E-3</v>
      </c>
      <c r="J10484" t="s">
        <v>2</v>
      </c>
      <c r="K10484">
        <v>405</v>
      </c>
      <c r="L10484">
        <f t="shared" si="165"/>
        <v>636.4</v>
      </c>
    </row>
    <row r="10485" spans="1:12" x14ac:dyDescent="0.2">
      <c r="A10485" t="s">
        <v>5248</v>
      </c>
      <c r="B10485" t="s">
        <v>5248</v>
      </c>
      <c r="C10485">
        <v>10.7391304347826</v>
      </c>
      <c r="D10485">
        <v>106.404347826086</v>
      </c>
      <c r="E10485" t="s">
        <v>1</v>
      </c>
      <c r="F10485">
        <v>0.57092650462192795</v>
      </c>
      <c r="G10485">
        <v>0.40490239543522499</v>
      </c>
      <c r="H10485">
        <v>1</v>
      </c>
      <c r="I10485">
        <v>7.6448530957145596E-3</v>
      </c>
      <c r="J10485" t="s">
        <v>2</v>
      </c>
      <c r="K10485">
        <v>166</v>
      </c>
      <c r="L10485">
        <f t="shared" si="165"/>
        <v>639.64</v>
      </c>
    </row>
    <row r="10486" spans="1:12" x14ac:dyDescent="0.2">
      <c r="A10486" t="s">
        <v>5248</v>
      </c>
      <c r="B10486" t="s">
        <v>5248</v>
      </c>
      <c r="C10486">
        <v>11.958705357142801</v>
      </c>
      <c r="D10486">
        <v>110.02790178571399</v>
      </c>
      <c r="E10486" t="s">
        <v>1</v>
      </c>
      <c r="F10486">
        <v>0.19043138447851299</v>
      </c>
      <c r="G10486">
        <v>0.38559052658111598</v>
      </c>
      <c r="H10486">
        <v>1</v>
      </c>
      <c r="I10486">
        <v>8.8268092625732302E-3</v>
      </c>
      <c r="J10486" t="s">
        <v>2</v>
      </c>
      <c r="K10486">
        <v>341</v>
      </c>
      <c r="L10486">
        <f t="shared" si="165"/>
        <v>640.94666666666672</v>
      </c>
    </row>
    <row r="10487" spans="1:12" x14ac:dyDescent="0.2">
      <c r="A10487" t="s">
        <v>5248</v>
      </c>
      <c r="B10487" t="s">
        <v>5249</v>
      </c>
      <c r="C10487">
        <v>12.4420731707317</v>
      </c>
      <c r="D10487">
        <v>103.996951219512</v>
      </c>
      <c r="E10487" t="s">
        <v>1</v>
      </c>
      <c r="F10487">
        <v>0.56339215688789301</v>
      </c>
      <c r="G10487">
        <v>0.341145606782981</v>
      </c>
      <c r="H10487">
        <v>1</v>
      </c>
      <c r="I10487">
        <v>-1.8681808523440899E-2</v>
      </c>
      <c r="J10487" t="s">
        <v>2</v>
      </c>
      <c r="K10487">
        <v>114</v>
      </c>
      <c r="L10487">
        <f t="shared" si="165"/>
        <v>638.9133333333333</v>
      </c>
    </row>
    <row r="10488" spans="1:12" x14ac:dyDescent="0.2">
      <c r="A10488" t="s">
        <v>5249</v>
      </c>
      <c r="B10488" t="s">
        <v>5250</v>
      </c>
      <c r="C10488">
        <v>6.1304434281169202</v>
      </c>
      <c r="D10488">
        <v>73.618214356730903</v>
      </c>
      <c r="E10488" t="s">
        <v>1</v>
      </c>
      <c r="F10488">
        <v>0.84062243273297199</v>
      </c>
      <c r="G10488">
        <v>0.35032806279699402</v>
      </c>
      <c r="H10488">
        <v>1</v>
      </c>
      <c r="I10488" s="1">
        <v>1.26161232109581E-4</v>
      </c>
      <c r="J10488" t="s">
        <v>2</v>
      </c>
      <c r="K10488">
        <v>1994</v>
      </c>
      <c r="L10488">
        <f t="shared" si="165"/>
        <v>638.91999999999996</v>
      </c>
    </row>
    <row r="10489" spans="1:12" x14ac:dyDescent="0.2">
      <c r="A10489" t="s">
        <v>5250</v>
      </c>
      <c r="B10489" t="s">
        <v>5251</v>
      </c>
      <c r="C10489">
        <v>7.8137390502535702</v>
      </c>
      <c r="D10489">
        <v>83.3351775011526</v>
      </c>
      <c r="E10489" t="s">
        <v>1</v>
      </c>
      <c r="F10489">
        <v>0.54580923988332597</v>
      </c>
      <c r="G10489">
        <v>0.35092704982519402</v>
      </c>
      <c r="H10489">
        <v>1</v>
      </c>
      <c r="I10489">
        <v>2.6449562650634399E-3</v>
      </c>
      <c r="J10489" t="s">
        <v>2</v>
      </c>
      <c r="K10489">
        <v>850</v>
      </c>
      <c r="L10489">
        <f t="shared" si="165"/>
        <v>625.79999999999995</v>
      </c>
    </row>
    <row r="10490" spans="1:12" x14ac:dyDescent="0.2">
      <c r="A10490" t="s">
        <v>5251</v>
      </c>
      <c r="B10490" t="s">
        <v>5251</v>
      </c>
      <c r="C10490">
        <v>8.8879999999999999</v>
      </c>
      <c r="D10490">
        <v>92.561599999999999</v>
      </c>
      <c r="E10490" t="s">
        <v>1</v>
      </c>
      <c r="F10490">
        <v>0.64596606708503901</v>
      </c>
      <c r="G10490">
        <v>0.37217348700649799</v>
      </c>
      <c r="H10490">
        <v>1</v>
      </c>
      <c r="I10490">
        <v>7.2057963091144298E-3</v>
      </c>
      <c r="J10490" t="s">
        <v>2</v>
      </c>
      <c r="K10490">
        <v>233</v>
      </c>
      <c r="L10490">
        <f t="shared" si="165"/>
        <v>624.57333333333338</v>
      </c>
    </row>
    <row r="10491" spans="1:12" x14ac:dyDescent="0.2">
      <c r="A10491" t="s">
        <v>5251</v>
      </c>
      <c r="B10491" t="s">
        <v>5252</v>
      </c>
      <c r="C10491">
        <v>5.6187878787878702</v>
      </c>
      <c r="D10491">
        <v>64.792121212121202</v>
      </c>
      <c r="E10491" t="s">
        <v>1</v>
      </c>
      <c r="F10491">
        <v>0.52374445513255596</v>
      </c>
      <c r="G10491">
        <v>0.34525755773491801</v>
      </c>
      <c r="H10491">
        <v>1</v>
      </c>
      <c r="I10491">
        <v>8.6982233150204504E-3</v>
      </c>
      <c r="J10491" t="s">
        <v>2</v>
      </c>
      <c r="K10491">
        <v>643</v>
      </c>
      <c r="L10491">
        <f t="shared" si="165"/>
        <v>623.4</v>
      </c>
    </row>
    <row r="10492" spans="1:12" x14ac:dyDescent="0.2">
      <c r="A10492" t="s">
        <v>5252</v>
      </c>
      <c r="B10492" t="s">
        <v>5252</v>
      </c>
      <c r="C10492">
        <v>3.2314049586776799</v>
      </c>
      <c r="D10492">
        <v>49.595041322314003</v>
      </c>
      <c r="E10492" t="s">
        <v>1</v>
      </c>
      <c r="F10492">
        <v>0.97743287146205104</v>
      </c>
      <c r="G10492">
        <v>0.33753049696447401</v>
      </c>
      <c r="H10492">
        <v>1</v>
      </c>
      <c r="I10492">
        <v>-4.8877531724458804E-3</v>
      </c>
      <c r="J10492" t="s">
        <v>2</v>
      </c>
      <c r="K10492">
        <v>273</v>
      </c>
      <c r="L10492">
        <f t="shared" si="165"/>
        <v>625.66</v>
      </c>
    </row>
    <row r="10493" spans="1:12" x14ac:dyDescent="0.2">
      <c r="A10493" t="s">
        <v>5252</v>
      </c>
      <c r="B10493" t="s">
        <v>5252</v>
      </c>
      <c r="C10493">
        <v>5.6032388663967598</v>
      </c>
      <c r="D10493">
        <v>73.287449392712503</v>
      </c>
      <c r="E10493" t="s">
        <v>1</v>
      </c>
      <c r="F10493">
        <v>0.54726434816119496</v>
      </c>
      <c r="G10493">
        <v>0.36126872357928602</v>
      </c>
      <c r="H10493">
        <v>1</v>
      </c>
      <c r="I10493">
        <v>8.5539571918529008E-3</v>
      </c>
      <c r="J10493" t="s">
        <v>2</v>
      </c>
      <c r="K10493">
        <v>82</v>
      </c>
      <c r="L10493">
        <f t="shared" si="165"/>
        <v>625.69333333333338</v>
      </c>
    </row>
    <row r="10494" spans="1:12" x14ac:dyDescent="0.2">
      <c r="A10494" t="s">
        <v>5252</v>
      </c>
      <c r="B10494" t="s">
        <v>5253</v>
      </c>
      <c r="C10494">
        <v>7.6134863701578102</v>
      </c>
      <c r="D10494">
        <v>82.768723098995693</v>
      </c>
      <c r="E10494" t="s">
        <v>1</v>
      </c>
      <c r="F10494">
        <v>0.59818687296296202</v>
      </c>
      <c r="G10494">
        <v>0.34668530538181502</v>
      </c>
      <c r="H10494">
        <v>1</v>
      </c>
      <c r="I10494">
        <v>8.6051734530679606E-3</v>
      </c>
      <c r="J10494" t="s">
        <v>2</v>
      </c>
      <c r="K10494">
        <v>1377</v>
      </c>
      <c r="L10494">
        <f t="shared" si="165"/>
        <v>630.45333333333338</v>
      </c>
    </row>
    <row r="10495" spans="1:12" x14ac:dyDescent="0.2">
      <c r="A10495" t="s">
        <v>5253</v>
      </c>
      <c r="B10495" t="s">
        <v>5253</v>
      </c>
      <c r="C10495">
        <v>11.8512241054613</v>
      </c>
      <c r="D10495">
        <v>105.749529190207</v>
      </c>
      <c r="E10495" t="s">
        <v>1</v>
      </c>
      <c r="F10495">
        <v>0.45427784222484402</v>
      </c>
      <c r="G10495">
        <v>0.37364086131253399</v>
      </c>
      <c r="H10495">
        <v>1</v>
      </c>
      <c r="I10495">
        <v>1.0698692391048399E-2</v>
      </c>
      <c r="J10495" t="s">
        <v>2</v>
      </c>
      <c r="K10495">
        <v>195</v>
      </c>
      <c r="L10495">
        <f t="shared" si="165"/>
        <v>624.0333333333333</v>
      </c>
    </row>
    <row r="10496" spans="1:12" x14ac:dyDescent="0.2">
      <c r="A10496" t="s">
        <v>5253</v>
      </c>
      <c r="B10496" t="s">
        <v>5253</v>
      </c>
      <c r="C10496">
        <v>9.3173431734317305</v>
      </c>
      <c r="D10496">
        <v>93.560885608855997</v>
      </c>
      <c r="E10496" t="s">
        <v>1</v>
      </c>
      <c r="F10496">
        <v>0.43266936950854501</v>
      </c>
      <c r="G10496">
        <v>0.36968564326283299</v>
      </c>
      <c r="H10496">
        <v>1</v>
      </c>
      <c r="I10496">
        <v>1.0150323557957201E-2</v>
      </c>
      <c r="J10496" t="s">
        <v>2</v>
      </c>
      <c r="K10496">
        <v>91</v>
      </c>
      <c r="L10496">
        <f t="shared" si="165"/>
        <v>629.88</v>
      </c>
    </row>
    <row r="10497" spans="1:12" x14ac:dyDescent="0.2">
      <c r="A10497" t="s">
        <v>5253</v>
      </c>
      <c r="B10497" t="s">
        <v>5254</v>
      </c>
      <c r="C10497">
        <v>7.9341500765696704</v>
      </c>
      <c r="D10497">
        <v>92.467075038284804</v>
      </c>
      <c r="E10497" t="s">
        <v>1</v>
      </c>
      <c r="F10497">
        <v>0.51682931655019804</v>
      </c>
      <c r="G10497">
        <v>0.35419197444871697</v>
      </c>
      <c r="H10497">
        <v>1</v>
      </c>
      <c r="I10497">
        <v>8.8215990350920398E-3</v>
      </c>
      <c r="J10497" t="s">
        <v>2</v>
      </c>
      <c r="K10497">
        <v>244</v>
      </c>
      <c r="L10497">
        <f t="shared" si="165"/>
        <v>631.80666666666662</v>
      </c>
    </row>
    <row r="10498" spans="1:12" x14ac:dyDescent="0.2">
      <c r="A10498" t="s">
        <v>5254</v>
      </c>
      <c r="B10498" t="s">
        <v>5255</v>
      </c>
      <c r="C10498">
        <v>3.9612147822905199</v>
      </c>
      <c r="D10498">
        <v>54.455177460665901</v>
      </c>
      <c r="E10498" t="s">
        <v>1</v>
      </c>
      <c r="F10498">
        <v>0.79585982044226999</v>
      </c>
      <c r="G10498">
        <v>0.36991132339046601</v>
      </c>
      <c r="H10498">
        <v>1</v>
      </c>
      <c r="I10498">
        <v>9.4875558024007899E-3</v>
      </c>
      <c r="J10498" t="s">
        <v>2</v>
      </c>
      <c r="K10498">
        <v>1077</v>
      </c>
      <c r="L10498">
        <f t="shared" ref="L10498:L10561" si="166" xml:space="preserve"> AVERAGE(K10498:K10647)</f>
        <v>632.86666666666667</v>
      </c>
    </row>
    <row r="10499" spans="1:12" x14ac:dyDescent="0.2">
      <c r="A10499" t="s">
        <v>5255</v>
      </c>
      <c r="B10499" t="s">
        <v>5255</v>
      </c>
      <c r="C10499">
        <v>4.0808457711442703</v>
      </c>
      <c r="D10499">
        <v>58.541044776119399</v>
      </c>
      <c r="E10499" t="s">
        <v>1</v>
      </c>
      <c r="F10499">
        <v>0.63509457602195696</v>
      </c>
      <c r="G10499">
        <v>0.35370315520178902</v>
      </c>
      <c r="H10499">
        <v>1</v>
      </c>
      <c r="I10499">
        <v>1.0155557371479201E-2</v>
      </c>
      <c r="J10499" t="s">
        <v>2</v>
      </c>
      <c r="K10499">
        <v>305</v>
      </c>
      <c r="L10499">
        <f t="shared" si="166"/>
        <v>630.43333333333328</v>
      </c>
    </row>
    <row r="10500" spans="1:12" x14ac:dyDescent="0.2">
      <c r="A10500" t="s">
        <v>5255</v>
      </c>
      <c r="B10500" t="s">
        <v>5255</v>
      </c>
      <c r="C10500">
        <v>5.9804878048780399</v>
      </c>
      <c r="D10500">
        <v>68.848780487804802</v>
      </c>
      <c r="E10500" t="s">
        <v>1</v>
      </c>
      <c r="F10500">
        <v>0.68768259595169101</v>
      </c>
      <c r="G10500">
        <v>0.35765064052072099</v>
      </c>
      <c r="H10500">
        <v>1</v>
      </c>
      <c r="I10500">
        <v>7.4229372108283896E-3</v>
      </c>
      <c r="J10500" t="s">
        <v>2</v>
      </c>
      <c r="K10500">
        <v>147</v>
      </c>
      <c r="L10500">
        <f t="shared" si="166"/>
        <v>630.78666666666663</v>
      </c>
    </row>
    <row r="10501" spans="1:12" x14ac:dyDescent="0.2">
      <c r="A10501" t="s">
        <v>5255</v>
      </c>
      <c r="B10501" t="s">
        <v>5256</v>
      </c>
      <c r="C10501">
        <v>6.7876626101552597</v>
      </c>
      <c r="D10501">
        <v>71.903063365505602</v>
      </c>
      <c r="E10501" t="s">
        <v>1</v>
      </c>
      <c r="F10501">
        <v>0.74365016372578896</v>
      </c>
      <c r="G10501">
        <v>0.36150930232595402</v>
      </c>
      <c r="H10501">
        <v>1</v>
      </c>
      <c r="I10501">
        <v>-0.71275974297932299</v>
      </c>
      <c r="J10501" t="s">
        <v>2</v>
      </c>
      <c r="K10501">
        <v>936</v>
      </c>
      <c r="L10501">
        <f t="shared" si="166"/>
        <v>633.67333333333329</v>
      </c>
    </row>
    <row r="10502" spans="1:12" x14ac:dyDescent="0.2">
      <c r="A10502" t="s">
        <v>5256</v>
      </c>
      <c r="B10502" t="s">
        <v>5256</v>
      </c>
      <c r="C10502">
        <v>3.7068607068607</v>
      </c>
      <c r="D10502">
        <v>55.349272349272297</v>
      </c>
      <c r="E10502" t="s">
        <v>1</v>
      </c>
      <c r="F10502">
        <v>0.55078747802930295</v>
      </c>
      <c r="G10502">
        <v>0.278307343811866</v>
      </c>
      <c r="H10502">
        <v>1</v>
      </c>
      <c r="I10502">
        <v>0.348896194200012</v>
      </c>
      <c r="J10502" t="s">
        <v>2</v>
      </c>
      <c r="K10502">
        <v>175</v>
      </c>
      <c r="L10502">
        <f t="shared" si="166"/>
        <v>638.04666666666662</v>
      </c>
    </row>
    <row r="10503" spans="1:12" x14ac:dyDescent="0.2">
      <c r="A10503" t="s">
        <v>5256</v>
      </c>
      <c r="B10503" t="s">
        <v>5256</v>
      </c>
      <c r="C10503">
        <v>3.79754601226993</v>
      </c>
      <c r="D10503">
        <v>48.986196319018397</v>
      </c>
      <c r="E10503" t="s">
        <v>1</v>
      </c>
      <c r="F10503">
        <v>0.59982968621121702</v>
      </c>
      <c r="G10503">
        <v>0.34028700637107501</v>
      </c>
      <c r="H10503">
        <v>1</v>
      </c>
      <c r="I10503">
        <v>4.12725515836899E-2</v>
      </c>
      <c r="J10503" t="s">
        <v>2</v>
      </c>
      <c r="K10503">
        <v>504</v>
      </c>
      <c r="L10503">
        <f t="shared" si="166"/>
        <v>638.62666666666667</v>
      </c>
    </row>
    <row r="10504" spans="1:12" x14ac:dyDescent="0.2">
      <c r="A10504" t="s">
        <v>5256</v>
      </c>
      <c r="B10504" t="s">
        <v>5257</v>
      </c>
      <c r="C10504">
        <v>4.5322997416020598</v>
      </c>
      <c r="D10504">
        <v>60.570198105081801</v>
      </c>
      <c r="E10504" t="s">
        <v>1</v>
      </c>
      <c r="F10504">
        <v>0.87082832398093002</v>
      </c>
      <c r="G10504">
        <v>0.32936535619556701</v>
      </c>
      <c r="H10504">
        <v>1</v>
      </c>
      <c r="I10504">
        <v>2.3731716792541602E-2</v>
      </c>
      <c r="J10504" t="s">
        <v>2</v>
      </c>
      <c r="K10504">
        <v>447</v>
      </c>
      <c r="L10504">
        <f t="shared" si="166"/>
        <v>637.43333333333328</v>
      </c>
    </row>
    <row r="10505" spans="1:12" x14ac:dyDescent="0.2">
      <c r="A10505" t="s">
        <v>5257</v>
      </c>
      <c r="B10505" t="s">
        <v>5257</v>
      </c>
      <c r="C10505">
        <v>3.1502016129032202</v>
      </c>
      <c r="D10505">
        <v>47.271169354838698</v>
      </c>
      <c r="E10505" t="s">
        <v>1</v>
      </c>
      <c r="F10505">
        <v>0.55058551990793403</v>
      </c>
      <c r="G10505">
        <v>0.33241376648090698</v>
      </c>
      <c r="H10505">
        <v>1</v>
      </c>
      <c r="I10505">
        <v>2.59014508278529E-2</v>
      </c>
      <c r="J10505" t="s">
        <v>2</v>
      </c>
      <c r="K10505">
        <v>379</v>
      </c>
      <c r="L10505">
        <f t="shared" si="166"/>
        <v>639.47333333333336</v>
      </c>
    </row>
    <row r="10506" spans="1:12" x14ac:dyDescent="0.2">
      <c r="A10506" t="s">
        <v>5257</v>
      </c>
      <c r="B10506" t="s">
        <v>5258</v>
      </c>
      <c r="C10506">
        <v>4.9253867151956303</v>
      </c>
      <c r="D10506">
        <v>60.363057324840703</v>
      </c>
      <c r="E10506" t="s">
        <v>1</v>
      </c>
      <c r="F10506">
        <v>0.55908023000729301</v>
      </c>
      <c r="G10506">
        <v>0.280350908501171</v>
      </c>
      <c r="H10506">
        <v>1</v>
      </c>
      <c r="I10506">
        <v>-3.4377834052911303E-2</v>
      </c>
      <c r="J10506" t="s">
        <v>2</v>
      </c>
      <c r="K10506">
        <v>422</v>
      </c>
      <c r="L10506">
        <f t="shared" si="166"/>
        <v>641.56666666666672</v>
      </c>
    </row>
    <row r="10507" spans="1:12" x14ac:dyDescent="0.2">
      <c r="A10507" t="s">
        <v>5258</v>
      </c>
      <c r="B10507" t="s">
        <v>5259</v>
      </c>
      <c r="C10507">
        <v>5.8034867324701898</v>
      </c>
      <c r="D10507">
        <v>70.686194077682302</v>
      </c>
      <c r="E10507" t="s">
        <v>1</v>
      </c>
      <c r="F10507">
        <v>0.70848886831091296</v>
      </c>
      <c r="G10507">
        <v>0.30449579979456998</v>
      </c>
      <c r="H10507">
        <v>1</v>
      </c>
      <c r="I10507">
        <v>-7.0545973731095807E-2</v>
      </c>
      <c r="J10507" t="s">
        <v>2</v>
      </c>
      <c r="K10507">
        <v>3103</v>
      </c>
      <c r="L10507">
        <f t="shared" si="166"/>
        <v>641.22666666666669</v>
      </c>
    </row>
    <row r="10508" spans="1:12" x14ac:dyDescent="0.2">
      <c r="A10508" t="s">
        <v>5259</v>
      </c>
      <c r="B10508" t="s">
        <v>5260</v>
      </c>
      <c r="C10508">
        <v>5.2407132243684904</v>
      </c>
      <c r="D10508">
        <v>68.182020802377394</v>
      </c>
      <c r="E10508" t="s">
        <v>1</v>
      </c>
      <c r="F10508">
        <v>0.66918915454579297</v>
      </c>
      <c r="G10508">
        <v>0.33229716253286801</v>
      </c>
      <c r="H10508">
        <v>1</v>
      </c>
      <c r="I10508">
        <v>-0.125851652761689</v>
      </c>
      <c r="J10508" t="s">
        <v>2</v>
      </c>
      <c r="K10508">
        <v>1059</v>
      </c>
      <c r="L10508">
        <f t="shared" si="166"/>
        <v>623.63333333333333</v>
      </c>
    </row>
    <row r="10509" spans="1:12" x14ac:dyDescent="0.2">
      <c r="A10509" t="s">
        <v>5260</v>
      </c>
      <c r="B10509" t="s">
        <v>5260</v>
      </c>
      <c r="C10509">
        <v>7.5523076923076902</v>
      </c>
      <c r="D10509">
        <v>83.192307692307693</v>
      </c>
      <c r="E10509" t="s">
        <v>1</v>
      </c>
      <c r="F10509">
        <v>0.838157477353348</v>
      </c>
      <c r="G10509">
        <v>0.434429666507477</v>
      </c>
      <c r="H10509">
        <v>1</v>
      </c>
      <c r="I10509">
        <v>5.0573870955687002E-2</v>
      </c>
      <c r="J10509" t="s">
        <v>2</v>
      </c>
      <c r="K10509">
        <v>242</v>
      </c>
      <c r="L10509">
        <f t="shared" si="166"/>
        <v>629.52666666666664</v>
      </c>
    </row>
    <row r="10510" spans="1:12" x14ac:dyDescent="0.2">
      <c r="A10510" t="s">
        <v>5260</v>
      </c>
      <c r="B10510" t="s">
        <v>5261</v>
      </c>
      <c r="C10510">
        <v>4.9114103472714303</v>
      </c>
      <c r="D10510">
        <v>63.6711552090715</v>
      </c>
      <c r="E10510" t="s">
        <v>1</v>
      </c>
      <c r="F10510">
        <v>0.651147582203494</v>
      </c>
      <c r="G10510">
        <v>0.33900134362039303</v>
      </c>
      <c r="H10510">
        <v>1</v>
      </c>
      <c r="I10510">
        <v>2.2690196611051601E-2</v>
      </c>
      <c r="J10510" t="s">
        <v>2</v>
      </c>
      <c r="K10510">
        <v>547</v>
      </c>
      <c r="L10510">
        <f t="shared" si="166"/>
        <v>629.44666666666672</v>
      </c>
    </row>
    <row r="10511" spans="1:12" x14ac:dyDescent="0.2">
      <c r="A10511" t="s">
        <v>5261</v>
      </c>
      <c r="B10511" t="s">
        <v>5261</v>
      </c>
      <c r="C10511">
        <v>7.5</v>
      </c>
      <c r="D10511">
        <v>86.514836795252194</v>
      </c>
      <c r="E10511" t="s">
        <v>1</v>
      </c>
      <c r="F10511">
        <v>0.98965201846240902</v>
      </c>
      <c r="G10511">
        <v>0.33765473928921902</v>
      </c>
      <c r="H10511">
        <v>1</v>
      </c>
      <c r="I10511">
        <v>1.01510279320854E-2</v>
      </c>
      <c r="J10511" t="s">
        <v>2</v>
      </c>
      <c r="K10511">
        <v>252</v>
      </c>
      <c r="L10511">
        <f t="shared" si="166"/>
        <v>631.82000000000005</v>
      </c>
    </row>
    <row r="10512" spans="1:12" x14ac:dyDescent="0.2">
      <c r="A10512" t="s">
        <v>5261</v>
      </c>
      <c r="B10512" t="s">
        <v>5261</v>
      </c>
      <c r="C10512">
        <v>2.74957118353344</v>
      </c>
      <c r="D10512">
        <v>44.293310463121699</v>
      </c>
      <c r="E10512" t="s">
        <v>1</v>
      </c>
      <c r="F10512">
        <v>0.94486871057591404</v>
      </c>
      <c r="G10512">
        <v>0.36056972888746902</v>
      </c>
      <c r="H10512">
        <v>1</v>
      </c>
      <c r="I10512">
        <v>-9.2494862875628706E-2</v>
      </c>
      <c r="J10512" t="s">
        <v>2</v>
      </c>
      <c r="K10512">
        <v>217</v>
      </c>
      <c r="L10512">
        <f t="shared" si="166"/>
        <v>630.98666666666668</v>
      </c>
    </row>
    <row r="10513" spans="1:12" x14ac:dyDescent="0.2">
      <c r="A10513" t="s">
        <v>5261</v>
      </c>
      <c r="B10513" t="s">
        <v>5262</v>
      </c>
      <c r="C10513">
        <v>5.0538194444444402</v>
      </c>
      <c r="D10513">
        <v>60.1128472222222</v>
      </c>
      <c r="E10513" t="s">
        <v>1</v>
      </c>
      <c r="F10513">
        <v>0.56628571778803305</v>
      </c>
      <c r="G10513">
        <v>0.35426320018034202</v>
      </c>
      <c r="H10513">
        <v>1</v>
      </c>
      <c r="I10513">
        <v>9.7428365034425701E-3</v>
      </c>
      <c r="J10513" t="s">
        <v>2</v>
      </c>
      <c r="K10513">
        <v>443</v>
      </c>
      <c r="L10513">
        <f t="shared" si="166"/>
        <v>633.0333333333333</v>
      </c>
    </row>
    <row r="10514" spans="1:12" x14ac:dyDescent="0.2">
      <c r="A10514" t="s">
        <v>5262</v>
      </c>
      <c r="B10514" t="s">
        <v>5263</v>
      </c>
      <c r="C10514">
        <v>4.33159188690842</v>
      </c>
      <c r="D10514">
        <v>55.4305470190534</v>
      </c>
      <c r="E10514" t="s">
        <v>1</v>
      </c>
      <c r="F10514">
        <v>0.51056979678877201</v>
      </c>
      <c r="G10514">
        <v>0.35509462377796502</v>
      </c>
      <c r="H10514">
        <v>1</v>
      </c>
      <c r="I10514">
        <v>6.9572649451634704E-3</v>
      </c>
      <c r="J10514" t="s">
        <v>2</v>
      </c>
      <c r="K10514">
        <v>1285</v>
      </c>
      <c r="L10514">
        <f t="shared" si="166"/>
        <v>632.32000000000005</v>
      </c>
    </row>
    <row r="10515" spans="1:12" x14ac:dyDescent="0.2">
      <c r="A10515" t="s">
        <v>5263</v>
      </c>
      <c r="B10515" t="s">
        <v>5264</v>
      </c>
      <c r="C10515">
        <v>3.5075757575757498</v>
      </c>
      <c r="D10515">
        <v>51.133116883116799</v>
      </c>
      <c r="E10515" t="s">
        <v>1</v>
      </c>
      <c r="F10515">
        <v>0.68582823388310798</v>
      </c>
      <c r="G10515">
        <v>0.34241490939538299</v>
      </c>
      <c r="H10515">
        <v>1</v>
      </c>
      <c r="I10515">
        <v>1.4312644769907901E-2</v>
      </c>
      <c r="J10515" t="s">
        <v>2</v>
      </c>
      <c r="K10515">
        <v>353</v>
      </c>
      <c r="L10515">
        <f t="shared" si="166"/>
        <v>627.71333333333337</v>
      </c>
    </row>
    <row r="10516" spans="1:12" x14ac:dyDescent="0.2">
      <c r="A10516" t="s">
        <v>5264</v>
      </c>
      <c r="B10516" t="s">
        <v>5265</v>
      </c>
      <c r="C10516">
        <v>4.4205725867747603</v>
      </c>
      <c r="D10516">
        <v>56.768685077273801</v>
      </c>
      <c r="E10516" t="s">
        <v>1</v>
      </c>
      <c r="F10516">
        <v>0.67932177065559296</v>
      </c>
      <c r="G10516">
        <v>0.32673832041495598</v>
      </c>
      <c r="H10516">
        <v>1</v>
      </c>
      <c r="I10516">
        <v>4.2966632877554201E-2</v>
      </c>
      <c r="J10516" t="s">
        <v>2</v>
      </c>
      <c r="K10516">
        <v>1561</v>
      </c>
      <c r="L10516">
        <f t="shared" si="166"/>
        <v>631.70000000000005</v>
      </c>
    </row>
    <row r="10517" spans="1:12" x14ac:dyDescent="0.2">
      <c r="A10517" t="s">
        <v>5265</v>
      </c>
      <c r="B10517" t="s">
        <v>5265</v>
      </c>
      <c r="C10517">
        <v>5.1084337349397497</v>
      </c>
      <c r="D10517">
        <v>60.554216867469798</v>
      </c>
      <c r="E10517" t="s">
        <v>1</v>
      </c>
      <c r="F10517">
        <v>0.64454015677370102</v>
      </c>
      <c r="G10517">
        <v>0.34631099686212902</v>
      </c>
      <c r="H10517">
        <v>1</v>
      </c>
      <c r="I10517">
        <v>0.13570053064733101</v>
      </c>
      <c r="J10517" t="s">
        <v>2</v>
      </c>
      <c r="K10517">
        <v>82</v>
      </c>
      <c r="L10517">
        <f t="shared" si="166"/>
        <v>622.00666666666666</v>
      </c>
    </row>
    <row r="10518" spans="1:12" x14ac:dyDescent="0.2">
      <c r="A10518" t="s">
        <v>5265</v>
      </c>
      <c r="B10518" t="s">
        <v>5265</v>
      </c>
      <c r="C10518">
        <v>5.9260400616332802</v>
      </c>
      <c r="D10518">
        <v>71.867488443759598</v>
      </c>
      <c r="E10518" t="s">
        <v>1</v>
      </c>
      <c r="F10518">
        <v>0.67769561046037696</v>
      </c>
      <c r="G10518">
        <v>0.28914215524850501</v>
      </c>
      <c r="H10518">
        <v>1</v>
      </c>
      <c r="I10518">
        <v>0.101117830632715</v>
      </c>
      <c r="J10518" t="s">
        <v>2</v>
      </c>
      <c r="K10518">
        <v>242</v>
      </c>
      <c r="L10518">
        <f t="shared" si="166"/>
        <v>622.79999999999995</v>
      </c>
    </row>
    <row r="10519" spans="1:12" x14ac:dyDescent="0.2">
      <c r="A10519" t="s">
        <v>5265</v>
      </c>
      <c r="B10519" t="s">
        <v>5266</v>
      </c>
      <c r="C10519">
        <v>4.7250830564784003</v>
      </c>
      <c r="D10519">
        <v>56.3197674418604</v>
      </c>
      <c r="E10519" t="s">
        <v>1</v>
      </c>
      <c r="F10519">
        <v>0.53844335066444704</v>
      </c>
      <c r="G10519">
        <v>0.36923799827070702</v>
      </c>
      <c r="H10519">
        <v>1</v>
      </c>
      <c r="I10519">
        <v>4.6086976264926201E-2</v>
      </c>
      <c r="J10519" t="s">
        <v>2</v>
      </c>
      <c r="K10519">
        <v>946</v>
      </c>
      <c r="L10519">
        <f t="shared" si="166"/>
        <v>623.28666666666663</v>
      </c>
    </row>
    <row r="10520" spans="1:12" x14ac:dyDescent="0.2">
      <c r="A10520" t="s">
        <v>5266</v>
      </c>
      <c r="B10520" t="s">
        <v>5266</v>
      </c>
      <c r="C10520">
        <v>3.0547703180212</v>
      </c>
      <c r="D10520">
        <v>46.888692579505303</v>
      </c>
      <c r="E10520" t="s">
        <v>1</v>
      </c>
      <c r="F10520">
        <v>0.641930077402319</v>
      </c>
      <c r="G10520">
        <v>0.33197065372017198</v>
      </c>
      <c r="H10520">
        <v>1</v>
      </c>
      <c r="I10520">
        <v>-4.6237489847120302E-3</v>
      </c>
      <c r="J10520" t="s">
        <v>2</v>
      </c>
      <c r="K10520">
        <v>210</v>
      </c>
      <c r="L10520">
        <f t="shared" si="166"/>
        <v>631.83333333333337</v>
      </c>
    </row>
    <row r="10521" spans="1:12" x14ac:dyDescent="0.2">
      <c r="A10521" t="s">
        <v>5266</v>
      </c>
      <c r="B10521" t="s">
        <v>5267</v>
      </c>
      <c r="C10521">
        <v>5.0690045248868696</v>
      </c>
      <c r="D10521">
        <v>65.053167420814404</v>
      </c>
      <c r="E10521" t="s">
        <v>1</v>
      </c>
      <c r="F10521">
        <v>0.65613095871114202</v>
      </c>
      <c r="G10521">
        <v>0.34691887061427701</v>
      </c>
      <c r="H10521">
        <v>1</v>
      </c>
      <c r="I10521">
        <v>-3.04619390478039E-2</v>
      </c>
      <c r="J10521" t="s">
        <v>2</v>
      </c>
      <c r="K10521">
        <v>336</v>
      </c>
      <c r="L10521">
        <f t="shared" si="166"/>
        <v>632.0866666666667</v>
      </c>
    </row>
    <row r="10522" spans="1:12" x14ac:dyDescent="0.2">
      <c r="A10522" t="s">
        <v>5267</v>
      </c>
      <c r="B10522" t="s">
        <v>5267</v>
      </c>
      <c r="C10522">
        <v>5.6608000000000001</v>
      </c>
      <c r="D10522">
        <v>74.310400000000001</v>
      </c>
      <c r="E10522" t="s">
        <v>1</v>
      </c>
      <c r="F10522">
        <v>0.51367148015627395</v>
      </c>
      <c r="G10522">
        <v>0.36086555413044602</v>
      </c>
      <c r="H10522">
        <v>1</v>
      </c>
      <c r="I10522">
        <v>5.5068961531216501E-2</v>
      </c>
      <c r="J10522" t="s">
        <v>2</v>
      </c>
      <c r="K10522">
        <v>234</v>
      </c>
      <c r="L10522">
        <f t="shared" si="166"/>
        <v>631.55333333333328</v>
      </c>
    </row>
    <row r="10523" spans="1:12" x14ac:dyDescent="0.2">
      <c r="A10523" t="s">
        <v>5267</v>
      </c>
      <c r="B10523" t="s">
        <v>5267</v>
      </c>
      <c r="C10523">
        <v>6.4124423963133603</v>
      </c>
      <c r="D10523">
        <v>68.361751152073694</v>
      </c>
      <c r="E10523" t="s">
        <v>1</v>
      </c>
      <c r="F10523">
        <v>0.59083145613739896</v>
      </c>
      <c r="G10523">
        <v>0.34901285653529202</v>
      </c>
      <c r="H10523">
        <v>1</v>
      </c>
      <c r="I10523">
        <v>4.71321852553859E-2</v>
      </c>
      <c r="J10523" t="s">
        <v>2</v>
      </c>
      <c r="K10523">
        <v>157</v>
      </c>
      <c r="L10523">
        <f t="shared" si="166"/>
        <v>632.9133333333333</v>
      </c>
    </row>
    <row r="10524" spans="1:12" x14ac:dyDescent="0.2">
      <c r="A10524" t="s">
        <v>5267</v>
      </c>
      <c r="B10524" t="s">
        <v>5268</v>
      </c>
      <c r="C10524">
        <v>7.0642092746729999</v>
      </c>
      <c r="D10524">
        <v>80.262782401902498</v>
      </c>
      <c r="E10524" t="s">
        <v>1</v>
      </c>
      <c r="F10524">
        <v>0.84515063512694999</v>
      </c>
      <c r="G10524">
        <v>0.35879766069159602</v>
      </c>
      <c r="H10524">
        <v>1</v>
      </c>
      <c r="I10524">
        <v>-0.54028331950304398</v>
      </c>
      <c r="J10524" t="s">
        <v>2</v>
      </c>
      <c r="K10524">
        <v>319</v>
      </c>
      <c r="L10524">
        <f t="shared" si="166"/>
        <v>635.76</v>
      </c>
    </row>
    <row r="10525" spans="1:12" x14ac:dyDescent="0.2">
      <c r="A10525" t="s">
        <v>5268</v>
      </c>
      <c r="B10525" t="s">
        <v>5269</v>
      </c>
      <c r="C10525">
        <v>5.6289434151226798</v>
      </c>
      <c r="D10525">
        <v>63.880320480720997</v>
      </c>
      <c r="E10525" t="s">
        <v>1</v>
      </c>
      <c r="F10525">
        <v>0.43215944440684601</v>
      </c>
      <c r="G10525">
        <v>0.275601939307975</v>
      </c>
      <c r="H10525">
        <v>1</v>
      </c>
      <c r="I10525">
        <v>4.4374634151642299E-2</v>
      </c>
      <c r="J10525" t="s">
        <v>2</v>
      </c>
      <c r="K10525">
        <v>782</v>
      </c>
      <c r="L10525">
        <f t="shared" si="166"/>
        <v>638.24</v>
      </c>
    </row>
    <row r="10526" spans="1:12" x14ac:dyDescent="0.2">
      <c r="A10526" t="s">
        <v>5269</v>
      </c>
      <c r="B10526" t="s">
        <v>5270</v>
      </c>
      <c r="C10526">
        <v>3.9879209370424502</v>
      </c>
      <c r="D10526">
        <v>57.625549048316202</v>
      </c>
      <c r="E10526" t="s">
        <v>1</v>
      </c>
      <c r="F10526">
        <v>0.61607052977313503</v>
      </c>
      <c r="G10526">
        <v>0.26354672549629499</v>
      </c>
      <c r="H10526">
        <v>1</v>
      </c>
      <c r="I10526">
        <v>4.7031320404873303E-2</v>
      </c>
      <c r="J10526" t="s">
        <v>2</v>
      </c>
      <c r="K10526">
        <v>1075</v>
      </c>
      <c r="L10526">
        <f t="shared" si="166"/>
        <v>635.45333333333338</v>
      </c>
    </row>
    <row r="10527" spans="1:12" x14ac:dyDescent="0.2">
      <c r="A10527" t="s">
        <v>5270</v>
      </c>
      <c r="B10527" t="s">
        <v>5270</v>
      </c>
      <c r="C10527">
        <v>7.1898238747553798</v>
      </c>
      <c r="D10527">
        <v>81.532289628179996</v>
      </c>
      <c r="E10527" t="s">
        <v>1</v>
      </c>
      <c r="F10527">
        <v>0.57706889906416603</v>
      </c>
      <c r="G10527">
        <v>0.34958617959578903</v>
      </c>
      <c r="H10527">
        <v>1</v>
      </c>
      <c r="I10527">
        <v>-1.37570195654724E-2</v>
      </c>
      <c r="J10527" t="s">
        <v>2</v>
      </c>
      <c r="K10527">
        <v>391</v>
      </c>
      <c r="L10527">
        <f t="shared" si="166"/>
        <v>634.95333333333338</v>
      </c>
    </row>
    <row r="10528" spans="1:12" x14ac:dyDescent="0.2">
      <c r="A10528" t="s">
        <v>5270</v>
      </c>
      <c r="B10528" t="s">
        <v>5271</v>
      </c>
      <c r="C10528">
        <v>4.3487055016181202</v>
      </c>
      <c r="D10528">
        <v>56.484627831715201</v>
      </c>
      <c r="E10528" t="s">
        <v>1</v>
      </c>
      <c r="F10528">
        <v>0.66188293597397796</v>
      </c>
      <c r="G10528">
        <v>0.37990049750159099</v>
      </c>
      <c r="H10528">
        <v>1</v>
      </c>
      <c r="I10528">
        <v>-7.08715200995233E-2</v>
      </c>
      <c r="J10528" t="s">
        <v>2</v>
      </c>
      <c r="K10528">
        <v>477</v>
      </c>
      <c r="L10528">
        <f t="shared" si="166"/>
        <v>636.5333333333333</v>
      </c>
    </row>
    <row r="10529" spans="1:12" x14ac:dyDescent="0.2">
      <c r="A10529" t="s">
        <v>5271</v>
      </c>
      <c r="B10529" t="s">
        <v>5272</v>
      </c>
      <c r="C10529">
        <v>4.76081886499093</v>
      </c>
      <c r="D10529">
        <v>55.855921223114798</v>
      </c>
      <c r="E10529" t="s">
        <v>1</v>
      </c>
      <c r="F10529">
        <v>0.54398647887940899</v>
      </c>
      <c r="G10529">
        <v>0.34031854226068797</v>
      </c>
      <c r="H10529">
        <v>1</v>
      </c>
      <c r="I10529">
        <v>4.5084766182634801E-2</v>
      </c>
      <c r="J10529" t="s">
        <v>2</v>
      </c>
      <c r="K10529">
        <v>1526</v>
      </c>
      <c r="L10529">
        <f t="shared" si="166"/>
        <v>635.0866666666667</v>
      </c>
    </row>
    <row r="10530" spans="1:12" x14ac:dyDescent="0.2">
      <c r="A10530" t="s">
        <v>5272</v>
      </c>
      <c r="B10530" t="s">
        <v>5273</v>
      </c>
      <c r="C10530">
        <v>6.1213840045377097</v>
      </c>
      <c r="D10530">
        <v>75.010777084514999</v>
      </c>
      <c r="E10530" t="s">
        <v>1</v>
      </c>
      <c r="F10530">
        <v>0.53153404781917601</v>
      </c>
      <c r="G10530">
        <v>0.25925464835454598</v>
      </c>
      <c r="H10530">
        <v>1</v>
      </c>
      <c r="I10530">
        <v>2.7530590361608199E-2</v>
      </c>
      <c r="J10530" t="s">
        <v>2</v>
      </c>
      <c r="K10530">
        <v>2098</v>
      </c>
      <c r="L10530">
        <f t="shared" si="166"/>
        <v>627.06666666666672</v>
      </c>
    </row>
    <row r="10531" spans="1:12" x14ac:dyDescent="0.2">
      <c r="A10531" t="s">
        <v>5273</v>
      </c>
      <c r="B10531" t="s">
        <v>5274</v>
      </c>
      <c r="C10531">
        <v>1.71264367816091</v>
      </c>
      <c r="D10531">
        <v>34.370689655172399</v>
      </c>
      <c r="E10531" t="s">
        <v>1</v>
      </c>
      <c r="F10531">
        <v>0.76189053933012196</v>
      </c>
      <c r="G10531">
        <v>0.34974383731113901</v>
      </c>
      <c r="H10531">
        <v>1</v>
      </c>
      <c r="I10531">
        <v>-2.99720834925759E-2</v>
      </c>
      <c r="J10531" t="s">
        <v>2</v>
      </c>
      <c r="K10531">
        <v>261</v>
      </c>
      <c r="L10531">
        <f t="shared" si="166"/>
        <v>613.91999999999996</v>
      </c>
    </row>
    <row r="10532" spans="1:12" x14ac:dyDescent="0.2">
      <c r="A10532" t="s">
        <v>5274</v>
      </c>
      <c r="B10532" t="s">
        <v>5274</v>
      </c>
      <c r="C10532">
        <v>7.7698113207547097</v>
      </c>
      <c r="D10532">
        <v>95.7</v>
      </c>
      <c r="E10532" t="s">
        <v>1</v>
      </c>
      <c r="F10532">
        <v>0.713555771417553</v>
      </c>
      <c r="G10532">
        <v>0.39202324217128598</v>
      </c>
      <c r="H10532">
        <v>1</v>
      </c>
      <c r="I10532">
        <v>0.58753984514672397</v>
      </c>
      <c r="J10532" t="s">
        <v>2</v>
      </c>
      <c r="K10532">
        <v>406</v>
      </c>
      <c r="L10532">
        <f t="shared" si="166"/>
        <v>615.22666666666669</v>
      </c>
    </row>
    <row r="10533" spans="1:12" x14ac:dyDescent="0.2">
      <c r="A10533" t="s">
        <v>5274</v>
      </c>
      <c r="B10533" t="s">
        <v>5274</v>
      </c>
      <c r="C10533">
        <v>9.1325178389398491</v>
      </c>
      <c r="D10533">
        <v>94.545361875637099</v>
      </c>
      <c r="E10533" t="s">
        <v>1</v>
      </c>
      <c r="F10533">
        <v>0.54840845981616304</v>
      </c>
      <c r="G10533">
        <v>0.28160358937983998</v>
      </c>
      <c r="H10533">
        <v>1</v>
      </c>
      <c r="I10533">
        <v>-0.23324902752662799</v>
      </c>
      <c r="J10533" t="s">
        <v>2</v>
      </c>
      <c r="K10533">
        <v>375</v>
      </c>
      <c r="L10533">
        <f t="shared" si="166"/>
        <v>613.86666666666667</v>
      </c>
    </row>
    <row r="10534" spans="1:12" x14ac:dyDescent="0.2">
      <c r="A10534" t="s">
        <v>5275</v>
      </c>
      <c r="B10534" t="s">
        <v>5276</v>
      </c>
      <c r="C10534">
        <v>5.1130742049469902</v>
      </c>
      <c r="D10534">
        <v>61.895759717314398</v>
      </c>
      <c r="E10534" t="s">
        <v>1</v>
      </c>
      <c r="F10534">
        <v>0.54314973285202395</v>
      </c>
      <c r="G10534">
        <v>0.35264824055716099</v>
      </c>
      <c r="H10534">
        <v>1</v>
      </c>
      <c r="I10534" s="1">
        <v>8.2068874785192402E-4</v>
      </c>
      <c r="J10534" t="s">
        <v>2</v>
      </c>
      <c r="K10534">
        <v>888</v>
      </c>
      <c r="L10534">
        <f t="shared" si="166"/>
        <v>612.10666666666668</v>
      </c>
    </row>
    <row r="10535" spans="1:12" x14ac:dyDescent="0.2">
      <c r="A10535" t="s">
        <v>5276</v>
      </c>
      <c r="B10535" t="s">
        <v>5276</v>
      </c>
      <c r="C10535">
        <v>10.8032305433186</v>
      </c>
      <c r="D10535">
        <v>109.701908957415</v>
      </c>
      <c r="E10535" t="s">
        <v>1</v>
      </c>
      <c r="F10535">
        <v>0.52659987667115404</v>
      </c>
      <c r="G10535">
        <v>0.35833638829855302</v>
      </c>
      <c r="H10535">
        <v>1</v>
      </c>
      <c r="I10535">
        <v>-1.7290914575832001E-2</v>
      </c>
      <c r="J10535" t="s">
        <v>2</v>
      </c>
      <c r="K10535">
        <v>255</v>
      </c>
      <c r="L10535">
        <f t="shared" si="166"/>
        <v>609.17333333333329</v>
      </c>
    </row>
    <row r="10536" spans="1:12" x14ac:dyDescent="0.2">
      <c r="A10536" t="s">
        <v>5276</v>
      </c>
      <c r="B10536" t="s">
        <v>5277</v>
      </c>
      <c r="C10536">
        <v>5.1130284728213899</v>
      </c>
      <c r="D10536">
        <v>63.706643658326101</v>
      </c>
      <c r="E10536" t="s">
        <v>1</v>
      </c>
      <c r="F10536">
        <v>0.59868787752733899</v>
      </c>
      <c r="G10536">
        <v>0.31214684267530701</v>
      </c>
      <c r="H10536">
        <v>1</v>
      </c>
      <c r="I10536">
        <v>0.212570392094654</v>
      </c>
      <c r="J10536" t="s">
        <v>2</v>
      </c>
      <c r="K10536">
        <v>910</v>
      </c>
      <c r="L10536">
        <f t="shared" si="166"/>
        <v>609.75333333333333</v>
      </c>
    </row>
    <row r="10537" spans="1:12" x14ac:dyDescent="0.2">
      <c r="A10537" t="s">
        <v>5277</v>
      </c>
      <c r="B10537" t="s">
        <v>5277</v>
      </c>
      <c r="C10537">
        <v>3.68632707774798</v>
      </c>
      <c r="D10537">
        <v>51.407506702412803</v>
      </c>
      <c r="E10537" t="s">
        <v>1</v>
      </c>
      <c r="F10537">
        <v>0.88022947888690495</v>
      </c>
      <c r="G10537">
        <v>0.35419790157619802</v>
      </c>
      <c r="H10537">
        <v>1</v>
      </c>
      <c r="I10537">
        <v>9.6337401690522698E-2</v>
      </c>
      <c r="J10537" t="s">
        <v>2</v>
      </c>
      <c r="K10537">
        <v>281</v>
      </c>
      <c r="L10537">
        <f t="shared" si="166"/>
        <v>606.04</v>
      </c>
    </row>
    <row r="10538" spans="1:12" x14ac:dyDescent="0.2">
      <c r="A10538" t="s">
        <v>5277</v>
      </c>
      <c r="B10538" t="s">
        <v>5278</v>
      </c>
      <c r="C10538">
        <v>5.0695915279878898</v>
      </c>
      <c r="D10538">
        <v>62.886031265758902</v>
      </c>
      <c r="E10538" t="s">
        <v>1</v>
      </c>
      <c r="F10538">
        <v>0.52670294990180699</v>
      </c>
      <c r="G10538">
        <v>0.35160398880946198</v>
      </c>
      <c r="H10538">
        <v>1</v>
      </c>
      <c r="I10538">
        <v>3.1484516120669298E-2</v>
      </c>
      <c r="J10538" t="s">
        <v>2</v>
      </c>
      <c r="K10538">
        <v>776</v>
      </c>
      <c r="L10538">
        <f t="shared" si="166"/>
        <v>604.5866666666667</v>
      </c>
    </row>
    <row r="10539" spans="1:12" x14ac:dyDescent="0.2">
      <c r="A10539" t="s">
        <v>5278</v>
      </c>
      <c r="B10539" t="s">
        <v>5279</v>
      </c>
      <c r="C10539">
        <v>4.1754244139046</v>
      </c>
      <c r="D10539">
        <v>51.320129345189898</v>
      </c>
      <c r="E10539" t="s">
        <v>1</v>
      </c>
      <c r="F10539">
        <v>0.67140183373908402</v>
      </c>
      <c r="G10539">
        <v>0.28334232549728899</v>
      </c>
      <c r="H10539">
        <v>1</v>
      </c>
      <c r="I10539">
        <v>-1.7675278320577199E-2</v>
      </c>
      <c r="J10539" t="s">
        <v>2</v>
      </c>
      <c r="K10539">
        <v>478</v>
      </c>
      <c r="L10539">
        <f t="shared" si="166"/>
        <v>607.86</v>
      </c>
    </row>
    <row r="10540" spans="1:12" x14ac:dyDescent="0.2">
      <c r="A10540" t="s">
        <v>5279</v>
      </c>
      <c r="B10540" t="s">
        <v>5279</v>
      </c>
      <c r="C10540">
        <v>7.3375594294770199</v>
      </c>
      <c r="D10540">
        <v>88.811410459587904</v>
      </c>
      <c r="E10540" t="s">
        <v>1</v>
      </c>
      <c r="F10540">
        <v>0.42393976677559497</v>
      </c>
      <c r="G10540">
        <v>0.311546388084321</v>
      </c>
      <c r="H10540">
        <v>1</v>
      </c>
      <c r="I10540">
        <v>1.9992553289708899E-2</v>
      </c>
      <c r="J10540" t="s">
        <v>2</v>
      </c>
      <c r="K10540">
        <v>235</v>
      </c>
      <c r="L10540">
        <f t="shared" si="166"/>
        <v>613.22666666666669</v>
      </c>
    </row>
    <row r="10541" spans="1:12" x14ac:dyDescent="0.2">
      <c r="A10541" t="s">
        <v>5279</v>
      </c>
      <c r="B10541" t="s">
        <v>5279</v>
      </c>
      <c r="C10541">
        <v>2.50766283524904</v>
      </c>
      <c r="D10541">
        <v>41.852490421455897</v>
      </c>
      <c r="E10541" t="s">
        <v>1</v>
      </c>
      <c r="F10541">
        <v>0.94486871057591404</v>
      </c>
      <c r="G10541">
        <v>0.35954713624491402</v>
      </c>
      <c r="H10541">
        <v>1</v>
      </c>
      <c r="I10541">
        <v>1.32736327067145E-2</v>
      </c>
      <c r="J10541" t="s">
        <v>2</v>
      </c>
      <c r="K10541">
        <v>191</v>
      </c>
      <c r="L10541">
        <f t="shared" si="166"/>
        <v>613.44000000000005</v>
      </c>
    </row>
    <row r="10542" spans="1:12" x14ac:dyDescent="0.2">
      <c r="A10542" t="s">
        <v>5279</v>
      </c>
      <c r="B10542" t="s">
        <v>5280</v>
      </c>
      <c r="C10542">
        <v>6.6120129870129798</v>
      </c>
      <c r="D10542">
        <v>74.193181818181799</v>
      </c>
      <c r="E10542" t="s">
        <v>1</v>
      </c>
      <c r="F10542">
        <v>0.74073080431236005</v>
      </c>
      <c r="G10542">
        <v>0.37422095671335198</v>
      </c>
      <c r="H10542">
        <v>1</v>
      </c>
      <c r="I10542">
        <v>-1.3371071954375299E-2</v>
      </c>
      <c r="J10542" t="s">
        <v>2</v>
      </c>
      <c r="K10542">
        <v>229</v>
      </c>
      <c r="L10542">
        <f t="shared" si="166"/>
        <v>618.52666666666664</v>
      </c>
    </row>
    <row r="10543" spans="1:12" x14ac:dyDescent="0.2">
      <c r="A10543" t="s">
        <v>5280</v>
      </c>
      <c r="B10543" t="s">
        <v>5280</v>
      </c>
      <c r="C10543">
        <v>6.2752219531880504</v>
      </c>
      <c r="D10543">
        <v>71.179176755447898</v>
      </c>
      <c r="E10543" t="s">
        <v>1</v>
      </c>
      <c r="F10543">
        <v>0.65767389010850896</v>
      </c>
      <c r="G10543">
        <v>0.33505639594839498</v>
      </c>
      <c r="H10543">
        <v>1</v>
      </c>
      <c r="I10543">
        <v>-0.12302986970381501</v>
      </c>
      <c r="J10543" t="s">
        <v>2</v>
      </c>
      <c r="K10543">
        <v>478</v>
      </c>
      <c r="L10543">
        <f t="shared" si="166"/>
        <v>622.01333333333332</v>
      </c>
    </row>
    <row r="10544" spans="1:12" x14ac:dyDescent="0.2">
      <c r="A10544" t="s">
        <v>5280</v>
      </c>
      <c r="B10544" t="s">
        <v>5281</v>
      </c>
      <c r="C10544">
        <v>7.6188524590163897</v>
      </c>
      <c r="D10544">
        <v>85.0717213114754</v>
      </c>
      <c r="E10544" t="s">
        <v>1</v>
      </c>
      <c r="F10544">
        <v>0.462612506489395</v>
      </c>
      <c r="G10544">
        <v>0.32542395664500801</v>
      </c>
      <c r="H10544">
        <v>1</v>
      </c>
      <c r="I10544">
        <v>2.9030362108554499E-2</v>
      </c>
      <c r="J10544" t="s">
        <v>2</v>
      </c>
      <c r="K10544">
        <v>763</v>
      </c>
      <c r="L10544">
        <f t="shared" si="166"/>
        <v>626.84666666666669</v>
      </c>
    </row>
    <row r="10545" spans="1:12" x14ac:dyDescent="0.2">
      <c r="A10545" t="s">
        <v>5281</v>
      </c>
      <c r="B10545" t="s">
        <v>5282</v>
      </c>
      <c r="C10545">
        <v>3.21911922663802</v>
      </c>
      <c r="D10545">
        <v>42.682062298603597</v>
      </c>
      <c r="E10545" t="s">
        <v>1</v>
      </c>
      <c r="F10545">
        <v>0.58479370524454999</v>
      </c>
      <c r="G10545">
        <v>0.30450115401368699</v>
      </c>
      <c r="H10545">
        <v>1</v>
      </c>
      <c r="I10545">
        <v>8.3668148247963894E-3</v>
      </c>
      <c r="J10545" t="s">
        <v>2</v>
      </c>
      <c r="K10545">
        <v>355</v>
      </c>
      <c r="L10545">
        <f t="shared" si="166"/>
        <v>634.01333333333332</v>
      </c>
    </row>
    <row r="10546" spans="1:12" x14ac:dyDescent="0.2">
      <c r="A10546" t="s">
        <v>5282</v>
      </c>
      <c r="B10546" t="s">
        <v>5282</v>
      </c>
      <c r="C10546">
        <v>6.1243654822335003</v>
      </c>
      <c r="D10546">
        <v>77.459390862944105</v>
      </c>
      <c r="E10546" t="s">
        <v>1</v>
      </c>
      <c r="F10546">
        <v>0.94519443179121299</v>
      </c>
      <c r="G10546">
        <v>0.35833744078084301</v>
      </c>
      <c r="H10546">
        <v>1</v>
      </c>
      <c r="I10546">
        <v>3.7003452874821898E-3</v>
      </c>
      <c r="J10546" t="s">
        <v>2</v>
      </c>
      <c r="K10546">
        <v>140</v>
      </c>
      <c r="L10546">
        <f t="shared" si="166"/>
        <v>635.70000000000005</v>
      </c>
    </row>
    <row r="10547" spans="1:12" x14ac:dyDescent="0.2">
      <c r="A10547" t="s">
        <v>5282</v>
      </c>
      <c r="B10547" t="s">
        <v>5283</v>
      </c>
      <c r="C10547">
        <v>3.4692095588235201</v>
      </c>
      <c r="D10547">
        <v>49.227481617647001</v>
      </c>
      <c r="E10547" t="s">
        <v>1</v>
      </c>
      <c r="F10547">
        <v>0.83135021710512702</v>
      </c>
      <c r="G10547">
        <v>0.325926622493592</v>
      </c>
      <c r="H10547">
        <v>1</v>
      </c>
      <c r="I10547">
        <v>-0.15570876777383899</v>
      </c>
      <c r="J10547" t="s">
        <v>2</v>
      </c>
      <c r="K10547">
        <v>853</v>
      </c>
      <c r="L10547">
        <f t="shared" si="166"/>
        <v>638.05999999999995</v>
      </c>
    </row>
    <row r="10548" spans="1:12" x14ac:dyDescent="0.2">
      <c r="A10548" t="s">
        <v>5283</v>
      </c>
      <c r="B10548" t="s">
        <v>5283</v>
      </c>
      <c r="C10548">
        <v>1.8258196721311399</v>
      </c>
      <c r="D10548">
        <v>37.338114754098299</v>
      </c>
      <c r="E10548" t="s">
        <v>1</v>
      </c>
      <c r="F10548">
        <v>0.70654431737942003</v>
      </c>
      <c r="G10548">
        <v>0.33047144947382501</v>
      </c>
      <c r="H10548">
        <v>1</v>
      </c>
      <c r="I10548">
        <v>3.68142261665571E-2</v>
      </c>
      <c r="J10548" t="s">
        <v>2</v>
      </c>
      <c r="K10548">
        <v>178</v>
      </c>
      <c r="L10548">
        <f t="shared" si="166"/>
        <v>633.59333333333336</v>
      </c>
    </row>
    <row r="10549" spans="1:12" x14ac:dyDescent="0.2">
      <c r="A10549" t="s">
        <v>5283</v>
      </c>
      <c r="B10549" t="s">
        <v>5283</v>
      </c>
      <c r="C10549">
        <v>6.8870056497175103</v>
      </c>
      <c r="D10549">
        <v>80.209039548022602</v>
      </c>
      <c r="E10549" t="s">
        <v>1</v>
      </c>
      <c r="F10549">
        <v>0.68602754649747799</v>
      </c>
      <c r="G10549">
        <v>0.34024522607443902</v>
      </c>
      <c r="H10549">
        <v>1</v>
      </c>
      <c r="I10549">
        <v>-4.0671887310948701E-2</v>
      </c>
      <c r="J10549" t="s">
        <v>2</v>
      </c>
      <c r="K10549">
        <v>53</v>
      </c>
      <c r="L10549">
        <f t="shared" si="166"/>
        <v>634.19333333333338</v>
      </c>
    </row>
    <row r="10550" spans="1:12" x14ac:dyDescent="0.2">
      <c r="A10550" t="s">
        <v>5283</v>
      </c>
      <c r="B10550" t="s">
        <v>5284</v>
      </c>
      <c r="C10550">
        <v>7.0622397038408096</v>
      </c>
      <c r="D10550">
        <v>79.2598334104581</v>
      </c>
      <c r="E10550" t="s">
        <v>1</v>
      </c>
      <c r="F10550">
        <v>0.90510883852074897</v>
      </c>
      <c r="G10550">
        <v>0.33300086577064297</v>
      </c>
      <c r="H10550">
        <v>1</v>
      </c>
      <c r="I10550">
        <v>6.4159992421478004E-3</v>
      </c>
      <c r="J10550" t="s">
        <v>2</v>
      </c>
      <c r="K10550">
        <v>1712</v>
      </c>
      <c r="L10550">
        <f t="shared" si="166"/>
        <v>635.33333333333337</v>
      </c>
    </row>
    <row r="10551" spans="1:12" x14ac:dyDescent="0.2">
      <c r="A10551" t="s">
        <v>5284</v>
      </c>
      <c r="B10551" t="s">
        <v>5285</v>
      </c>
      <c r="C10551">
        <v>5.3906464924346604</v>
      </c>
      <c r="D10551">
        <v>64.817056396148502</v>
      </c>
      <c r="E10551" t="s">
        <v>1</v>
      </c>
      <c r="F10551">
        <v>0.54337199278832204</v>
      </c>
      <c r="G10551">
        <v>0.353224073975481</v>
      </c>
      <c r="H10551">
        <v>1</v>
      </c>
      <c r="I10551">
        <v>8.5433985208920593E-3</v>
      </c>
      <c r="J10551" t="s">
        <v>2</v>
      </c>
      <c r="K10551">
        <v>1727</v>
      </c>
      <c r="L10551">
        <f t="shared" si="166"/>
        <v>625.69333333333338</v>
      </c>
    </row>
    <row r="10552" spans="1:12" x14ac:dyDescent="0.2">
      <c r="A10552" t="s">
        <v>5285</v>
      </c>
      <c r="B10552" t="s">
        <v>5286</v>
      </c>
      <c r="C10552">
        <v>5.1992753623188399</v>
      </c>
      <c r="D10552">
        <v>60.000402576489499</v>
      </c>
      <c r="E10552" t="s">
        <v>1</v>
      </c>
      <c r="F10552">
        <v>0.86884534397541402</v>
      </c>
      <c r="G10552">
        <v>0.39894736631667899</v>
      </c>
      <c r="H10552">
        <v>1</v>
      </c>
      <c r="I10552">
        <v>-0.22266025358209199</v>
      </c>
      <c r="J10552" t="s">
        <v>2</v>
      </c>
      <c r="K10552">
        <v>976</v>
      </c>
      <c r="L10552">
        <f t="shared" si="166"/>
        <v>622</v>
      </c>
    </row>
    <row r="10553" spans="1:12" x14ac:dyDescent="0.2">
      <c r="A10553" t="s">
        <v>5286</v>
      </c>
      <c r="B10553" t="s">
        <v>5287</v>
      </c>
      <c r="C10553">
        <v>7.8644067796610102</v>
      </c>
      <c r="D10553">
        <v>87.264406779661002</v>
      </c>
      <c r="E10553" t="s">
        <v>1</v>
      </c>
      <c r="F10553">
        <v>0.66570258129881899</v>
      </c>
      <c r="G10553">
        <v>0.32313005425776098</v>
      </c>
      <c r="H10553">
        <v>1</v>
      </c>
      <c r="I10553">
        <v>1.35772792902835E-2</v>
      </c>
      <c r="J10553" t="s">
        <v>2</v>
      </c>
      <c r="K10553">
        <v>218</v>
      </c>
      <c r="L10553">
        <f t="shared" si="166"/>
        <v>617.76666666666665</v>
      </c>
    </row>
    <row r="10554" spans="1:12" x14ac:dyDescent="0.2">
      <c r="A10554" t="s">
        <v>5287</v>
      </c>
      <c r="B10554" t="s">
        <v>5288</v>
      </c>
      <c r="C10554">
        <v>4.5578154425611999</v>
      </c>
      <c r="D10554">
        <v>57.249340866289998</v>
      </c>
      <c r="E10554" t="s">
        <v>1</v>
      </c>
      <c r="F10554">
        <v>0.50128415000188897</v>
      </c>
      <c r="G10554">
        <v>0.35572811951239097</v>
      </c>
      <c r="H10554">
        <v>1</v>
      </c>
      <c r="I10554">
        <v>0.47989186449878501</v>
      </c>
      <c r="J10554" t="s">
        <v>2</v>
      </c>
      <c r="K10554">
        <v>1044</v>
      </c>
      <c r="L10554">
        <f t="shared" si="166"/>
        <v>623.44666666666672</v>
      </c>
    </row>
    <row r="10555" spans="1:12" x14ac:dyDescent="0.2">
      <c r="A10555" t="s">
        <v>5288</v>
      </c>
      <c r="B10555" t="s">
        <v>5289</v>
      </c>
      <c r="C10555">
        <v>4.7269326683291704</v>
      </c>
      <c r="D10555">
        <v>59.109725685785499</v>
      </c>
      <c r="E10555" t="s">
        <v>1</v>
      </c>
      <c r="F10555">
        <v>0.51101797270748905</v>
      </c>
      <c r="G10555">
        <v>0.370107784087643</v>
      </c>
      <c r="H10555">
        <v>1</v>
      </c>
      <c r="I10555">
        <v>0.119413166626509</v>
      </c>
      <c r="J10555" t="s">
        <v>2</v>
      </c>
      <c r="K10555">
        <v>1266</v>
      </c>
      <c r="L10555">
        <f t="shared" si="166"/>
        <v>618.02</v>
      </c>
    </row>
    <row r="10556" spans="1:12" x14ac:dyDescent="0.2">
      <c r="A10556" t="s">
        <v>5289</v>
      </c>
      <c r="B10556" t="s">
        <v>5290</v>
      </c>
      <c r="C10556">
        <v>3.83729662077597</v>
      </c>
      <c r="D10556">
        <v>55.038798498122603</v>
      </c>
      <c r="E10556" t="s">
        <v>1</v>
      </c>
      <c r="F10556">
        <v>0.58406127772218797</v>
      </c>
      <c r="G10556">
        <v>0.34339038251593801</v>
      </c>
      <c r="H10556">
        <v>1</v>
      </c>
      <c r="I10556">
        <v>-0.16047305421364499</v>
      </c>
      <c r="J10556" t="s">
        <v>2</v>
      </c>
      <c r="K10556">
        <v>622</v>
      </c>
      <c r="L10556">
        <f t="shared" si="166"/>
        <v>616.04666666666662</v>
      </c>
    </row>
    <row r="10557" spans="1:12" x14ac:dyDescent="0.2">
      <c r="A10557" t="s">
        <v>5290</v>
      </c>
      <c r="B10557" t="s">
        <v>5291</v>
      </c>
      <c r="C10557">
        <v>8.3927576601671294</v>
      </c>
      <c r="D10557">
        <v>90.245682451253401</v>
      </c>
      <c r="E10557" t="s">
        <v>1</v>
      </c>
      <c r="F10557">
        <v>0.94482663176361403</v>
      </c>
      <c r="G10557">
        <v>0.35845443368902702</v>
      </c>
      <c r="H10557">
        <v>1</v>
      </c>
      <c r="I10557">
        <v>-8.4210327316314795E-2</v>
      </c>
      <c r="J10557" t="s">
        <v>2</v>
      </c>
      <c r="K10557">
        <v>701</v>
      </c>
      <c r="L10557">
        <f t="shared" si="166"/>
        <v>639.34</v>
      </c>
    </row>
    <row r="10558" spans="1:12" x14ac:dyDescent="0.2">
      <c r="A10558" t="s">
        <v>5291</v>
      </c>
      <c r="B10558" t="s">
        <v>5291</v>
      </c>
      <c r="C10558">
        <v>8.8168103448275801</v>
      </c>
      <c r="D10558">
        <v>94.282327586206804</v>
      </c>
      <c r="E10558" t="s">
        <v>1</v>
      </c>
      <c r="F10558">
        <v>0.65173593784494099</v>
      </c>
      <c r="G10558">
        <v>0.34639434172086903</v>
      </c>
      <c r="H10558">
        <v>1</v>
      </c>
      <c r="I10558">
        <v>0.239470612905991</v>
      </c>
      <c r="J10558" t="s">
        <v>2</v>
      </c>
      <c r="K10558">
        <v>168</v>
      </c>
      <c r="L10558">
        <f t="shared" si="166"/>
        <v>640.67333333333329</v>
      </c>
    </row>
    <row r="10559" spans="1:12" x14ac:dyDescent="0.2">
      <c r="A10559" t="s">
        <v>5291</v>
      </c>
      <c r="B10559" t="s">
        <v>5292</v>
      </c>
      <c r="C10559">
        <v>3.4214398318444501</v>
      </c>
      <c r="D10559">
        <v>47.987913820283701</v>
      </c>
      <c r="E10559" t="s">
        <v>1</v>
      </c>
      <c r="F10559">
        <v>0.54922651737154704</v>
      </c>
      <c r="G10559">
        <v>0.35322909419390602</v>
      </c>
      <c r="H10559">
        <v>1</v>
      </c>
      <c r="I10559">
        <v>-7.3807077815116598E-2</v>
      </c>
      <c r="J10559" t="s">
        <v>2</v>
      </c>
      <c r="K10559">
        <v>744</v>
      </c>
      <c r="L10559">
        <f t="shared" si="166"/>
        <v>642.32666666666671</v>
      </c>
    </row>
    <row r="10560" spans="1:12" x14ac:dyDescent="0.2">
      <c r="A10560" t="s">
        <v>5292</v>
      </c>
      <c r="B10560" t="s">
        <v>5292</v>
      </c>
      <c r="C10560">
        <v>9.1205821205821191</v>
      </c>
      <c r="D10560">
        <v>93.029106029106003</v>
      </c>
      <c r="E10560" t="s">
        <v>1</v>
      </c>
      <c r="F10560">
        <v>0.61419164846590402</v>
      </c>
      <c r="G10560">
        <v>0.37857989403599801</v>
      </c>
      <c r="H10560">
        <v>1</v>
      </c>
      <c r="I10560">
        <v>1.0207665387564799E-2</v>
      </c>
      <c r="J10560" t="s">
        <v>2</v>
      </c>
      <c r="K10560">
        <v>175</v>
      </c>
      <c r="L10560">
        <f t="shared" si="166"/>
        <v>639.30666666666662</v>
      </c>
    </row>
    <row r="10561" spans="1:12" x14ac:dyDescent="0.2">
      <c r="A10561" t="s">
        <v>5292</v>
      </c>
      <c r="B10561" t="s">
        <v>5292</v>
      </c>
      <c r="C10561">
        <v>5.5839999999999996</v>
      </c>
      <c r="D10561">
        <v>69.552000000000007</v>
      </c>
      <c r="E10561" t="s">
        <v>1</v>
      </c>
      <c r="F10561">
        <v>0.11920263375392</v>
      </c>
      <c r="G10561">
        <v>0.25133118262212301</v>
      </c>
      <c r="H10561">
        <v>1</v>
      </c>
      <c r="I10561">
        <v>2.1672235275312101E-2</v>
      </c>
      <c r="J10561" t="s">
        <v>2</v>
      </c>
      <c r="K10561">
        <v>33</v>
      </c>
      <c r="L10561">
        <f t="shared" si="166"/>
        <v>639.76</v>
      </c>
    </row>
    <row r="10562" spans="1:12" x14ac:dyDescent="0.2">
      <c r="A10562" t="s">
        <v>5292</v>
      </c>
      <c r="B10562" t="s">
        <v>5293</v>
      </c>
      <c r="C10562">
        <v>4.3608200455580803</v>
      </c>
      <c r="D10562">
        <v>58.627790432801802</v>
      </c>
      <c r="E10562" t="s">
        <v>1</v>
      </c>
      <c r="F10562">
        <v>0.43235313021411298</v>
      </c>
      <c r="G10562">
        <v>0.24914753228506201</v>
      </c>
      <c r="H10562">
        <v>1</v>
      </c>
      <c r="I10562">
        <v>9.1481847387384907E-3</v>
      </c>
      <c r="J10562" t="s">
        <v>2</v>
      </c>
      <c r="K10562">
        <v>861</v>
      </c>
      <c r="L10562">
        <f t="shared" ref="L10562:L10625" si="167" xml:space="preserve"> AVERAGE(K10562:K10711)</f>
        <v>646.89333333333332</v>
      </c>
    </row>
    <row r="10563" spans="1:12" x14ac:dyDescent="0.2">
      <c r="A10563" t="s">
        <v>5293</v>
      </c>
      <c r="B10563" t="s">
        <v>5293</v>
      </c>
      <c r="C10563">
        <v>4.6901408450704203</v>
      </c>
      <c r="D10563">
        <v>56.964788732394297</v>
      </c>
      <c r="E10563" t="s">
        <v>1</v>
      </c>
      <c r="F10563">
        <v>0.54165666693395798</v>
      </c>
      <c r="G10563">
        <v>0.35616651068222699</v>
      </c>
      <c r="H10563">
        <v>1</v>
      </c>
      <c r="I10563">
        <v>3.0107870646482401E-2</v>
      </c>
      <c r="J10563" t="s">
        <v>2</v>
      </c>
      <c r="K10563">
        <v>324</v>
      </c>
      <c r="L10563">
        <f t="shared" si="167"/>
        <v>651.38666666666666</v>
      </c>
    </row>
    <row r="10564" spans="1:12" x14ac:dyDescent="0.2">
      <c r="A10564" t="s">
        <v>5293</v>
      </c>
      <c r="B10564" t="s">
        <v>5294</v>
      </c>
      <c r="C10564">
        <v>8.7609962904080501</v>
      </c>
      <c r="D10564">
        <v>97.000529941706404</v>
      </c>
      <c r="E10564" t="s">
        <v>1</v>
      </c>
      <c r="F10564">
        <v>0.68579000581994198</v>
      </c>
      <c r="G10564">
        <v>0.30901541251109299</v>
      </c>
      <c r="H10564">
        <v>1</v>
      </c>
      <c r="I10564">
        <v>8.87509606859215E-3</v>
      </c>
      <c r="J10564" t="s">
        <v>2</v>
      </c>
      <c r="K10564">
        <v>737</v>
      </c>
      <c r="L10564">
        <f t="shared" si="167"/>
        <v>653.11333333333334</v>
      </c>
    </row>
    <row r="10565" spans="1:12" x14ac:dyDescent="0.2">
      <c r="A10565" t="s">
        <v>5294</v>
      </c>
      <c r="B10565" t="s">
        <v>5294</v>
      </c>
      <c r="C10565">
        <v>6.7313019390581701</v>
      </c>
      <c r="D10565">
        <v>84.293628808864199</v>
      </c>
      <c r="E10565" t="s">
        <v>1</v>
      </c>
      <c r="F10565">
        <v>0.48115129035601301</v>
      </c>
      <c r="G10565">
        <v>0.32479843826496402</v>
      </c>
      <c r="H10565">
        <v>1</v>
      </c>
      <c r="I10565">
        <v>2.7112342254633E-2</v>
      </c>
      <c r="J10565" t="s">
        <v>2</v>
      </c>
      <c r="K10565">
        <v>127</v>
      </c>
      <c r="L10565">
        <f t="shared" si="167"/>
        <v>649.4133333333333</v>
      </c>
    </row>
    <row r="10566" spans="1:12" x14ac:dyDescent="0.2">
      <c r="A10566" t="s">
        <v>5294</v>
      </c>
      <c r="B10566" t="s">
        <v>5295</v>
      </c>
      <c r="C10566">
        <v>3.49638429752066</v>
      </c>
      <c r="D10566">
        <v>46.605888429752</v>
      </c>
      <c r="E10566" t="s">
        <v>1</v>
      </c>
      <c r="F10566">
        <v>0.72961055682353004</v>
      </c>
      <c r="G10566">
        <v>0.37606879719903002</v>
      </c>
      <c r="H10566">
        <v>1</v>
      </c>
      <c r="I10566">
        <v>-3.26748282002291E-2</v>
      </c>
      <c r="J10566" t="s">
        <v>2</v>
      </c>
      <c r="K10566">
        <v>757</v>
      </c>
      <c r="L10566">
        <f t="shared" si="167"/>
        <v>650.0333333333333</v>
      </c>
    </row>
    <row r="10567" spans="1:12" x14ac:dyDescent="0.2">
      <c r="A10567" t="s">
        <v>5295</v>
      </c>
      <c r="B10567" t="s">
        <v>5296</v>
      </c>
      <c r="C10567">
        <v>4.27449455676516</v>
      </c>
      <c r="D10567">
        <v>56.202954898911301</v>
      </c>
      <c r="E10567" t="s">
        <v>1</v>
      </c>
      <c r="F10567">
        <v>0.72081903659865398</v>
      </c>
      <c r="G10567">
        <v>0.35374410291109198</v>
      </c>
      <c r="H10567">
        <v>1</v>
      </c>
      <c r="I10567">
        <v>-0.19678203258802601</v>
      </c>
      <c r="J10567" t="s">
        <v>2</v>
      </c>
      <c r="K10567">
        <v>497</v>
      </c>
      <c r="L10567">
        <f t="shared" si="167"/>
        <v>647.08000000000004</v>
      </c>
    </row>
    <row r="10568" spans="1:12" x14ac:dyDescent="0.2">
      <c r="A10568" t="s">
        <v>5296</v>
      </c>
      <c r="B10568" t="s">
        <v>5297</v>
      </c>
      <c r="C10568">
        <v>5.6558673469387699</v>
      </c>
      <c r="D10568">
        <v>68.501785714285703</v>
      </c>
      <c r="E10568" t="s">
        <v>1</v>
      </c>
      <c r="F10568">
        <v>0.43858823864044899</v>
      </c>
      <c r="G10568">
        <v>0.307460261781278</v>
      </c>
      <c r="H10568">
        <v>1</v>
      </c>
      <c r="I10568">
        <v>1.13668511396999E-2</v>
      </c>
      <c r="J10568" t="s">
        <v>2</v>
      </c>
      <c r="K10568">
        <v>1550</v>
      </c>
      <c r="L10568">
        <f t="shared" si="167"/>
        <v>645.50666666666666</v>
      </c>
    </row>
    <row r="10569" spans="1:12" x14ac:dyDescent="0.2">
      <c r="A10569" t="s">
        <v>5297</v>
      </c>
      <c r="B10569" t="s">
        <v>5298</v>
      </c>
      <c r="C10569">
        <v>2.7674418604651101</v>
      </c>
      <c r="D10569">
        <v>42.137420718816003</v>
      </c>
      <c r="E10569" t="s">
        <v>1</v>
      </c>
      <c r="F10569">
        <v>0.72437606691539302</v>
      </c>
      <c r="G10569">
        <v>0.36358213914360898</v>
      </c>
      <c r="H10569">
        <v>1</v>
      </c>
      <c r="I10569">
        <v>-8.0737383699875695E-2</v>
      </c>
      <c r="J10569" t="s">
        <v>2</v>
      </c>
      <c r="K10569">
        <v>740</v>
      </c>
      <c r="L10569">
        <f t="shared" si="167"/>
        <v>636.29999999999995</v>
      </c>
    </row>
    <row r="10570" spans="1:12" x14ac:dyDescent="0.2">
      <c r="A10570" t="s">
        <v>5298</v>
      </c>
      <c r="B10570" t="s">
        <v>5299</v>
      </c>
      <c r="C10570">
        <v>5.6580248763674499</v>
      </c>
      <c r="D10570">
        <v>67.3783905289974</v>
      </c>
      <c r="E10570" t="s">
        <v>1</v>
      </c>
      <c r="F10570">
        <v>0.47419904451085299</v>
      </c>
      <c r="G10570">
        <v>0.34539384832541598</v>
      </c>
      <c r="H10570">
        <v>1</v>
      </c>
      <c r="I10570">
        <v>-9.54795359744285E-3</v>
      </c>
      <c r="J10570" t="s">
        <v>2</v>
      </c>
      <c r="K10570">
        <v>2652</v>
      </c>
      <c r="L10570">
        <f t="shared" si="167"/>
        <v>632.0866666666667</v>
      </c>
    </row>
    <row r="10571" spans="1:12" x14ac:dyDescent="0.2">
      <c r="A10571" t="s">
        <v>5299</v>
      </c>
      <c r="B10571" t="s">
        <v>5299</v>
      </c>
      <c r="C10571">
        <v>8.0397350993377401</v>
      </c>
      <c r="D10571">
        <v>97.1721854304635</v>
      </c>
      <c r="E10571" t="s">
        <v>1</v>
      </c>
      <c r="F10571">
        <v>5.5059974261621902E-2</v>
      </c>
      <c r="G10571">
        <v>0.19977100324198399</v>
      </c>
      <c r="H10571">
        <v>1</v>
      </c>
      <c r="I10571">
        <v>7.1725516178838405E-2</v>
      </c>
      <c r="J10571" t="s">
        <v>2</v>
      </c>
      <c r="K10571">
        <v>103</v>
      </c>
      <c r="L10571">
        <f t="shared" si="167"/>
        <v>615.06666666666672</v>
      </c>
    </row>
    <row r="10572" spans="1:12" x14ac:dyDescent="0.2">
      <c r="A10572" t="s">
        <v>5299</v>
      </c>
      <c r="B10572" t="s">
        <v>5300</v>
      </c>
      <c r="C10572">
        <v>4.0646900269541701</v>
      </c>
      <c r="D10572">
        <v>55.436657681940702</v>
      </c>
      <c r="E10572" t="s">
        <v>1</v>
      </c>
      <c r="F10572">
        <v>0.66989975917335798</v>
      </c>
      <c r="G10572">
        <v>0.40221617534358001</v>
      </c>
      <c r="H10572">
        <v>1</v>
      </c>
      <c r="I10572">
        <v>-0.180853841803574</v>
      </c>
      <c r="J10572" t="s">
        <v>2</v>
      </c>
      <c r="K10572">
        <v>280</v>
      </c>
      <c r="L10572">
        <f t="shared" si="167"/>
        <v>617.64666666666665</v>
      </c>
    </row>
    <row r="10573" spans="1:12" x14ac:dyDescent="0.2">
      <c r="A10573" t="s">
        <v>5300</v>
      </c>
      <c r="B10573" t="s">
        <v>5301</v>
      </c>
      <c r="C10573">
        <v>3.87363238512035</v>
      </c>
      <c r="D10573">
        <v>52.166849015317197</v>
      </c>
      <c r="E10573" t="s">
        <v>1</v>
      </c>
      <c r="F10573">
        <v>0.96047263879119904</v>
      </c>
      <c r="G10573">
        <v>0.33657036322209199</v>
      </c>
      <c r="H10573">
        <v>1</v>
      </c>
      <c r="I10573">
        <v>7.1629241185492002E-3</v>
      </c>
      <c r="J10573" t="s">
        <v>2</v>
      </c>
      <c r="K10573">
        <v>714</v>
      </c>
      <c r="L10573">
        <f t="shared" si="167"/>
        <v>617.39333333333332</v>
      </c>
    </row>
    <row r="10574" spans="1:12" x14ac:dyDescent="0.2">
      <c r="A10574" t="s">
        <v>5301</v>
      </c>
      <c r="B10574" t="s">
        <v>5301</v>
      </c>
      <c r="C10574">
        <v>9.3919308357348701</v>
      </c>
      <c r="D10574">
        <v>110.365994236311</v>
      </c>
      <c r="E10574" t="s">
        <v>1</v>
      </c>
      <c r="F10574">
        <v>0.62775374775493098</v>
      </c>
      <c r="G10574">
        <v>0.34918080535972601</v>
      </c>
      <c r="H10574">
        <v>1</v>
      </c>
      <c r="I10574">
        <v>5.49449117712403E-2</v>
      </c>
      <c r="J10574" t="s">
        <v>2</v>
      </c>
      <c r="K10574">
        <v>121</v>
      </c>
      <c r="L10574">
        <f t="shared" si="167"/>
        <v>622.88</v>
      </c>
    </row>
    <row r="10575" spans="1:12" x14ac:dyDescent="0.2">
      <c r="A10575" t="s">
        <v>5301</v>
      </c>
      <c r="B10575" t="s">
        <v>5301</v>
      </c>
      <c r="C10575">
        <v>2.4829821717990201</v>
      </c>
      <c r="D10575">
        <v>41.410048622366197</v>
      </c>
      <c r="E10575" t="s">
        <v>1</v>
      </c>
      <c r="F10575">
        <v>0.65539372740968604</v>
      </c>
      <c r="G10575">
        <v>0.31975634117412199</v>
      </c>
      <c r="H10575">
        <v>1</v>
      </c>
      <c r="I10575">
        <v>-0.11263671668149799</v>
      </c>
      <c r="J10575" t="s">
        <v>2</v>
      </c>
      <c r="K10575">
        <v>477</v>
      </c>
      <c r="L10575">
        <f t="shared" si="167"/>
        <v>622.71333333333337</v>
      </c>
    </row>
    <row r="10576" spans="1:12" x14ac:dyDescent="0.2">
      <c r="A10576" t="s">
        <v>5301</v>
      </c>
      <c r="B10576" t="s">
        <v>5302</v>
      </c>
      <c r="C10576">
        <v>3.1737488196411698</v>
      </c>
      <c r="D10576">
        <v>50.761095372993303</v>
      </c>
      <c r="E10576" t="s">
        <v>1</v>
      </c>
      <c r="F10576">
        <v>0.77491162947168801</v>
      </c>
      <c r="G10576">
        <v>0.272997630246473</v>
      </c>
      <c r="H10576">
        <v>1</v>
      </c>
      <c r="I10576">
        <v>1.21014053519639E-2</v>
      </c>
      <c r="J10576" t="s">
        <v>2</v>
      </c>
      <c r="K10576">
        <v>830</v>
      </c>
      <c r="L10576">
        <f t="shared" si="167"/>
        <v>622.62</v>
      </c>
    </row>
    <row r="10577" spans="1:12" x14ac:dyDescent="0.2">
      <c r="A10577" t="s">
        <v>5302</v>
      </c>
      <c r="B10577" t="s">
        <v>5303</v>
      </c>
      <c r="C10577">
        <v>7.2587959343236896</v>
      </c>
      <c r="D10577">
        <v>77.802971071149301</v>
      </c>
      <c r="E10577" t="s">
        <v>1</v>
      </c>
      <c r="F10577">
        <v>0.48366734812926498</v>
      </c>
      <c r="G10577">
        <v>0.36154598620120698</v>
      </c>
      <c r="H10577">
        <v>1</v>
      </c>
      <c r="I10577">
        <v>3.7518176808548902E-2</v>
      </c>
      <c r="J10577" t="s">
        <v>2</v>
      </c>
      <c r="K10577">
        <v>494</v>
      </c>
      <c r="L10577">
        <f t="shared" si="167"/>
        <v>618.26666666666665</v>
      </c>
    </row>
    <row r="10578" spans="1:12" x14ac:dyDescent="0.2">
      <c r="A10578" t="s">
        <v>5303</v>
      </c>
      <c r="B10578" t="s">
        <v>5304</v>
      </c>
      <c r="C10578">
        <v>6.1237957610789904</v>
      </c>
      <c r="D10578">
        <v>68.845375722543295</v>
      </c>
      <c r="E10578" t="s">
        <v>1</v>
      </c>
      <c r="F10578">
        <v>0.53481237856234998</v>
      </c>
      <c r="G10578">
        <v>0.34152040627448099</v>
      </c>
      <c r="H10578">
        <v>1</v>
      </c>
      <c r="I10578">
        <v>4.0160803831982603E-2</v>
      </c>
      <c r="J10578" t="s">
        <v>2</v>
      </c>
      <c r="K10578">
        <v>813</v>
      </c>
      <c r="L10578">
        <f t="shared" si="167"/>
        <v>615.88666666666666</v>
      </c>
    </row>
    <row r="10579" spans="1:12" x14ac:dyDescent="0.2">
      <c r="A10579" t="s">
        <v>5304</v>
      </c>
      <c r="B10579" t="s">
        <v>5305</v>
      </c>
      <c r="C10579">
        <v>6.0224499755978496</v>
      </c>
      <c r="D10579">
        <v>71.022938018545602</v>
      </c>
      <c r="E10579" t="s">
        <v>1</v>
      </c>
      <c r="F10579">
        <v>0.51187075947057004</v>
      </c>
      <c r="G10579">
        <v>0.34816205974192399</v>
      </c>
      <c r="H10579">
        <v>1</v>
      </c>
      <c r="I10579">
        <v>-0.25411144297034899</v>
      </c>
      <c r="J10579" t="s">
        <v>2</v>
      </c>
      <c r="K10579">
        <v>802</v>
      </c>
      <c r="L10579">
        <f t="shared" si="167"/>
        <v>613.64666666666665</v>
      </c>
    </row>
    <row r="10580" spans="1:12" x14ac:dyDescent="0.2">
      <c r="A10580" t="s">
        <v>5305</v>
      </c>
      <c r="B10580" t="s">
        <v>5305</v>
      </c>
      <c r="C10580">
        <v>7.2867132867132796</v>
      </c>
      <c r="D10580">
        <v>88.475524475524395</v>
      </c>
      <c r="E10580" t="s">
        <v>1</v>
      </c>
      <c r="F10580">
        <v>0.55191317095001802</v>
      </c>
      <c r="G10580">
        <v>0.350714840929432</v>
      </c>
      <c r="H10580">
        <v>1</v>
      </c>
      <c r="I10580">
        <v>7.7867756076183001E-2</v>
      </c>
      <c r="J10580" t="s">
        <v>2</v>
      </c>
      <c r="K10580">
        <v>97</v>
      </c>
      <c r="L10580">
        <f t="shared" si="167"/>
        <v>611.14666666666665</v>
      </c>
    </row>
    <row r="10581" spans="1:12" x14ac:dyDescent="0.2">
      <c r="A10581" t="s">
        <v>5305</v>
      </c>
      <c r="B10581" t="s">
        <v>5305</v>
      </c>
      <c r="C10581">
        <v>6.7325692454632202</v>
      </c>
      <c r="D10581">
        <v>77.590257879656093</v>
      </c>
      <c r="E10581" t="s">
        <v>1</v>
      </c>
      <c r="F10581">
        <v>0.834514022327001</v>
      </c>
      <c r="G10581">
        <v>0.3560676254954</v>
      </c>
      <c r="H10581">
        <v>1</v>
      </c>
      <c r="I10581">
        <v>-1.8102428404451001E-2</v>
      </c>
      <c r="J10581" t="s">
        <v>2</v>
      </c>
      <c r="K10581">
        <v>401</v>
      </c>
      <c r="L10581">
        <f t="shared" si="167"/>
        <v>611.44000000000005</v>
      </c>
    </row>
    <row r="10582" spans="1:12" x14ac:dyDescent="0.2">
      <c r="A10582" t="s">
        <v>5305</v>
      </c>
      <c r="B10582" t="s">
        <v>5306</v>
      </c>
      <c r="C10582">
        <v>4.0515806988352701</v>
      </c>
      <c r="D10582">
        <v>53.866888519134697</v>
      </c>
      <c r="E10582" t="s">
        <v>1</v>
      </c>
      <c r="F10582">
        <v>0.659243703831626</v>
      </c>
      <c r="G10582">
        <v>0.36126491405859301</v>
      </c>
      <c r="H10582">
        <v>1</v>
      </c>
      <c r="I10582">
        <v>1.3607923571222799E-2</v>
      </c>
      <c r="J10582" t="s">
        <v>2</v>
      </c>
      <c r="K10582">
        <v>463</v>
      </c>
      <c r="L10582">
        <f t="shared" si="167"/>
        <v>613.94000000000005</v>
      </c>
    </row>
    <row r="10583" spans="1:12" x14ac:dyDescent="0.2">
      <c r="A10583" t="s">
        <v>5306</v>
      </c>
      <c r="B10583" t="s">
        <v>5306</v>
      </c>
      <c r="C10583">
        <v>3.4125000000000001</v>
      </c>
      <c r="D10583">
        <v>48.462499999999999</v>
      </c>
      <c r="E10583" t="s">
        <v>1</v>
      </c>
      <c r="F10583">
        <v>0.97020492563071903</v>
      </c>
      <c r="G10583">
        <v>0.367933056230691</v>
      </c>
      <c r="H10583">
        <v>1</v>
      </c>
      <c r="I10583">
        <v>-1.27055206008326E-2</v>
      </c>
      <c r="J10583" t="s">
        <v>2</v>
      </c>
      <c r="K10583">
        <v>431</v>
      </c>
      <c r="L10583">
        <f t="shared" si="167"/>
        <v>618.55999999999995</v>
      </c>
    </row>
    <row r="10584" spans="1:12" x14ac:dyDescent="0.2">
      <c r="A10584" t="s">
        <v>5306</v>
      </c>
      <c r="B10584" t="s">
        <v>5307</v>
      </c>
      <c r="C10584">
        <v>5.4448441247002402</v>
      </c>
      <c r="D10584">
        <v>67.198641087130298</v>
      </c>
      <c r="E10584" t="s">
        <v>1</v>
      </c>
      <c r="F10584">
        <v>0.54075705476378899</v>
      </c>
      <c r="G10584">
        <v>0.33774019227327001</v>
      </c>
      <c r="H10584">
        <v>1</v>
      </c>
      <c r="I10584">
        <v>9.1916416836294694E-3</v>
      </c>
      <c r="J10584" t="s">
        <v>2</v>
      </c>
      <c r="K10584">
        <v>983</v>
      </c>
      <c r="L10584">
        <f t="shared" si="167"/>
        <v>620.4133333333333</v>
      </c>
    </row>
    <row r="10585" spans="1:12" x14ac:dyDescent="0.2">
      <c r="A10585" t="s">
        <v>5307</v>
      </c>
      <c r="B10585" t="s">
        <v>5308</v>
      </c>
      <c r="C10585">
        <v>5.8341307814991996</v>
      </c>
      <c r="D10585">
        <v>65.240829346092497</v>
      </c>
      <c r="E10585" t="s">
        <v>1</v>
      </c>
      <c r="F10585">
        <v>0.58382706711175703</v>
      </c>
      <c r="G10585">
        <v>0.34415773628965302</v>
      </c>
      <c r="H10585">
        <v>1</v>
      </c>
      <c r="I10585">
        <v>-9.0074513805092099E-2</v>
      </c>
      <c r="J10585" t="s">
        <v>2</v>
      </c>
      <c r="K10585">
        <v>233</v>
      </c>
      <c r="L10585">
        <f t="shared" si="167"/>
        <v>616.31333333333339</v>
      </c>
    </row>
    <row r="10586" spans="1:12" x14ac:dyDescent="0.2">
      <c r="A10586" t="s">
        <v>5308</v>
      </c>
      <c r="B10586" t="s">
        <v>5308</v>
      </c>
      <c r="C10586">
        <v>4.1522370714700703</v>
      </c>
      <c r="D10586">
        <v>54.669378268448497</v>
      </c>
      <c r="E10586" t="s">
        <v>1</v>
      </c>
      <c r="F10586">
        <v>0.71300089068713202</v>
      </c>
      <c r="G10586">
        <v>0.35788663767497902</v>
      </c>
      <c r="H10586">
        <v>1</v>
      </c>
      <c r="I10586">
        <v>-8.3524423707964299E-3</v>
      </c>
      <c r="J10586" t="s">
        <v>2</v>
      </c>
      <c r="K10586">
        <v>671</v>
      </c>
      <c r="L10586">
        <f t="shared" si="167"/>
        <v>617.26666666666665</v>
      </c>
    </row>
    <row r="10587" spans="1:12" x14ac:dyDescent="0.2">
      <c r="A10587" t="s">
        <v>5308</v>
      </c>
      <c r="B10587" t="s">
        <v>5309</v>
      </c>
      <c r="C10587">
        <v>6.5069337442218798</v>
      </c>
      <c r="D10587">
        <v>71.693374422187901</v>
      </c>
      <c r="E10587" t="s">
        <v>1</v>
      </c>
      <c r="F10587">
        <v>0.59704023611134505</v>
      </c>
      <c r="G10587">
        <v>0.28464569597719602</v>
      </c>
      <c r="H10587">
        <v>1</v>
      </c>
      <c r="I10587">
        <v>-8.6924230502091998E-2</v>
      </c>
      <c r="J10587" t="s">
        <v>2</v>
      </c>
      <c r="K10587">
        <v>242</v>
      </c>
      <c r="L10587">
        <f t="shared" si="167"/>
        <v>619.86666666666667</v>
      </c>
    </row>
    <row r="10588" spans="1:12" x14ac:dyDescent="0.2">
      <c r="A10588" t="s">
        <v>5309</v>
      </c>
      <c r="B10588" t="s">
        <v>5310</v>
      </c>
      <c r="C10588">
        <v>4.8521978021978001</v>
      </c>
      <c r="D10588">
        <v>63.404945054945003</v>
      </c>
      <c r="E10588" t="s">
        <v>1</v>
      </c>
      <c r="F10588">
        <v>0.57479535018231798</v>
      </c>
      <c r="G10588">
        <v>0.27441719930845598</v>
      </c>
      <c r="H10588">
        <v>1</v>
      </c>
      <c r="I10588">
        <v>0.17333201866748299</v>
      </c>
      <c r="J10588" t="s">
        <v>2</v>
      </c>
      <c r="K10588">
        <v>710</v>
      </c>
      <c r="L10588">
        <f t="shared" si="167"/>
        <v>618.32666666666671</v>
      </c>
    </row>
    <row r="10589" spans="1:12" x14ac:dyDescent="0.2">
      <c r="A10589" t="s">
        <v>5310</v>
      </c>
      <c r="B10589" t="s">
        <v>5310</v>
      </c>
      <c r="C10589">
        <v>7.3310901749663504</v>
      </c>
      <c r="D10589">
        <v>74.181695827725406</v>
      </c>
      <c r="E10589" t="s">
        <v>1</v>
      </c>
      <c r="F10589">
        <v>0.75887276887796096</v>
      </c>
      <c r="G10589">
        <v>0.379051490998706</v>
      </c>
      <c r="H10589">
        <v>1</v>
      </c>
      <c r="I10589">
        <v>-0.105538049518132</v>
      </c>
      <c r="J10589" t="s">
        <v>2</v>
      </c>
      <c r="K10589">
        <v>280</v>
      </c>
      <c r="L10589">
        <f t="shared" si="167"/>
        <v>613.86</v>
      </c>
    </row>
    <row r="10590" spans="1:12" x14ac:dyDescent="0.2">
      <c r="A10590" t="s">
        <v>5310</v>
      </c>
      <c r="B10590" t="s">
        <v>5311</v>
      </c>
      <c r="C10590">
        <v>6.1511442256519402</v>
      </c>
      <c r="D10590">
        <v>75.968068121341105</v>
      </c>
      <c r="E10590" t="s">
        <v>1</v>
      </c>
      <c r="F10590">
        <v>0.56442050520098397</v>
      </c>
      <c r="G10590">
        <v>0.25861024033334901</v>
      </c>
      <c r="H10590">
        <v>1</v>
      </c>
      <c r="I10590">
        <v>-7.5057650908740406E-2</v>
      </c>
      <c r="J10590" t="s">
        <v>2</v>
      </c>
      <c r="K10590">
        <v>734</v>
      </c>
      <c r="L10590">
        <f t="shared" si="167"/>
        <v>612.94666666666672</v>
      </c>
    </row>
    <row r="10591" spans="1:12" x14ac:dyDescent="0.2">
      <c r="A10591" t="s">
        <v>5311</v>
      </c>
      <c r="B10591" t="s">
        <v>5312</v>
      </c>
      <c r="C10591">
        <v>5.9432897862232696</v>
      </c>
      <c r="D10591">
        <v>68.707541567695898</v>
      </c>
      <c r="E10591" t="s">
        <v>1</v>
      </c>
      <c r="F10591">
        <v>0.57153819207254797</v>
      </c>
      <c r="G10591">
        <v>0.35364120356561102</v>
      </c>
      <c r="H10591">
        <v>1</v>
      </c>
      <c r="I10591">
        <v>8.0473292497188001E-3</v>
      </c>
      <c r="J10591" t="s">
        <v>2</v>
      </c>
      <c r="K10591">
        <v>1330</v>
      </c>
      <c r="L10591">
        <f t="shared" si="167"/>
        <v>621.32666666666671</v>
      </c>
    </row>
    <row r="10592" spans="1:12" x14ac:dyDescent="0.2">
      <c r="A10592" t="s">
        <v>5312</v>
      </c>
      <c r="B10592" t="s">
        <v>5312</v>
      </c>
      <c r="C10592">
        <v>2.3198924731182702</v>
      </c>
      <c r="D10592">
        <v>36.534946236559101</v>
      </c>
      <c r="E10592" t="s">
        <v>1</v>
      </c>
      <c r="F10592">
        <v>0.71010046245704905</v>
      </c>
      <c r="G10592">
        <v>0.192019420750871</v>
      </c>
      <c r="H10592">
        <v>1</v>
      </c>
      <c r="I10592">
        <v>-1.66526699111893E-2</v>
      </c>
      <c r="J10592" t="s">
        <v>2</v>
      </c>
      <c r="K10592">
        <v>132</v>
      </c>
      <c r="L10592">
        <f t="shared" si="167"/>
        <v>618.62666666666667</v>
      </c>
    </row>
    <row r="10593" spans="1:12" x14ac:dyDescent="0.2">
      <c r="A10593" t="s">
        <v>5312</v>
      </c>
      <c r="B10593" t="s">
        <v>5313</v>
      </c>
      <c r="C10593">
        <v>5.4271284271284204</v>
      </c>
      <c r="D10593">
        <v>62.5555555555555</v>
      </c>
      <c r="E10593" t="s">
        <v>1</v>
      </c>
      <c r="F10593">
        <v>0.63466534124684904</v>
      </c>
      <c r="G10593">
        <v>0.35447345993196699</v>
      </c>
      <c r="H10593">
        <v>1</v>
      </c>
      <c r="I10593">
        <v>-1.22237540163287E-2</v>
      </c>
      <c r="J10593" t="s">
        <v>2</v>
      </c>
      <c r="K10593">
        <v>537</v>
      </c>
      <c r="L10593">
        <f t="shared" si="167"/>
        <v>618.72666666666669</v>
      </c>
    </row>
    <row r="10594" spans="1:12" x14ac:dyDescent="0.2">
      <c r="A10594" t="s">
        <v>5313</v>
      </c>
      <c r="B10594" t="s">
        <v>5314</v>
      </c>
      <c r="C10594">
        <v>2.9595959595959598</v>
      </c>
      <c r="D10594">
        <v>43.5951825951825</v>
      </c>
      <c r="E10594" t="s">
        <v>1</v>
      </c>
      <c r="F10594">
        <v>0.50796996008889805</v>
      </c>
      <c r="G10594">
        <v>0.349281719698113</v>
      </c>
      <c r="H10594">
        <v>1</v>
      </c>
      <c r="I10594">
        <v>-0.65004705537497498</v>
      </c>
      <c r="J10594" t="s">
        <v>2</v>
      </c>
      <c r="K10594">
        <v>498</v>
      </c>
      <c r="L10594">
        <f t="shared" si="167"/>
        <v>617.66</v>
      </c>
    </row>
    <row r="10595" spans="1:12" x14ac:dyDescent="0.2">
      <c r="A10595" t="s">
        <v>5314</v>
      </c>
      <c r="B10595" t="s">
        <v>5314</v>
      </c>
      <c r="C10595">
        <v>4.4686825053995598</v>
      </c>
      <c r="D10595">
        <v>57.100791936645003</v>
      </c>
      <c r="E10595" t="s">
        <v>1</v>
      </c>
      <c r="F10595">
        <v>0.65495920081481596</v>
      </c>
      <c r="G10595">
        <v>0.332920846512399</v>
      </c>
      <c r="H10595">
        <v>1</v>
      </c>
      <c r="I10595">
        <v>3.7781470376598097E-2</v>
      </c>
      <c r="J10595" t="s">
        <v>2</v>
      </c>
      <c r="K10595">
        <v>538</v>
      </c>
      <c r="L10595">
        <f t="shared" si="167"/>
        <v>618.0333333333333</v>
      </c>
    </row>
    <row r="10596" spans="1:12" x14ac:dyDescent="0.2">
      <c r="A10596" t="s">
        <v>5314</v>
      </c>
      <c r="B10596" t="s">
        <v>5314</v>
      </c>
      <c r="C10596">
        <v>10.8108108108108</v>
      </c>
      <c r="D10596">
        <v>83.859459459459401</v>
      </c>
      <c r="E10596" t="s">
        <v>1</v>
      </c>
      <c r="F10596">
        <v>0.65538966547692001</v>
      </c>
      <c r="G10596">
        <v>0.34500510712771798</v>
      </c>
      <c r="H10596">
        <v>1</v>
      </c>
      <c r="I10596">
        <v>2.84412952192762E-3</v>
      </c>
      <c r="J10596" t="s">
        <v>2</v>
      </c>
      <c r="K10596">
        <v>279</v>
      </c>
      <c r="L10596">
        <f t="shared" si="167"/>
        <v>615.24666666666667</v>
      </c>
    </row>
    <row r="10597" spans="1:12" x14ac:dyDescent="0.2">
      <c r="A10597" t="s">
        <v>5314</v>
      </c>
      <c r="B10597" t="s">
        <v>5315</v>
      </c>
      <c r="C10597">
        <v>5.4510663160969903</v>
      </c>
      <c r="D10597">
        <v>66.137598597721293</v>
      </c>
      <c r="E10597" t="s">
        <v>1</v>
      </c>
      <c r="F10597">
        <v>0.512699524794199</v>
      </c>
      <c r="G10597">
        <v>0.360414245504038</v>
      </c>
      <c r="H10597">
        <v>1</v>
      </c>
      <c r="I10597">
        <v>1.65156168048852E-2</v>
      </c>
      <c r="J10597" t="s">
        <v>2</v>
      </c>
      <c r="K10597">
        <v>1352</v>
      </c>
      <c r="L10597">
        <f t="shared" si="167"/>
        <v>614.36666666666667</v>
      </c>
    </row>
    <row r="10598" spans="1:12" x14ac:dyDescent="0.2">
      <c r="A10598" t="s">
        <v>5315</v>
      </c>
      <c r="B10598" t="s">
        <v>5316</v>
      </c>
      <c r="C10598">
        <v>4.1258203637727302</v>
      </c>
      <c r="D10598">
        <v>55.055878492405697</v>
      </c>
      <c r="E10598" t="s">
        <v>1</v>
      </c>
      <c r="F10598">
        <v>0.94486871057591404</v>
      </c>
      <c r="G10598">
        <v>0.36506776264648899</v>
      </c>
      <c r="H10598">
        <v>1</v>
      </c>
      <c r="I10598">
        <v>-0.29106631025737401</v>
      </c>
      <c r="J10598" t="s">
        <v>2</v>
      </c>
      <c r="K10598">
        <v>2117</v>
      </c>
      <c r="L10598">
        <f t="shared" si="167"/>
        <v>611.24</v>
      </c>
    </row>
    <row r="10599" spans="1:12" x14ac:dyDescent="0.2">
      <c r="A10599" t="s">
        <v>5316</v>
      </c>
      <c r="B10599" t="s">
        <v>5317</v>
      </c>
      <c r="C10599">
        <v>2.2807766990291198</v>
      </c>
      <c r="D10599">
        <v>43.141359223300903</v>
      </c>
      <c r="E10599" t="s">
        <v>1</v>
      </c>
      <c r="F10599">
        <v>0.67849935484331603</v>
      </c>
      <c r="G10599">
        <v>0.270858169783325</v>
      </c>
      <c r="H10599">
        <v>1</v>
      </c>
      <c r="I10599">
        <v>3.9106319533373499E-2</v>
      </c>
      <c r="J10599" t="s">
        <v>2</v>
      </c>
      <c r="K10599">
        <v>1013</v>
      </c>
      <c r="L10599">
        <f t="shared" si="167"/>
        <v>605.98</v>
      </c>
    </row>
    <row r="10600" spans="1:12" x14ac:dyDescent="0.2">
      <c r="A10600" t="s">
        <v>5317</v>
      </c>
      <c r="B10600" t="s">
        <v>5317</v>
      </c>
      <c r="C10600">
        <v>5.3521505376344001</v>
      </c>
      <c r="D10600">
        <v>65.118279569892394</v>
      </c>
      <c r="E10600" t="s">
        <v>1</v>
      </c>
      <c r="F10600">
        <v>0.81714552805461305</v>
      </c>
      <c r="G10600">
        <v>0.38343297354813599</v>
      </c>
      <c r="H10600">
        <v>1</v>
      </c>
      <c r="I10600">
        <v>-0.30018017790310902</v>
      </c>
      <c r="J10600" t="s">
        <v>2</v>
      </c>
      <c r="K10600">
        <v>280</v>
      </c>
      <c r="L10600">
        <f t="shared" si="167"/>
        <v>600.79333333333329</v>
      </c>
    </row>
    <row r="10601" spans="1:12" x14ac:dyDescent="0.2">
      <c r="A10601" t="s">
        <v>5317</v>
      </c>
      <c r="B10601" t="s">
        <v>5317</v>
      </c>
      <c r="C10601">
        <v>14</v>
      </c>
      <c r="D10601">
        <v>123.66216216216201</v>
      </c>
      <c r="E10601" t="s">
        <v>1</v>
      </c>
      <c r="F10601">
        <v>0.548443775194418</v>
      </c>
      <c r="G10601">
        <v>0.31835377846651303</v>
      </c>
      <c r="H10601">
        <v>1</v>
      </c>
      <c r="I10601">
        <v>2.0826987709549102E-2</v>
      </c>
      <c r="J10601" t="s">
        <v>2</v>
      </c>
      <c r="K10601">
        <v>43</v>
      </c>
      <c r="L10601">
        <f t="shared" si="167"/>
        <v>599.66666666666663</v>
      </c>
    </row>
    <row r="10602" spans="1:12" x14ac:dyDescent="0.2">
      <c r="A10602" t="s">
        <v>5317</v>
      </c>
      <c r="B10602" t="s">
        <v>5317</v>
      </c>
      <c r="C10602">
        <v>5.1462205700123898</v>
      </c>
      <c r="D10602">
        <v>55.6394052044609</v>
      </c>
      <c r="E10602" t="s">
        <v>1</v>
      </c>
      <c r="F10602">
        <v>0.52707795319620998</v>
      </c>
      <c r="G10602">
        <v>0.34142944613314402</v>
      </c>
      <c r="H10602">
        <v>1</v>
      </c>
      <c r="I10602">
        <v>0.214022587376864</v>
      </c>
      <c r="J10602" t="s">
        <v>2</v>
      </c>
      <c r="K10602">
        <v>305</v>
      </c>
      <c r="L10602">
        <f t="shared" si="167"/>
        <v>600.28666666666663</v>
      </c>
    </row>
    <row r="10603" spans="1:12" x14ac:dyDescent="0.2">
      <c r="A10603" t="s">
        <v>5317</v>
      </c>
      <c r="B10603" t="s">
        <v>5318</v>
      </c>
      <c r="C10603">
        <v>4.7757912539260596</v>
      </c>
      <c r="D10603">
        <v>61.537327856970201</v>
      </c>
      <c r="E10603" t="s">
        <v>1</v>
      </c>
      <c r="F10603">
        <v>0.36514799882786197</v>
      </c>
      <c r="G10603">
        <v>0.26906707782016098</v>
      </c>
      <c r="H10603">
        <v>1</v>
      </c>
      <c r="I10603">
        <v>-0.11988951153243201</v>
      </c>
      <c r="J10603" t="s">
        <v>2</v>
      </c>
      <c r="K10603">
        <v>1638</v>
      </c>
      <c r="L10603">
        <f t="shared" si="167"/>
        <v>603.9</v>
      </c>
    </row>
    <row r="10604" spans="1:12" x14ac:dyDescent="0.2">
      <c r="A10604" t="s">
        <v>5318</v>
      </c>
      <c r="B10604" t="s">
        <v>5318</v>
      </c>
      <c r="C10604">
        <v>6.2937500000000002</v>
      </c>
      <c r="D10604">
        <v>75.271874999999994</v>
      </c>
      <c r="E10604" t="s">
        <v>1</v>
      </c>
      <c r="F10604">
        <v>0.80168488564516704</v>
      </c>
      <c r="G10604">
        <v>0.365264639160089</v>
      </c>
      <c r="H10604">
        <v>1</v>
      </c>
      <c r="I10604">
        <v>7.0399534712912104E-2</v>
      </c>
      <c r="J10604" t="s">
        <v>2</v>
      </c>
      <c r="K10604">
        <v>238</v>
      </c>
      <c r="L10604">
        <f t="shared" si="167"/>
        <v>594.5333333333333</v>
      </c>
    </row>
    <row r="10605" spans="1:12" x14ac:dyDescent="0.2">
      <c r="A10605" t="s">
        <v>5318</v>
      </c>
      <c r="B10605" t="s">
        <v>5319</v>
      </c>
      <c r="C10605">
        <v>6.4250936329588004</v>
      </c>
      <c r="D10605">
        <v>77.632958801498106</v>
      </c>
      <c r="E10605" t="s">
        <v>1</v>
      </c>
      <c r="F10605">
        <v>0.81595984905906804</v>
      </c>
      <c r="G10605">
        <v>0.352077798558592</v>
      </c>
      <c r="H10605">
        <v>1</v>
      </c>
      <c r="I10605">
        <v>-0.11084329836117</v>
      </c>
      <c r="J10605" t="s">
        <v>2</v>
      </c>
      <c r="K10605">
        <v>409</v>
      </c>
      <c r="L10605">
        <f t="shared" si="167"/>
        <v>595.10666666666668</v>
      </c>
    </row>
    <row r="10606" spans="1:12" x14ac:dyDescent="0.2">
      <c r="A10606" t="s">
        <v>5319</v>
      </c>
      <c r="B10606" t="s">
        <v>5320</v>
      </c>
      <c r="C10606">
        <v>5.2591710338256297</v>
      </c>
      <c r="D10606">
        <v>58.501667460695501</v>
      </c>
      <c r="E10606" t="s">
        <v>1</v>
      </c>
      <c r="F10606">
        <v>0.63577038925650897</v>
      </c>
      <c r="G10606">
        <v>0.33693768712596001</v>
      </c>
      <c r="H10606">
        <v>1</v>
      </c>
      <c r="I10606">
        <v>3.13594903916787E-2</v>
      </c>
      <c r="J10606" t="s">
        <v>2</v>
      </c>
      <c r="K10606">
        <v>823</v>
      </c>
      <c r="L10606">
        <f t="shared" si="167"/>
        <v>599.08000000000004</v>
      </c>
    </row>
    <row r="10607" spans="1:12" x14ac:dyDescent="0.2">
      <c r="A10607" t="s">
        <v>5320</v>
      </c>
      <c r="B10607" t="s">
        <v>5320</v>
      </c>
      <c r="C10607">
        <v>4.31635388739946</v>
      </c>
      <c r="D10607">
        <v>56.7792672028597</v>
      </c>
      <c r="E10607" t="s">
        <v>1</v>
      </c>
      <c r="F10607">
        <v>0.50741657028048104</v>
      </c>
      <c r="G10607">
        <v>0.34102114934537098</v>
      </c>
      <c r="H10607">
        <v>1</v>
      </c>
      <c r="I10607">
        <v>9.6988369842514396E-2</v>
      </c>
      <c r="J10607" t="s">
        <v>2</v>
      </c>
      <c r="K10607">
        <v>430</v>
      </c>
      <c r="L10607">
        <f t="shared" si="167"/>
        <v>599.64666666666665</v>
      </c>
    </row>
    <row r="10608" spans="1:12" x14ac:dyDescent="0.2">
      <c r="A10608" t="s">
        <v>5320</v>
      </c>
      <c r="B10608" t="s">
        <v>5321</v>
      </c>
      <c r="C10608">
        <v>6.6661379857256096</v>
      </c>
      <c r="D10608">
        <v>77.308485329103803</v>
      </c>
      <c r="E10608" t="s">
        <v>1</v>
      </c>
      <c r="F10608">
        <v>0.60821103274014798</v>
      </c>
      <c r="G10608">
        <v>0.33563527834436102</v>
      </c>
      <c r="H10608">
        <v>1</v>
      </c>
      <c r="I10608">
        <v>-0.12977326753454799</v>
      </c>
      <c r="J10608" t="s">
        <v>2</v>
      </c>
      <c r="K10608">
        <v>487</v>
      </c>
      <c r="L10608">
        <f t="shared" si="167"/>
        <v>598.58000000000004</v>
      </c>
    </row>
    <row r="10609" spans="1:12" x14ac:dyDescent="0.2">
      <c r="A10609" t="s">
        <v>5321</v>
      </c>
      <c r="B10609" t="s">
        <v>5322</v>
      </c>
      <c r="C10609">
        <v>4.2926162260711003</v>
      </c>
      <c r="D10609">
        <v>53.508659981768403</v>
      </c>
      <c r="E10609" t="s">
        <v>1</v>
      </c>
      <c r="F10609">
        <v>0.763614709644302</v>
      </c>
      <c r="G10609">
        <v>0.35999159637526301</v>
      </c>
      <c r="H10609">
        <v>1</v>
      </c>
      <c r="I10609" s="1">
        <v>-3.3462871120158797E-4</v>
      </c>
      <c r="J10609" t="s">
        <v>2</v>
      </c>
      <c r="K10609">
        <v>1299</v>
      </c>
      <c r="L10609">
        <f t="shared" si="167"/>
        <v>596.92666666666662</v>
      </c>
    </row>
    <row r="10610" spans="1:12" x14ac:dyDescent="0.2">
      <c r="A10610" t="s">
        <v>5322</v>
      </c>
      <c r="B10610" t="s">
        <v>5323</v>
      </c>
      <c r="C10610">
        <v>5.2020958083832296</v>
      </c>
      <c r="D10610">
        <v>64.363772455089801</v>
      </c>
      <c r="E10610" t="s">
        <v>1</v>
      </c>
      <c r="F10610">
        <v>0.66622196818922597</v>
      </c>
      <c r="G10610">
        <v>0.31233766525645201</v>
      </c>
      <c r="H10610">
        <v>1</v>
      </c>
      <c r="I10610">
        <v>3.52938397262412E-2</v>
      </c>
      <c r="J10610" t="s">
        <v>2</v>
      </c>
      <c r="K10610">
        <v>517</v>
      </c>
      <c r="L10610">
        <f t="shared" si="167"/>
        <v>591.78666666666663</v>
      </c>
    </row>
    <row r="10611" spans="1:12" x14ac:dyDescent="0.2">
      <c r="A10611" t="s">
        <v>5323</v>
      </c>
      <c r="B10611" t="s">
        <v>5323</v>
      </c>
      <c r="C10611">
        <v>7.2397660818713403</v>
      </c>
      <c r="D10611">
        <v>82.912280701754298</v>
      </c>
      <c r="E10611" t="s">
        <v>1</v>
      </c>
      <c r="F10611">
        <v>0.49301851768930499</v>
      </c>
      <c r="G10611">
        <v>0.32115845477873001</v>
      </c>
      <c r="H10611">
        <v>1</v>
      </c>
      <c r="I10611">
        <v>1.70749853088728E-2</v>
      </c>
      <c r="J10611" t="s">
        <v>2</v>
      </c>
      <c r="K10611">
        <v>393</v>
      </c>
      <c r="L10611">
        <f t="shared" si="167"/>
        <v>590.94000000000005</v>
      </c>
    </row>
    <row r="10612" spans="1:12" x14ac:dyDescent="0.2">
      <c r="A10612" t="s">
        <v>5323</v>
      </c>
      <c r="B10612" t="s">
        <v>5324</v>
      </c>
      <c r="C10612">
        <v>7.07668133249528</v>
      </c>
      <c r="D10612">
        <v>79.320553111250703</v>
      </c>
      <c r="E10612" t="s">
        <v>1</v>
      </c>
      <c r="F10612">
        <v>0.585461278295345</v>
      </c>
      <c r="G10612">
        <v>0.28591070593404899</v>
      </c>
      <c r="H10612">
        <v>1</v>
      </c>
      <c r="I10612">
        <v>0.44471268332673197</v>
      </c>
      <c r="J10612" t="s">
        <v>2</v>
      </c>
      <c r="K10612">
        <v>619</v>
      </c>
      <c r="L10612">
        <f t="shared" si="167"/>
        <v>598.30666666666662</v>
      </c>
    </row>
    <row r="10613" spans="1:12" x14ac:dyDescent="0.2">
      <c r="A10613" t="s">
        <v>5324</v>
      </c>
      <c r="B10613" t="s">
        <v>5325</v>
      </c>
      <c r="C10613">
        <v>5.8446148716238699</v>
      </c>
      <c r="D10613">
        <v>67.870623541180393</v>
      </c>
      <c r="E10613" t="s">
        <v>1</v>
      </c>
      <c r="F10613">
        <v>0.67129069373538497</v>
      </c>
      <c r="G10613">
        <v>0.33501229329149301</v>
      </c>
      <c r="H10613">
        <v>1</v>
      </c>
      <c r="I10613">
        <v>4.2582242546158403E-2</v>
      </c>
      <c r="J10613" t="s">
        <v>2</v>
      </c>
      <c r="K10613">
        <v>1182</v>
      </c>
      <c r="L10613">
        <f t="shared" si="167"/>
        <v>600.98</v>
      </c>
    </row>
    <row r="10614" spans="1:12" x14ac:dyDescent="0.2">
      <c r="A10614" t="s">
        <v>5325</v>
      </c>
      <c r="B10614" t="s">
        <v>5326</v>
      </c>
      <c r="C10614">
        <v>7.3520179372197303</v>
      </c>
      <c r="D10614">
        <v>79.616591928251097</v>
      </c>
      <c r="E10614" t="s">
        <v>1</v>
      </c>
      <c r="F10614">
        <v>0.62026721936269202</v>
      </c>
      <c r="G10614">
        <v>0.32546034772315002</v>
      </c>
      <c r="H10614">
        <v>1</v>
      </c>
      <c r="I10614">
        <v>-7.2763416551842403E-2</v>
      </c>
      <c r="J10614" t="s">
        <v>2</v>
      </c>
      <c r="K10614">
        <v>161</v>
      </c>
      <c r="L10614">
        <f t="shared" si="167"/>
        <v>596.86</v>
      </c>
    </row>
    <row r="10615" spans="1:12" x14ac:dyDescent="0.2">
      <c r="A10615" t="s">
        <v>5326</v>
      </c>
      <c r="B10615" t="s">
        <v>5326</v>
      </c>
      <c r="C10615">
        <v>4.9893939393939304</v>
      </c>
      <c r="D10615">
        <v>56.968181818181797</v>
      </c>
      <c r="E10615" t="s">
        <v>1</v>
      </c>
      <c r="F10615">
        <v>0.47377358938152497</v>
      </c>
      <c r="G10615">
        <v>0.31421481581907101</v>
      </c>
      <c r="H10615">
        <v>1</v>
      </c>
      <c r="I10615">
        <v>9.4675376558112992E-3</v>
      </c>
      <c r="J10615" t="s">
        <v>2</v>
      </c>
      <c r="K10615">
        <v>247</v>
      </c>
      <c r="L10615">
        <f t="shared" si="167"/>
        <v>611.86666666666667</v>
      </c>
    </row>
    <row r="10616" spans="1:12" x14ac:dyDescent="0.2">
      <c r="A10616" t="s">
        <v>5326</v>
      </c>
      <c r="B10616" t="s">
        <v>5327</v>
      </c>
      <c r="C10616">
        <v>4.1450863830577704</v>
      </c>
      <c r="D10616">
        <v>54.785992940739298</v>
      </c>
      <c r="E10616" t="s">
        <v>1</v>
      </c>
      <c r="F10616">
        <v>0.67862461282069397</v>
      </c>
      <c r="G10616">
        <v>0.28027029187312702</v>
      </c>
      <c r="H10616">
        <v>1</v>
      </c>
      <c r="I10616">
        <v>-8.33461589057546E-2</v>
      </c>
      <c r="J10616" t="s">
        <v>2</v>
      </c>
      <c r="K10616">
        <v>2135</v>
      </c>
      <c r="L10616">
        <f t="shared" si="167"/>
        <v>610.76</v>
      </c>
    </row>
    <row r="10617" spans="1:12" x14ac:dyDescent="0.2">
      <c r="A10617" t="s">
        <v>5327</v>
      </c>
      <c r="B10617" t="s">
        <v>5328</v>
      </c>
      <c r="C10617">
        <v>5.01204819277108</v>
      </c>
      <c r="D10617">
        <v>62.277473530485501</v>
      </c>
      <c r="E10617" t="s">
        <v>1</v>
      </c>
      <c r="F10617">
        <v>0.51801600582385998</v>
      </c>
      <c r="G10617">
        <v>0.33946238177608001</v>
      </c>
      <c r="H10617">
        <v>1</v>
      </c>
      <c r="I10617">
        <v>3.1239648163618901E-2</v>
      </c>
      <c r="J10617" t="s">
        <v>2</v>
      </c>
      <c r="K10617">
        <v>2174</v>
      </c>
      <c r="L10617">
        <f t="shared" si="167"/>
        <v>598.63333333333333</v>
      </c>
    </row>
    <row r="10618" spans="1:12" x14ac:dyDescent="0.2">
      <c r="A10618" t="s">
        <v>5328</v>
      </c>
      <c r="B10618" t="s">
        <v>5329</v>
      </c>
      <c r="C10618">
        <v>4.5421315890727199</v>
      </c>
      <c r="D10618">
        <v>55.452481723739901</v>
      </c>
      <c r="E10618" t="s">
        <v>1</v>
      </c>
      <c r="F10618">
        <v>0.57768595255019095</v>
      </c>
      <c r="G10618">
        <v>0.35320524308426798</v>
      </c>
      <c r="H10618">
        <v>1</v>
      </c>
      <c r="I10618">
        <v>-1.35334672020136E-3</v>
      </c>
      <c r="J10618" t="s">
        <v>2</v>
      </c>
      <c r="K10618">
        <v>1022</v>
      </c>
      <c r="L10618">
        <f t="shared" si="167"/>
        <v>586.48666666666668</v>
      </c>
    </row>
    <row r="10619" spans="1:12" x14ac:dyDescent="0.2">
      <c r="A10619" t="s">
        <v>5329</v>
      </c>
      <c r="B10619" t="s">
        <v>5329</v>
      </c>
      <c r="C10619">
        <v>7.1428571428571397</v>
      </c>
      <c r="D10619">
        <v>79.241071428571402</v>
      </c>
      <c r="E10619" t="s">
        <v>1</v>
      </c>
      <c r="F10619">
        <v>0.46008636922850299</v>
      </c>
      <c r="G10619">
        <v>0.24444555815083799</v>
      </c>
      <c r="H10619">
        <v>1</v>
      </c>
      <c r="I10619">
        <v>0.48952470419166499</v>
      </c>
      <c r="J10619" t="s">
        <v>2</v>
      </c>
      <c r="K10619">
        <v>341</v>
      </c>
      <c r="L10619">
        <f t="shared" si="167"/>
        <v>590.02</v>
      </c>
    </row>
    <row r="10620" spans="1:12" x14ac:dyDescent="0.2">
      <c r="A10620" t="s">
        <v>5329</v>
      </c>
      <c r="B10620" t="s">
        <v>5330</v>
      </c>
      <c r="C10620">
        <v>6.6837455830388697</v>
      </c>
      <c r="D10620">
        <v>76.471731448763194</v>
      </c>
      <c r="E10620" t="s">
        <v>1</v>
      </c>
      <c r="F10620">
        <v>0.68290153016708299</v>
      </c>
      <c r="G10620">
        <v>0.39979449498726999</v>
      </c>
      <c r="H10620">
        <v>1</v>
      </c>
      <c r="I10620">
        <v>4.0946112431484702E-2</v>
      </c>
      <c r="J10620" t="s">
        <v>2</v>
      </c>
      <c r="K10620">
        <v>209</v>
      </c>
      <c r="L10620">
        <f t="shared" si="167"/>
        <v>589.23333333333335</v>
      </c>
    </row>
    <row r="10621" spans="1:12" x14ac:dyDescent="0.2">
      <c r="A10621" t="s">
        <v>5330</v>
      </c>
      <c r="B10621" t="s">
        <v>5330</v>
      </c>
      <c r="C10621">
        <v>8.0653846153846107</v>
      </c>
      <c r="D10621">
        <v>93.242307692307605</v>
      </c>
      <c r="E10621" t="s">
        <v>1</v>
      </c>
      <c r="F10621">
        <v>0.55147171909681902</v>
      </c>
      <c r="G10621">
        <v>0.37330906369549899</v>
      </c>
      <c r="H10621">
        <v>1</v>
      </c>
      <c r="I10621">
        <v>-0.19344948620383801</v>
      </c>
      <c r="J10621" t="s">
        <v>2</v>
      </c>
      <c r="K10621">
        <v>86</v>
      </c>
      <c r="L10621">
        <f t="shared" si="167"/>
        <v>588.96</v>
      </c>
    </row>
    <row r="10622" spans="1:12" x14ac:dyDescent="0.2">
      <c r="A10622" t="s">
        <v>5330</v>
      </c>
      <c r="B10622" t="s">
        <v>5330</v>
      </c>
      <c r="C10622">
        <v>8.6750000000000007</v>
      </c>
      <c r="D10622">
        <v>99.193749999999994</v>
      </c>
      <c r="E10622" t="s">
        <v>1</v>
      </c>
      <c r="F10622">
        <v>0.51161059761961702</v>
      </c>
      <c r="G10622">
        <v>0.34727663858986502</v>
      </c>
      <c r="H10622">
        <v>1</v>
      </c>
      <c r="I10622">
        <v>1.58451299307188E-2</v>
      </c>
      <c r="J10622" t="s">
        <v>2</v>
      </c>
      <c r="K10622">
        <v>110</v>
      </c>
      <c r="L10622">
        <f t="shared" si="167"/>
        <v>588.96</v>
      </c>
    </row>
    <row r="10623" spans="1:12" x14ac:dyDescent="0.2">
      <c r="A10623" t="s">
        <v>5330</v>
      </c>
      <c r="B10623" t="s">
        <v>5330</v>
      </c>
      <c r="C10623">
        <v>4.0709606986899498</v>
      </c>
      <c r="D10623">
        <v>56.854803493449701</v>
      </c>
      <c r="E10623" t="s">
        <v>1</v>
      </c>
      <c r="F10623">
        <v>0.630320153041112</v>
      </c>
      <c r="G10623">
        <v>0.29100160552112703</v>
      </c>
      <c r="H10623">
        <v>1</v>
      </c>
      <c r="I10623">
        <v>-4.3947259806451998E-2</v>
      </c>
      <c r="J10623" t="s">
        <v>2</v>
      </c>
      <c r="K10623">
        <v>349</v>
      </c>
      <c r="L10623">
        <f t="shared" si="167"/>
        <v>609.02666666666664</v>
      </c>
    </row>
    <row r="10624" spans="1:12" x14ac:dyDescent="0.2">
      <c r="A10624" t="s">
        <v>5330</v>
      </c>
      <c r="B10624" t="s">
        <v>5330</v>
      </c>
      <c r="C10624">
        <v>5.1425287356321796</v>
      </c>
      <c r="D10624">
        <v>69.822988505747105</v>
      </c>
      <c r="E10624" t="s">
        <v>1</v>
      </c>
      <c r="F10624">
        <v>0.54107223968176799</v>
      </c>
      <c r="G10624">
        <v>0.36269297827282598</v>
      </c>
      <c r="H10624">
        <v>1</v>
      </c>
      <c r="I10624">
        <v>-0.163242073409641</v>
      </c>
      <c r="J10624" t="s">
        <v>2</v>
      </c>
      <c r="K10624">
        <v>156</v>
      </c>
      <c r="L10624">
        <f t="shared" si="167"/>
        <v>607.32666666666671</v>
      </c>
    </row>
    <row r="10625" spans="1:12" x14ac:dyDescent="0.2">
      <c r="A10625" t="s">
        <v>5330</v>
      </c>
      <c r="B10625" t="s">
        <v>5331</v>
      </c>
      <c r="C10625">
        <v>5.1790808240887403</v>
      </c>
      <c r="D10625">
        <v>61.996038034865201</v>
      </c>
      <c r="E10625" t="s">
        <v>1</v>
      </c>
      <c r="F10625">
        <v>0.68381860481368295</v>
      </c>
      <c r="G10625">
        <v>0.394680933824408</v>
      </c>
      <c r="H10625">
        <v>1</v>
      </c>
      <c r="I10625">
        <v>1.53018084823593E-2</v>
      </c>
      <c r="J10625" t="s">
        <v>2</v>
      </c>
      <c r="K10625">
        <v>992</v>
      </c>
      <c r="L10625">
        <f t="shared" si="167"/>
        <v>607.6</v>
      </c>
    </row>
    <row r="10626" spans="1:12" x14ac:dyDescent="0.2">
      <c r="A10626" t="s">
        <v>5331</v>
      </c>
      <c r="B10626" t="s">
        <v>5331</v>
      </c>
      <c r="C10626">
        <v>3.38806787082649</v>
      </c>
      <c r="D10626">
        <v>48.252873563218301</v>
      </c>
      <c r="E10626" t="s">
        <v>1</v>
      </c>
      <c r="F10626">
        <v>0.59243177801173996</v>
      </c>
      <c r="G10626">
        <v>0.37635596398820098</v>
      </c>
      <c r="H10626">
        <v>1</v>
      </c>
      <c r="I10626">
        <v>5.9189931531805802E-2</v>
      </c>
      <c r="J10626" t="s">
        <v>2</v>
      </c>
      <c r="K10626">
        <v>715</v>
      </c>
      <c r="L10626">
        <f t="shared" ref="L10626:L10689" si="168" xml:space="preserve"> AVERAGE(K10626:K10775)</f>
        <v>603.10666666666668</v>
      </c>
    </row>
    <row r="10627" spans="1:12" x14ac:dyDescent="0.2">
      <c r="A10627" t="s">
        <v>5331</v>
      </c>
      <c r="B10627" t="s">
        <v>5332</v>
      </c>
      <c r="C10627">
        <v>3.8657786885245899</v>
      </c>
      <c r="D10627">
        <v>54.685450819672099</v>
      </c>
      <c r="E10627" t="s">
        <v>1</v>
      </c>
      <c r="F10627">
        <v>0.536858483886825</v>
      </c>
      <c r="G10627">
        <v>0.29717559103589503</v>
      </c>
      <c r="H10627">
        <v>1</v>
      </c>
      <c r="I10627">
        <v>9.6226893050206402E-2</v>
      </c>
      <c r="J10627" t="s">
        <v>2</v>
      </c>
      <c r="K10627">
        <v>373</v>
      </c>
      <c r="L10627">
        <f t="shared" si="168"/>
        <v>599.04666666666662</v>
      </c>
    </row>
    <row r="10628" spans="1:12" x14ac:dyDescent="0.2">
      <c r="A10628" t="s">
        <v>5332</v>
      </c>
      <c r="B10628" t="s">
        <v>5333</v>
      </c>
      <c r="C10628">
        <v>5.6335413666186502</v>
      </c>
      <c r="D10628">
        <v>68.297327572411504</v>
      </c>
      <c r="E10628" t="s">
        <v>1</v>
      </c>
      <c r="F10628">
        <v>0.63288402700452695</v>
      </c>
      <c r="G10628">
        <v>0.35045298750375797</v>
      </c>
      <c r="H10628">
        <v>1</v>
      </c>
      <c r="I10628">
        <v>0.46663397999577499</v>
      </c>
      <c r="J10628" t="s">
        <v>2</v>
      </c>
      <c r="K10628">
        <v>2482</v>
      </c>
      <c r="L10628">
        <f t="shared" si="168"/>
        <v>608.94666666666672</v>
      </c>
    </row>
    <row r="10629" spans="1:12" x14ac:dyDescent="0.2">
      <c r="A10629" t="s">
        <v>5333</v>
      </c>
      <c r="B10629" t="s">
        <v>5333</v>
      </c>
      <c r="C10629">
        <v>7.1433506044905002</v>
      </c>
      <c r="D10629">
        <v>82.316062176165801</v>
      </c>
      <c r="E10629" t="s">
        <v>1</v>
      </c>
      <c r="F10629">
        <v>0.52985682445195603</v>
      </c>
      <c r="G10629">
        <v>0.34117495253596197</v>
      </c>
      <c r="H10629">
        <v>1</v>
      </c>
      <c r="I10629">
        <v>0.36503334408487897</v>
      </c>
      <c r="J10629" t="s">
        <v>2</v>
      </c>
      <c r="K10629">
        <v>446</v>
      </c>
      <c r="L10629">
        <f t="shared" si="168"/>
        <v>594.45333333333338</v>
      </c>
    </row>
    <row r="10630" spans="1:12" x14ac:dyDescent="0.2">
      <c r="A10630" t="s">
        <v>5333</v>
      </c>
      <c r="B10630" t="s">
        <v>5334</v>
      </c>
      <c r="C10630">
        <v>5.4562091503267904</v>
      </c>
      <c r="D10630">
        <v>73.045751633986896</v>
      </c>
      <c r="E10630" t="s">
        <v>1</v>
      </c>
      <c r="F10630">
        <v>0.679519464529319</v>
      </c>
      <c r="G10630">
        <v>0.32977840956541299</v>
      </c>
      <c r="H10630">
        <v>1</v>
      </c>
      <c r="I10630">
        <v>-0.146953058287562</v>
      </c>
      <c r="J10630" t="s">
        <v>2</v>
      </c>
      <c r="K10630">
        <v>288</v>
      </c>
      <c r="L10630">
        <f t="shared" si="168"/>
        <v>592.4</v>
      </c>
    </row>
    <row r="10631" spans="1:12" x14ac:dyDescent="0.2">
      <c r="A10631" t="s">
        <v>5334</v>
      </c>
      <c r="B10631" t="s">
        <v>5334</v>
      </c>
      <c r="C10631">
        <v>6.2934040940106097</v>
      </c>
      <c r="D10631">
        <v>69.095526914329</v>
      </c>
      <c r="E10631" t="s">
        <v>1</v>
      </c>
      <c r="F10631">
        <v>0.57705592999643696</v>
      </c>
      <c r="G10631">
        <v>0.359181742128792</v>
      </c>
      <c r="H10631">
        <v>1</v>
      </c>
      <c r="I10631">
        <v>9.9726576311481602E-2</v>
      </c>
      <c r="J10631" t="s">
        <v>2</v>
      </c>
      <c r="K10631">
        <v>510</v>
      </c>
      <c r="L10631">
        <f t="shared" si="168"/>
        <v>595.44000000000005</v>
      </c>
    </row>
    <row r="10632" spans="1:12" x14ac:dyDescent="0.2">
      <c r="A10632" t="s">
        <v>5334</v>
      </c>
      <c r="B10632" t="s">
        <v>5335</v>
      </c>
      <c r="C10632">
        <v>3.2296416938110699</v>
      </c>
      <c r="D10632">
        <v>43.896091205211697</v>
      </c>
      <c r="E10632" t="s">
        <v>1</v>
      </c>
      <c r="F10632">
        <v>0.69037644449790403</v>
      </c>
      <c r="G10632">
        <v>0.355397140664933</v>
      </c>
      <c r="H10632">
        <v>1</v>
      </c>
      <c r="I10632">
        <v>-2.5772712334790601E-2</v>
      </c>
      <c r="J10632" t="s">
        <v>2</v>
      </c>
      <c r="K10632">
        <v>1211</v>
      </c>
      <c r="L10632">
        <f t="shared" si="168"/>
        <v>603.70666666666671</v>
      </c>
    </row>
    <row r="10633" spans="1:12" x14ac:dyDescent="0.2">
      <c r="A10633" t="s">
        <v>5335</v>
      </c>
      <c r="B10633" t="s">
        <v>5335</v>
      </c>
      <c r="C10633">
        <v>3.99305555555555</v>
      </c>
      <c r="D10633">
        <v>59.0347222222222</v>
      </c>
      <c r="E10633" t="s">
        <v>1</v>
      </c>
      <c r="F10633">
        <v>0.811655680916055</v>
      </c>
      <c r="G10633">
        <v>0.31797019047707498</v>
      </c>
      <c r="H10633">
        <v>1</v>
      </c>
      <c r="I10633">
        <v>-0.297945267978793</v>
      </c>
      <c r="J10633" t="s">
        <v>2</v>
      </c>
      <c r="K10633">
        <v>42</v>
      </c>
      <c r="L10633">
        <f t="shared" si="168"/>
        <v>597.36</v>
      </c>
    </row>
    <row r="10634" spans="1:12" x14ac:dyDescent="0.2">
      <c r="A10634" t="s">
        <v>5335</v>
      </c>
      <c r="B10634" t="s">
        <v>5336</v>
      </c>
      <c r="C10634">
        <v>4.3468309859154903</v>
      </c>
      <c r="D10634">
        <v>56.247359154929498</v>
      </c>
      <c r="E10634" t="s">
        <v>1</v>
      </c>
      <c r="F10634">
        <v>0.54900561821303695</v>
      </c>
      <c r="G10634">
        <v>0.28280473806946099</v>
      </c>
      <c r="H10634">
        <v>1</v>
      </c>
      <c r="I10634">
        <v>-0.18939911581077501</v>
      </c>
      <c r="J10634" t="s">
        <v>2</v>
      </c>
      <c r="K10634">
        <v>891</v>
      </c>
      <c r="L10634">
        <f t="shared" si="168"/>
        <v>597.19333333333338</v>
      </c>
    </row>
    <row r="10635" spans="1:12" x14ac:dyDescent="0.2">
      <c r="A10635" t="s">
        <v>5336</v>
      </c>
      <c r="B10635" t="s">
        <v>5336</v>
      </c>
      <c r="C10635">
        <v>5.87052631578947</v>
      </c>
      <c r="D10635">
        <v>72.308421052631502</v>
      </c>
      <c r="E10635" t="s">
        <v>1</v>
      </c>
      <c r="F10635">
        <v>0.55404930499251404</v>
      </c>
      <c r="G10635">
        <v>0.32031507980145402</v>
      </c>
      <c r="H10635">
        <v>1</v>
      </c>
      <c r="I10635">
        <v>7.4628761921513201E-2</v>
      </c>
      <c r="J10635" t="s">
        <v>2</v>
      </c>
      <c r="K10635">
        <v>362</v>
      </c>
      <c r="L10635">
        <f t="shared" si="168"/>
        <v>593.00666666666666</v>
      </c>
    </row>
    <row r="10636" spans="1:12" x14ac:dyDescent="0.2">
      <c r="A10636" t="s">
        <v>5336</v>
      </c>
      <c r="B10636" t="s">
        <v>5336</v>
      </c>
      <c r="C10636">
        <v>10.097744360902199</v>
      </c>
      <c r="D10636">
        <v>103.78195488721801</v>
      </c>
      <c r="E10636" t="s">
        <v>1</v>
      </c>
      <c r="F10636">
        <v>0.43972548171812398</v>
      </c>
      <c r="G10636">
        <v>0.27660994489666701</v>
      </c>
      <c r="H10636">
        <v>1</v>
      </c>
      <c r="I10636">
        <v>1.2386703447927999E-2</v>
      </c>
      <c r="J10636" t="s">
        <v>2</v>
      </c>
      <c r="K10636">
        <v>36</v>
      </c>
      <c r="L10636">
        <f t="shared" si="168"/>
        <v>591.27333333333331</v>
      </c>
    </row>
    <row r="10637" spans="1:12" x14ac:dyDescent="0.2">
      <c r="A10637" t="s">
        <v>5336</v>
      </c>
      <c r="B10637" t="s">
        <v>5336</v>
      </c>
      <c r="C10637">
        <v>5.2477341389728096</v>
      </c>
      <c r="D10637">
        <v>65.610271903323195</v>
      </c>
      <c r="E10637" t="s">
        <v>1</v>
      </c>
      <c r="F10637">
        <v>0.553493985022945</v>
      </c>
      <c r="G10637">
        <v>0.37780272716288898</v>
      </c>
      <c r="H10637">
        <v>1</v>
      </c>
      <c r="I10637">
        <v>-0.590115818941639</v>
      </c>
      <c r="J10637" t="s">
        <v>2</v>
      </c>
      <c r="K10637">
        <v>115</v>
      </c>
      <c r="L10637">
        <f t="shared" si="168"/>
        <v>591.5</v>
      </c>
    </row>
    <row r="10638" spans="1:12" x14ac:dyDescent="0.2">
      <c r="A10638" t="s">
        <v>5336</v>
      </c>
      <c r="B10638" t="s">
        <v>5336</v>
      </c>
      <c r="C10638">
        <v>2.3679245283018799</v>
      </c>
      <c r="D10638">
        <v>48.5</v>
      </c>
      <c r="E10638" t="s">
        <v>1</v>
      </c>
      <c r="F10638">
        <v>0.68689182293261297</v>
      </c>
      <c r="G10638">
        <v>0.351062817102615</v>
      </c>
      <c r="H10638">
        <v>1</v>
      </c>
      <c r="I10638">
        <v>-1.7467364932595701E-2</v>
      </c>
      <c r="J10638" t="s">
        <v>2</v>
      </c>
      <c r="K10638">
        <v>26</v>
      </c>
      <c r="L10638">
        <f t="shared" si="168"/>
        <v>591.99333333333334</v>
      </c>
    </row>
    <row r="10639" spans="1:12" x14ac:dyDescent="0.2">
      <c r="A10639" t="s">
        <v>5336</v>
      </c>
      <c r="B10639" t="s">
        <v>5337</v>
      </c>
      <c r="C10639">
        <v>6.6483323581041498</v>
      </c>
      <c r="D10639">
        <v>75.1421884142773</v>
      </c>
      <c r="E10639" t="s">
        <v>1</v>
      </c>
      <c r="F10639">
        <v>0.54987642784223101</v>
      </c>
      <c r="G10639">
        <v>0.358674842672418</v>
      </c>
      <c r="H10639">
        <v>1</v>
      </c>
      <c r="I10639">
        <v>2.3674974104962599E-2</v>
      </c>
      <c r="J10639" t="s">
        <v>2</v>
      </c>
      <c r="K10639">
        <v>666</v>
      </c>
      <c r="L10639">
        <f t="shared" si="168"/>
        <v>594.36</v>
      </c>
    </row>
    <row r="10640" spans="1:12" x14ac:dyDescent="0.2">
      <c r="A10640" t="s">
        <v>5337</v>
      </c>
      <c r="B10640" t="s">
        <v>5337</v>
      </c>
      <c r="C10640">
        <v>7.5675675675675604</v>
      </c>
      <c r="D10640">
        <v>99.708108108108107</v>
      </c>
      <c r="E10640" t="s">
        <v>1</v>
      </c>
      <c r="F10640">
        <v>0.579538727946174</v>
      </c>
      <c r="G10640">
        <v>0.311571897555248</v>
      </c>
      <c r="H10640">
        <v>1</v>
      </c>
      <c r="I10640">
        <v>-1.71591321721716E-2</v>
      </c>
      <c r="J10640" t="s">
        <v>2</v>
      </c>
      <c r="K10640">
        <v>57</v>
      </c>
      <c r="L10640">
        <f t="shared" si="168"/>
        <v>592.61333333333334</v>
      </c>
    </row>
    <row r="10641" spans="1:12" x14ac:dyDescent="0.2">
      <c r="A10641" t="s">
        <v>5337</v>
      </c>
      <c r="B10641" t="s">
        <v>5338</v>
      </c>
      <c r="C10641">
        <v>5.1892757102841101</v>
      </c>
      <c r="D10641">
        <v>62.526610644257701</v>
      </c>
      <c r="E10641" t="s">
        <v>1</v>
      </c>
      <c r="F10641">
        <v>0.62233668913925</v>
      </c>
      <c r="G10641">
        <v>0.352944254213716</v>
      </c>
      <c r="H10641">
        <v>1</v>
      </c>
      <c r="I10641">
        <v>6.3607344772326603E-3</v>
      </c>
      <c r="J10641" t="s">
        <v>2</v>
      </c>
      <c r="K10641">
        <v>982</v>
      </c>
      <c r="L10641">
        <f t="shared" si="168"/>
        <v>598.4</v>
      </c>
    </row>
    <row r="10642" spans="1:12" x14ac:dyDescent="0.2">
      <c r="A10642" t="s">
        <v>5339</v>
      </c>
      <c r="B10642" t="s">
        <v>5339</v>
      </c>
      <c r="C10642">
        <v>5.8051420838971497</v>
      </c>
      <c r="D10642">
        <v>71.239512855209696</v>
      </c>
      <c r="E10642" t="s">
        <v>1</v>
      </c>
      <c r="F10642">
        <v>0.756938739743511</v>
      </c>
      <c r="G10642">
        <v>0.38647570722817398</v>
      </c>
      <c r="H10642">
        <v>1</v>
      </c>
      <c r="I10642">
        <v>-0.19988453777694001</v>
      </c>
      <c r="J10642" t="s">
        <v>2</v>
      </c>
      <c r="K10642">
        <v>278</v>
      </c>
      <c r="L10642">
        <f t="shared" si="168"/>
        <v>593.21333333333337</v>
      </c>
    </row>
    <row r="10643" spans="1:12" x14ac:dyDescent="0.2">
      <c r="A10643" t="s">
        <v>5339</v>
      </c>
      <c r="B10643" t="s">
        <v>5340</v>
      </c>
      <c r="C10643">
        <v>7.3849557522123801</v>
      </c>
      <c r="D10643">
        <v>77.215830875122904</v>
      </c>
      <c r="E10643" t="s">
        <v>1</v>
      </c>
      <c r="F10643">
        <v>0.54022099845645</v>
      </c>
      <c r="G10643">
        <v>0.34888078142454099</v>
      </c>
      <c r="H10643">
        <v>1</v>
      </c>
      <c r="I10643">
        <v>3.56203618442828E-2</v>
      </c>
      <c r="J10643" t="s">
        <v>2</v>
      </c>
      <c r="K10643">
        <v>796</v>
      </c>
      <c r="L10643">
        <f t="shared" si="168"/>
        <v>592.90666666666664</v>
      </c>
    </row>
    <row r="10644" spans="1:12" x14ac:dyDescent="0.2">
      <c r="A10644" t="s">
        <v>5340</v>
      </c>
      <c r="B10644" t="s">
        <v>5340</v>
      </c>
      <c r="C10644">
        <v>4.6185185185185098</v>
      </c>
      <c r="D10644">
        <v>53.901851851851802</v>
      </c>
      <c r="E10644" t="s">
        <v>1</v>
      </c>
      <c r="F10644">
        <v>0.55940601148751001</v>
      </c>
      <c r="G10644">
        <v>0.366319452669641</v>
      </c>
      <c r="H10644">
        <v>1</v>
      </c>
      <c r="I10644">
        <v>1.4898625503880001E-2</v>
      </c>
      <c r="J10644" t="s">
        <v>2</v>
      </c>
      <c r="K10644">
        <v>414</v>
      </c>
      <c r="L10644">
        <f t="shared" si="168"/>
        <v>589.22</v>
      </c>
    </row>
    <row r="10645" spans="1:12" x14ac:dyDescent="0.2">
      <c r="A10645" t="s">
        <v>5340</v>
      </c>
      <c r="B10645" t="s">
        <v>5341</v>
      </c>
      <c r="C10645">
        <v>4.1597502754314997</v>
      </c>
      <c r="D10645">
        <v>54.919941241278003</v>
      </c>
      <c r="E10645" t="s">
        <v>1</v>
      </c>
      <c r="F10645">
        <v>0.509668451752882</v>
      </c>
      <c r="G10645">
        <v>0.31119374738243699</v>
      </c>
      <c r="H10645">
        <v>1</v>
      </c>
      <c r="I10645">
        <v>4.3465446246724097E-2</v>
      </c>
      <c r="J10645" t="s">
        <v>2</v>
      </c>
      <c r="K10645">
        <v>1072</v>
      </c>
      <c r="L10645">
        <f t="shared" si="168"/>
        <v>593.55999999999995</v>
      </c>
    </row>
    <row r="10646" spans="1:12" x14ac:dyDescent="0.2">
      <c r="A10646" t="s">
        <v>5341</v>
      </c>
      <c r="B10646" t="s">
        <v>5341</v>
      </c>
      <c r="C10646">
        <v>8.71629778672032</v>
      </c>
      <c r="D10646">
        <v>99.8993963782696</v>
      </c>
      <c r="E10646" t="s">
        <v>1</v>
      </c>
      <c r="F10646">
        <v>0.48852509004588202</v>
      </c>
      <c r="G10646">
        <v>0.32704343103177003</v>
      </c>
      <c r="H10646">
        <v>1</v>
      </c>
      <c r="I10646">
        <v>5.3814661052118597E-3</v>
      </c>
      <c r="J10646" t="s">
        <v>2</v>
      </c>
      <c r="K10646">
        <v>380</v>
      </c>
      <c r="L10646">
        <f t="shared" si="168"/>
        <v>590.40666666666664</v>
      </c>
    </row>
    <row r="10647" spans="1:12" x14ac:dyDescent="0.2">
      <c r="A10647" t="s">
        <v>5341</v>
      </c>
      <c r="B10647" t="s">
        <v>5342</v>
      </c>
      <c r="C10647">
        <v>6.4533333333333296</v>
      </c>
      <c r="D10647">
        <v>77.325714285714199</v>
      </c>
      <c r="E10647" t="s">
        <v>1</v>
      </c>
      <c r="F10647">
        <v>0.522978098705422</v>
      </c>
      <c r="G10647">
        <v>0.35472430292488599</v>
      </c>
      <c r="H10647">
        <v>1</v>
      </c>
      <c r="I10647">
        <v>8.55965078068497E-3</v>
      </c>
      <c r="J10647" t="s">
        <v>2</v>
      </c>
      <c r="K10647">
        <v>403</v>
      </c>
      <c r="L10647">
        <f t="shared" si="168"/>
        <v>591.76666666666665</v>
      </c>
    </row>
    <row r="10648" spans="1:12" x14ac:dyDescent="0.2">
      <c r="A10648" t="s">
        <v>5342</v>
      </c>
      <c r="B10648" t="s">
        <v>5343</v>
      </c>
      <c r="C10648">
        <v>5.1101973684210504</v>
      </c>
      <c r="D10648">
        <v>57.6354166666666</v>
      </c>
      <c r="E10648" t="s">
        <v>1</v>
      </c>
      <c r="F10648">
        <v>0.514230767544815</v>
      </c>
      <c r="G10648">
        <v>0.31325474673086701</v>
      </c>
      <c r="H10648">
        <v>1</v>
      </c>
      <c r="I10648">
        <v>-5.1537891506153899E-2</v>
      </c>
      <c r="J10648" t="s">
        <v>2</v>
      </c>
      <c r="K10648">
        <v>712</v>
      </c>
      <c r="L10648">
        <f t="shared" si="168"/>
        <v>594.87333333333333</v>
      </c>
    </row>
    <row r="10649" spans="1:12" x14ac:dyDescent="0.2">
      <c r="A10649" t="s">
        <v>5343</v>
      </c>
      <c r="B10649" t="s">
        <v>5343</v>
      </c>
      <c r="C10649">
        <v>2.6185897435897401</v>
      </c>
      <c r="D10649">
        <v>40.2361111111111</v>
      </c>
      <c r="E10649" t="s">
        <v>1</v>
      </c>
      <c r="F10649">
        <v>0.57819675788999303</v>
      </c>
      <c r="G10649">
        <v>0.35158260782224798</v>
      </c>
      <c r="H10649">
        <v>1</v>
      </c>
      <c r="I10649">
        <v>3.2893661038498001E-2</v>
      </c>
      <c r="J10649" t="s">
        <v>2</v>
      </c>
      <c r="K10649">
        <v>358</v>
      </c>
      <c r="L10649">
        <f t="shared" si="168"/>
        <v>597</v>
      </c>
    </row>
    <row r="10650" spans="1:12" x14ac:dyDescent="0.2">
      <c r="A10650" t="s">
        <v>5343</v>
      </c>
      <c r="B10650" t="s">
        <v>5344</v>
      </c>
      <c r="C10650">
        <v>4.6115204286671103</v>
      </c>
      <c r="D10650">
        <v>60.117213663764197</v>
      </c>
      <c r="E10650" t="s">
        <v>1</v>
      </c>
      <c r="F10650">
        <v>0.59826652139632297</v>
      </c>
      <c r="G10650">
        <v>0.344275203885339</v>
      </c>
      <c r="H10650">
        <v>1</v>
      </c>
      <c r="I10650">
        <v>-9.6313138445774001E-3</v>
      </c>
      <c r="J10650" t="s">
        <v>2</v>
      </c>
      <c r="K10650">
        <v>580</v>
      </c>
      <c r="L10650">
        <f t="shared" si="168"/>
        <v>599.00666666666666</v>
      </c>
    </row>
    <row r="10651" spans="1:12" x14ac:dyDescent="0.2">
      <c r="A10651" t="s">
        <v>5344</v>
      </c>
      <c r="B10651" t="s">
        <v>5345</v>
      </c>
      <c r="C10651">
        <v>3.8501491053677901</v>
      </c>
      <c r="D10651">
        <v>53.173210735586402</v>
      </c>
      <c r="E10651" t="s">
        <v>1</v>
      </c>
      <c r="F10651">
        <v>0.473265665966562</v>
      </c>
      <c r="G10651">
        <v>0.36213298447549302</v>
      </c>
      <c r="H10651">
        <v>1</v>
      </c>
      <c r="I10651">
        <v>-0.89908595477425202</v>
      </c>
      <c r="J10651" t="s">
        <v>2</v>
      </c>
      <c r="K10651">
        <v>1592</v>
      </c>
      <c r="L10651">
        <f t="shared" si="168"/>
        <v>603.02</v>
      </c>
    </row>
    <row r="10652" spans="1:12" x14ac:dyDescent="0.2">
      <c r="A10652" t="s">
        <v>5345</v>
      </c>
      <c r="B10652" t="s">
        <v>5345</v>
      </c>
      <c r="C10652">
        <v>8.8669527896995692</v>
      </c>
      <c r="D10652">
        <v>92.595135908440596</v>
      </c>
      <c r="E10652" t="s">
        <v>1</v>
      </c>
      <c r="F10652">
        <v>0.56141087748623097</v>
      </c>
      <c r="G10652">
        <v>0.27439277349947599</v>
      </c>
      <c r="H10652">
        <v>1</v>
      </c>
      <c r="I10652">
        <v>0.47147802854019699</v>
      </c>
      <c r="J10652" t="s">
        <v>2</v>
      </c>
      <c r="K10652">
        <v>262</v>
      </c>
      <c r="L10652">
        <f t="shared" si="168"/>
        <v>603.97333333333336</v>
      </c>
    </row>
    <row r="10653" spans="1:12" x14ac:dyDescent="0.2">
      <c r="A10653" t="s">
        <v>5345</v>
      </c>
      <c r="B10653" t="s">
        <v>5345</v>
      </c>
      <c r="C10653">
        <v>8.4123831775700904</v>
      </c>
      <c r="D10653">
        <v>85.667056074766293</v>
      </c>
      <c r="E10653" t="s">
        <v>1</v>
      </c>
      <c r="F10653">
        <v>0.50454389335324901</v>
      </c>
      <c r="G10653">
        <v>0.33899480976914498</v>
      </c>
      <c r="H10653">
        <v>1</v>
      </c>
      <c r="I10653">
        <v>5.3061735692701999E-2</v>
      </c>
      <c r="J10653" t="s">
        <v>2</v>
      </c>
      <c r="K10653">
        <v>325</v>
      </c>
      <c r="L10653">
        <f t="shared" si="168"/>
        <v>604.98666666666668</v>
      </c>
    </row>
    <row r="10654" spans="1:12" x14ac:dyDescent="0.2">
      <c r="A10654" t="s">
        <v>5345</v>
      </c>
      <c r="B10654" t="s">
        <v>5346</v>
      </c>
      <c r="C10654">
        <v>3.2020779220779199</v>
      </c>
      <c r="D10654">
        <v>46.514285714285698</v>
      </c>
      <c r="E10654" t="s">
        <v>1</v>
      </c>
      <c r="F10654">
        <v>0.59670822767490195</v>
      </c>
      <c r="G10654">
        <v>0.32799230736200902</v>
      </c>
      <c r="H10654">
        <v>1</v>
      </c>
      <c r="I10654">
        <v>2.9162807762730399E-2</v>
      </c>
      <c r="J10654" t="s">
        <v>2</v>
      </c>
      <c r="K10654">
        <v>753</v>
      </c>
      <c r="L10654">
        <f t="shared" si="168"/>
        <v>607.10666666666668</v>
      </c>
    </row>
    <row r="10655" spans="1:12" x14ac:dyDescent="0.2">
      <c r="A10655" t="s">
        <v>5346</v>
      </c>
      <c r="B10655" t="s">
        <v>5347</v>
      </c>
      <c r="C10655">
        <v>4.0939786156443398</v>
      </c>
      <c r="D10655">
        <v>54.846933033201999</v>
      </c>
      <c r="E10655" t="s">
        <v>1</v>
      </c>
      <c r="F10655">
        <v>0.52727796582207997</v>
      </c>
      <c r="G10655">
        <v>0.33103387034006998</v>
      </c>
      <c r="H10655">
        <v>1</v>
      </c>
      <c r="I10655">
        <v>3.1833070571641003E-2</v>
      </c>
      <c r="J10655" t="s">
        <v>2</v>
      </c>
      <c r="K10655">
        <v>693</v>
      </c>
      <c r="L10655">
        <f t="shared" si="168"/>
        <v>608.24666666666667</v>
      </c>
    </row>
    <row r="10656" spans="1:12" x14ac:dyDescent="0.2">
      <c r="A10656" t="s">
        <v>5347</v>
      </c>
      <c r="B10656" t="s">
        <v>5347</v>
      </c>
      <c r="C10656">
        <v>3.6203703703703698</v>
      </c>
      <c r="D10656">
        <v>51.879629629629598</v>
      </c>
      <c r="E10656" t="s">
        <v>1</v>
      </c>
      <c r="F10656">
        <v>0.53707007789360395</v>
      </c>
      <c r="G10656">
        <v>0.27587958802321599</v>
      </c>
      <c r="H10656">
        <v>1</v>
      </c>
      <c r="I10656">
        <v>-4.9634018709375297E-2</v>
      </c>
      <c r="J10656" t="s">
        <v>2</v>
      </c>
      <c r="K10656">
        <v>371</v>
      </c>
      <c r="L10656">
        <f t="shared" si="168"/>
        <v>611</v>
      </c>
    </row>
    <row r="10657" spans="1:12" x14ac:dyDescent="0.2">
      <c r="A10657" t="s">
        <v>5347</v>
      </c>
      <c r="B10657" t="s">
        <v>5348</v>
      </c>
      <c r="C10657">
        <v>4.0756442227763898</v>
      </c>
      <c r="D10657">
        <v>55.231088944305903</v>
      </c>
      <c r="E10657" t="s">
        <v>1</v>
      </c>
      <c r="F10657">
        <v>0.45142571071311</v>
      </c>
      <c r="G10657">
        <v>0.30179766061494001</v>
      </c>
      <c r="H10657">
        <v>1</v>
      </c>
      <c r="I10657">
        <v>-9.88917291472938E-2</v>
      </c>
      <c r="J10657" t="s">
        <v>2</v>
      </c>
      <c r="K10657">
        <v>464</v>
      </c>
      <c r="L10657">
        <f t="shared" si="168"/>
        <v>610.92666666666662</v>
      </c>
    </row>
    <row r="10658" spans="1:12" x14ac:dyDescent="0.2">
      <c r="A10658" t="s">
        <v>5348</v>
      </c>
      <c r="B10658" t="s">
        <v>5349</v>
      </c>
      <c r="C10658">
        <v>5.1963666054296702</v>
      </c>
      <c r="D10658">
        <v>59.175954276382903</v>
      </c>
      <c r="E10658" t="s">
        <v>1</v>
      </c>
      <c r="F10658">
        <v>0.45750821849083501</v>
      </c>
      <c r="G10658">
        <v>0.33108780779909802</v>
      </c>
      <c r="H10658">
        <v>1</v>
      </c>
      <c r="I10658">
        <v>-0.17413890105090499</v>
      </c>
      <c r="J10658" t="s">
        <v>2</v>
      </c>
      <c r="K10658">
        <v>1943</v>
      </c>
      <c r="L10658">
        <f t="shared" si="168"/>
        <v>612.41999999999996</v>
      </c>
    </row>
    <row r="10659" spans="1:12" x14ac:dyDescent="0.2">
      <c r="A10659" t="s">
        <v>5349</v>
      </c>
      <c r="B10659" t="s">
        <v>5350</v>
      </c>
      <c r="C10659">
        <v>6.6203554119547601</v>
      </c>
      <c r="D10659">
        <v>73.108239095315</v>
      </c>
      <c r="E10659" t="s">
        <v>1</v>
      </c>
      <c r="F10659">
        <v>0.55817756915533301</v>
      </c>
      <c r="G10659">
        <v>0.442894388108935</v>
      </c>
      <c r="H10659">
        <v>1</v>
      </c>
      <c r="I10659">
        <v>7.1629255513277396E-2</v>
      </c>
      <c r="J10659" t="s">
        <v>2</v>
      </c>
      <c r="K10659">
        <v>230</v>
      </c>
      <c r="L10659">
        <f t="shared" si="168"/>
        <v>602.42666666666662</v>
      </c>
    </row>
    <row r="10660" spans="1:12" x14ac:dyDescent="0.2">
      <c r="A10660" t="s">
        <v>5350</v>
      </c>
      <c r="B10660" t="s">
        <v>5351</v>
      </c>
      <c r="C10660">
        <v>6.5486533449174598</v>
      </c>
      <c r="D10660">
        <v>79.345351867940906</v>
      </c>
      <c r="E10660" t="s">
        <v>1</v>
      </c>
      <c r="F10660">
        <v>0.46055561368855102</v>
      </c>
      <c r="G10660">
        <v>0.338271587909728</v>
      </c>
      <c r="H10660">
        <v>0.99790939300728998</v>
      </c>
      <c r="I10660">
        <v>2.7804433978582201E-2</v>
      </c>
      <c r="J10660" t="s">
        <v>2</v>
      </c>
      <c r="K10660">
        <v>903</v>
      </c>
      <c r="L10660">
        <f t="shared" si="168"/>
        <v>608.91999999999996</v>
      </c>
    </row>
    <row r="10661" spans="1:12" x14ac:dyDescent="0.2">
      <c r="A10661" t="s">
        <v>5351</v>
      </c>
      <c r="B10661" t="s">
        <v>5351</v>
      </c>
      <c r="C10661">
        <v>11.2182320441988</v>
      </c>
      <c r="D10661">
        <v>122.787292817679</v>
      </c>
      <c r="E10661" t="s">
        <v>1</v>
      </c>
      <c r="F10661">
        <v>0.73010987059582799</v>
      </c>
      <c r="G10661">
        <v>0.377957337317047</v>
      </c>
      <c r="H10661">
        <v>1</v>
      </c>
      <c r="I10661">
        <v>1.3958071196895801E-2</v>
      </c>
      <c r="J10661" t="s">
        <v>2</v>
      </c>
      <c r="K10661">
        <v>127</v>
      </c>
      <c r="L10661">
        <f t="shared" si="168"/>
        <v>611.61333333333334</v>
      </c>
    </row>
    <row r="10662" spans="1:12" x14ac:dyDescent="0.2">
      <c r="A10662" t="s">
        <v>5351</v>
      </c>
      <c r="B10662" t="s">
        <v>5352</v>
      </c>
      <c r="C10662">
        <v>3.8821349147516599</v>
      </c>
      <c r="D10662">
        <v>48.771682727946597</v>
      </c>
      <c r="E10662" t="s">
        <v>1</v>
      </c>
      <c r="F10662">
        <v>0.68140291371137995</v>
      </c>
      <c r="G10662">
        <v>0.360992039583031</v>
      </c>
      <c r="H10662">
        <v>1</v>
      </c>
      <c r="I10662">
        <v>-0.128915969712074</v>
      </c>
      <c r="J10662" t="s">
        <v>2</v>
      </c>
      <c r="K10662">
        <v>524</v>
      </c>
      <c r="L10662">
        <f t="shared" si="168"/>
        <v>614.20000000000005</v>
      </c>
    </row>
    <row r="10663" spans="1:12" x14ac:dyDescent="0.2">
      <c r="A10663" t="s">
        <v>5352</v>
      </c>
      <c r="B10663" t="s">
        <v>5352</v>
      </c>
      <c r="C10663">
        <v>5.4013605442176802</v>
      </c>
      <c r="D10663">
        <v>61.975056689342402</v>
      </c>
      <c r="E10663" t="s">
        <v>1</v>
      </c>
      <c r="F10663">
        <v>0.50433139691948103</v>
      </c>
      <c r="G10663">
        <v>0.34414700808784798</v>
      </c>
      <c r="H10663">
        <v>1</v>
      </c>
      <c r="I10663">
        <v>1.0605186997005901E-2</v>
      </c>
      <c r="J10663" t="s">
        <v>2</v>
      </c>
      <c r="K10663">
        <v>336</v>
      </c>
      <c r="L10663">
        <f t="shared" si="168"/>
        <v>612.41999999999996</v>
      </c>
    </row>
    <row r="10664" spans="1:12" x14ac:dyDescent="0.2">
      <c r="A10664" t="s">
        <v>5352</v>
      </c>
      <c r="B10664" t="s">
        <v>5353</v>
      </c>
      <c r="C10664">
        <v>7.0353634577603099</v>
      </c>
      <c r="D10664">
        <v>76.051735428945605</v>
      </c>
      <c r="E10664" t="s">
        <v>1</v>
      </c>
      <c r="F10664">
        <v>0.57602349180374002</v>
      </c>
      <c r="G10664">
        <v>0.35523006831009801</v>
      </c>
      <c r="H10664">
        <v>1</v>
      </c>
      <c r="I10664">
        <v>6.0857424253080699E-3</v>
      </c>
      <c r="J10664" t="s">
        <v>2</v>
      </c>
      <c r="K10664">
        <v>594</v>
      </c>
      <c r="L10664">
        <f t="shared" si="168"/>
        <v>612.70666666666671</v>
      </c>
    </row>
    <row r="10665" spans="1:12" x14ac:dyDescent="0.2">
      <c r="A10665" t="s">
        <v>5353</v>
      </c>
      <c r="B10665" t="s">
        <v>5354</v>
      </c>
      <c r="C10665">
        <v>5.09451093685513</v>
      </c>
      <c r="D10665">
        <v>64.822121337185294</v>
      </c>
      <c r="E10665" t="s">
        <v>1</v>
      </c>
      <c r="F10665">
        <v>0.56461808104687605</v>
      </c>
      <c r="G10665">
        <v>0.34532187864257002</v>
      </c>
      <c r="H10665">
        <v>1</v>
      </c>
      <c r="I10665">
        <v>1.4342907629163199E-2</v>
      </c>
      <c r="J10665" t="s">
        <v>2</v>
      </c>
      <c r="K10665">
        <v>951</v>
      </c>
      <c r="L10665">
        <f t="shared" si="168"/>
        <v>609.35333333333335</v>
      </c>
    </row>
    <row r="10666" spans="1:12" x14ac:dyDescent="0.2">
      <c r="A10666" t="s">
        <v>5354</v>
      </c>
      <c r="B10666" t="s">
        <v>5354</v>
      </c>
      <c r="C10666">
        <v>9.3525641025641004</v>
      </c>
      <c r="D10666">
        <v>108.51282051282</v>
      </c>
      <c r="E10666" t="s">
        <v>1</v>
      </c>
      <c r="F10666">
        <v>0.44005437804158998</v>
      </c>
      <c r="G10666">
        <v>0.32523428495858597</v>
      </c>
      <c r="H10666">
        <v>1</v>
      </c>
      <c r="I10666">
        <v>5.53288044568475E-2</v>
      </c>
      <c r="J10666" t="s">
        <v>2</v>
      </c>
      <c r="K10666">
        <v>107</v>
      </c>
      <c r="L10666">
        <f t="shared" si="168"/>
        <v>607.61333333333334</v>
      </c>
    </row>
    <row r="10667" spans="1:12" x14ac:dyDescent="0.2">
      <c r="A10667" t="s">
        <v>5354</v>
      </c>
      <c r="B10667" t="s">
        <v>5354</v>
      </c>
      <c r="C10667">
        <v>5.6336996336996297</v>
      </c>
      <c r="D10667">
        <v>62.025641025641001</v>
      </c>
      <c r="E10667" t="s">
        <v>1</v>
      </c>
      <c r="F10667">
        <v>0.46449897208151503</v>
      </c>
      <c r="G10667">
        <v>0.34589620897284701</v>
      </c>
      <c r="H10667">
        <v>1</v>
      </c>
      <c r="I10667">
        <v>0.18310014960175799</v>
      </c>
      <c r="J10667" t="s">
        <v>2</v>
      </c>
      <c r="K10667">
        <v>201</v>
      </c>
      <c r="L10667">
        <f t="shared" si="168"/>
        <v>609.12666666666667</v>
      </c>
    </row>
    <row r="10668" spans="1:12" x14ac:dyDescent="0.2">
      <c r="A10668" t="s">
        <v>5354</v>
      </c>
      <c r="B10668" t="s">
        <v>5355</v>
      </c>
      <c r="C10668">
        <v>6.4404332129963899</v>
      </c>
      <c r="D10668">
        <v>73.022864019253902</v>
      </c>
      <c r="E10668" t="s">
        <v>1</v>
      </c>
      <c r="F10668">
        <v>0.43943876083327899</v>
      </c>
      <c r="G10668">
        <v>0.285469695272065</v>
      </c>
      <c r="H10668">
        <v>1</v>
      </c>
      <c r="I10668">
        <v>0.135115259915427</v>
      </c>
      <c r="J10668" t="s">
        <v>2</v>
      </c>
      <c r="K10668">
        <v>315</v>
      </c>
      <c r="L10668">
        <f t="shared" si="168"/>
        <v>611.70000000000005</v>
      </c>
    </row>
    <row r="10669" spans="1:12" x14ac:dyDescent="0.2">
      <c r="A10669" t="s">
        <v>5355</v>
      </c>
      <c r="B10669" t="s">
        <v>5356</v>
      </c>
      <c r="C10669">
        <v>4.7290701816886296</v>
      </c>
      <c r="D10669">
        <v>59.569825436408898</v>
      </c>
      <c r="E10669" t="s">
        <v>1</v>
      </c>
      <c r="F10669">
        <v>0.56794085268030803</v>
      </c>
      <c r="G10669">
        <v>0.37014597158736501</v>
      </c>
      <c r="H10669">
        <v>1</v>
      </c>
      <c r="I10669">
        <v>5.9448745789961399E-2</v>
      </c>
      <c r="J10669" t="s">
        <v>2</v>
      </c>
      <c r="K10669">
        <v>2228</v>
      </c>
      <c r="L10669">
        <f t="shared" si="168"/>
        <v>611.16666666666663</v>
      </c>
    </row>
    <row r="10670" spans="1:12" x14ac:dyDescent="0.2">
      <c r="A10670" t="s">
        <v>5356</v>
      </c>
      <c r="B10670" t="s">
        <v>5356</v>
      </c>
      <c r="C10670">
        <v>9.5241691842900291</v>
      </c>
      <c r="D10670">
        <v>96.303625377643499</v>
      </c>
      <c r="E10670" t="s">
        <v>1</v>
      </c>
      <c r="F10670">
        <v>0.46673133968083003</v>
      </c>
      <c r="G10670">
        <v>0.33073291852525699</v>
      </c>
      <c r="H10670">
        <v>1</v>
      </c>
      <c r="I10670">
        <v>-9.4978814828936796E-3</v>
      </c>
      <c r="J10670" t="s">
        <v>2</v>
      </c>
      <c r="K10670">
        <v>248</v>
      </c>
      <c r="L10670">
        <f t="shared" si="168"/>
        <v>598.36666666666667</v>
      </c>
    </row>
    <row r="10671" spans="1:12" x14ac:dyDescent="0.2">
      <c r="A10671" t="s">
        <v>5356</v>
      </c>
      <c r="B10671" t="s">
        <v>5357</v>
      </c>
      <c r="C10671">
        <v>5.5482456140350802</v>
      </c>
      <c r="D10671">
        <v>66.799707602339097</v>
      </c>
      <c r="E10671" t="s">
        <v>1</v>
      </c>
      <c r="F10671">
        <v>0.45464039639398901</v>
      </c>
      <c r="G10671">
        <v>0.34655853384351498</v>
      </c>
      <c r="H10671">
        <v>1</v>
      </c>
      <c r="I10671">
        <v>-4.5344971294634197E-2</v>
      </c>
      <c r="J10671" t="s">
        <v>2</v>
      </c>
      <c r="K10671">
        <v>256</v>
      </c>
      <c r="L10671">
        <f t="shared" si="168"/>
        <v>597.91999999999996</v>
      </c>
    </row>
    <row r="10672" spans="1:12" x14ac:dyDescent="0.2">
      <c r="A10672" t="s">
        <v>5357</v>
      </c>
      <c r="B10672" t="s">
        <v>5357</v>
      </c>
      <c r="C10672">
        <v>8.0158172231985905</v>
      </c>
      <c r="D10672">
        <v>92.3655536028119</v>
      </c>
      <c r="E10672" t="s">
        <v>1</v>
      </c>
      <c r="F10672">
        <v>0.57146495149665499</v>
      </c>
      <c r="G10672">
        <v>0.361424979090263</v>
      </c>
      <c r="H10672">
        <v>1</v>
      </c>
      <c r="I10672">
        <v>7.1688077530099495E-2</v>
      </c>
      <c r="J10672" t="s">
        <v>2</v>
      </c>
      <c r="K10672">
        <v>438</v>
      </c>
      <c r="L10672">
        <f t="shared" si="168"/>
        <v>597.86</v>
      </c>
    </row>
    <row r="10673" spans="1:12" x14ac:dyDescent="0.2">
      <c r="A10673" t="s">
        <v>5357</v>
      </c>
      <c r="B10673" t="s">
        <v>5358</v>
      </c>
      <c r="C10673">
        <v>3.6984021304926702</v>
      </c>
      <c r="D10673">
        <v>48.097869507323502</v>
      </c>
      <c r="E10673" t="s">
        <v>1</v>
      </c>
      <c r="F10673">
        <v>0.53104506479879998</v>
      </c>
      <c r="G10673">
        <v>0.34875010138495299</v>
      </c>
      <c r="H10673">
        <v>1</v>
      </c>
      <c r="I10673">
        <v>6.05025100297878E-2</v>
      </c>
      <c r="J10673" t="s">
        <v>2</v>
      </c>
      <c r="K10673">
        <v>584</v>
      </c>
      <c r="L10673">
        <f t="shared" si="168"/>
        <v>604.79333333333329</v>
      </c>
    </row>
    <row r="10674" spans="1:12" x14ac:dyDescent="0.2">
      <c r="A10674" t="s">
        <v>5358</v>
      </c>
      <c r="B10674" t="s">
        <v>5359</v>
      </c>
      <c r="C10674">
        <v>6.4706546275395</v>
      </c>
      <c r="D10674">
        <v>74.246049661399496</v>
      </c>
      <c r="E10674" t="s">
        <v>1</v>
      </c>
      <c r="F10674">
        <v>0.56581849244356697</v>
      </c>
      <c r="G10674">
        <v>0.35959495305285899</v>
      </c>
      <c r="H10674">
        <v>1</v>
      </c>
      <c r="I10674">
        <v>-0.76379046156614805</v>
      </c>
      <c r="J10674" t="s">
        <v>2</v>
      </c>
      <c r="K10674">
        <v>691</v>
      </c>
      <c r="L10674">
        <f t="shared" si="168"/>
        <v>613.66666666666663</v>
      </c>
    </row>
    <row r="10675" spans="1:12" x14ac:dyDescent="0.2">
      <c r="A10675" t="s">
        <v>5359</v>
      </c>
      <c r="B10675" t="s">
        <v>5359</v>
      </c>
      <c r="C10675">
        <v>5.5587002096436002</v>
      </c>
      <c r="D10675">
        <v>69.307127882599502</v>
      </c>
      <c r="E10675" t="s">
        <v>1</v>
      </c>
      <c r="F10675">
        <v>0.66784803631106404</v>
      </c>
      <c r="G10675">
        <v>0.27130618332992601</v>
      </c>
      <c r="H10675">
        <v>1</v>
      </c>
      <c r="I10675">
        <v>5.7178735399650099E-2</v>
      </c>
      <c r="J10675" t="s">
        <v>2</v>
      </c>
      <c r="K10675">
        <v>364</v>
      </c>
      <c r="L10675">
        <f t="shared" si="168"/>
        <v>609.4133333333333</v>
      </c>
    </row>
    <row r="10676" spans="1:12" x14ac:dyDescent="0.2">
      <c r="A10676" t="s">
        <v>5359</v>
      </c>
      <c r="B10676" t="s">
        <v>5360</v>
      </c>
      <c r="C10676">
        <v>4.1329138812426196</v>
      </c>
      <c r="D10676">
        <v>56.118757373181197</v>
      </c>
      <c r="E10676" t="s">
        <v>1</v>
      </c>
      <c r="F10676">
        <v>0.493568102198161</v>
      </c>
      <c r="G10676">
        <v>0.25867814308783399</v>
      </c>
      <c r="H10676">
        <v>1</v>
      </c>
      <c r="I10676">
        <v>6.0843361745310597E-2</v>
      </c>
      <c r="J10676" t="s">
        <v>2</v>
      </c>
      <c r="K10676">
        <v>1000</v>
      </c>
      <c r="L10676">
        <f t="shared" si="168"/>
        <v>612.41999999999996</v>
      </c>
    </row>
    <row r="10677" spans="1:12" x14ac:dyDescent="0.2">
      <c r="A10677" t="s">
        <v>5360</v>
      </c>
      <c r="B10677" t="s">
        <v>5361</v>
      </c>
      <c r="C10677">
        <v>3.4017358958462398</v>
      </c>
      <c r="D10677">
        <v>46.309361438313701</v>
      </c>
      <c r="E10677" t="s">
        <v>1</v>
      </c>
      <c r="F10677">
        <v>0.57465436719854701</v>
      </c>
      <c r="G10677">
        <v>0.34947581283396001</v>
      </c>
      <c r="H10677">
        <v>1</v>
      </c>
      <c r="I10677">
        <v>-2.45692928404872E-2</v>
      </c>
      <c r="J10677" t="s">
        <v>2</v>
      </c>
      <c r="K10677">
        <v>628</v>
      </c>
      <c r="L10677">
        <f t="shared" si="168"/>
        <v>611.29999999999995</v>
      </c>
    </row>
    <row r="10678" spans="1:12" x14ac:dyDescent="0.2">
      <c r="A10678" t="s">
        <v>5361</v>
      </c>
      <c r="B10678" t="s">
        <v>5361</v>
      </c>
      <c r="C10678">
        <v>6.4417266187050304</v>
      </c>
      <c r="D10678">
        <v>65.7165467625899</v>
      </c>
      <c r="E10678" t="s">
        <v>1</v>
      </c>
      <c r="F10678">
        <v>0.42348732588844701</v>
      </c>
      <c r="G10678">
        <v>0.381446100300877</v>
      </c>
      <c r="H10678">
        <v>1</v>
      </c>
      <c r="I10678">
        <v>-9.9323118113817901E-2</v>
      </c>
      <c r="J10678" t="s">
        <v>2</v>
      </c>
      <c r="K10678">
        <v>260</v>
      </c>
      <c r="L10678">
        <f t="shared" si="168"/>
        <v>613.79333333333329</v>
      </c>
    </row>
    <row r="10679" spans="1:12" x14ac:dyDescent="0.2">
      <c r="A10679" t="s">
        <v>5361</v>
      </c>
      <c r="B10679" t="s">
        <v>5362</v>
      </c>
      <c r="C10679">
        <v>5.2878965922444099</v>
      </c>
      <c r="D10679">
        <v>63.678025851938898</v>
      </c>
      <c r="E10679" t="s">
        <v>1</v>
      </c>
      <c r="F10679">
        <v>0.546279406570507</v>
      </c>
      <c r="G10679">
        <v>0.339612550665635</v>
      </c>
      <c r="H10679">
        <v>1</v>
      </c>
      <c r="I10679">
        <v>5.8298029618468798E-2</v>
      </c>
      <c r="J10679" t="s">
        <v>2</v>
      </c>
      <c r="K10679">
        <v>323</v>
      </c>
      <c r="L10679">
        <f t="shared" si="168"/>
        <v>615.88666666666666</v>
      </c>
    </row>
    <row r="10680" spans="1:12" x14ac:dyDescent="0.2">
      <c r="A10680" t="s">
        <v>5362</v>
      </c>
      <c r="B10680" t="s">
        <v>5362</v>
      </c>
      <c r="C10680">
        <v>7.1540616246498603</v>
      </c>
      <c r="D10680">
        <v>84.879551820728295</v>
      </c>
      <c r="E10680" t="s">
        <v>1</v>
      </c>
      <c r="F10680">
        <v>0.55883800633227698</v>
      </c>
      <c r="G10680">
        <v>0.26142906819863498</v>
      </c>
      <c r="H10680">
        <v>1</v>
      </c>
      <c r="I10680">
        <v>3.55295321419496E-2</v>
      </c>
      <c r="J10680" t="s">
        <v>2</v>
      </c>
      <c r="K10680">
        <v>126</v>
      </c>
      <c r="L10680">
        <f t="shared" si="168"/>
        <v>614.27333333333331</v>
      </c>
    </row>
    <row r="10681" spans="1:12" x14ac:dyDescent="0.2">
      <c r="A10681" t="s">
        <v>5362</v>
      </c>
      <c r="B10681" t="s">
        <v>5362</v>
      </c>
      <c r="C10681">
        <v>7.5454545454545396</v>
      </c>
      <c r="D10681">
        <v>90.483164983164897</v>
      </c>
      <c r="E10681" t="s">
        <v>1</v>
      </c>
      <c r="F10681">
        <v>0.59083308565893</v>
      </c>
      <c r="G10681">
        <v>0.35874339878208</v>
      </c>
      <c r="H10681">
        <v>1</v>
      </c>
      <c r="I10681">
        <v>-0.12786180080861501</v>
      </c>
      <c r="J10681" t="s">
        <v>2</v>
      </c>
      <c r="K10681">
        <v>457</v>
      </c>
      <c r="L10681">
        <f t="shared" si="168"/>
        <v>614.61333333333334</v>
      </c>
    </row>
    <row r="10682" spans="1:12" x14ac:dyDescent="0.2">
      <c r="A10682" t="s">
        <v>5362</v>
      </c>
      <c r="B10682" t="s">
        <v>5363</v>
      </c>
      <c r="C10682">
        <v>8.3418647166361897</v>
      </c>
      <c r="D10682">
        <v>82.213893967093199</v>
      </c>
      <c r="E10682" t="s">
        <v>1</v>
      </c>
      <c r="F10682">
        <v>0.45371558857261501</v>
      </c>
      <c r="G10682">
        <v>0.394201471760528</v>
      </c>
      <c r="H10682">
        <v>1</v>
      </c>
      <c r="I10682">
        <v>0.78864143547076904</v>
      </c>
      <c r="J10682" t="s">
        <v>2</v>
      </c>
      <c r="K10682">
        <v>202</v>
      </c>
      <c r="L10682">
        <f t="shared" si="168"/>
        <v>613.21333333333337</v>
      </c>
    </row>
    <row r="10683" spans="1:12" x14ac:dyDescent="0.2">
      <c r="A10683" t="s">
        <v>5363</v>
      </c>
      <c r="B10683" t="s">
        <v>5363</v>
      </c>
      <c r="C10683">
        <v>5.7084639498432601</v>
      </c>
      <c r="D10683">
        <v>78.579937304075202</v>
      </c>
      <c r="E10683" t="s">
        <v>1</v>
      </c>
      <c r="F10683">
        <v>0.54199475039531197</v>
      </c>
      <c r="G10683">
        <v>0.27762703365383501</v>
      </c>
      <c r="H10683">
        <v>1</v>
      </c>
      <c r="I10683">
        <v>-0.31735670211544598</v>
      </c>
      <c r="J10683" t="s">
        <v>2</v>
      </c>
      <c r="K10683">
        <v>111</v>
      </c>
      <c r="L10683">
        <f t="shared" si="168"/>
        <v>612.93333333333328</v>
      </c>
    </row>
    <row r="10684" spans="1:12" x14ac:dyDescent="0.2">
      <c r="A10684" t="s">
        <v>5363</v>
      </c>
      <c r="B10684" t="s">
        <v>5363</v>
      </c>
      <c r="C10684">
        <v>6.0283261802575101</v>
      </c>
      <c r="D10684">
        <v>70.745922746781105</v>
      </c>
      <c r="E10684" t="s">
        <v>1</v>
      </c>
      <c r="F10684">
        <v>0.54739237619891601</v>
      </c>
      <c r="G10684">
        <v>0.35657701601394698</v>
      </c>
      <c r="H10684">
        <v>1</v>
      </c>
      <c r="I10684">
        <v>-5.7209788439611803E-3</v>
      </c>
      <c r="J10684" t="s">
        <v>2</v>
      </c>
      <c r="K10684">
        <v>448</v>
      </c>
      <c r="L10684">
        <f t="shared" si="168"/>
        <v>617.6</v>
      </c>
    </row>
    <row r="10685" spans="1:12" x14ac:dyDescent="0.2">
      <c r="A10685" t="s">
        <v>5363</v>
      </c>
      <c r="B10685" t="s">
        <v>5364</v>
      </c>
      <c r="C10685">
        <v>5.2149220489977699</v>
      </c>
      <c r="D10685">
        <v>61.562360801781701</v>
      </c>
      <c r="E10685" t="s">
        <v>1</v>
      </c>
      <c r="F10685">
        <v>0.56161400698242303</v>
      </c>
      <c r="G10685">
        <v>0.35875172580956</v>
      </c>
      <c r="H10685">
        <v>1</v>
      </c>
      <c r="I10685">
        <v>-2.6543584066107701E-2</v>
      </c>
      <c r="J10685" t="s">
        <v>2</v>
      </c>
      <c r="K10685">
        <v>342</v>
      </c>
      <c r="L10685">
        <f t="shared" si="168"/>
        <v>620.93333333333328</v>
      </c>
    </row>
    <row r="10686" spans="1:12" x14ac:dyDescent="0.2">
      <c r="A10686" t="s">
        <v>5364</v>
      </c>
      <c r="B10686" t="s">
        <v>5364</v>
      </c>
      <c r="C10686">
        <v>3.8670270270270199</v>
      </c>
      <c r="D10686">
        <v>49.192432432432398</v>
      </c>
      <c r="E10686" t="s">
        <v>1</v>
      </c>
      <c r="F10686">
        <v>0.50704523489729203</v>
      </c>
      <c r="G10686">
        <v>0.309857512479005</v>
      </c>
      <c r="H10686">
        <v>1</v>
      </c>
      <c r="I10686">
        <v>0.28571037920674702</v>
      </c>
      <c r="J10686" t="s">
        <v>2</v>
      </c>
      <c r="K10686">
        <v>353</v>
      </c>
      <c r="L10686">
        <f t="shared" si="168"/>
        <v>621.28</v>
      </c>
    </row>
    <row r="10687" spans="1:12" x14ac:dyDescent="0.2">
      <c r="A10687" t="s">
        <v>5364</v>
      </c>
      <c r="B10687" t="s">
        <v>5364</v>
      </c>
      <c r="C10687">
        <v>10.85</v>
      </c>
      <c r="D10687">
        <v>106.48</v>
      </c>
      <c r="E10687" t="s">
        <v>1</v>
      </c>
      <c r="F10687">
        <v>0.60706624372918505</v>
      </c>
      <c r="G10687">
        <v>0.354414858872447</v>
      </c>
      <c r="H10687">
        <v>1</v>
      </c>
      <c r="I10687">
        <v>0.13517876952772501</v>
      </c>
      <c r="J10687" t="s">
        <v>2</v>
      </c>
      <c r="K10687">
        <v>63</v>
      </c>
      <c r="L10687">
        <f t="shared" si="168"/>
        <v>622.24</v>
      </c>
    </row>
    <row r="10688" spans="1:12" x14ac:dyDescent="0.2">
      <c r="A10688" t="s">
        <v>5364</v>
      </c>
      <c r="B10688" t="s">
        <v>5365</v>
      </c>
      <c r="C10688">
        <v>5.21426346932419</v>
      </c>
      <c r="D10688">
        <v>64.469947056991501</v>
      </c>
      <c r="E10688" t="s">
        <v>1</v>
      </c>
      <c r="F10688">
        <v>0.56084888007663003</v>
      </c>
      <c r="G10688">
        <v>0.35198509473195</v>
      </c>
      <c r="H10688">
        <v>1</v>
      </c>
      <c r="I10688">
        <v>3.8323652757334598E-2</v>
      </c>
      <c r="J10688" t="s">
        <v>2</v>
      </c>
      <c r="K10688">
        <v>1267</v>
      </c>
      <c r="L10688">
        <f t="shared" si="168"/>
        <v>629.99333333333334</v>
      </c>
    </row>
    <row r="10689" spans="1:12" x14ac:dyDescent="0.2">
      <c r="A10689" t="s">
        <v>5365</v>
      </c>
      <c r="B10689" t="s">
        <v>5366</v>
      </c>
      <c r="C10689">
        <v>5.4235619809289402</v>
      </c>
      <c r="D10689">
        <v>66.518609658566504</v>
      </c>
      <c r="E10689" t="s">
        <v>1</v>
      </c>
      <c r="F10689">
        <v>0.43184612617996698</v>
      </c>
      <c r="G10689">
        <v>0.27958617139587</v>
      </c>
      <c r="H10689">
        <v>1</v>
      </c>
      <c r="I10689">
        <v>-2.7180867738372E-2</v>
      </c>
      <c r="J10689" t="s">
        <v>2</v>
      </c>
      <c r="K10689">
        <v>1283</v>
      </c>
      <c r="L10689">
        <f t="shared" si="168"/>
        <v>623.66</v>
      </c>
    </row>
    <row r="10690" spans="1:12" x14ac:dyDescent="0.2">
      <c r="A10690" t="s">
        <v>5366</v>
      </c>
      <c r="B10690" t="s">
        <v>5367</v>
      </c>
      <c r="C10690">
        <v>8.5848527349228601</v>
      </c>
      <c r="D10690">
        <v>91.712482468443199</v>
      </c>
      <c r="E10690" t="s">
        <v>1</v>
      </c>
      <c r="F10690">
        <v>0.65589288949270697</v>
      </c>
      <c r="G10690">
        <v>0.30853039234137902</v>
      </c>
      <c r="H10690">
        <v>1</v>
      </c>
      <c r="I10690">
        <v>2.43891613982435E-2</v>
      </c>
      <c r="J10690" t="s">
        <v>2</v>
      </c>
      <c r="K10690">
        <v>267</v>
      </c>
      <c r="L10690">
        <f t="shared" ref="L10690:L10753" si="169" xml:space="preserve"> AVERAGE(K10690:K10839)</f>
        <v>615.55333333333328</v>
      </c>
    </row>
    <row r="10691" spans="1:12" x14ac:dyDescent="0.2">
      <c r="A10691" t="s">
        <v>5367</v>
      </c>
      <c r="B10691" t="s">
        <v>5368</v>
      </c>
      <c r="C10691">
        <v>8.8187808896210793</v>
      </c>
      <c r="D10691">
        <v>88.913509060955505</v>
      </c>
      <c r="E10691" t="s">
        <v>1</v>
      </c>
      <c r="F10691">
        <v>0.68140291371137995</v>
      </c>
      <c r="G10691">
        <v>0.359984075998451</v>
      </c>
      <c r="H10691">
        <v>1</v>
      </c>
      <c r="I10691">
        <v>1.49602957562008E-2</v>
      </c>
      <c r="J10691" t="s">
        <v>2</v>
      </c>
      <c r="K10691">
        <v>954</v>
      </c>
      <c r="L10691">
        <f t="shared" si="169"/>
        <v>615.44000000000005</v>
      </c>
    </row>
    <row r="10692" spans="1:12" x14ac:dyDescent="0.2">
      <c r="A10692" t="s">
        <v>5368</v>
      </c>
      <c r="B10692" t="s">
        <v>5369</v>
      </c>
      <c r="C10692">
        <v>5.4908996359854303</v>
      </c>
      <c r="D10692">
        <v>65.100884035361403</v>
      </c>
      <c r="E10692" t="s">
        <v>1</v>
      </c>
      <c r="F10692">
        <v>0.48065603904084903</v>
      </c>
      <c r="G10692">
        <v>0.361602551625125</v>
      </c>
      <c r="H10692">
        <v>1</v>
      </c>
      <c r="I10692">
        <v>-1.7748212283601999E-2</v>
      </c>
      <c r="J10692" t="s">
        <v>2</v>
      </c>
      <c r="K10692">
        <v>752</v>
      </c>
      <c r="L10692">
        <f t="shared" si="169"/>
        <v>609.66666666666663</v>
      </c>
    </row>
    <row r="10693" spans="1:12" x14ac:dyDescent="0.2">
      <c r="A10693" t="s">
        <v>5369</v>
      </c>
      <c r="B10693" t="s">
        <v>5370</v>
      </c>
      <c r="C10693">
        <v>7.0432503276539897</v>
      </c>
      <c r="D10693">
        <v>78.146788990825598</v>
      </c>
      <c r="E10693" t="s">
        <v>1</v>
      </c>
      <c r="F10693">
        <v>0.46160426314184599</v>
      </c>
      <c r="G10693">
        <v>0.33405374383202302</v>
      </c>
      <c r="H10693">
        <v>1</v>
      </c>
      <c r="I10693">
        <v>-0.17054573053865599</v>
      </c>
      <c r="J10693" t="s">
        <v>2</v>
      </c>
      <c r="K10693">
        <v>1203</v>
      </c>
      <c r="L10693">
        <f t="shared" si="169"/>
        <v>607.97333333333336</v>
      </c>
    </row>
    <row r="10694" spans="1:12" x14ac:dyDescent="0.2">
      <c r="A10694" t="s">
        <v>5370</v>
      </c>
      <c r="B10694" t="s">
        <v>5371</v>
      </c>
      <c r="C10694">
        <v>3.6854247520482901</v>
      </c>
      <c r="D10694">
        <v>52.469383354894298</v>
      </c>
      <c r="E10694" t="s">
        <v>1</v>
      </c>
      <c r="F10694">
        <v>0.61952599936356001</v>
      </c>
      <c r="G10694">
        <v>0.32389297406311401</v>
      </c>
      <c r="H10694">
        <v>1</v>
      </c>
      <c r="I10694">
        <v>3.6352012826916198E-2</v>
      </c>
      <c r="J10694" t="s">
        <v>2</v>
      </c>
      <c r="K10694">
        <v>1838</v>
      </c>
      <c r="L10694">
        <f t="shared" si="169"/>
        <v>603.54666666666662</v>
      </c>
    </row>
    <row r="10695" spans="1:12" x14ac:dyDescent="0.2">
      <c r="A10695" t="s">
        <v>5371</v>
      </c>
      <c r="B10695" t="s">
        <v>5372</v>
      </c>
      <c r="C10695">
        <v>5.7760716570697301</v>
      </c>
      <c r="D10695">
        <v>67.944977607165697</v>
      </c>
      <c r="E10695" t="s">
        <v>1</v>
      </c>
      <c r="F10695">
        <v>0.54771449979150899</v>
      </c>
      <c r="G10695">
        <v>0.30271759294950101</v>
      </c>
      <c r="H10695">
        <v>1</v>
      </c>
      <c r="I10695">
        <v>8.3202754681263001E-3</v>
      </c>
      <c r="J10695" t="s">
        <v>2</v>
      </c>
      <c r="K10695">
        <v>608</v>
      </c>
      <c r="L10695">
        <f t="shared" si="169"/>
        <v>592.28666666666663</v>
      </c>
    </row>
    <row r="10696" spans="1:12" x14ac:dyDescent="0.2">
      <c r="A10696" t="s">
        <v>5372</v>
      </c>
      <c r="B10696" t="s">
        <v>5372</v>
      </c>
      <c r="C10696">
        <v>5.4679687499999998</v>
      </c>
      <c r="D10696">
        <v>70.27734375</v>
      </c>
      <c r="E10696" t="s">
        <v>1</v>
      </c>
      <c r="F10696">
        <v>0.67583889169743006</v>
      </c>
      <c r="G10696">
        <v>0.34519528377312703</v>
      </c>
      <c r="H10696">
        <v>1</v>
      </c>
      <c r="I10696">
        <v>-8.5050324076992208E-3</v>
      </c>
      <c r="J10696" t="s">
        <v>2</v>
      </c>
      <c r="K10696">
        <v>494</v>
      </c>
      <c r="L10696">
        <f t="shared" si="169"/>
        <v>589.29333333333329</v>
      </c>
    </row>
    <row r="10697" spans="1:12" x14ac:dyDescent="0.2">
      <c r="A10697" t="s">
        <v>5372</v>
      </c>
      <c r="B10697" t="s">
        <v>5372</v>
      </c>
      <c r="C10697">
        <v>7.72310756972111</v>
      </c>
      <c r="D10697">
        <v>83.954183266932205</v>
      </c>
      <c r="E10697" t="s">
        <v>1</v>
      </c>
      <c r="F10697">
        <v>0.55132775874908202</v>
      </c>
      <c r="G10697">
        <v>0.32321043343470401</v>
      </c>
      <c r="H10697">
        <v>1</v>
      </c>
      <c r="I10697">
        <v>-0.23816601197465301</v>
      </c>
      <c r="J10697" t="s">
        <v>2</v>
      </c>
      <c r="K10697">
        <v>183</v>
      </c>
      <c r="L10697">
        <f t="shared" si="169"/>
        <v>587.23333333333335</v>
      </c>
    </row>
    <row r="10698" spans="1:12" x14ac:dyDescent="0.2">
      <c r="A10698" t="s">
        <v>5372</v>
      </c>
      <c r="B10698" t="s">
        <v>5373</v>
      </c>
      <c r="C10698">
        <v>7.3137254901960702</v>
      </c>
      <c r="D10698">
        <v>81.117647058823493</v>
      </c>
      <c r="E10698" t="s">
        <v>1</v>
      </c>
      <c r="F10698">
        <v>0.44998498354571898</v>
      </c>
      <c r="G10698">
        <v>0.32918304111553398</v>
      </c>
      <c r="H10698">
        <v>1</v>
      </c>
      <c r="I10698">
        <v>4.7022691795741998E-2</v>
      </c>
      <c r="J10698" t="s">
        <v>2</v>
      </c>
      <c r="K10698">
        <v>268</v>
      </c>
      <c r="L10698">
        <f t="shared" si="169"/>
        <v>588.82000000000005</v>
      </c>
    </row>
    <row r="10699" spans="1:12" x14ac:dyDescent="0.2">
      <c r="A10699" t="s">
        <v>5373</v>
      </c>
      <c r="B10699" t="s">
        <v>5373</v>
      </c>
      <c r="C10699">
        <v>5.6218905472636802</v>
      </c>
      <c r="D10699">
        <v>59.9834162520729</v>
      </c>
      <c r="E10699" t="s">
        <v>1</v>
      </c>
      <c r="F10699">
        <v>0.43835306267503998</v>
      </c>
      <c r="G10699">
        <v>0.33952512595481499</v>
      </c>
      <c r="H10699">
        <v>1</v>
      </c>
      <c r="I10699">
        <v>-5.8339007712866299E-2</v>
      </c>
      <c r="J10699" t="s">
        <v>2</v>
      </c>
      <c r="K10699">
        <v>224</v>
      </c>
      <c r="L10699">
        <f t="shared" si="169"/>
        <v>588.23333333333335</v>
      </c>
    </row>
    <row r="10700" spans="1:12" x14ac:dyDescent="0.2">
      <c r="A10700" t="s">
        <v>5373</v>
      </c>
      <c r="B10700" t="s">
        <v>5373</v>
      </c>
      <c r="C10700">
        <v>7.5105782792665696</v>
      </c>
      <c r="D10700">
        <v>83.513399153737595</v>
      </c>
      <c r="E10700" t="s">
        <v>1</v>
      </c>
      <c r="F10700">
        <v>0.63602103565273405</v>
      </c>
      <c r="G10700">
        <v>0.33191165574000703</v>
      </c>
      <c r="H10700">
        <v>1</v>
      </c>
      <c r="I10700">
        <v>5.66940975598025E-3</v>
      </c>
      <c r="J10700" t="s">
        <v>2</v>
      </c>
      <c r="K10700">
        <v>266</v>
      </c>
      <c r="L10700">
        <f t="shared" si="169"/>
        <v>588.23333333333335</v>
      </c>
    </row>
    <row r="10701" spans="1:12" x14ac:dyDescent="0.2">
      <c r="A10701" t="s">
        <v>5373</v>
      </c>
      <c r="B10701" t="s">
        <v>5374</v>
      </c>
      <c r="C10701">
        <v>4.9113201209271002</v>
      </c>
      <c r="D10701">
        <v>60.674840443399397</v>
      </c>
      <c r="E10701" t="s">
        <v>1</v>
      </c>
      <c r="F10701">
        <v>0.54272813884745497</v>
      </c>
      <c r="G10701">
        <v>0.353224068425885</v>
      </c>
      <c r="H10701">
        <v>1</v>
      </c>
      <c r="I10701">
        <v>8.6494622561347403E-3</v>
      </c>
      <c r="J10701" t="s">
        <v>2</v>
      </c>
      <c r="K10701">
        <v>1173</v>
      </c>
      <c r="L10701">
        <f t="shared" si="169"/>
        <v>592.05999999999995</v>
      </c>
    </row>
    <row r="10702" spans="1:12" x14ac:dyDescent="0.2">
      <c r="A10702" t="s">
        <v>5374</v>
      </c>
      <c r="B10702" t="s">
        <v>5374</v>
      </c>
      <c r="C10702">
        <v>10.948660714285699</v>
      </c>
      <c r="D10702">
        <v>103.71651785714199</v>
      </c>
      <c r="E10702" t="s">
        <v>1</v>
      </c>
      <c r="F10702">
        <v>0.59442101196178099</v>
      </c>
      <c r="G10702">
        <v>0.401675026766801</v>
      </c>
      <c r="H10702">
        <v>1</v>
      </c>
      <c r="I10702">
        <v>-0.30582450222053698</v>
      </c>
      <c r="J10702" t="s">
        <v>2</v>
      </c>
      <c r="K10702">
        <v>341</v>
      </c>
      <c r="L10702">
        <f t="shared" si="169"/>
        <v>586.67333333333329</v>
      </c>
    </row>
    <row r="10703" spans="1:12" x14ac:dyDescent="0.2">
      <c r="A10703" t="s">
        <v>5374</v>
      </c>
      <c r="B10703" t="s">
        <v>5375</v>
      </c>
      <c r="C10703">
        <v>6.49668874172185</v>
      </c>
      <c r="D10703">
        <v>70.610007358351695</v>
      </c>
      <c r="E10703" t="s">
        <v>1</v>
      </c>
      <c r="F10703">
        <v>0.45011793062557798</v>
      </c>
      <c r="G10703">
        <v>0.32096004068293399</v>
      </c>
      <c r="H10703">
        <v>1</v>
      </c>
      <c r="I10703">
        <v>1.3975288459309799E-2</v>
      </c>
      <c r="J10703" t="s">
        <v>2</v>
      </c>
      <c r="K10703">
        <v>1070</v>
      </c>
      <c r="L10703">
        <f t="shared" si="169"/>
        <v>590.93333333333328</v>
      </c>
    </row>
    <row r="10704" spans="1:12" x14ac:dyDescent="0.2">
      <c r="A10704" t="s">
        <v>5375</v>
      </c>
      <c r="B10704" t="s">
        <v>5376</v>
      </c>
      <c r="C10704">
        <v>6.5476575121163103</v>
      </c>
      <c r="D10704">
        <v>75.248788368335994</v>
      </c>
      <c r="E10704" t="s">
        <v>1</v>
      </c>
      <c r="F10704">
        <v>0.54328412035076901</v>
      </c>
      <c r="G10704">
        <v>0.35582534303373697</v>
      </c>
      <c r="H10704">
        <v>1</v>
      </c>
      <c r="I10704">
        <v>0.684120133654461</v>
      </c>
      <c r="J10704" t="s">
        <v>2</v>
      </c>
      <c r="K10704">
        <v>230</v>
      </c>
      <c r="L10704">
        <f t="shared" si="169"/>
        <v>584.20000000000005</v>
      </c>
    </row>
    <row r="10705" spans="1:12" x14ac:dyDescent="0.2">
      <c r="A10705" t="s">
        <v>5376</v>
      </c>
      <c r="B10705" t="s">
        <v>5377</v>
      </c>
      <c r="C10705">
        <v>3.2127228525121501</v>
      </c>
      <c r="D10705">
        <v>44.950972447325697</v>
      </c>
      <c r="E10705" t="s">
        <v>1</v>
      </c>
      <c r="F10705">
        <v>0.56961964633793605</v>
      </c>
      <c r="G10705">
        <v>0.37098012836185401</v>
      </c>
      <c r="H10705">
        <v>1</v>
      </c>
      <c r="I10705">
        <v>0.15958457798166101</v>
      </c>
      <c r="J10705" t="s">
        <v>2</v>
      </c>
      <c r="K10705">
        <v>970</v>
      </c>
      <c r="L10705">
        <f t="shared" si="169"/>
        <v>591.00666666666666</v>
      </c>
    </row>
    <row r="10706" spans="1:12" x14ac:dyDescent="0.2">
      <c r="A10706" t="s">
        <v>5377</v>
      </c>
      <c r="B10706" t="s">
        <v>5378</v>
      </c>
      <c r="C10706">
        <v>4.4486695694242799</v>
      </c>
      <c r="D10706">
        <v>55.564876632801102</v>
      </c>
      <c r="E10706" t="s">
        <v>1</v>
      </c>
      <c r="F10706">
        <v>0.51349247041912904</v>
      </c>
      <c r="G10706">
        <v>0.34283970750475001</v>
      </c>
      <c r="H10706">
        <v>1</v>
      </c>
      <c r="I10706">
        <v>-0.22117599586275899</v>
      </c>
      <c r="J10706" t="s">
        <v>2</v>
      </c>
      <c r="K10706">
        <v>4116</v>
      </c>
      <c r="L10706">
        <f t="shared" si="169"/>
        <v>593.78</v>
      </c>
    </row>
    <row r="10707" spans="1:12" x14ac:dyDescent="0.2">
      <c r="A10707" t="s">
        <v>5378</v>
      </c>
      <c r="B10707" t="s">
        <v>5379</v>
      </c>
      <c r="C10707">
        <v>4.8950348432055701</v>
      </c>
      <c r="D10707">
        <v>63.322735191637598</v>
      </c>
      <c r="E10707" t="s">
        <v>1</v>
      </c>
      <c r="F10707">
        <v>0.68135714820201598</v>
      </c>
      <c r="G10707">
        <v>0.35709009627137001</v>
      </c>
      <c r="H10707">
        <v>1</v>
      </c>
      <c r="I10707">
        <v>-8.4595194075051297E-2</v>
      </c>
      <c r="J10707" t="s">
        <v>2</v>
      </c>
      <c r="K10707">
        <v>901</v>
      </c>
      <c r="L10707">
        <f t="shared" si="169"/>
        <v>567.58000000000004</v>
      </c>
    </row>
    <row r="10708" spans="1:12" x14ac:dyDescent="0.2">
      <c r="A10708" t="s">
        <v>5379</v>
      </c>
      <c r="B10708" t="s">
        <v>5380</v>
      </c>
      <c r="C10708">
        <v>3.18190212373037</v>
      </c>
      <c r="D10708">
        <v>45.9981532779316</v>
      </c>
      <c r="E10708" t="s">
        <v>1</v>
      </c>
      <c r="F10708">
        <v>0.467011154876246</v>
      </c>
      <c r="G10708">
        <v>0.34600112366686803</v>
      </c>
      <c r="H10708">
        <v>1</v>
      </c>
      <c r="I10708">
        <v>0.32197125331077903</v>
      </c>
      <c r="J10708" t="s">
        <v>2</v>
      </c>
      <c r="K10708">
        <v>416</v>
      </c>
      <c r="L10708">
        <f t="shared" si="169"/>
        <v>562.33333333333337</v>
      </c>
    </row>
    <row r="10709" spans="1:12" x14ac:dyDescent="0.2">
      <c r="A10709" t="s">
        <v>5380</v>
      </c>
      <c r="B10709" t="s">
        <v>5380</v>
      </c>
      <c r="C10709">
        <v>7.2191958495460398</v>
      </c>
      <c r="D10709">
        <v>76.907911802853405</v>
      </c>
      <c r="E10709" t="s">
        <v>1</v>
      </c>
      <c r="F10709">
        <v>0.542310941201123</v>
      </c>
      <c r="G10709">
        <v>0.35322954296502801</v>
      </c>
      <c r="H10709">
        <v>1</v>
      </c>
      <c r="I10709">
        <v>-9.7514522364553893E-2</v>
      </c>
      <c r="J10709" t="s">
        <v>2</v>
      </c>
      <c r="K10709">
        <v>291</v>
      </c>
      <c r="L10709">
        <f t="shared" si="169"/>
        <v>567.5333333333333</v>
      </c>
    </row>
    <row r="10710" spans="1:12" x14ac:dyDescent="0.2">
      <c r="A10710" t="s">
        <v>5380</v>
      </c>
      <c r="B10710" t="s">
        <v>5381</v>
      </c>
      <c r="C10710">
        <v>5.1487730061349604</v>
      </c>
      <c r="D10710">
        <v>60.237730061349602</v>
      </c>
      <c r="E10710" t="s">
        <v>1</v>
      </c>
      <c r="F10710">
        <v>0.479513633952101</v>
      </c>
      <c r="G10710">
        <v>0.37900036135730802</v>
      </c>
      <c r="H10710">
        <v>1</v>
      </c>
      <c r="I10710">
        <v>1.2818786975407099E-2</v>
      </c>
      <c r="J10710" t="s">
        <v>2</v>
      </c>
      <c r="K10710">
        <v>243</v>
      </c>
      <c r="L10710">
        <f t="shared" si="169"/>
        <v>568.06666666666672</v>
      </c>
    </row>
    <row r="10711" spans="1:12" x14ac:dyDescent="0.2">
      <c r="A10711" t="s">
        <v>5381</v>
      </c>
      <c r="B10711" t="s">
        <v>5382</v>
      </c>
      <c r="C10711">
        <v>5.18344039971449</v>
      </c>
      <c r="D10711">
        <v>64.750892219842896</v>
      </c>
      <c r="E10711" t="s">
        <v>1</v>
      </c>
      <c r="F10711">
        <v>0.36254857982781402</v>
      </c>
      <c r="G10711">
        <v>0.24477427721207001</v>
      </c>
      <c r="H10711">
        <v>1</v>
      </c>
      <c r="I10711">
        <v>2.6288536732869901E-2</v>
      </c>
      <c r="J10711" t="s">
        <v>2</v>
      </c>
      <c r="K10711">
        <v>1103</v>
      </c>
      <c r="L10711">
        <f t="shared" si="169"/>
        <v>569.83333333333337</v>
      </c>
    </row>
    <row r="10712" spans="1:12" x14ac:dyDescent="0.2">
      <c r="A10712" t="s">
        <v>5382</v>
      </c>
      <c r="B10712" t="s">
        <v>5383</v>
      </c>
      <c r="C10712">
        <v>3.1022932233960301</v>
      </c>
      <c r="D10712">
        <v>49.801597526410703</v>
      </c>
      <c r="E10712" t="s">
        <v>1</v>
      </c>
      <c r="F10712">
        <v>0.66828486605749304</v>
      </c>
      <c r="G10712">
        <v>0.24351659455246799</v>
      </c>
      <c r="H10712">
        <v>1</v>
      </c>
      <c r="I10712">
        <v>9.3672701835827207E-3</v>
      </c>
      <c r="J10712" t="s">
        <v>2</v>
      </c>
      <c r="K10712">
        <v>1535</v>
      </c>
      <c r="L10712">
        <f t="shared" si="169"/>
        <v>569.4666666666667</v>
      </c>
    </row>
    <row r="10713" spans="1:12" x14ac:dyDescent="0.2">
      <c r="A10713" t="s">
        <v>5383</v>
      </c>
      <c r="B10713" t="s">
        <v>5383</v>
      </c>
      <c r="C10713">
        <v>7.4696868754163797</v>
      </c>
      <c r="D10713">
        <v>88.735509660226498</v>
      </c>
      <c r="E10713" t="s">
        <v>1</v>
      </c>
      <c r="F10713">
        <v>0.54256895242115899</v>
      </c>
      <c r="G10713">
        <v>0.35628306396808002</v>
      </c>
      <c r="H10713">
        <v>1</v>
      </c>
      <c r="I10713">
        <v>3.6734351893015701E-2</v>
      </c>
      <c r="J10713" t="s">
        <v>2</v>
      </c>
      <c r="K10713">
        <v>583</v>
      </c>
      <c r="L10713">
        <f t="shared" si="169"/>
        <v>564.95333333333338</v>
      </c>
    </row>
    <row r="10714" spans="1:12" x14ac:dyDescent="0.2">
      <c r="A10714" t="s">
        <v>5383</v>
      </c>
      <c r="B10714" t="s">
        <v>5383</v>
      </c>
      <c r="C10714">
        <v>5.2454728370221302</v>
      </c>
      <c r="D10714">
        <v>61.237424547283702</v>
      </c>
      <c r="E10714" t="s">
        <v>1</v>
      </c>
      <c r="F10714">
        <v>0.43824933620329598</v>
      </c>
      <c r="G10714">
        <v>0.30658180477093699</v>
      </c>
      <c r="H10714">
        <v>1</v>
      </c>
      <c r="I10714">
        <v>8.9718533558496797E-3</v>
      </c>
      <c r="J10714" t="s">
        <v>2</v>
      </c>
      <c r="K10714">
        <v>182</v>
      </c>
      <c r="L10714">
        <f t="shared" si="169"/>
        <v>563.4</v>
      </c>
    </row>
    <row r="10715" spans="1:12" x14ac:dyDescent="0.2">
      <c r="A10715" t="s">
        <v>5383</v>
      </c>
      <c r="B10715" t="s">
        <v>5384</v>
      </c>
      <c r="C10715">
        <v>4.6040609137055801</v>
      </c>
      <c r="D10715">
        <v>61.524534686971201</v>
      </c>
      <c r="E10715" t="s">
        <v>1</v>
      </c>
      <c r="F10715">
        <v>0.58396771554390203</v>
      </c>
      <c r="G10715">
        <v>0.32509400935160698</v>
      </c>
      <c r="H10715">
        <v>1</v>
      </c>
      <c r="I10715">
        <v>3.37179491584794E-2</v>
      </c>
      <c r="J10715" t="s">
        <v>2</v>
      </c>
      <c r="K10715">
        <v>220</v>
      </c>
      <c r="L10715">
        <f t="shared" si="169"/>
        <v>564.63333333333333</v>
      </c>
    </row>
    <row r="10716" spans="1:12" x14ac:dyDescent="0.2">
      <c r="A10716" t="s">
        <v>5384</v>
      </c>
      <c r="B10716" t="s">
        <v>5384</v>
      </c>
      <c r="C10716">
        <v>9.6863691194209895</v>
      </c>
      <c r="D10716">
        <v>99.030156815440293</v>
      </c>
      <c r="E10716" t="s">
        <v>1</v>
      </c>
      <c r="F10716">
        <v>0.46414518269816801</v>
      </c>
      <c r="G10716">
        <v>0.37729395685052902</v>
      </c>
      <c r="H10716">
        <v>1</v>
      </c>
      <c r="I10716">
        <v>-4.7281279265754601E-2</v>
      </c>
      <c r="J10716" t="s">
        <v>2</v>
      </c>
      <c r="K10716">
        <v>314</v>
      </c>
      <c r="L10716">
        <f t="shared" si="169"/>
        <v>571.45333333333338</v>
      </c>
    </row>
    <row r="10717" spans="1:12" x14ac:dyDescent="0.2">
      <c r="A10717" t="s">
        <v>5384</v>
      </c>
      <c r="B10717" t="s">
        <v>5384</v>
      </c>
      <c r="C10717">
        <v>6.0992805755395603</v>
      </c>
      <c r="D10717">
        <v>65.129496402877606</v>
      </c>
      <c r="E10717" t="s">
        <v>1</v>
      </c>
      <c r="F10717">
        <v>0.458433989096171</v>
      </c>
      <c r="G10717">
        <v>0.35377639653651199</v>
      </c>
      <c r="H10717">
        <v>1</v>
      </c>
      <c r="I10717">
        <v>-0.270512439926679</v>
      </c>
      <c r="J10717" t="s">
        <v>2</v>
      </c>
      <c r="K10717">
        <v>261</v>
      </c>
      <c r="L10717">
        <f t="shared" si="169"/>
        <v>570.52666666666664</v>
      </c>
    </row>
    <row r="10718" spans="1:12" x14ac:dyDescent="0.2">
      <c r="A10718" t="s">
        <v>5384</v>
      </c>
      <c r="B10718" t="s">
        <v>5385</v>
      </c>
      <c r="C10718">
        <v>4.7768240343347603</v>
      </c>
      <c r="D10718">
        <v>61.665236051502099</v>
      </c>
      <c r="E10718" t="s">
        <v>1</v>
      </c>
      <c r="F10718">
        <v>0.54228693317742205</v>
      </c>
      <c r="G10718">
        <v>0.30550736302162002</v>
      </c>
      <c r="H10718">
        <v>1</v>
      </c>
      <c r="I10718">
        <v>1.25716219075042E-2</v>
      </c>
      <c r="J10718" t="s">
        <v>2</v>
      </c>
      <c r="K10718">
        <v>169</v>
      </c>
      <c r="L10718">
        <f t="shared" si="169"/>
        <v>571.0333333333333</v>
      </c>
    </row>
    <row r="10719" spans="1:12" x14ac:dyDescent="0.2">
      <c r="A10719" t="s">
        <v>5385</v>
      </c>
      <c r="B10719" t="s">
        <v>5385</v>
      </c>
      <c r="C10719">
        <v>11.746031746031701</v>
      </c>
      <c r="D10719">
        <v>116.87619047619</v>
      </c>
      <c r="E10719" t="s">
        <v>1</v>
      </c>
      <c r="F10719">
        <v>0.471120052228508</v>
      </c>
      <c r="G10719">
        <v>0.363926117820357</v>
      </c>
      <c r="H10719">
        <v>1</v>
      </c>
      <c r="I10719">
        <v>-0.112698573702807</v>
      </c>
      <c r="J10719" t="s">
        <v>2</v>
      </c>
      <c r="K10719">
        <v>108</v>
      </c>
      <c r="L10719">
        <f t="shared" si="169"/>
        <v>577.29999999999995</v>
      </c>
    </row>
    <row r="10720" spans="1:12" x14ac:dyDescent="0.2">
      <c r="A10720" t="s">
        <v>5385</v>
      </c>
      <c r="B10720" t="s">
        <v>5385</v>
      </c>
      <c r="C10720">
        <v>9.3402061855670109</v>
      </c>
      <c r="D10720">
        <v>92.295532646048102</v>
      </c>
      <c r="E10720" t="s">
        <v>1</v>
      </c>
      <c r="F10720">
        <v>0.35599279119313898</v>
      </c>
      <c r="G10720">
        <v>0.34592917816593799</v>
      </c>
      <c r="H10720">
        <v>1</v>
      </c>
      <c r="I10720">
        <v>-1.8961591253894801E-2</v>
      </c>
      <c r="J10720" t="s">
        <v>2</v>
      </c>
      <c r="K10720">
        <v>99</v>
      </c>
      <c r="L10720">
        <f t="shared" si="169"/>
        <v>585.5866666666667</v>
      </c>
    </row>
    <row r="10721" spans="1:12" x14ac:dyDescent="0.2">
      <c r="A10721" t="s">
        <v>5385</v>
      </c>
      <c r="B10721" t="s">
        <v>5386</v>
      </c>
      <c r="C10721">
        <v>3.7444794952681302</v>
      </c>
      <c r="D10721">
        <v>55.818611987381701</v>
      </c>
      <c r="E10721" t="s">
        <v>1</v>
      </c>
      <c r="F10721">
        <v>0.37267851879077901</v>
      </c>
      <c r="G10721">
        <v>0.19148107545637699</v>
      </c>
      <c r="H10721">
        <v>1</v>
      </c>
      <c r="I10721">
        <v>9.4405969370122397E-2</v>
      </c>
      <c r="J10721" t="s">
        <v>2</v>
      </c>
      <c r="K10721">
        <v>490</v>
      </c>
      <c r="L10721">
        <f t="shared" si="169"/>
        <v>586.21333333333337</v>
      </c>
    </row>
    <row r="10722" spans="1:12" x14ac:dyDescent="0.2">
      <c r="A10722" t="s">
        <v>5386</v>
      </c>
      <c r="B10722" t="s">
        <v>5386</v>
      </c>
      <c r="C10722">
        <v>6.80709876543209</v>
      </c>
      <c r="D10722">
        <v>75.078703703703695</v>
      </c>
      <c r="E10722" t="s">
        <v>1</v>
      </c>
      <c r="F10722">
        <v>0.428356961940075</v>
      </c>
      <c r="G10722">
        <v>0.40496132518119399</v>
      </c>
      <c r="H10722">
        <v>1</v>
      </c>
      <c r="I10722">
        <v>-0.248915014899905</v>
      </c>
      <c r="J10722" t="s">
        <v>2</v>
      </c>
      <c r="K10722">
        <v>242</v>
      </c>
      <c r="L10722">
        <f t="shared" si="169"/>
        <v>589.79999999999995</v>
      </c>
    </row>
    <row r="10723" spans="1:12" x14ac:dyDescent="0.2">
      <c r="A10723" t="s">
        <v>5386</v>
      </c>
      <c r="B10723" t="s">
        <v>5387</v>
      </c>
      <c r="C10723">
        <v>5.4398148148148104</v>
      </c>
      <c r="D10723">
        <v>68.672839506172807</v>
      </c>
      <c r="E10723" t="s">
        <v>1</v>
      </c>
      <c r="F10723">
        <v>0.69837396597791201</v>
      </c>
      <c r="G10723">
        <v>0.335511902366739</v>
      </c>
      <c r="H10723">
        <v>1</v>
      </c>
      <c r="I10723">
        <v>6.7159852314811596E-3</v>
      </c>
      <c r="J10723" t="s">
        <v>2</v>
      </c>
      <c r="K10723">
        <v>1537</v>
      </c>
      <c r="L10723">
        <f t="shared" si="169"/>
        <v>590.70666666666671</v>
      </c>
    </row>
    <row r="10724" spans="1:12" x14ac:dyDescent="0.2">
      <c r="A10724" t="s">
        <v>5387</v>
      </c>
      <c r="B10724" t="s">
        <v>5387</v>
      </c>
      <c r="C10724">
        <v>12.494736842105199</v>
      </c>
      <c r="D10724">
        <v>125.95438596491201</v>
      </c>
      <c r="E10724" t="s">
        <v>1</v>
      </c>
      <c r="F10724">
        <v>0.44214779292149903</v>
      </c>
      <c r="G10724">
        <v>0.34934893300314301</v>
      </c>
      <c r="H10724">
        <v>1</v>
      </c>
      <c r="I10724">
        <v>7.2585550033125099E-2</v>
      </c>
      <c r="J10724" t="s">
        <v>2</v>
      </c>
      <c r="K10724">
        <v>96</v>
      </c>
      <c r="L10724">
        <f t="shared" si="169"/>
        <v>580.94000000000005</v>
      </c>
    </row>
    <row r="10725" spans="1:12" x14ac:dyDescent="0.2">
      <c r="A10725" t="s">
        <v>5387</v>
      </c>
      <c r="B10725" t="s">
        <v>5387</v>
      </c>
      <c r="C10725">
        <v>9.4296419650291394</v>
      </c>
      <c r="D10725">
        <v>97.972522897585307</v>
      </c>
      <c r="E10725" t="s">
        <v>1</v>
      </c>
      <c r="F10725">
        <v>0.46912590402054</v>
      </c>
      <c r="G10725">
        <v>0.31783669983591201</v>
      </c>
      <c r="H10725">
        <v>1</v>
      </c>
      <c r="I10725">
        <v>-0.15622972120332801</v>
      </c>
      <c r="J10725" t="s">
        <v>2</v>
      </c>
      <c r="K10725">
        <v>463</v>
      </c>
      <c r="L10725">
        <f t="shared" si="169"/>
        <v>591.0333333333333</v>
      </c>
    </row>
    <row r="10726" spans="1:12" x14ac:dyDescent="0.2">
      <c r="A10726" t="s">
        <v>5387</v>
      </c>
      <c r="B10726" t="s">
        <v>5388</v>
      </c>
      <c r="C10726">
        <v>5.3408624229979402</v>
      </c>
      <c r="D10726">
        <v>70.059548254620097</v>
      </c>
      <c r="E10726" t="s">
        <v>1</v>
      </c>
      <c r="F10726">
        <v>0.49357390374457699</v>
      </c>
      <c r="G10726">
        <v>0.27093968010205499</v>
      </c>
      <c r="H10726">
        <v>1</v>
      </c>
      <c r="I10726">
        <v>1.32347580678408E-2</v>
      </c>
      <c r="J10726" t="s">
        <v>2</v>
      </c>
      <c r="K10726">
        <v>177</v>
      </c>
      <c r="L10726">
        <f t="shared" si="169"/>
        <v>592.28</v>
      </c>
    </row>
    <row r="10727" spans="1:12" x14ac:dyDescent="0.2">
      <c r="A10727" t="s">
        <v>5388</v>
      </c>
      <c r="B10727" t="s">
        <v>5388</v>
      </c>
      <c r="C10727">
        <v>7.7054263565891397</v>
      </c>
      <c r="D10727">
        <v>79.534883720930196</v>
      </c>
      <c r="E10727" t="s">
        <v>1</v>
      </c>
      <c r="F10727">
        <v>0.59231237373368995</v>
      </c>
      <c r="G10727">
        <v>0.36237795224601999</v>
      </c>
      <c r="H10727">
        <v>1</v>
      </c>
      <c r="I10727">
        <v>5.0324392387143799E-2</v>
      </c>
      <c r="J10727" t="s">
        <v>2</v>
      </c>
      <c r="K10727">
        <v>137</v>
      </c>
      <c r="L10727">
        <f t="shared" si="169"/>
        <v>592.43333333333328</v>
      </c>
    </row>
    <row r="10728" spans="1:12" x14ac:dyDescent="0.2">
      <c r="A10728" t="s">
        <v>5388</v>
      </c>
      <c r="B10728" t="s">
        <v>5388</v>
      </c>
      <c r="C10728">
        <v>6.2425222312045197</v>
      </c>
      <c r="D10728">
        <v>74.308811641067095</v>
      </c>
      <c r="E10728" t="s">
        <v>1</v>
      </c>
      <c r="F10728">
        <v>0.56042173047128496</v>
      </c>
      <c r="G10728">
        <v>0.34212479202644203</v>
      </c>
      <c r="H10728">
        <v>1</v>
      </c>
      <c r="I10728">
        <v>5.0608984766213103E-2</v>
      </c>
      <c r="J10728" t="s">
        <v>2</v>
      </c>
      <c r="K10728">
        <v>477</v>
      </c>
      <c r="L10728">
        <f t="shared" si="169"/>
        <v>592.74666666666667</v>
      </c>
    </row>
    <row r="10729" spans="1:12" x14ac:dyDescent="0.2">
      <c r="A10729" t="s">
        <v>5388</v>
      </c>
      <c r="B10729" t="s">
        <v>5389</v>
      </c>
      <c r="C10729">
        <v>2.85315315315315</v>
      </c>
      <c r="D10729">
        <v>44.083783783783701</v>
      </c>
      <c r="E10729" t="s">
        <v>1</v>
      </c>
      <c r="F10729">
        <v>0.55055741326213903</v>
      </c>
      <c r="G10729">
        <v>0.34846985341763997</v>
      </c>
      <c r="H10729">
        <v>1</v>
      </c>
      <c r="I10729">
        <v>-0.35361027797026201</v>
      </c>
      <c r="J10729" t="s">
        <v>2</v>
      </c>
      <c r="K10729">
        <v>427</v>
      </c>
      <c r="L10729">
        <f t="shared" si="169"/>
        <v>594.32000000000005</v>
      </c>
    </row>
    <row r="10730" spans="1:12" x14ac:dyDescent="0.2">
      <c r="A10730" t="s">
        <v>5389</v>
      </c>
      <c r="B10730" t="s">
        <v>5389</v>
      </c>
      <c r="C10730">
        <v>7.98992443324937</v>
      </c>
      <c r="D10730">
        <v>93.476070528967199</v>
      </c>
      <c r="E10730" t="s">
        <v>1</v>
      </c>
      <c r="F10730">
        <v>0.55597908719048605</v>
      </c>
      <c r="G10730">
        <v>0.34984233350215899</v>
      </c>
      <c r="H10730">
        <v>1</v>
      </c>
      <c r="I10730">
        <v>0.11035060218272</v>
      </c>
      <c r="J10730" t="s">
        <v>2</v>
      </c>
      <c r="K10730">
        <v>141</v>
      </c>
      <c r="L10730">
        <f t="shared" si="169"/>
        <v>601.17333333333329</v>
      </c>
    </row>
    <row r="10731" spans="1:12" x14ac:dyDescent="0.2">
      <c r="A10731" t="s">
        <v>5389</v>
      </c>
      <c r="B10731" t="s">
        <v>5390</v>
      </c>
      <c r="C10731">
        <v>6.3373676248108897</v>
      </c>
      <c r="D10731">
        <v>78.732728189611706</v>
      </c>
      <c r="E10731" t="s">
        <v>1</v>
      </c>
      <c r="F10731">
        <v>0.55458720770144798</v>
      </c>
      <c r="G10731">
        <v>0.35621927360808903</v>
      </c>
      <c r="H10731">
        <v>1</v>
      </c>
      <c r="I10731">
        <v>-2.76283257527443E-2</v>
      </c>
      <c r="J10731" t="s">
        <v>2</v>
      </c>
      <c r="K10731">
        <v>776</v>
      </c>
      <c r="L10731">
        <f t="shared" si="169"/>
        <v>601.15333333333331</v>
      </c>
    </row>
    <row r="10732" spans="1:12" x14ac:dyDescent="0.2">
      <c r="A10732" t="s">
        <v>5390</v>
      </c>
      <c r="B10732" t="s">
        <v>5391</v>
      </c>
      <c r="C10732">
        <v>4.8404364132287698</v>
      </c>
      <c r="D10732">
        <v>60.622911694510698</v>
      </c>
      <c r="E10732" t="s">
        <v>1</v>
      </c>
      <c r="F10732">
        <v>0.506576082813743</v>
      </c>
      <c r="G10732">
        <v>0.35644093004206101</v>
      </c>
      <c r="H10732">
        <v>1</v>
      </c>
      <c r="I10732">
        <v>1.46210973533924E-2</v>
      </c>
      <c r="J10732" t="s">
        <v>2</v>
      </c>
      <c r="K10732">
        <v>1156</v>
      </c>
      <c r="L10732">
        <f t="shared" si="169"/>
        <v>599.04666666666662</v>
      </c>
    </row>
    <row r="10733" spans="1:12" x14ac:dyDescent="0.2">
      <c r="A10733" t="s">
        <v>5391</v>
      </c>
      <c r="B10733" t="s">
        <v>5392</v>
      </c>
      <c r="C10733">
        <v>4.3634361233480101</v>
      </c>
      <c r="D10733">
        <v>58.234581497797301</v>
      </c>
      <c r="E10733" t="s">
        <v>1</v>
      </c>
      <c r="F10733">
        <v>0.70895893832254198</v>
      </c>
      <c r="G10733">
        <v>0.36887996559023201</v>
      </c>
      <c r="H10733">
        <v>1</v>
      </c>
      <c r="I10733">
        <v>-1.9264070243033799E-2</v>
      </c>
      <c r="J10733" t="s">
        <v>2</v>
      </c>
      <c r="K10733">
        <v>709</v>
      </c>
      <c r="L10733">
        <f t="shared" si="169"/>
        <v>592.5866666666667</v>
      </c>
    </row>
    <row r="10734" spans="1:12" x14ac:dyDescent="0.2">
      <c r="A10734" t="s">
        <v>5392</v>
      </c>
      <c r="B10734" t="s">
        <v>5393</v>
      </c>
      <c r="C10734">
        <v>6.3011422637590799</v>
      </c>
      <c r="D10734">
        <v>69.3333333333333</v>
      </c>
      <c r="E10734" t="s">
        <v>1</v>
      </c>
      <c r="F10734">
        <v>0.55859058884477697</v>
      </c>
      <c r="G10734">
        <v>0.33661801599896901</v>
      </c>
      <c r="H10734">
        <v>1</v>
      </c>
      <c r="I10734">
        <v>9.4029258743243901E-3</v>
      </c>
      <c r="J10734" t="s">
        <v>2</v>
      </c>
      <c r="K10734">
        <v>368</v>
      </c>
      <c r="L10734">
        <f t="shared" si="169"/>
        <v>596.76</v>
      </c>
    </row>
    <row r="10735" spans="1:12" x14ac:dyDescent="0.2">
      <c r="A10735" t="s">
        <v>5393</v>
      </c>
      <c r="B10735" t="s">
        <v>5393</v>
      </c>
      <c r="C10735">
        <v>8.0101626016260106</v>
      </c>
      <c r="D10735">
        <v>83.6666666666666</v>
      </c>
      <c r="E10735" t="s">
        <v>1</v>
      </c>
      <c r="F10735">
        <v>0.52126901449917695</v>
      </c>
      <c r="G10735">
        <v>0.34357023642532297</v>
      </c>
      <c r="H10735">
        <v>1</v>
      </c>
      <c r="I10735">
        <v>-0.12534644498948699</v>
      </c>
      <c r="J10735" t="s">
        <v>2</v>
      </c>
      <c r="K10735">
        <v>376</v>
      </c>
      <c r="L10735">
        <f t="shared" si="169"/>
        <v>614.4133333333333</v>
      </c>
    </row>
    <row r="10736" spans="1:12" x14ac:dyDescent="0.2">
      <c r="A10736" t="s">
        <v>5393</v>
      </c>
      <c r="B10736" t="s">
        <v>5394</v>
      </c>
      <c r="C10736">
        <v>5.5059347181008897</v>
      </c>
      <c r="D10736">
        <v>68.451038575667596</v>
      </c>
      <c r="E10736" t="s">
        <v>1</v>
      </c>
      <c r="F10736">
        <v>0.45335512403446998</v>
      </c>
      <c r="G10736">
        <v>0.358133057584824</v>
      </c>
      <c r="H10736">
        <v>1</v>
      </c>
      <c r="I10736">
        <v>-1.4226931526967799E-2</v>
      </c>
      <c r="J10736" t="s">
        <v>2</v>
      </c>
      <c r="K10736">
        <v>1061</v>
      </c>
      <c r="L10736">
        <f t="shared" si="169"/>
        <v>617.84</v>
      </c>
    </row>
    <row r="10737" spans="1:12" x14ac:dyDescent="0.2">
      <c r="A10737" t="s">
        <v>5394</v>
      </c>
      <c r="B10737" t="s">
        <v>5394</v>
      </c>
      <c r="C10737">
        <v>4.7857142857142803</v>
      </c>
      <c r="D10737">
        <v>85.585714285714204</v>
      </c>
      <c r="E10737" t="s">
        <v>1</v>
      </c>
      <c r="F10737">
        <v>0.49909999015207202</v>
      </c>
      <c r="G10737">
        <v>0.280805838274021</v>
      </c>
      <c r="H10737">
        <v>1</v>
      </c>
      <c r="I10737">
        <v>-0.12076240956644101</v>
      </c>
      <c r="J10737" t="s">
        <v>2</v>
      </c>
      <c r="K10737">
        <v>11</v>
      </c>
      <c r="L10737">
        <f t="shared" si="169"/>
        <v>612.90666666666664</v>
      </c>
    </row>
    <row r="10738" spans="1:12" x14ac:dyDescent="0.2">
      <c r="A10738" t="s">
        <v>5394</v>
      </c>
      <c r="B10738" t="s">
        <v>5394</v>
      </c>
      <c r="C10738">
        <v>6.7931034482758603</v>
      </c>
      <c r="D10738">
        <v>102.213793103448</v>
      </c>
      <c r="E10738" t="s">
        <v>1</v>
      </c>
      <c r="F10738">
        <v>0.73079470542936198</v>
      </c>
      <c r="G10738">
        <v>0.262401666725668</v>
      </c>
      <c r="H10738">
        <v>1</v>
      </c>
      <c r="I10738">
        <v>0.24121667944943601</v>
      </c>
      <c r="J10738" t="s">
        <v>2</v>
      </c>
      <c r="K10738">
        <v>40</v>
      </c>
      <c r="L10738">
        <f t="shared" si="169"/>
        <v>616.9</v>
      </c>
    </row>
    <row r="10739" spans="1:12" x14ac:dyDescent="0.2">
      <c r="A10739" t="s">
        <v>5394</v>
      </c>
      <c r="B10739" t="s">
        <v>5395</v>
      </c>
      <c r="C10739">
        <v>9.5724999999999998</v>
      </c>
      <c r="D10739">
        <v>89.787499999999994</v>
      </c>
      <c r="E10739" t="s">
        <v>1</v>
      </c>
      <c r="F10739">
        <v>0.48315465477930403</v>
      </c>
      <c r="G10739">
        <v>0.38058081617312101</v>
      </c>
      <c r="H10739">
        <v>1</v>
      </c>
      <c r="I10739">
        <v>-0.14633532052451201</v>
      </c>
      <c r="J10739" t="s">
        <v>2</v>
      </c>
      <c r="K10739">
        <v>143</v>
      </c>
      <c r="L10739">
        <f t="shared" si="169"/>
        <v>617.40666666666664</v>
      </c>
    </row>
    <row r="10740" spans="1:12" x14ac:dyDescent="0.2">
      <c r="A10740" t="s">
        <v>5395</v>
      </c>
      <c r="B10740" t="s">
        <v>5396</v>
      </c>
      <c r="C10740">
        <v>4.5043824701195199</v>
      </c>
      <c r="D10740">
        <v>59.563346613545797</v>
      </c>
      <c r="E10740" t="s">
        <v>1</v>
      </c>
      <c r="F10740">
        <v>0.53697619171553101</v>
      </c>
      <c r="G10740">
        <v>0.25380299258907402</v>
      </c>
      <c r="H10740">
        <v>0.98320865616154696</v>
      </c>
      <c r="I10740">
        <v>-0.105225385015043</v>
      </c>
      <c r="J10740" t="s">
        <v>2</v>
      </c>
      <c r="K10740">
        <v>1991</v>
      </c>
      <c r="L10740">
        <f t="shared" si="169"/>
        <v>640.61333333333334</v>
      </c>
    </row>
    <row r="10741" spans="1:12" x14ac:dyDescent="0.2">
      <c r="A10741" t="s">
        <v>5396</v>
      </c>
      <c r="B10741" t="s">
        <v>5397</v>
      </c>
      <c r="C10741">
        <v>7.1213921901528003</v>
      </c>
      <c r="D10741">
        <v>84.931239388794495</v>
      </c>
      <c r="E10741" t="s">
        <v>1</v>
      </c>
      <c r="F10741">
        <v>0.489302250437472</v>
      </c>
      <c r="G10741">
        <v>0.35087416755617101</v>
      </c>
      <c r="H10741">
        <v>1</v>
      </c>
      <c r="I10741">
        <v>7.8833977111550692E-3</v>
      </c>
      <c r="J10741" t="s">
        <v>2</v>
      </c>
      <c r="K10741">
        <v>925</v>
      </c>
      <c r="L10741">
        <f t="shared" si="169"/>
        <v>633.74</v>
      </c>
    </row>
    <row r="10742" spans="1:12" x14ac:dyDescent="0.2">
      <c r="A10742" t="s">
        <v>5397</v>
      </c>
      <c r="B10742" t="s">
        <v>5397</v>
      </c>
      <c r="C10742">
        <v>4.4452554744525496</v>
      </c>
      <c r="D10742">
        <v>65.029197080291894</v>
      </c>
      <c r="E10742" t="s">
        <v>1</v>
      </c>
      <c r="F10742">
        <v>0.45164032217660599</v>
      </c>
      <c r="G10742">
        <v>0.18330685922987999</v>
      </c>
      <c r="H10742">
        <v>0.90175087275953303</v>
      </c>
      <c r="I10742">
        <v>-2.5612566622786E-2</v>
      </c>
      <c r="J10742" t="s">
        <v>2</v>
      </c>
      <c r="K10742">
        <v>147</v>
      </c>
      <c r="L10742">
        <f t="shared" si="169"/>
        <v>632.20666666666671</v>
      </c>
    </row>
    <row r="10743" spans="1:12" x14ac:dyDescent="0.2">
      <c r="A10743" t="s">
        <v>5397</v>
      </c>
      <c r="B10743" t="s">
        <v>5398</v>
      </c>
      <c r="C10743">
        <v>7.7596348884381303</v>
      </c>
      <c r="D10743">
        <v>82.445233265720006</v>
      </c>
      <c r="E10743" t="s">
        <v>1</v>
      </c>
      <c r="F10743">
        <v>0.46630133709967803</v>
      </c>
      <c r="G10743">
        <v>0.35456192117006302</v>
      </c>
      <c r="H10743">
        <v>1</v>
      </c>
      <c r="I10743">
        <v>-2.0616347469707599E-2</v>
      </c>
      <c r="J10743" t="s">
        <v>2</v>
      </c>
      <c r="K10743">
        <v>377</v>
      </c>
      <c r="L10743">
        <f t="shared" si="169"/>
        <v>638.30666666666662</v>
      </c>
    </row>
    <row r="10744" spans="1:12" x14ac:dyDescent="0.2">
      <c r="A10744" t="s">
        <v>5398</v>
      </c>
      <c r="B10744" t="s">
        <v>5398</v>
      </c>
      <c r="C10744">
        <v>5.8978306508047504</v>
      </c>
      <c r="D10744">
        <v>73.333799860041907</v>
      </c>
      <c r="E10744" t="s">
        <v>1</v>
      </c>
      <c r="F10744">
        <v>0.54422387389806004</v>
      </c>
      <c r="G10744">
        <v>0.34924651514956401</v>
      </c>
      <c r="H10744">
        <v>1</v>
      </c>
      <c r="I10744">
        <v>-0.842918466408902</v>
      </c>
      <c r="J10744" t="s">
        <v>2</v>
      </c>
      <c r="K10744">
        <v>554</v>
      </c>
      <c r="L10744">
        <f t="shared" si="169"/>
        <v>641.30666666666662</v>
      </c>
    </row>
    <row r="10745" spans="1:12" x14ac:dyDescent="0.2">
      <c r="A10745" t="s">
        <v>5398</v>
      </c>
      <c r="B10745" t="s">
        <v>5398</v>
      </c>
      <c r="C10745">
        <v>9.8950437317784203</v>
      </c>
      <c r="D10745">
        <v>106.07580174927099</v>
      </c>
      <c r="E10745" t="s">
        <v>1</v>
      </c>
      <c r="F10745">
        <v>0.46465822732777401</v>
      </c>
      <c r="G10745">
        <v>0.33179096296238603</v>
      </c>
      <c r="H10745">
        <v>1</v>
      </c>
      <c r="I10745">
        <v>4.8233941079655403E-2</v>
      </c>
      <c r="J10745" t="s">
        <v>2</v>
      </c>
      <c r="K10745">
        <v>120</v>
      </c>
      <c r="L10745">
        <f t="shared" si="169"/>
        <v>642.46</v>
      </c>
    </row>
    <row r="10746" spans="1:12" x14ac:dyDescent="0.2">
      <c r="A10746" t="s">
        <v>5398</v>
      </c>
      <c r="B10746" t="s">
        <v>5399</v>
      </c>
      <c r="C10746">
        <v>10.350364963503599</v>
      </c>
      <c r="D10746">
        <v>98.695863746958594</v>
      </c>
      <c r="E10746" t="s">
        <v>1</v>
      </c>
      <c r="F10746">
        <v>0.42053412816497399</v>
      </c>
      <c r="G10746">
        <v>0.34440916913383102</v>
      </c>
      <c r="H10746">
        <v>1</v>
      </c>
      <c r="I10746" s="1">
        <v>-9.7663522815059694E-4</v>
      </c>
      <c r="J10746" t="s">
        <v>2</v>
      </c>
      <c r="K10746">
        <v>147</v>
      </c>
      <c r="L10746">
        <f t="shared" si="169"/>
        <v>645.55999999999995</v>
      </c>
    </row>
    <row r="10747" spans="1:12" x14ac:dyDescent="0.2">
      <c r="A10747" t="s">
        <v>5399</v>
      </c>
      <c r="B10747" t="s">
        <v>5400</v>
      </c>
      <c r="C10747">
        <v>7.0399822301199402</v>
      </c>
      <c r="D10747">
        <v>78.119502443358499</v>
      </c>
      <c r="E10747" t="s">
        <v>1</v>
      </c>
      <c r="F10747">
        <v>0.55997778089121697</v>
      </c>
      <c r="G10747">
        <v>0.36093535162635398</v>
      </c>
      <c r="H10747">
        <v>1</v>
      </c>
      <c r="I10747">
        <v>1.8909105949510702E-2</v>
      </c>
      <c r="J10747" t="s">
        <v>2</v>
      </c>
      <c r="K10747">
        <v>883</v>
      </c>
      <c r="L10747">
        <f t="shared" si="169"/>
        <v>645.60666666666668</v>
      </c>
    </row>
    <row r="10748" spans="1:12" x14ac:dyDescent="0.2">
      <c r="A10748" t="s">
        <v>5400</v>
      </c>
      <c r="B10748" t="s">
        <v>5401</v>
      </c>
      <c r="C10748">
        <v>5.0044589774078396</v>
      </c>
      <c r="D10748">
        <v>63.609096313911998</v>
      </c>
      <c r="E10748" t="s">
        <v>1</v>
      </c>
      <c r="F10748">
        <v>0.68140291371137995</v>
      </c>
      <c r="G10748">
        <v>0.36569768736957398</v>
      </c>
      <c r="H10748">
        <v>1</v>
      </c>
      <c r="I10748">
        <v>-0.398828340658202</v>
      </c>
      <c r="J10748" t="s">
        <v>2</v>
      </c>
      <c r="K10748">
        <v>1328</v>
      </c>
      <c r="L10748">
        <f t="shared" si="169"/>
        <v>644.34666666666669</v>
      </c>
    </row>
    <row r="10749" spans="1:12" x14ac:dyDescent="0.2">
      <c r="A10749" t="s">
        <v>5401</v>
      </c>
      <c r="B10749" t="s">
        <v>5401</v>
      </c>
      <c r="C10749">
        <v>5.2282091917591096</v>
      </c>
      <c r="D10749">
        <v>70.362916006339105</v>
      </c>
      <c r="E10749" t="s">
        <v>1</v>
      </c>
      <c r="F10749">
        <v>0.433662949042943</v>
      </c>
      <c r="G10749">
        <v>0.26645572473884999</v>
      </c>
      <c r="H10749">
        <v>1</v>
      </c>
      <c r="I10749">
        <v>5.0021501110317397E-2</v>
      </c>
      <c r="J10749" t="s">
        <v>2</v>
      </c>
      <c r="K10749">
        <v>235</v>
      </c>
      <c r="L10749">
        <f t="shared" si="169"/>
        <v>638.61333333333334</v>
      </c>
    </row>
    <row r="10750" spans="1:12" x14ac:dyDescent="0.2">
      <c r="A10750" t="s">
        <v>5401</v>
      </c>
      <c r="B10750" t="s">
        <v>5402</v>
      </c>
      <c r="C10750">
        <v>7.35202492211838</v>
      </c>
      <c r="D10750">
        <v>79.314641744548197</v>
      </c>
      <c r="E10750" t="s">
        <v>1</v>
      </c>
      <c r="F10750">
        <v>0.53452669127903996</v>
      </c>
      <c r="G10750">
        <v>0.385068715411231</v>
      </c>
      <c r="H10750">
        <v>1</v>
      </c>
      <c r="I10750">
        <v>-0.41065171501748698</v>
      </c>
      <c r="J10750" t="s">
        <v>2</v>
      </c>
      <c r="K10750">
        <v>111</v>
      </c>
      <c r="L10750">
        <f t="shared" si="169"/>
        <v>644.62</v>
      </c>
    </row>
    <row r="10751" spans="1:12" x14ac:dyDescent="0.2">
      <c r="A10751" t="s">
        <v>5402</v>
      </c>
      <c r="B10751" t="s">
        <v>5402</v>
      </c>
      <c r="C10751">
        <v>9.2715404699738908</v>
      </c>
      <c r="D10751">
        <v>93.109660574412501</v>
      </c>
      <c r="E10751" t="s">
        <v>1</v>
      </c>
      <c r="F10751">
        <v>0.55160958147289596</v>
      </c>
      <c r="G10751">
        <v>0.316461318009915</v>
      </c>
      <c r="H10751">
        <v>1</v>
      </c>
      <c r="I10751">
        <v>2.5256532687351101E-2</v>
      </c>
      <c r="J10751" t="s">
        <v>2</v>
      </c>
      <c r="K10751">
        <v>136</v>
      </c>
      <c r="L10751">
        <f t="shared" si="169"/>
        <v>668.44666666666672</v>
      </c>
    </row>
    <row r="10752" spans="1:12" x14ac:dyDescent="0.2">
      <c r="A10752" t="s">
        <v>5402</v>
      </c>
      <c r="B10752" t="s">
        <v>5403</v>
      </c>
      <c r="C10752">
        <v>4.9560592044403302</v>
      </c>
      <c r="D10752">
        <v>63.442645698427299</v>
      </c>
      <c r="E10752" t="s">
        <v>1</v>
      </c>
      <c r="F10752">
        <v>0.52823379890976896</v>
      </c>
      <c r="G10752">
        <v>0.34112056523505901</v>
      </c>
      <c r="H10752">
        <v>1</v>
      </c>
      <c r="I10752">
        <v>0.31516281835701199</v>
      </c>
      <c r="J10752" t="s">
        <v>2</v>
      </c>
      <c r="K10752">
        <v>847</v>
      </c>
      <c r="L10752">
        <f t="shared" si="169"/>
        <v>668.14</v>
      </c>
    </row>
    <row r="10753" spans="1:12" x14ac:dyDescent="0.2">
      <c r="A10753" t="s">
        <v>5403</v>
      </c>
      <c r="B10753" t="s">
        <v>5404</v>
      </c>
      <c r="C10753">
        <v>2.2864</v>
      </c>
      <c r="D10753">
        <v>40.456000000000003</v>
      </c>
      <c r="E10753" t="s">
        <v>1</v>
      </c>
      <c r="F10753">
        <v>0.63625183420697995</v>
      </c>
      <c r="G10753">
        <v>0.26474281263774901</v>
      </c>
      <c r="H10753">
        <v>1</v>
      </c>
      <c r="I10753">
        <v>-0.16613287279380201</v>
      </c>
      <c r="J10753" t="s">
        <v>2</v>
      </c>
      <c r="K10753">
        <v>233</v>
      </c>
      <c r="L10753">
        <f t="shared" si="169"/>
        <v>667.54666666666662</v>
      </c>
    </row>
    <row r="10754" spans="1:12" x14ac:dyDescent="0.2">
      <c r="A10754" t="s">
        <v>5404</v>
      </c>
      <c r="B10754" t="s">
        <v>5404</v>
      </c>
      <c r="C10754">
        <v>6.6451990632318498</v>
      </c>
      <c r="D10754">
        <v>76.406323185011701</v>
      </c>
      <c r="E10754" t="s">
        <v>1</v>
      </c>
      <c r="F10754">
        <v>0.56300525543254498</v>
      </c>
      <c r="G10754">
        <v>0.36240800206177398</v>
      </c>
      <c r="H10754">
        <v>1</v>
      </c>
      <c r="I10754">
        <v>7.0929142048899496E-2</v>
      </c>
      <c r="J10754" t="s">
        <v>2</v>
      </c>
      <c r="K10754">
        <v>324</v>
      </c>
      <c r="L10754">
        <f t="shared" ref="L10754:L10817" si="170" xml:space="preserve"> AVERAGE(K10754:K10903)</f>
        <v>671.66666666666663</v>
      </c>
    </row>
    <row r="10755" spans="1:12" x14ac:dyDescent="0.2">
      <c r="A10755" t="s">
        <v>5404</v>
      </c>
      <c r="B10755" t="s">
        <v>5405</v>
      </c>
      <c r="C10755">
        <v>5.43996871333594</v>
      </c>
      <c r="D10755">
        <v>65.955416503715298</v>
      </c>
      <c r="E10755" t="s">
        <v>1</v>
      </c>
      <c r="F10755">
        <v>0.53315303156586402</v>
      </c>
      <c r="G10755">
        <v>0.35200783350319298</v>
      </c>
      <c r="H10755">
        <v>1</v>
      </c>
      <c r="I10755">
        <v>-0.15413121010828101</v>
      </c>
      <c r="J10755" t="s">
        <v>2</v>
      </c>
      <c r="K10755">
        <v>1005</v>
      </c>
      <c r="L10755">
        <f t="shared" si="170"/>
        <v>672.24666666666667</v>
      </c>
    </row>
    <row r="10756" spans="1:12" x14ac:dyDescent="0.2">
      <c r="A10756" t="s">
        <v>5405</v>
      </c>
      <c r="B10756" t="s">
        <v>5406</v>
      </c>
      <c r="C10756">
        <v>5.43017725897103</v>
      </c>
      <c r="D10756">
        <v>64.928664072632898</v>
      </c>
      <c r="E10756" t="s">
        <v>1</v>
      </c>
      <c r="F10756">
        <v>0.47982379596271602</v>
      </c>
      <c r="G10756">
        <v>0.33604933268119602</v>
      </c>
      <c r="H10756">
        <v>1</v>
      </c>
      <c r="I10756">
        <v>3.9533673813799498E-2</v>
      </c>
      <c r="J10756" t="s">
        <v>2</v>
      </c>
      <c r="K10756">
        <v>908</v>
      </c>
      <c r="L10756">
        <f t="shared" si="170"/>
        <v>668.56666666666672</v>
      </c>
    </row>
    <row r="10757" spans="1:12" x14ac:dyDescent="0.2">
      <c r="A10757" t="s">
        <v>5406</v>
      </c>
      <c r="B10757" t="s">
        <v>5406</v>
      </c>
      <c r="C10757">
        <v>8.7270194986072394</v>
      </c>
      <c r="D10757">
        <v>97.097493036211702</v>
      </c>
      <c r="E10757" t="s">
        <v>1</v>
      </c>
      <c r="F10757">
        <v>0.484498672106008</v>
      </c>
      <c r="G10757">
        <v>0.34012089913461901</v>
      </c>
      <c r="H10757">
        <v>1</v>
      </c>
      <c r="I10757">
        <v>0.127375072188366</v>
      </c>
      <c r="J10757" t="s">
        <v>2</v>
      </c>
      <c r="K10757">
        <v>270</v>
      </c>
      <c r="L10757">
        <f t="shared" si="170"/>
        <v>665.4</v>
      </c>
    </row>
    <row r="10758" spans="1:12" x14ac:dyDescent="0.2">
      <c r="A10758" t="s">
        <v>5406</v>
      </c>
      <c r="B10758" t="s">
        <v>5406</v>
      </c>
      <c r="C10758">
        <v>8.3068535825545098</v>
      </c>
      <c r="D10758">
        <v>87.478193146417397</v>
      </c>
      <c r="E10758" t="s">
        <v>1</v>
      </c>
      <c r="F10758">
        <v>0.49853209236435903</v>
      </c>
      <c r="G10758">
        <v>0.33462467662066098</v>
      </c>
      <c r="H10758">
        <v>1</v>
      </c>
      <c r="I10758">
        <v>-0.17973696880899301</v>
      </c>
      <c r="J10758" t="s">
        <v>2</v>
      </c>
      <c r="K10758">
        <v>239</v>
      </c>
      <c r="L10758">
        <f t="shared" si="170"/>
        <v>666.77333333333331</v>
      </c>
    </row>
    <row r="10759" spans="1:12" x14ac:dyDescent="0.2">
      <c r="A10759" t="s">
        <v>5406</v>
      </c>
      <c r="B10759" t="s">
        <v>5407</v>
      </c>
      <c r="C10759">
        <v>5.1482024944974301</v>
      </c>
      <c r="D10759">
        <v>61.876008804108501</v>
      </c>
      <c r="E10759" t="s">
        <v>1</v>
      </c>
      <c r="F10759">
        <v>0.49863406798964299</v>
      </c>
      <c r="G10759">
        <v>0.36042157761424698</v>
      </c>
      <c r="H10759">
        <v>1</v>
      </c>
      <c r="I10759">
        <v>-3.0149804546892702E-3</v>
      </c>
      <c r="J10759" t="s">
        <v>2</v>
      </c>
      <c r="K10759">
        <v>528</v>
      </c>
      <c r="L10759">
        <f t="shared" si="170"/>
        <v>674.5333333333333</v>
      </c>
    </row>
    <row r="10760" spans="1:12" x14ac:dyDescent="0.2">
      <c r="A10760" t="s">
        <v>5407</v>
      </c>
      <c r="B10760" t="s">
        <v>5407</v>
      </c>
      <c r="C10760">
        <v>4.6378802747791896</v>
      </c>
      <c r="D10760">
        <v>57.087340529931303</v>
      </c>
      <c r="E10760" t="s">
        <v>1</v>
      </c>
      <c r="F10760">
        <v>0.45835106881314203</v>
      </c>
      <c r="G10760">
        <v>0.30990605016343897</v>
      </c>
      <c r="H10760">
        <v>1</v>
      </c>
      <c r="I10760">
        <v>4.4914300138972997E-2</v>
      </c>
      <c r="J10760" t="s">
        <v>2</v>
      </c>
      <c r="K10760">
        <v>390</v>
      </c>
      <c r="L10760">
        <f t="shared" si="170"/>
        <v>671.52</v>
      </c>
    </row>
    <row r="10761" spans="1:12" x14ac:dyDescent="0.2">
      <c r="A10761" t="s">
        <v>5407</v>
      </c>
      <c r="B10761" t="s">
        <v>5408</v>
      </c>
      <c r="C10761">
        <v>5.7484824491950297</v>
      </c>
      <c r="D10761">
        <v>70.822644497228794</v>
      </c>
      <c r="E10761" t="s">
        <v>1</v>
      </c>
      <c r="F10761">
        <v>0.588855447305486</v>
      </c>
      <c r="G10761">
        <v>0.31942106918861002</v>
      </c>
      <c r="H10761">
        <v>1</v>
      </c>
      <c r="I10761">
        <v>2.0146841640838999E-2</v>
      </c>
      <c r="J10761" t="s">
        <v>2</v>
      </c>
      <c r="K10761">
        <v>1498</v>
      </c>
      <c r="L10761">
        <f t="shared" si="170"/>
        <v>671.65333333333331</v>
      </c>
    </row>
    <row r="10762" spans="1:12" x14ac:dyDescent="0.2">
      <c r="A10762" t="s">
        <v>5408</v>
      </c>
      <c r="B10762" t="s">
        <v>5409</v>
      </c>
      <c r="C10762">
        <v>6.3359043578866103</v>
      </c>
      <c r="D10762">
        <v>71.519089857308103</v>
      </c>
      <c r="E10762" t="s">
        <v>1</v>
      </c>
      <c r="F10762">
        <v>0.52044684895554905</v>
      </c>
      <c r="G10762">
        <v>0.28191101523077799</v>
      </c>
      <c r="H10762">
        <v>1</v>
      </c>
      <c r="I10762">
        <v>0.615309974466829</v>
      </c>
      <c r="J10762" t="s">
        <v>2</v>
      </c>
      <c r="K10762">
        <v>1020</v>
      </c>
      <c r="L10762">
        <f t="shared" si="170"/>
        <v>667.04666666666662</v>
      </c>
    </row>
    <row r="10763" spans="1:12" x14ac:dyDescent="0.2">
      <c r="A10763" t="s">
        <v>5409</v>
      </c>
      <c r="B10763" t="s">
        <v>5410</v>
      </c>
      <c r="C10763">
        <v>4.5905024088093596</v>
      </c>
      <c r="D10763">
        <v>58.114246386785901</v>
      </c>
      <c r="E10763" t="s">
        <v>1</v>
      </c>
      <c r="F10763">
        <v>0.43191794815016399</v>
      </c>
      <c r="G10763">
        <v>0.33399251684577502</v>
      </c>
      <c r="H10763">
        <v>1</v>
      </c>
      <c r="I10763">
        <v>5.4952189447409802E-2</v>
      </c>
      <c r="J10763" t="s">
        <v>2</v>
      </c>
      <c r="K10763">
        <v>564</v>
      </c>
      <c r="L10763">
        <f t="shared" si="170"/>
        <v>664.00666666666666</v>
      </c>
    </row>
    <row r="10764" spans="1:12" x14ac:dyDescent="0.2">
      <c r="A10764" t="s">
        <v>5410</v>
      </c>
      <c r="B10764" t="s">
        <v>5411</v>
      </c>
      <c r="C10764">
        <v>4.25209945661123</v>
      </c>
      <c r="D10764">
        <v>53.445249464844302</v>
      </c>
      <c r="E10764" t="s">
        <v>1</v>
      </c>
      <c r="F10764">
        <v>0.48975041674578501</v>
      </c>
      <c r="G10764">
        <v>0.32387316605585298</v>
      </c>
      <c r="H10764">
        <v>1</v>
      </c>
      <c r="I10764">
        <v>-0.101869735247325</v>
      </c>
      <c r="J10764" t="s">
        <v>2</v>
      </c>
      <c r="K10764">
        <v>2412</v>
      </c>
      <c r="L10764">
        <f t="shared" si="170"/>
        <v>667.26</v>
      </c>
    </row>
    <row r="10765" spans="1:12" x14ac:dyDescent="0.2">
      <c r="A10765" t="s">
        <v>5411</v>
      </c>
      <c r="B10765" t="s">
        <v>5411</v>
      </c>
      <c r="C10765">
        <v>6.9149797570850202</v>
      </c>
      <c r="D10765">
        <v>82.777327935222601</v>
      </c>
      <c r="E10765" t="s">
        <v>1</v>
      </c>
      <c r="F10765">
        <v>0.50530925158135298</v>
      </c>
      <c r="G10765">
        <v>0.31276439192372402</v>
      </c>
      <c r="H10765">
        <v>1</v>
      </c>
      <c r="I10765">
        <v>8.7410311232733202E-3</v>
      </c>
      <c r="J10765" t="s">
        <v>2</v>
      </c>
      <c r="K10765">
        <v>81</v>
      </c>
      <c r="L10765">
        <f t="shared" si="170"/>
        <v>656.04</v>
      </c>
    </row>
    <row r="10766" spans="1:12" x14ac:dyDescent="0.2">
      <c r="A10766" t="s">
        <v>5411</v>
      </c>
      <c r="B10766" t="s">
        <v>5411</v>
      </c>
      <c r="C10766">
        <v>5.2230215827338098</v>
      </c>
      <c r="D10766">
        <v>65.997601918465193</v>
      </c>
      <c r="E10766" t="s">
        <v>1</v>
      </c>
      <c r="F10766">
        <v>0.446149182807481</v>
      </c>
      <c r="G10766">
        <v>0.28352848899564098</v>
      </c>
      <c r="H10766">
        <v>1</v>
      </c>
      <c r="I10766">
        <v>-0.123808859101422</v>
      </c>
      <c r="J10766" t="s">
        <v>2</v>
      </c>
      <c r="K10766">
        <v>316</v>
      </c>
      <c r="L10766">
        <f t="shared" si="170"/>
        <v>656.42</v>
      </c>
    </row>
    <row r="10767" spans="1:12" x14ac:dyDescent="0.2">
      <c r="A10767" t="s">
        <v>5411</v>
      </c>
      <c r="B10767" t="s">
        <v>5412</v>
      </c>
      <c r="C10767">
        <v>7.8084415584415501</v>
      </c>
      <c r="D10767">
        <v>90.141774891774801</v>
      </c>
      <c r="E10767" t="s">
        <v>1</v>
      </c>
      <c r="F10767">
        <v>0.49124307462960098</v>
      </c>
      <c r="G10767">
        <v>0.338357943145075</v>
      </c>
      <c r="H10767">
        <v>1</v>
      </c>
      <c r="I10767">
        <v>3.9499712267724002E-2</v>
      </c>
      <c r="J10767" t="s">
        <v>2</v>
      </c>
      <c r="K10767">
        <v>352</v>
      </c>
      <c r="L10767">
        <f t="shared" si="170"/>
        <v>656.92</v>
      </c>
    </row>
    <row r="10768" spans="1:12" x14ac:dyDescent="0.2">
      <c r="A10768" t="s">
        <v>5412</v>
      </c>
      <c r="B10768" t="s">
        <v>5413</v>
      </c>
      <c r="C10768">
        <v>4.6345320071410301</v>
      </c>
      <c r="D10768">
        <v>57.200204029584199</v>
      </c>
      <c r="E10768" t="s">
        <v>1</v>
      </c>
      <c r="F10768">
        <v>0.48201452481534601</v>
      </c>
      <c r="G10768">
        <v>0.34445234595621399</v>
      </c>
      <c r="H10768">
        <v>1</v>
      </c>
      <c r="I10768">
        <v>-9.5715962515350601E-3</v>
      </c>
      <c r="J10768" t="s">
        <v>2</v>
      </c>
      <c r="K10768">
        <v>1552</v>
      </c>
      <c r="L10768">
        <f t="shared" si="170"/>
        <v>655.82</v>
      </c>
    </row>
    <row r="10769" spans="1:12" x14ac:dyDescent="0.2">
      <c r="A10769" t="s">
        <v>5413</v>
      </c>
      <c r="B10769" t="s">
        <v>5413</v>
      </c>
      <c r="C10769">
        <v>6.26910299003322</v>
      </c>
      <c r="D10769">
        <v>75.318936877076396</v>
      </c>
      <c r="E10769" t="s">
        <v>1</v>
      </c>
      <c r="F10769">
        <v>0.61196902534520004</v>
      </c>
      <c r="G10769">
        <v>0.238433365442795</v>
      </c>
      <c r="H10769">
        <v>1</v>
      </c>
      <c r="I10769">
        <v>0.68275229752224897</v>
      </c>
      <c r="J10769" t="s">
        <v>2</v>
      </c>
      <c r="K10769">
        <v>223</v>
      </c>
      <c r="L10769">
        <f t="shared" si="170"/>
        <v>646.21333333333337</v>
      </c>
    </row>
    <row r="10770" spans="1:12" x14ac:dyDescent="0.2">
      <c r="A10770" t="s">
        <v>5413</v>
      </c>
      <c r="B10770" t="s">
        <v>5413</v>
      </c>
      <c r="C10770">
        <v>6.2365591397849398</v>
      </c>
      <c r="D10770">
        <v>73.5182795698924</v>
      </c>
      <c r="E10770" t="s">
        <v>1</v>
      </c>
      <c r="F10770">
        <v>0.44414386993050198</v>
      </c>
      <c r="G10770">
        <v>0.40236344392211798</v>
      </c>
      <c r="H10770">
        <v>1</v>
      </c>
      <c r="I10770">
        <v>5.2524686563558999E-2</v>
      </c>
      <c r="J10770" t="s">
        <v>2</v>
      </c>
      <c r="K10770">
        <v>168</v>
      </c>
      <c r="L10770">
        <f t="shared" si="170"/>
        <v>645.22666666666669</v>
      </c>
    </row>
    <row r="10771" spans="1:12" x14ac:dyDescent="0.2">
      <c r="A10771" t="s">
        <v>5413</v>
      </c>
      <c r="B10771" t="s">
        <v>5413</v>
      </c>
      <c r="C10771">
        <v>8.1085271317829406</v>
      </c>
      <c r="D10771">
        <v>96.170542635658904</v>
      </c>
      <c r="E10771" t="s">
        <v>1</v>
      </c>
      <c r="F10771">
        <v>0.54251336509008896</v>
      </c>
      <c r="G10771">
        <v>0.37457513225475803</v>
      </c>
      <c r="H10771">
        <v>1</v>
      </c>
      <c r="I10771">
        <v>-0.26573952696969599</v>
      </c>
      <c r="J10771" t="s">
        <v>2</v>
      </c>
      <c r="K10771">
        <v>86</v>
      </c>
      <c r="L10771">
        <f t="shared" si="170"/>
        <v>648.62</v>
      </c>
    </row>
    <row r="10772" spans="1:12" x14ac:dyDescent="0.2">
      <c r="A10772" t="s">
        <v>5413</v>
      </c>
      <c r="B10772" t="s">
        <v>5414</v>
      </c>
      <c r="C10772">
        <v>4.88563049853372</v>
      </c>
      <c r="D10772">
        <v>59.188830804539002</v>
      </c>
      <c r="E10772" t="s">
        <v>1</v>
      </c>
      <c r="F10772">
        <v>0.57811773764050101</v>
      </c>
      <c r="G10772">
        <v>0.34684535857636101</v>
      </c>
      <c r="H10772">
        <v>1</v>
      </c>
      <c r="I10772">
        <v>1.89667243465786E-2</v>
      </c>
      <c r="J10772" t="s">
        <v>2</v>
      </c>
      <c r="K10772">
        <v>3120</v>
      </c>
      <c r="L10772">
        <f t="shared" si="170"/>
        <v>649.86666666666667</v>
      </c>
    </row>
    <row r="10773" spans="1:12" x14ac:dyDescent="0.2">
      <c r="A10773" t="s">
        <v>5414</v>
      </c>
      <c r="B10773" t="s">
        <v>5414</v>
      </c>
      <c r="C10773">
        <v>3.1007194244604301</v>
      </c>
      <c r="D10773">
        <v>58.208633093525101</v>
      </c>
      <c r="E10773" t="s">
        <v>1</v>
      </c>
      <c r="F10773">
        <v>0.47997785811419402</v>
      </c>
      <c r="G10773">
        <v>0.28751828569182197</v>
      </c>
      <c r="H10773">
        <v>1</v>
      </c>
      <c r="I10773">
        <v>-6.2731811338162205E-2</v>
      </c>
      <c r="J10773" t="s">
        <v>2</v>
      </c>
      <c r="K10773">
        <v>94</v>
      </c>
      <c r="L10773">
        <f t="shared" si="170"/>
        <v>630.42666666666662</v>
      </c>
    </row>
    <row r="10774" spans="1:12" x14ac:dyDescent="0.2">
      <c r="A10774" t="s">
        <v>5414</v>
      </c>
      <c r="B10774" t="s">
        <v>5414</v>
      </c>
      <c r="C10774">
        <v>7.0335820895522296</v>
      </c>
      <c r="D10774">
        <v>77.667910447761102</v>
      </c>
      <c r="E10774" t="s">
        <v>1</v>
      </c>
      <c r="F10774">
        <v>0.55059803310855104</v>
      </c>
      <c r="G10774">
        <v>0.36322698147968402</v>
      </c>
      <c r="H10774">
        <v>1</v>
      </c>
      <c r="I10774">
        <v>-0.225081343129337</v>
      </c>
      <c r="J10774" t="s">
        <v>2</v>
      </c>
      <c r="K10774">
        <v>197</v>
      </c>
      <c r="L10774">
        <f t="shared" si="170"/>
        <v>631.74</v>
      </c>
    </row>
    <row r="10775" spans="1:12" x14ac:dyDescent="0.2">
      <c r="A10775" t="s">
        <v>5414</v>
      </c>
      <c r="B10775" t="s">
        <v>5415</v>
      </c>
      <c r="C10775">
        <v>8.9439809296781796</v>
      </c>
      <c r="D10775">
        <v>83.241954707985698</v>
      </c>
      <c r="E10775" t="s">
        <v>1</v>
      </c>
      <c r="F10775">
        <v>0.436961815958257</v>
      </c>
      <c r="G10775">
        <v>0.39699385831079298</v>
      </c>
      <c r="H10775">
        <v>1</v>
      </c>
      <c r="I10775">
        <v>1.7791981166617399E-2</v>
      </c>
      <c r="J10775" t="s">
        <v>2</v>
      </c>
      <c r="K10775">
        <v>318</v>
      </c>
      <c r="L10775">
        <f t="shared" si="170"/>
        <v>636.38</v>
      </c>
    </row>
    <row r="10776" spans="1:12" x14ac:dyDescent="0.2">
      <c r="A10776" t="s">
        <v>5415</v>
      </c>
      <c r="B10776" t="s">
        <v>5415</v>
      </c>
      <c r="C10776">
        <v>8.8673139158576006</v>
      </c>
      <c r="D10776">
        <v>101.05501618122901</v>
      </c>
      <c r="E10776" t="s">
        <v>1</v>
      </c>
      <c r="F10776">
        <v>0.49608155775174101</v>
      </c>
      <c r="G10776">
        <v>0.37847411780747098</v>
      </c>
      <c r="H10776">
        <v>1</v>
      </c>
      <c r="I10776">
        <v>7.4149897094165501E-2</v>
      </c>
      <c r="J10776" t="s">
        <v>2</v>
      </c>
      <c r="K10776">
        <v>106</v>
      </c>
      <c r="L10776">
        <f t="shared" si="170"/>
        <v>637.28666666666663</v>
      </c>
    </row>
    <row r="10777" spans="1:12" x14ac:dyDescent="0.2">
      <c r="A10777" t="s">
        <v>5415</v>
      </c>
      <c r="B10777" t="s">
        <v>5416</v>
      </c>
      <c r="C10777">
        <v>4.9682099423938499</v>
      </c>
      <c r="D10777">
        <v>62.132280776616099</v>
      </c>
      <c r="E10777" t="s">
        <v>1</v>
      </c>
      <c r="F10777">
        <v>0.55974593117543303</v>
      </c>
      <c r="G10777">
        <v>0.29429734917094602</v>
      </c>
      <c r="H10777">
        <v>1</v>
      </c>
      <c r="I10777">
        <v>0.12739822171089701</v>
      </c>
      <c r="J10777" t="s">
        <v>2</v>
      </c>
      <c r="K10777">
        <v>1858</v>
      </c>
      <c r="L10777">
        <f t="shared" si="170"/>
        <v>641.32000000000005</v>
      </c>
    </row>
    <row r="10778" spans="1:12" x14ac:dyDescent="0.2">
      <c r="A10778" t="s">
        <v>5416</v>
      </c>
      <c r="B10778" t="s">
        <v>5417</v>
      </c>
      <c r="C10778">
        <v>5.3776137761377596</v>
      </c>
      <c r="D10778">
        <v>63.458794587945803</v>
      </c>
      <c r="E10778" t="s">
        <v>1</v>
      </c>
      <c r="F10778">
        <v>0.47923681420522302</v>
      </c>
      <c r="G10778">
        <v>0.35045735776865999</v>
      </c>
      <c r="H10778">
        <v>1</v>
      </c>
      <c r="I10778">
        <v>0.67637062162119099</v>
      </c>
      <c r="J10778" t="s">
        <v>2</v>
      </c>
      <c r="K10778">
        <v>308</v>
      </c>
      <c r="L10778">
        <f t="shared" si="170"/>
        <v>630.97333333333336</v>
      </c>
    </row>
    <row r="10779" spans="1:12" x14ac:dyDescent="0.2">
      <c r="A10779" t="s">
        <v>5417</v>
      </c>
      <c r="B10779" t="s">
        <v>5417</v>
      </c>
      <c r="C10779">
        <v>7.13367609254498</v>
      </c>
      <c r="D10779">
        <v>85.503856041131101</v>
      </c>
      <c r="E10779" t="s">
        <v>1</v>
      </c>
      <c r="F10779">
        <v>0.56922473958562103</v>
      </c>
      <c r="G10779">
        <v>0.34161128071382901</v>
      </c>
      <c r="H10779">
        <v>1</v>
      </c>
      <c r="I10779">
        <v>0.49385033637092601</v>
      </c>
      <c r="J10779" t="s">
        <v>2</v>
      </c>
      <c r="K10779">
        <v>138</v>
      </c>
      <c r="L10779">
        <f t="shared" si="170"/>
        <v>635.16</v>
      </c>
    </row>
    <row r="10780" spans="1:12" x14ac:dyDescent="0.2">
      <c r="A10780" t="s">
        <v>5417</v>
      </c>
      <c r="B10780" t="s">
        <v>5418</v>
      </c>
      <c r="C10780">
        <v>3.55958005249343</v>
      </c>
      <c r="D10780">
        <v>49.7412073490813</v>
      </c>
      <c r="E10780" t="s">
        <v>1</v>
      </c>
      <c r="F10780">
        <v>0.43426971643217599</v>
      </c>
      <c r="G10780">
        <v>0.32850011231357501</v>
      </c>
      <c r="H10780">
        <v>1</v>
      </c>
      <c r="I10780">
        <v>-0.20295125270978601</v>
      </c>
      <c r="J10780" t="s">
        <v>2</v>
      </c>
      <c r="K10780">
        <v>744</v>
      </c>
      <c r="L10780">
        <f t="shared" si="170"/>
        <v>637.26</v>
      </c>
    </row>
    <row r="10781" spans="1:12" x14ac:dyDescent="0.2">
      <c r="A10781" t="s">
        <v>5418</v>
      </c>
      <c r="B10781" t="s">
        <v>5419</v>
      </c>
      <c r="C10781">
        <v>5.3635129017654997</v>
      </c>
      <c r="D10781">
        <v>65.039837030330403</v>
      </c>
      <c r="E10781" t="s">
        <v>1</v>
      </c>
      <c r="F10781">
        <v>0.54080276068255295</v>
      </c>
      <c r="G10781">
        <v>0.359194005250353</v>
      </c>
      <c r="H10781">
        <v>1</v>
      </c>
      <c r="I10781">
        <v>0.13218835278716901</v>
      </c>
      <c r="J10781" t="s">
        <v>2</v>
      </c>
      <c r="K10781">
        <v>1750</v>
      </c>
      <c r="L10781">
        <f t="shared" si="170"/>
        <v>636.66</v>
      </c>
    </row>
    <row r="10782" spans="1:12" x14ac:dyDescent="0.2">
      <c r="A10782" t="s">
        <v>5419</v>
      </c>
      <c r="B10782" t="s">
        <v>5419</v>
      </c>
      <c r="C10782">
        <v>5.87698986975398</v>
      </c>
      <c r="D10782">
        <v>67.251808972503596</v>
      </c>
      <c r="E10782" t="s">
        <v>1</v>
      </c>
      <c r="F10782">
        <v>0.44101003100192099</v>
      </c>
      <c r="G10782">
        <v>0.35562098636288902</v>
      </c>
      <c r="H10782">
        <v>1</v>
      </c>
      <c r="I10782">
        <v>-3.7974244042890001E-2</v>
      </c>
      <c r="J10782" t="s">
        <v>2</v>
      </c>
      <c r="K10782">
        <v>259</v>
      </c>
      <c r="L10782">
        <f t="shared" si="170"/>
        <v>626.79333333333329</v>
      </c>
    </row>
    <row r="10783" spans="1:12" x14ac:dyDescent="0.2">
      <c r="A10783" t="s">
        <v>5419</v>
      </c>
      <c r="B10783" t="s">
        <v>5419</v>
      </c>
      <c r="C10783">
        <v>5.6352941176470503</v>
      </c>
      <c r="D10783">
        <v>69.941176470588204</v>
      </c>
      <c r="E10783" t="s">
        <v>1</v>
      </c>
      <c r="F10783">
        <v>0.52819075898534196</v>
      </c>
      <c r="G10783">
        <v>0.31605224291020001</v>
      </c>
      <c r="H10783">
        <v>1</v>
      </c>
      <c r="I10783">
        <v>-0.40808685521385801</v>
      </c>
      <c r="J10783" t="s">
        <v>2</v>
      </c>
      <c r="K10783">
        <v>17</v>
      </c>
      <c r="L10783">
        <f t="shared" si="170"/>
        <v>626.29999999999995</v>
      </c>
    </row>
    <row r="10784" spans="1:12" x14ac:dyDescent="0.2">
      <c r="A10784" t="s">
        <v>5419</v>
      </c>
      <c r="B10784" t="s">
        <v>5419</v>
      </c>
      <c r="C10784">
        <v>7.67</v>
      </c>
      <c r="D10784">
        <v>89.878571428571405</v>
      </c>
      <c r="E10784" t="s">
        <v>1</v>
      </c>
      <c r="F10784">
        <v>0.54069086065411398</v>
      </c>
      <c r="G10784">
        <v>0.28153667487575001</v>
      </c>
      <c r="H10784">
        <v>1</v>
      </c>
      <c r="I10784">
        <v>-0.260571056312072</v>
      </c>
      <c r="J10784" t="s">
        <v>2</v>
      </c>
      <c r="K10784">
        <v>263</v>
      </c>
      <c r="L10784">
        <f t="shared" si="170"/>
        <v>630.73333333333335</v>
      </c>
    </row>
    <row r="10785" spans="1:12" x14ac:dyDescent="0.2">
      <c r="A10785" t="s">
        <v>5419</v>
      </c>
      <c r="B10785" t="s">
        <v>5419</v>
      </c>
      <c r="C10785">
        <v>9.9030100334448097</v>
      </c>
      <c r="D10785">
        <v>108.518394648829</v>
      </c>
      <c r="E10785" t="s">
        <v>1</v>
      </c>
      <c r="F10785">
        <v>0.53628359268617898</v>
      </c>
      <c r="G10785">
        <v>0.303852074624954</v>
      </c>
      <c r="H10785">
        <v>1</v>
      </c>
      <c r="I10785">
        <v>0.107253055351302</v>
      </c>
      <c r="J10785" t="s">
        <v>2</v>
      </c>
      <c r="K10785">
        <v>102</v>
      </c>
      <c r="L10785">
        <f t="shared" si="170"/>
        <v>630.86666666666667</v>
      </c>
    </row>
    <row r="10786" spans="1:12" x14ac:dyDescent="0.2">
      <c r="A10786" t="s">
        <v>5419</v>
      </c>
      <c r="B10786" t="s">
        <v>5419</v>
      </c>
      <c r="C10786">
        <v>5.9771689497716798</v>
      </c>
      <c r="D10786">
        <v>76.917808219177999</v>
      </c>
      <c r="E10786" t="s">
        <v>1</v>
      </c>
      <c r="F10786">
        <v>0.67229708729903903</v>
      </c>
      <c r="G10786">
        <v>0.27323214760394698</v>
      </c>
      <c r="H10786">
        <v>1</v>
      </c>
      <c r="I10786">
        <v>1.37519011799809E-2</v>
      </c>
      <c r="J10786" t="s">
        <v>2</v>
      </c>
      <c r="K10786">
        <v>70</v>
      </c>
      <c r="L10786">
        <f t="shared" si="170"/>
        <v>631.56666666666672</v>
      </c>
    </row>
    <row r="10787" spans="1:12" x14ac:dyDescent="0.2">
      <c r="A10787" t="s">
        <v>5419</v>
      </c>
      <c r="B10787" t="s">
        <v>5420</v>
      </c>
      <c r="C10787">
        <v>5.08317214700193</v>
      </c>
      <c r="D10787">
        <v>64.808510638297804</v>
      </c>
      <c r="E10787" t="s">
        <v>1</v>
      </c>
      <c r="F10787">
        <v>0.540853010810324</v>
      </c>
      <c r="G10787">
        <v>0.37931235430576099</v>
      </c>
      <c r="H10787">
        <v>1</v>
      </c>
      <c r="I10787">
        <v>-0.78910697637843497</v>
      </c>
      <c r="J10787" t="s">
        <v>2</v>
      </c>
      <c r="K10787">
        <v>189</v>
      </c>
      <c r="L10787">
        <f t="shared" si="170"/>
        <v>631.93333333333328</v>
      </c>
    </row>
    <row r="10788" spans="1:12" x14ac:dyDescent="0.2">
      <c r="A10788" t="s">
        <v>5420</v>
      </c>
      <c r="B10788" t="s">
        <v>5420</v>
      </c>
      <c r="C10788">
        <v>5.1305220883534099</v>
      </c>
      <c r="D10788">
        <v>60.461847389558201</v>
      </c>
      <c r="E10788" t="s">
        <v>1</v>
      </c>
      <c r="F10788">
        <v>0.49778984493654099</v>
      </c>
      <c r="G10788">
        <v>0.35244687512491801</v>
      </c>
      <c r="H10788">
        <v>1</v>
      </c>
      <c r="I10788">
        <v>-2.27203297631372E-2</v>
      </c>
      <c r="J10788" t="s">
        <v>2</v>
      </c>
      <c r="K10788">
        <v>381</v>
      </c>
      <c r="L10788">
        <f t="shared" si="170"/>
        <v>634.78666666666663</v>
      </c>
    </row>
    <row r="10789" spans="1:12" x14ac:dyDescent="0.2">
      <c r="A10789" t="s">
        <v>5420</v>
      </c>
      <c r="B10789" t="s">
        <v>5421</v>
      </c>
      <c r="C10789">
        <v>10.6330798479087</v>
      </c>
      <c r="D10789">
        <v>105.441064638783</v>
      </c>
      <c r="E10789" t="s">
        <v>1</v>
      </c>
      <c r="F10789">
        <v>0.54926135167291601</v>
      </c>
      <c r="G10789">
        <v>0.35872024626941701</v>
      </c>
      <c r="H10789">
        <v>1</v>
      </c>
      <c r="I10789">
        <v>3.1121560424079799E-2</v>
      </c>
      <c r="J10789" t="s">
        <v>2</v>
      </c>
      <c r="K10789">
        <v>404</v>
      </c>
      <c r="L10789">
        <f t="shared" si="170"/>
        <v>635.4</v>
      </c>
    </row>
    <row r="10790" spans="1:12" x14ac:dyDescent="0.2">
      <c r="A10790" t="s">
        <v>5421</v>
      </c>
      <c r="B10790" t="s">
        <v>5422</v>
      </c>
      <c r="C10790">
        <v>6.1294567062818297</v>
      </c>
      <c r="D10790">
        <v>69.508064516128997</v>
      </c>
      <c r="E10790" t="s">
        <v>1</v>
      </c>
      <c r="F10790">
        <v>0.51205387508567002</v>
      </c>
      <c r="G10790">
        <v>0.30933160254844499</v>
      </c>
      <c r="H10790">
        <v>1</v>
      </c>
      <c r="I10790">
        <v>-2.6611980696043001E-2</v>
      </c>
      <c r="J10790" t="s">
        <v>2</v>
      </c>
      <c r="K10790">
        <v>925</v>
      </c>
      <c r="L10790">
        <f t="shared" si="170"/>
        <v>641.56666666666672</v>
      </c>
    </row>
    <row r="10791" spans="1:12" x14ac:dyDescent="0.2">
      <c r="A10791" t="s">
        <v>5422</v>
      </c>
      <c r="B10791" t="s">
        <v>5422</v>
      </c>
      <c r="C10791">
        <v>8.3682310469314007</v>
      </c>
      <c r="D10791">
        <v>87.151624548736393</v>
      </c>
      <c r="E10791" t="s">
        <v>1</v>
      </c>
      <c r="F10791">
        <v>0.65124684580306402</v>
      </c>
      <c r="G10791">
        <v>0.35626421678804798</v>
      </c>
      <c r="H10791">
        <v>1</v>
      </c>
      <c r="I10791">
        <v>4.55810139297598E-3</v>
      </c>
      <c r="J10791" t="s">
        <v>2</v>
      </c>
      <c r="K10791">
        <v>204</v>
      </c>
      <c r="L10791">
        <f t="shared" si="170"/>
        <v>638.43333333333328</v>
      </c>
    </row>
    <row r="10792" spans="1:12" x14ac:dyDescent="0.2">
      <c r="A10792" t="s">
        <v>5422</v>
      </c>
      <c r="B10792" t="s">
        <v>5422</v>
      </c>
      <c r="C10792">
        <v>8.7628205128205092</v>
      </c>
      <c r="D10792">
        <v>82.891025641025607</v>
      </c>
      <c r="E10792" t="s">
        <v>1</v>
      </c>
      <c r="F10792">
        <v>0.48189826060216401</v>
      </c>
      <c r="G10792">
        <v>0.38838219077291303</v>
      </c>
      <c r="H10792">
        <v>1</v>
      </c>
      <c r="I10792">
        <v>-0.274729417850757</v>
      </c>
      <c r="J10792" t="s">
        <v>2</v>
      </c>
      <c r="K10792">
        <v>232</v>
      </c>
      <c r="L10792">
        <f t="shared" si="170"/>
        <v>638.17333333333329</v>
      </c>
    </row>
    <row r="10793" spans="1:12" x14ac:dyDescent="0.2">
      <c r="A10793" t="s">
        <v>5422</v>
      </c>
      <c r="B10793" t="s">
        <v>5423</v>
      </c>
      <c r="C10793">
        <v>9.6717791411042899</v>
      </c>
      <c r="D10793">
        <v>110.08282208588901</v>
      </c>
      <c r="E10793" t="s">
        <v>1</v>
      </c>
      <c r="F10793">
        <v>0.53691925689008602</v>
      </c>
      <c r="G10793">
        <v>0.34696714372586102</v>
      </c>
      <c r="H10793">
        <v>1</v>
      </c>
      <c r="I10793">
        <v>4.8437675564065398E-2</v>
      </c>
      <c r="J10793" t="s">
        <v>2</v>
      </c>
      <c r="K10793">
        <v>243</v>
      </c>
      <c r="L10793">
        <f t="shared" si="170"/>
        <v>639.6</v>
      </c>
    </row>
    <row r="10794" spans="1:12" x14ac:dyDescent="0.2">
      <c r="A10794" t="s">
        <v>5423</v>
      </c>
      <c r="B10794" t="s">
        <v>5424</v>
      </c>
      <c r="C10794">
        <v>4.5541189508681201</v>
      </c>
      <c r="D10794">
        <v>60.707794606575497</v>
      </c>
      <c r="E10794" t="s">
        <v>1</v>
      </c>
      <c r="F10794">
        <v>0.52280154468402396</v>
      </c>
      <c r="G10794">
        <v>0.36726532708915299</v>
      </c>
      <c r="H10794">
        <v>1</v>
      </c>
      <c r="I10794">
        <v>1.7651808977505099E-2</v>
      </c>
      <c r="J10794" t="s">
        <v>2</v>
      </c>
      <c r="K10794">
        <v>1065</v>
      </c>
      <c r="L10794">
        <f t="shared" si="170"/>
        <v>647.13333333333333</v>
      </c>
    </row>
    <row r="10795" spans="1:12" x14ac:dyDescent="0.2">
      <c r="A10795" t="s">
        <v>5424</v>
      </c>
      <c r="B10795" t="s">
        <v>5424</v>
      </c>
      <c r="C10795">
        <v>4.15064935064935</v>
      </c>
      <c r="D10795">
        <v>56.251948051947998</v>
      </c>
      <c r="E10795" t="s">
        <v>1</v>
      </c>
      <c r="F10795">
        <v>0.56791944169503605</v>
      </c>
      <c r="G10795">
        <v>0.30889246671299803</v>
      </c>
      <c r="H10795">
        <v>1</v>
      </c>
      <c r="I10795">
        <v>5.6195289488302297E-2</v>
      </c>
      <c r="J10795" t="s">
        <v>2</v>
      </c>
      <c r="K10795">
        <v>599</v>
      </c>
      <c r="L10795">
        <f t="shared" si="170"/>
        <v>641.30666666666662</v>
      </c>
    </row>
    <row r="10796" spans="1:12" x14ac:dyDescent="0.2">
      <c r="A10796" t="s">
        <v>5424</v>
      </c>
      <c r="B10796" t="s">
        <v>5425</v>
      </c>
      <c r="C10796">
        <v>4.0731869594144996</v>
      </c>
      <c r="D10796">
        <v>53.467731204258101</v>
      </c>
      <c r="E10796" t="s">
        <v>1</v>
      </c>
      <c r="F10796">
        <v>0.55870361915184896</v>
      </c>
      <c r="G10796">
        <v>0.32419562711258498</v>
      </c>
      <c r="H10796">
        <v>1</v>
      </c>
      <c r="I10796">
        <v>2.7583778570982602E-3</v>
      </c>
      <c r="J10796" t="s">
        <v>2</v>
      </c>
      <c r="K10796">
        <v>584</v>
      </c>
      <c r="L10796">
        <f t="shared" si="170"/>
        <v>638.05999999999995</v>
      </c>
    </row>
    <row r="10797" spans="1:12" x14ac:dyDescent="0.2">
      <c r="A10797" t="s">
        <v>5425</v>
      </c>
      <c r="B10797" t="s">
        <v>5426</v>
      </c>
      <c r="C10797">
        <v>6.5967523680649496</v>
      </c>
      <c r="D10797">
        <v>81.241768155164607</v>
      </c>
      <c r="E10797" t="s">
        <v>1</v>
      </c>
      <c r="F10797">
        <v>0.53898229900543704</v>
      </c>
      <c r="G10797">
        <v>0.35149809462100101</v>
      </c>
      <c r="H10797">
        <v>1</v>
      </c>
      <c r="I10797">
        <v>8.5772800449875203E-3</v>
      </c>
      <c r="J10797" t="s">
        <v>2</v>
      </c>
      <c r="K10797">
        <v>869</v>
      </c>
      <c r="L10797">
        <f t="shared" si="170"/>
        <v>635.43333333333328</v>
      </c>
    </row>
    <row r="10798" spans="1:12" x14ac:dyDescent="0.2">
      <c r="A10798" t="s">
        <v>5426</v>
      </c>
      <c r="B10798" t="s">
        <v>5427</v>
      </c>
      <c r="C10798">
        <v>4.3990843189622204</v>
      </c>
      <c r="D10798">
        <v>56.173216329645101</v>
      </c>
      <c r="E10798" t="s">
        <v>1</v>
      </c>
      <c r="F10798">
        <v>0.334388821009306</v>
      </c>
      <c r="G10798">
        <v>0.31142624268194602</v>
      </c>
      <c r="H10798">
        <v>1</v>
      </c>
      <c r="I10798">
        <v>-7.6952594215803305E-2</v>
      </c>
      <c r="J10798" t="s">
        <v>2</v>
      </c>
      <c r="K10798">
        <v>1031</v>
      </c>
      <c r="L10798">
        <f t="shared" si="170"/>
        <v>636.63333333333333</v>
      </c>
    </row>
    <row r="10799" spans="1:12" x14ac:dyDescent="0.2">
      <c r="A10799" t="s">
        <v>5427</v>
      </c>
      <c r="B10799" t="s">
        <v>5428</v>
      </c>
      <c r="C10799">
        <v>3.5</v>
      </c>
      <c r="D10799">
        <v>49.9940898345153</v>
      </c>
      <c r="E10799" t="s">
        <v>1</v>
      </c>
      <c r="F10799">
        <v>0.51829236085958796</v>
      </c>
      <c r="G10799">
        <v>0.35157108260738601</v>
      </c>
      <c r="H10799">
        <v>1</v>
      </c>
      <c r="I10799">
        <v>4.1613457475158697E-2</v>
      </c>
      <c r="J10799" t="s">
        <v>2</v>
      </c>
      <c r="K10799">
        <v>659</v>
      </c>
      <c r="L10799">
        <f t="shared" si="170"/>
        <v>633.67333333333329</v>
      </c>
    </row>
    <row r="10800" spans="1:12" x14ac:dyDescent="0.2">
      <c r="A10800" t="s">
        <v>5428</v>
      </c>
      <c r="B10800" t="s">
        <v>5429</v>
      </c>
      <c r="C10800">
        <v>6.8102700900300102</v>
      </c>
      <c r="D10800">
        <v>80.390130043347696</v>
      </c>
      <c r="E10800" t="s">
        <v>1</v>
      </c>
      <c r="F10800">
        <v>0.50399741253500696</v>
      </c>
      <c r="G10800">
        <v>0.34359829463793401</v>
      </c>
      <c r="H10800">
        <v>1</v>
      </c>
      <c r="I10800">
        <v>-1.61528078700621E-2</v>
      </c>
      <c r="J10800" t="s">
        <v>2</v>
      </c>
      <c r="K10800">
        <v>1182</v>
      </c>
      <c r="L10800">
        <f t="shared" si="170"/>
        <v>639.4666666666667</v>
      </c>
    </row>
    <row r="10801" spans="1:12" x14ac:dyDescent="0.2">
      <c r="A10801" t="s">
        <v>5429</v>
      </c>
      <c r="B10801" t="s">
        <v>5430</v>
      </c>
      <c r="C10801">
        <v>5.7197990408769099</v>
      </c>
      <c r="D10801">
        <v>71.165334551267406</v>
      </c>
      <c r="E10801" t="s">
        <v>1</v>
      </c>
      <c r="F10801">
        <v>0.56257843911267202</v>
      </c>
      <c r="G10801">
        <v>0.35477175840259501</v>
      </c>
      <c r="H10801">
        <v>1</v>
      </c>
      <c r="I10801">
        <v>-0.46064627252603702</v>
      </c>
      <c r="J10801" t="s">
        <v>2</v>
      </c>
      <c r="K10801">
        <v>1735</v>
      </c>
      <c r="L10801">
        <f t="shared" si="170"/>
        <v>632.48666666666668</v>
      </c>
    </row>
    <row r="10802" spans="1:12" x14ac:dyDescent="0.2">
      <c r="A10802" t="s">
        <v>5430</v>
      </c>
      <c r="B10802" t="s">
        <v>5431</v>
      </c>
      <c r="C10802">
        <v>4.67006487488415</v>
      </c>
      <c r="D10802">
        <v>55.6209453197405</v>
      </c>
      <c r="E10802" t="s">
        <v>1</v>
      </c>
      <c r="F10802">
        <v>0.54309187593795605</v>
      </c>
      <c r="G10802">
        <v>0.33265729016354401</v>
      </c>
      <c r="H10802">
        <v>1</v>
      </c>
      <c r="I10802">
        <v>0.15307347938846999</v>
      </c>
      <c r="J10802" t="s">
        <v>2</v>
      </c>
      <c r="K10802">
        <v>414</v>
      </c>
      <c r="L10802">
        <f t="shared" si="170"/>
        <v>625.29333333333329</v>
      </c>
    </row>
    <row r="10803" spans="1:12" x14ac:dyDescent="0.2">
      <c r="A10803" t="s">
        <v>5431</v>
      </c>
      <c r="B10803" t="s">
        <v>5431</v>
      </c>
      <c r="C10803">
        <v>3.4132281553397998</v>
      </c>
      <c r="D10803">
        <v>50.846480582524201</v>
      </c>
      <c r="E10803" t="s">
        <v>1</v>
      </c>
      <c r="F10803">
        <v>0.54723175913243505</v>
      </c>
      <c r="G10803">
        <v>0.35020544092321199</v>
      </c>
      <c r="H10803">
        <v>1</v>
      </c>
      <c r="I10803">
        <v>2.2311872546239699E-2</v>
      </c>
      <c r="J10803" t="s">
        <v>2</v>
      </c>
      <c r="K10803">
        <v>643</v>
      </c>
      <c r="L10803">
        <f t="shared" si="170"/>
        <v>626.14666666666665</v>
      </c>
    </row>
    <row r="10804" spans="1:12" x14ac:dyDescent="0.2">
      <c r="A10804" t="s">
        <v>5431</v>
      </c>
      <c r="B10804" t="s">
        <v>5432</v>
      </c>
      <c r="C10804">
        <v>4.3506162345941304</v>
      </c>
      <c r="D10804">
        <v>55.476838079048001</v>
      </c>
      <c r="E10804" t="s">
        <v>1</v>
      </c>
      <c r="F10804">
        <v>0.54163667788121195</v>
      </c>
      <c r="G10804">
        <v>0.34715323647970903</v>
      </c>
      <c r="H10804">
        <v>1</v>
      </c>
      <c r="I10804">
        <v>1.50338871639991E-2</v>
      </c>
      <c r="J10804" t="s">
        <v>2</v>
      </c>
      <c r="K10804">
        <v>924</v>
      </c>
      <c r="L10804">
        <f t="shared" si="170"/>
        <v>628.84</v>
      </c>
    </row>
    <row r="10805" spans="1:12" x14ac:dyDescent="0.2">
      <c r="A10805" t="s">
        <v>5432</v>
      </c>
      <c r="B10805" t="s">
        <v>5433</v>
      </c>
      <c r="C10805">
        <v>3.8254364089775499</v>
      </c>
      <c r="D10805">
        <v>52.071962949768398</v>
      </c>
      <c r="E10805" t="s">
        <v>1</v>
      </c>
      <c r="F10805">
        <v>0.54398110884684803</v>
      </c>
      <c r="G10805">
        <v>0.34723820400219402</v>
      </c>
      <c r="H10805">
        <v>1</v>
      </c>
      <c r="I10805">
        <v>1.5766430024409799E-2</v>
      </c>
      <c r="J10805" t="s">
        <v>2</v>
      </c>
      <c r="K10805">
        <v>1106</v>
      </c>
      <c r="L10805">
        <f t="shared" si="170"/>
        <v>624.63333333333333</v>
      </c>
    </row>
    <row r="10806" spans="1:12" x14ac:dyDescent="0.2">
      <c r="A10806" t="s">
        <v>5433</v>
      </c>
      <c r="B10806" t="s">
        <v>5433</v>
      </c>
      <c r="C10806">
        <v>5.3616118769883299</v>
      </c>
      <c r="D10806">
        <v>65.138918345705093</v>
      </c>
      <c r="E10806" t="s">
        <v>1</v>
      </c>
      <c r="F10806">
        <v>0.54427669006113899</v>
      </c>
      <c r="G10806">
        <v>0.33450302911058499</v>
      </c>
      <c r="H10806">
        <v>1</v>
      </c>
      <c r="I10806">
        <v>-9.5842519318213408E-3</v>
      </c>
      <c r="J10806" t="s">
        <v>2</v>
      </c>
      <c r="K10806">
        <v>360</v>
      </c>
      <c r="L10806">
        <f t="shared" si="170"/>
        <v>618.37333333333333</v>
      </c>
    </row>
    <row r="10807" spans="1:12" x14ac:dyDescent="0.2">
      <c r="A10807" t="s">
        <v>5433</v>
      </c>
      <c r="B10807" t="s">
        <v>5434</v>
      </c>
      <c r="C10807">
        <v>4.7341269841269797</v>
      </c>
      <c r="D10807">
        <v>56.869047619047599</v>
      </c>
      <c r="E10807" t="s">
        <v>1</v>
      </c>
      <c r="F10807">
        <v>0.57053110988706002</v>
      </c>
      <c r="G10807">
        <v>0.34042057463702202</v>
      </c>
      <c r="H10807">
        <v>1</v>
      </c>
      <c r="I10807">
        <v>-2.4997611086287501E-2</v>
      </c>
      <c r="J10807" t="s">
        <v>2</v>
      </c>
      <c r="K10807">
        <v>688</v>
      </c>
      <c r="L10807">
        <f t="shared" si="170"/>
        <v>617.0333333333333</v>
      </c>
    </row>
    <row r="10808" spans="1:12" x14ac:dyDescent="0.2">
      <c r="A10808" t="s">
        <v>5434</v>
      </c>
      <c r="B10808" t="s">
        <v>5434</v>
      </c>
      <c r="C10808">
        <v>4.84835355285961</v>
      </c>
      <c r="D10808">
        <v>58.657712305025903</v>
      </c>
      <c r="E10808" t="s">
        <v>1</v>
      </c>
      <c r="F10808">
        <v>0.551894442168956</v>
      </c>
      <c r="G10808">
        <v>0.347917211042515</v>
      </c>
      <c r="H10808">
        <v>1</v>
      </c>
      <c r="I10808">
        <v>-4.8489902194605798E-2</v>
      </c>
      <c r="J10808" t="s">
        <v>2</v>
      </c>
      <c r="K10808">
        <v>444</v>
      </c>
      <c r="L10808">
        <f t="shared" si="170"/>
        <v>613.39333333333332</v>
      </c>
    </row>
    <row r="10809" spans="1:12" x14ac:dyDescent="0.2">
      <c r="A10809" t="s">
        <v>5434</v>
      </c>
      <c r="B10809" t="s">
        <v>5435</v>
      </c>
      <c r="C10809">
        <v>5.0595939751146002</v>
      </c>
      <c r="D10809">
        <v>60.179436804191198</v>
      </c>
      <c r="E10809" t="s">
        <v>1</v>
      </c>
      <c r="F10809">
        <v>0.53803353987425695</v>
      </c>
      <c r="G10809">
        <v>0.37852245027665898</v>
      </c>
      <c r="H10809">
        <v>1</v>
      </c>
      <c r="I10809">
        <v>3.5446060690665297E-2</v>
      </c>
      <c r="J10809" t="s">
        <v>2</v>
      </c>
      <c r="K10809">
        <v>1204</v>
      </c>
      <c r="L10809">
        <f t="shared" si="170"/>
        <v>613.01333333333332</v>
      </c>
    </row>
    <row r="10810" spans="1:12" x14ac:dyDescent="0.2">
      <c r="A10810" t="s">
        <v>5435</v>
      </c>
      <c r="B10810" t="s">
        <v>5436</v>
      </c>
      <c r="C10810">
        <v>4.7006946541830201</v>
      </c>
      <c r="D10810">
        <v>57.397765025672001</v>
      </c>
      <c r="E10810" t="s">
        <v>1</v>
      </c>
      <c r="F10810">
        <v>0.55099927345195399</v>
      </c>
      <c r="G10810">
        <v>0.34939161441394201</v>
      </c>
      <c r="H10810">
        <v>0.99728284714987803</v>
      </c>
      <c r="I10810">
        <v>1.4583362871292201E-2</v>
      </c>
      <c r="J10810" t="s">
        <v>2</v>
      </c>
      <c r="K10810">
        <v>1307</v>
      </c>
      <c r="L10810">
        <f t="shared" si="170"/>
        <v>611.9666666666667</v>
      </c>
    </row>
    <row r="10811" spans="1:12" x14ac:dyDescent="0.2">
      <c r="A10811" t="s">
        <v>5436</v>
      </c>
      <c r="B10811" t="s">
        <v>5437</v>
      </c>
      <c r="C10811">
        <v>4.79279279279279</v>
      </c>
      <c r="D10811">
        <v>59.025525525525502</v>
      </c>
      <c r="E10811" t="s">
        <v>1</v>
      </c>
      <c r="F10811">
        <v>0.49402190243838101</v>
      </c>
      <c r="G10811">
        <v>0.35149639564645502</v>
      </c>
      <c r="H10811">
        <v>1</v>
      </c>
      <c r="I10811">
        <v>-9.0339194427365693E-3</v>
      </c>
      <c r="J10811" t="s">
        <v>2</v>
      </c>
      <c r="K10811">
        <v>515</v>
      </c>
      <c r="L10811">
        <f t="shared" si="170"/>
        <v>612.93333333333328</v>
      </c>
    </row>
    <row r="10812" spans="1:12" x14ac:dyDescent="0.2">
      <c r="A10812" t="s">
        <v>5437</v>
      </c>
      <c r="B10812" t="s">
        <v>5437</v>
      </c>
      <c r="C10812">
        <v>5.8658892128279803</v>
      </c>
      <c r="D10812">
        <v>62.483965014577201</v>
      </c>
      <c r="E10812" t="s">
        <v>1</v>
      </c>
      <c r="F10812">
        <v>0.52612902240548298</v>
      </c>
      <c r="G10812">
        <v>0.35508480217298999</v>
      </c>
      <c r="H10812">
        <v>1</v>
      </c>
      <c r="I10812">
        <v>-3.4322900472612397E-2</v>
      </c>
      <c r="J10812" t="s">
        <v>2</v>
      </c>
      <c r="K10812">
        <v>257</v>
      </c>
      <c r="L10812">
        <f t="shared" si="170"/>
        <v>613.84</v>
      </c>
    </row>
    <row r="10813" spans="1:12" x14ac:dyDescent="0.2">
      <c r="A10813" t="s">
        <v>5437</v>
      </c>
      <c r="B10813" t="s">
        <v>5437</v>
      </c>
      <c r="C10813">
        <v>3.6821862348178098</v>
      </c>
      <c r="D10813">
        <v>45.514170040485801</v>
      </c>
      <c r="E10813" t="s">
        <v>1</v>
      </c>
      <c r="F10813">
        <v>0.54738053478522397</v>
      </c>
      <c r="G10813">
        <v>0.36455221062822402</v>
      </c>
      <c r="H10813">
        <v>1</v>
      </c>
      <c r="I10813">
        <v>9.9887989667597904E-3</v>
      </c>
      <c r="J10813" t="s">
        <v>2</v>
      </c>
      <c r="K10813">
        <v>379</v>
      </c>
      <c r="L10813">
        <f t="shared" si="170"/>
        <v>614.86666666666667</v>
      </c>
    </row>
    <row r="10814" spans="1:12" x14ac:dyDescent="0.2">
      <c r="A10814" t="s">
        <v>5437</v>
      </c>
      <c r="B10814" t="s">
        <v>5437</v>
      </c>
      <c r="C10814">
        <v>7.3088235294117601</v>
      </c>
      <c r="D10814">
        <v>88.772058823529406</v>
      </c>
      <c r="E10814" t="s">
        <v>1</v>
      </c>
      <c r="F10814">
        <v>0.54091266606757005</v>
      </c>
      <c r="G10814">
        <v>0.353644021300069</v>
      </c>
      <c r="H10814">
        <v>1</v>
      </c>
      <c r="I10814">
        <v>7.5466730865574802E-3</v>
      </c>
      <c r="J10814" t="s">
        <v>2</v>
      </c>
      <c r="K10814">
        <v>91</v>
      </c>
      <c r="L10814">
        <f t="shared" si="170"/>
        <v>613.28</v>
      </c>
    </row>
    <row r="10815" spans="1:12" x14ac:dyDescent="0.2">
      <c r="A10815" t="s">
        <v>5438</v>
      </c>
      <c r="B10815" t="s">
        <v>5438</v>
      </c>
      <c r="C10815">
        <v>4.3363482193329501</v>
      </c>
      <c r="D10815">
        <v>60.184850197851802</v>
      </c>
      <c r="E10815" t="s">
        <v>1</v>
      </c>
      <c r="F10815">
        <v>0.56241083132399605</v>
      </c>
      <c r="G10815">
        <v>0.370561653093474</v>
      </c>
      <c r="H10815">
        <v>1</v>
      </c>
      <c r="I10815">
        <v>6.1007115155081101E-3</v>
      </c>
      <c r="J10815" t="s">
        <v>2</v>
      </c>
      <c r="K10815">
        <v>690</v>
      </c>
      <c r="L10815">
        <f t="shared" si="170"/>
        <v>616.1</v>
      </c>
    </row>
    <row r="10816" spans="1:12" x14ac:dyDescent="0.2">
      <c r="A10816" t="s">
        <v>5438</v>
      </c>
      <c r="B10816" t="s">
        <v>5439</v>
      </c>
      <c r="C10816">
        <v>7.8987485779294602</v>
      </c>
      <c r="D10816">
        <v>87.257110352673493</v>
      </c>
      <c r="E10816" t="s">
        <v>1</v>
      </c>
      <c r="F10816">
        <v>0.558043718317357</v>
      </c>
      <c r="G10816">
        <v>0.346425677077909</v>
      </c>
      <c r="H10816">
        <v>1</v>
      </c>
      <c r="I10816">
        <v>2.3204889403852201E-2</v>
      </c>
      <c r="J10816" t="s">
        <v>2</v>
      </c>
      <c r="K10816">
        <v>334</v>
      </c>
      <c r="L10816">
        <f t="shared" si="170"/>
        <v>614.39333333333332</v>
      </c>
    </row>
    <row r="10817" spans="1:12" x14ac:dyDescent="0.2">
      <c r="A10817" t="s">
        <v>5439</v>
      </c>
      <c r="B10817" t="s">
        <v>5439</v>
      </c>
      <c r="C10817">
        <v>3.4146825396825302</v>
      </c>
      <c r="D10817">
        <v>48.565476190476097</v>
      </c>
      <c r="E10817" t="s">
        <v>1</v>
      </c>
      <c r="F10817">
        <v>0.55053331452718002</v>
      </c>
      <c r="G10817">
        <v>0.35161668615234898</v>
      </c>
      <c r="H10817">
        <v>1</v>
      </c>
      <c r="I10817">
        <v>6.3513241702519693E-2</v>
      </c>
      <c r="J10817" t="s">
        <v>2</v>
      </c>
      <c r="K10817">
        <v>587</v>
      </c>
      <c r="L10817">
        <f t="shared" si="170"/>
        <v>613.26666666666665</v>
      </c>
    </row>
    <row r="10818" spans="1:12" x14ac:dyDescent="0.2">
      <c r="A10818" t="s">
        <v>5439</v>
      </c>
      <c r="B10818" t="s">
        <v>5440</v>
      </c>
      <c r="C10818">
        <v>7.8987341772151902</v>
      </c>
      <c r="D10818">
        <v>90.854430379746802</v>
      </c>
      <c r="E10818" t="s">
        <v>1</v>
      </c>
      <c r="F10818">
        <v>0.55729552877456701</v>
      </c>
      <c r="G10818">
        <v>0.33685771053750801</v>
      </c>
      <c r="H10818">
        <v>1</v>
      </c>
      <c r="I10818">
        <v>4.79080852898894E-2</v>
      </c>
      <c r="J10818" t="s">
        <v>2</v>
      </c>
      <c r="K10818">
        <v>235</v>
      </c>
      <c r="L10818">
        <f t="shared" ref="L10818:L10881" si="171" xml:space="preserve"> AVERAGE(K10818:K10967)</f>
        <v>610.16666666666663</v>
      </c>
    </row>
    <row r="10819" spans="1:12" x14ac:dyDescent="0.2">
      <c r="A10819" t="s">
        <v>5440</v>
      </c>
      <c r="B10819" t="s">
        <v>5440</v>
      </c>
      <c r="C10819">
        <v>6.0945945945945903</v>
      </c>
      <c r="D10819">
        <v>71.138820638820604</v>
      </c>
      <c r="E10819" t="s">
        <v>1</v>
      </c>
      <c r="F10819">
        <v>0.561631074212954</v>
      </c>
      <c r="G10819">
        <v>0.35561804948147302</v>
      </c>
      <c r="H10819">
        <v>1</v>
      </c>
      <c r="I10819">
        <v>5.1530159476683303E-2</v>
      </c>
      <c r="J10819" t="s">
        <v>2</v>
      </c>
      <c r="K10819">
        <v>308</v>
      </c>
      <c r="L10819">
        <f t="shared" si="171"/>
        <v>613.82666666666671</v>
      </c>
    </row>
    <row r="10820" spans="1:12" x14ac:dyDescent="0.2">
      <c r="A10820" t="s">
        <v>5440</v>
      </c>
      <c r="B10820" t="s">
        <v>5440</v>
      </c>
      <c r="C10820">
        <v>7.0925553319919503</v>
      </c>
      <c r="D10820">
        <v>86.625754527162897</v>
      </c>
      <c r="E10820" t="s">
        <v>1</v>
      </c>
      <c r="F10820">
        <v>0.55034856697925605</v>
      </c>
      <c r="G10820">
        <v>0.34826889647054898</v>
      </c>
      <c r="H10820">
        <v>1</v>
      </c>
      <c r="I10820">
        <v>2.8475315435428201E-3</v>
      </c>
      <c r="J10820" t="s">
        <v>2</v>
      </c>
      <c r="K10820">
        <v>181</v>
      </c>
      <c r="L10820">
        <f t="shared" si="171"/>
        <v>617.84666666666669</v>
      </c>
    </row>
    <row r="10821" spans="1:12" x14ac:dyDescent="0.2">
      <c r="A10821" t="s">
        <v>5440</v>
      </c>
      <c r="B10821" t="s">
        <v>5441</v>
      </c>
      <c r="C10821">
        <v>5.1767371601208403</v>
      </c>
      <c r="D10821">
        <v>68.738670694863998</v>
      </c>
      <c r="E10821" t="s">
        <v>1</v>
      </c>
      <c r="F10821">
        <v>0.55135351247700504</v>
      </c>
      <c r="G10821">
        <v>0.35175216306267099</v>
      </c>
      <c r="H10821">
        <v>1</v>
      </c>
      <c r="I10821">
        <v>-8.1889436544598498E-3</v>
      </c>
      <c r="J10821" t="s">
        <v>2</v>
      </c>
      <c r="K10821">
        <v>247</v>
      </c>
      <c r="L10821">
        <f t="shared" si="171"/>
        <v>620.20000000000005</v>
      </c>
    </row>
    <row r="10822" spans="1:12" x14ac:dyDescent="0.2">
      <c r="A10822" t="s">
        <v>5441</v>
      </c>
      <c r="B10822" t="s">
        <v>5442</v>
      </c>
      <c r="C10822">
        <v>5.4629580101631401</v>
      </c>
      <c r="D10822">
        <v>65.972719978603905</v>
      </c>
      <c r="E10822" t="s">
        <v>1</v>
      </c>
      <c r="F10822">
        <v>0.541126146535437</v>
      </c>
      <c r="G10822">
        <v>0.354712212093579</v>
      </c>
      <c r="H10822">
        <v>1</v>
      </c>
      <c r="I10822">
        <v>2.8338851777975599E-2</v>
      </c>
      <c r="J10822" t="s">
        <v>2</v>
      </c>
      <c r="K10822">
        <v>1478</v>
      </c>
      <c r="L10822">
        <f t="shared" si="171"/>
        <v>621.39333333333332</v>
      </c>
    </row>
    <row r="10823" spans="1:12" x14ac:dyDescent="0.2">
      <c r="A10823" t="s">
        <v>5442</v>
      </c>
      <c r="B10823" t="s">
        <v>5443</v>
      </c>
      <c r="C10823">
        <v>5.3636928172221001</v>
      </c>
      <c r="D10823">
        <v>64.210722417718898</v>
      </c>
      <c r="E10823" t="s">
        <v>1</v>
      </c>
      <c r="F10823">
        <v>0.54590133883722802</v>
      </c>
      <c r="G10823">
        <v>0.35220933263093201</v>
      </c>
      <c r="H10823">
        <v>1</v>
      </c>
      <c r="I10823">
        <v>2.49876636536032E-2</v>
      </c>
      <c r="J10823" t="s">
        <v>2</v>
      </c>
      <c r="K10823">
        <v>1915</v>
      </c>
      <c r="L10823">
        <f t="shared" si="171"/>
        <v>618.33333333333337</v>
      </c>
    </row>
    <row r="10824" spans="1:12" x14ac:dyDescent="0.2">
      <c r="A10824" t="s">
        <v>5443</v>
      </c>
      <c r="B10824" t="s">
        <v>5443</v>
      </c>
      <c r="C10824">
        <v>7.7570621468926504</v>
      </c>
      <c r="D10824">
        <v>95.033898305084705</v>
      </c>
      <c r="E10824" t="s">
        <v>1</v>
      </c>
      <c r="F10824">
        <v>0.53333601792175001</v>
      </c>
      <c r="G10824">
        <v>0.35465570360359</v>
      </c>
      <c r="H10824">
        <v>1</v>
      </c>
      <c r="I10824">
        <v>-0.33863900333838998</v>
      </c>
      <c r="J10824" t="s">
        <v>2</v>
      </c>
      <c r="K10824">
        <v>53</v>
      </c>
      <c r="L10824">
        <f t="shared" si="171"/>
        <v>607.75333333333333</v>
      </c>
    </row>
    <row r="10825" spans="1:12" x14ac:dyDescent="0.2">
      <c r="A10825" t="s">
        <v>5443</v>
      </c>
      <c r="B10825" t="s">
        <v>5444</v>
      </c>
      <c r="C10825">
        <v>7.1785885741718598</v>
      </c>
      <c r="D10825">
        <v>77.697071531445005</v>
      </c>
      <c r="E10825" t="s">
        <v>1</v>
      </c>
      <c r="F10825">
        <v>0.506871625296891</v>
      </c>
      <c r="G10825">
        <v>0.33282026498060202</v>
      </c>
      <c r="H10825">
        <v>1</v>
      </c>
      <c r="I10825">
        <v>2.3798618568718798E-2</v>
      </c>
      <c r="J10825" t="s">
        <v>2</v>
      </c>
      <c r="K10825">
        <v>815</v>
      </c>
      <c r="L10825">
        <f t="shared" si="171"/>
        <v>609.4</v>
      </c>
    </row>
    <row r="10826" spans="1:12" x14ac:dyDescent="0.2">
      <c r="A10826" t="s">
        <v>5444</v>
      </c>
      <c r="B10826" t="s">
        <v>5445</v>
      </c>
      <c r="C10826">
        <v>7.5049458313706996</v>
      </c>
      <c r="D10826">
        <v>86.299105040037603</v>
      </c>
      <c r="E10826" t="s">
        <v>1</v>
      </c>
      <c r="F10826">
        <v>0.54831722648567005</v>
      </c>
      <c r="G10826">
        <v>0.32929176038237401</v>
      </c>
      <c r="H10826">
        <v>1</v>
      </c>
      <c r="I10826">
        <v>2.49284556561069E-2</v>
      </c>
      <c r="J10826" t="s">
        <v>2</v>
      </c>
      <c r="K10826">
        <v>832</v>
      </c>
      <c r="L10826">
        <f t="shared" si="171"/>
        <v>606.5</v>
      </c>
    </row>
    <row r="10827" spans="1:12" x14ac:dyDescent="0.2">
      <c r="A10827" t="s">
        <v>5445</v>
      </c>
      <c r="B10827" t="s">
        <v>5446</v>
      </c>
      <c r="C10827">
        <v>6.3774029030992496</v>
      </c>
      <c r="D10827">
        <v>71.562181247547997</v>
      </c>
      <c r="E10827" t="s">
        <v>1</v>
      </c>
      <c r="F10827">
        <v>0.54395515763913405</v>
      </c>
      <c r="G10827">
        <v>0.35208527084834801</v>
      </c>
      <c r="H10827">
        <v>1</v>
      </c>
      <c r="I10827">
        <v>1.3412492229418E-2</v>
      </c>
      <c r="J10827" t="s">
        <v>2</v>
      </c>
      <c r="K10827">
        <v>1002</v>
      </c>
      <c r="L10827">
        <f t="shared" si="171"/>
        <v>601.84</v>
      </c>
    </row>
    <row r="10828" spans="1:12" x14ac:dyDescent="0.2">
      <c r="A10828" t="s">
        <v>5446</v>
      </c>
      <c r="B10828" t="s">
        <v>5447</v>
      </c>
      <c r="C10828">
        <v>4.99323410013531</v>
      </c>
      <c r="D10828">
        <v>59.201623815967501</v>
      </c>
      <c r="E10828" t="s">
        <v>1</v>
      </c>
      <c r="F10828">
        <v>0.57821406484317095</v>
      </c>
      <c r="G10828">
        <v>0.35996988121747597</v>
      </c>
      <c r="H10828">
        <v>1</v>
      </c>
      <c r="I10828">
        <v>-2.5135865019458699E-2</v>
      </c>
      <c r="J10828" t="s">
        <v>2</v>
      </c>
      <c r="K10828">
        <v>574</v>
      </c>
      <c r="L10828">
        <f t="shared" si="171"/>
        <v>595.46</v>
      </c>
    </row>
    <row r="10829" spans="1:12" x14ac:dyDescent="0.2">
      <c r="A10829" t="s">
        <v>5447</v>
      </c>
      <c r="B10829" t="s">
        <v>5447</v>
      </c>
      <c r="C10829">
        <v>7.8623481781376503</v>
      </c>
      <c r="D10829">
        <v>85.506072874493896</v>
      </c>
      <c r="E10829" t="s">
        <v>1</v>
      </c>
      <c r="F10829">
        <v>0.54333121842493304</v>
      </c>
      <c r="G10829">
        <v>0.34978922326434603</v>
      </c>
      <c r="H10829">
        <v>1</v>
      </c>
      <c r="I10829">
        <v>2.4079172401508302E-2</v>
      </c>
      <c r="J10829" t="s">
        <v>2</v>
      </c>
      <c r="K10829">
        <v>81</v>
      </c>
      <c r="L10829">
        <f t="shared" si="171"/>
        <v>593.47333333333336</v>
      </c>
    </row>
    <row r="10830" spans="1:12" x14ac:dyDescent="0.2">
      <c r="A10830" t="s">
        <v>5447</v>
      </c>
      <c r="B10830" t="s">
        <v>5447</v>
      </c>
      <c r="C10830">
        <v>5.6742738589211603</v>
      </c>
      <c r="D10830">
        <v>71.852697095435602</v>
      </c>
      <c r="E10830" t="s">
        <v>1</v>
      </c>
      <c r="F10830">
        <v>0.54494087976675198</v>
      </c>
      <c r="G10830">
        <v>0.34392673576888499</v>
      </c>
      <c r="H10830">
        <v>1</v>
      </c>
      <c r="I10830">
        <v>2.13629448096876E-2</v>
      </c>
      <c r="J10830" t="s">
        <v>2</v>
      </c>
      <c r="K10830">
        <v>177</v>
      </c>
      <c r="L10830">
        <f t="shared" si="171"/>
        <v>594.87333333333333</v>
      </c>
    </row>
    <row r="10831" spans="1:12" x14ac:dyDescent="0.2">
      <c r="A10831" t="s">
        <v>5447</v>
      </c>
      <c r="B10831" t="s">
        <v>5448</v>
      </c>
      <c r="C10831">
        <v>1.73323170731707</v>
      </c>
      <c r="D10831">
        <v>38.044207317073102</v>
      </c>
      <c r="E10831" t="s">
        <v>1</v>
      </c>
      <c r="F10831">
        <v>0.50285380987970396</v>
      </c>
      <c r="G10831">
        <v>0.35290148582943698</v>
      </c>
      <c r="H10831">
        <v>1</v>
      </c>
      <c r="I10831">
        <v>0.24774347148276099</v>
      </c>
      <c r="J10831" t="s">
        <v>2</v>
      </c>
      <c r="K10831">
        <v>247</v>
      </c>
      <c r="L10831">
        <f t="shared" si="171"/>
        <v>596.85333333333335</v>
      </c>
    </row>
    <row r="10832" spans="1:12" x14ac:dyDescent="0.2">
      <c r="A10832" t="s">
        <v>5448</v>
      </c>
      <c r="B10832" t="s">
        <v>5448</v>
      </c>
      <c r="C10832">
        <v>7.0786516853932504</v>
      </c>
      <c r="D10832">
        <v>78.755056179775195</v>
      </c>
      <c r="E10832" t="s">
        <v>1</v>
      </c>
      <c r="F10832">
        <v>0.57181076052009805</v>
      </c>
      <c r="G10832">
        <v>0.36330492557388999</v>
      </c>
      <c r="H10832">
        <v>1</v>
      </c>
      <c r="I10832">
        <v>0.326558924806578</v>
      </c>
      <c r="J10832" t="s">
        <v>2</v>
      </c>
      <c r="K10832">
        <v>160</v>
      </c>
      <c r="L10832">
        <f t="shared" si="171"/>
        <v>605.89333333333332</v>
      </c>
    </row>
    <row r="10833" spans="1:12" x14ac:dyDescent="0.2">
      <c r="A10833" t="s">
        <v>5448</v>
      </c>
      <c r="B10833" t="s">
        <v>5449</v>
      </c>
      <c r="C10833">
        <v>5.9835907335907299</v>
      </c>
      <c r="D10833">
        <v>70.191119691119695</v>
      </c>
      <c r="E10833" t="s">
        <v>1</v>
      </c>
      <c r="F10833">
        <v>0.54364998787907903</v>
      </c>
      <c r="G10833">
        <v>0.33440802179917101</v>
      </c>
      <c r="H10833">
        <v>1</v>
      </c>
      <c r="I10833">
        <v>-9.5754840952818499E-2</v>
      </c>
      <c r="J10833" t="s">
        <v>2</v>
      </c>
      <c r="K10833">
        <v>811</v>
      </c>
      <c r="L10833">
        <f t="shared" si="171"/>
        <v>612.04</v>
      </c>
    </row>
    <row r="10834" spans="1:12" x14ac:dyDescent="0.2">
      <c r="A10834" t="s">
        <v>5449</v>
      </c>
      <c r="B10834" t="s">
        <v>5450</v>
      </c>
      <c r="C10834">
        <v>5.7773631840795998</v>
      </c>
      <c r="D10834">
        <v>69.006218905472593</v>
      </c>
      <c r="E10834" t="s">
        <v>1</v>
      </c>
      <c r="F10834">
        <v>0.54336763749197403</v>
      </c>
      <c r="G10834">
        <v>0.348632122682277</v>
      </c>
      <c r="H10834">
        <v>1</v>
      </c>
      <c r="I10834">
        <v>-4.6876721947098103E-3</v>
      </c>
      <c r="J10834" t="s">
        <v>2</v>
      </c>
      <c r="K10834">
        <v>948</v>
      </c>
      <c r="L10834">
        <f t="shared" si="171"/>
        <v>606.78</v>
      </c>
    </row>
    <row r="10835" spans="1:12" x14ac:dyDescent="0.2">
      <c r="A10835" t="s">
        <v>5450</v>
      </c>
      <c r="B10835" t="s">
        <v>5450</v>
      </c>
      <c r="C10835">
        <v>4.9291262135922302</v>
      </c>
      <c r="D10835">
        <v>60.9349514563106</v>
      </c>
      <c r="E10835" t="s">
        <v>1</v>
      </c>
      <c r="F10835">
        <v>0.54203462786453505</v>
      </c>
      <c r="G10835">
        <v>0.35406310223062698</v>
      </c>
      <c r="H10835">
        <v>1</v>
      </c>
      <c r="I10835">
        <v>-2.38522490428114E-3</v>
      </c>
      <c r="J10835" t="s">
        <v>2</v>
      </c>
      <c r="K10835">
        <v>394</v>
      </c>
      <c r="L10835">
        <f t="shared" si="171"/>
        <v>603.38</v>
      </c>
    </row>
    <row r="10836" spans="1:12" x14ac:dyDescent="0.2">
      <c r="A10836" t="s">
        <v>5450</v>
      </c>
      <c r="B10836" t="s">
        <v>5451</v>
      </c>
      <c r="C10836">
        <v>6.4420233463035004</v>
      </c>
      <c r="D10836">
        <v>71.567315175097207</v>
      </c>
      <c r="E10836" t="s">
        <v>1</v>
      </c>
      <c r="F10836">
        <v>0.54708755186916103</v>
      </c>
      <c r="G10836">
        <v>0.34248823386214899</v>
      </c>
      <c r="H10836">
        <v>1</v>
      </c>
      <c r="I10836">
        <v>9.5222715664944002E-2</v>
      </c>
      <c r="J10836" t="s">
        <v>2</v>
      </c>
      <c r="K10836">
        <v>497</v>
      </c>
      <c r="L10836">
        <f t="shared" si="171"/>
        <v>609.27333333333331</v>
      </c>
    </row>
    <row r="10837" spans="1:12" x14ac:dyDescent="0.2">
      <c r="A10837" t="s">
        <v>5451</v>
      </c>
      <c r="B10837" t="s">
        <v>5452</v>
      </c>
      <c r="C10837">
        <v>5.3615310389192601</v>
      </c>
      <c r="D10837">
        <v>65.395625603087794</v>
      </c>
      <c r="E10837" t="s">
        <v>1</v>
      </c>
      <c r="F10837">
        <v>0.53609747873404101</v>
      </c>
      <c r="G10837">
        <v>0.35261203852291201</v>
      </c>
      <c r="H10837">
        <v>1</v>
      </c>
      <c r="I10837">
        <v>4.4645794956887197E-2</v>
      </c>
      <c r="J10837" t="s">
        <v>2</v>
      </c>
      <c r="K10837">
        <v>1226</v>
      </c>
      <c r="L10837">
        <f t="shared" si="171"/>
        <v>607.64666666666665</v>
      </c>
    </row>
    <row r="10838" spans="1:12" x14ac:dyDescent="0.2">
      <c r="A10838" t="s">
        <v>5452</v>
      </c>
      <c r="B10838" t="s">
        <v>5453</v>
      </c>
      <c r="C10838">
        <v>8.5280764635603301</v>
      </c>
      <c r="D10838">
        <v>88.215053763440807</v>
      </c>
      <c r="E10838" t="s">
        <v>1</v>
      </c>
      <c r="F10838">
        <v>0.54193940867789403</v>
      </c>
      <c r="G10838">
        <v>0.35206356442106201</v>
      </c>
      <c r="H10838">
        <v>1</v>
      </c>
      <c r="I10838">
        <v>1.8241352522574E-2</v>
      </c>
      <c r="J10838" t="s">
        <v>2</v>
      </c>
      <c r="K10838">
        <v>317</v>
      </c>
      <c r="L10838">
        <f t="shared" si="171"/>
        <v>605.04666666666662</v>
      </c>
    </row>
    <row r="10839" spans="1:12" x14ac:dyDescent="0.2">
      <c r="A10839" t="s">
        <v>5453</v>
      </c>
      <c r="B10839" t="s">
        <v>5453</v>
      </c>
      <c r="C10839">
        <v>11.509523809523801</v>
      </c>
      <c r="D10839">
        <v>112.91904761904701</v>
      </c>
      <c r="E10839" t="s">
        <v>1</v>
      </c>
      <c r="F10839">
        <v>0.569140056338443</v>
      </c>
      <c r="G10839">
        <v>0.334430943599626</v>
      </c>
      <c r="H10839">
        <v>1</v>
      </c>
      <c r="I10839">
        <v>-2.55437435233826E-3</v>
      </c>
      <c r="J10839" t="s">
        <v>2</v>
      </c>
      <c r="K10839">
        <v>67</v>
      </c>
      <c r="L10839">
        <f t="shared" si="171"/>
        <v>610.78</v>
      </c>
    </row>
    <row r="10840" spans="1:12" x14ac:dyDescent="0.2">
      <c r="A10840" t="s">
        <v>5453</v>
      </c>
      <c r="B10840" t="s">
        <v>5453</v>
      </c>
      <c r="C10840">
        <v>3.9164179104477599</v>
      </c>
      <c r="D10840">
        <v>57.313432835820898</v>
      </c>
      <c r="E10840" t="s">
        <v>1</v>
      </c>
      <c r="F10840">
        <v>0.52810983978609904</v>
      </c>
      <c r="G10840">
        <v>0.34349232236127902</v>
      </c>
      <c r="H10840">
        <v>1</v>
      </c>
      <c r="I10840">
        <v>1.41565894820967E-2</v>
      </c>
      <c r="J10840" t="s">
        <v>2</v>
      </c>
      <c r="K10840">
        <v>250</v>
      </c>
      <c r="L10840">
        <f t="shared" si="171"/>
        <v>611.81333333333339</v>
      </c>
    </row>
    <row r="10841" spans="1:12" x14ac:dyDescent="0.2">
      <c r="A10841" t="s">
        <v>5453</v>
      </c>
      <c r="B10841" t="s">
        <v>5453</v>
      </c>
      <c r="C10841">
        <v>9.5741444866920098</v>
      </c>
      <c r="D10841">
        <v>102.692015209125</v>
      </c>
      <c r="E10841" t="s">
        <v>1</v>
      </c>
      <c r="F10841">
        <v>0.52612902240548298</v>
      </c>
      <c r="G10841">
        <v>0.35442121169177399</v>
      </c>
      <c r="H10841">
        <v>1</v>
      </c>
      <c r="I10841">
        <v>1.05661057525697E-2</v>
      </c>
      <c r="J10841" t="s">
        <v>2</v>
      </c>
      <c r="K10841">
        <v>88</v>
      </c>
      <c r="L10841">
        <f t="shared" si="171"/>
        <v>618.75333333333333</v>
      </c>
    </row>
    <row r="10842" spans="1:12" x14ac:dyDescent="0.2">
      <c r="A10842" t="s">
        <v>5453</v>
      </c>
      <c r="B10842" t="s">
        <v>5454</v>
      </c>
      <c r="C10842">
        <v>3.1375291375291301</v>
      </c>
      <c r="D10842">
        <v>41.5819735819735</v>
      </c>
      <c r="E10842" t="s">
        <v>1</v>
      </c>
      <c r="F10842">
        <v>0.55388161624265198</v>
      </c>
      <c r="G10842">
        <v>0.378420319595273</v>
      </c>
      <c r="H10842">
        <v>1</v>
      </c>
      <c r="I10842">
        <v>-2.4902258337088702E-3</v>
      </c>
      <c r="J10842" t="s">
        <v>2</v>
      </c>
      <c r="K10842">
        <v>498</v>
      </c>
      <c r="L10842">
        <f t="shared" si="171"/>
        <v>622.73333333333335</v>
      </c>
    </row>
    <row r="10843" spans="1:12" x14ac:dyDescent="0.2">
      <c r="A10843" t="s">
        <v>5454</v>
      </c>
      <c r="B10843" t="s">
        <v>5454</v>
      </c>
      <c r="C10843">
        <v>6.6376707404744701</v>
      </c>
      <c r="D10843">
        <v>72.352983465132994</v>
      </c>
      <c r="E10843" t="s">
        <v>1</v>
      </c>
      <c r="F10843">
        <v>0.55125014494622104</v>
      </c>
      <c r="G10843">
        <v>0.34844876454678703</v>
      </c>
      <c r="H10843">
        <v>1</v>
      </c>
      <c r="I10843">
        <v>-4.72919298616164E-2</v>
      </c>
      <c r="J10843" t="s">
        <v>2</v>
      </c>
      <c r="K10843">
        <v>539</v>
      </c>
      <c r="L10843">
        <f t="shared" si="171"/>
        <v>619.88666666666666</v>
      </c>
    </row>
    <row r="10844" spans="1:12" x14ac:dyDescent="0.2">
      <c r="A10844" t="s">
        <v>5454</v>
      </c>
      <c r="B10844" t="s">
        <v>5454</v>
      </c>
      <c r="C10844">
        <v>9.1870503597122308</v>
      </c>
      <c r="D10844">
        <v>104.02637889688199</v>
      </c>
      <c r="E10844" t="s">
        <v>1</v>
      </c>
      <c r="F10844">
        <v>0.53722400910251</v>
      </c>
      <c r="G10844">
        <v>0.34589385948672102</v>
      </c>
      <c r="H10844">
        <v>1</v>
      </c>
      <c r="I10844">
        <v>1.72819237828261E-2</v>
      </c>
      <c r="J10844" t="s">
        <v>2</v>
      </c>
      <c r="K10844">
        <v>149</v>
      </c>
      <c r="L10844">
        <f t="shared" si="171"/>
        <v>619.84666666666669</v>
      </c>
    </row>
    <row r="10845" spans="1:12" x14ac:dyDescent="0.2">
      <c r="A10845" t="s">
        <v>5454</v>
      </c>
      <c r="B10845" t="s">
        <v>5455</v>
      </c>
      <c r="C10845">
        <v>5.7256235827664401</v>
      </c>
      <c r="D10845">
        <v>69.512471655328795</v>
      </c>
      <c r="E10845" t="s">
        <v>1</v>
      </c>
      <c r="F10845">
        <v>0.54498208828287398</v>
      </c>
      <c r="G10845">
        <v>0.33840188247845898</v>
      </c>
      <c r="H10845">
        <v>1</v>
      </c>
      <c r="I10845">
        <v>8.5085707061143198E-3</v>
      </c>
      <c r="J10845" t="s">
        <v>2</v>
      </c>
      <c r="K10845">
        <v>159</v>
      </c>
      <c r="L10845">
        <f t="shared" si="171"/>
        <v>622.02666666666664</v>
      </c>
    </row>
    <row r="10846" spans="1:12" x14ac:dyDescent="0.2">
      <c r="A10846" t="s">
        <v>5455</v>
      </c>
      <c r="B10846" t="s">
        <v>5455</v>
      </c>
      <c r="C10846">
        <v>6.3675889328063198</v>
      </c>
      <c r="D10846">
        <v>79.628458498023704</v>
      </c>
      <c r="E10846" t="s">
        <v>1</v>
      </c>
      <c r="F10846">
        <v>0.47253257018309103</v>
      </c>
      <c r="G10846">
        <v>0.35325700375469399</v>
      </c>
      <c r="H10846">
        <v>1</v>
      </c>
      <c r="I10846">
        <v>4.3388165535809597E-2</v>
      </c>
      <c r="J10846" t="s">
        <v>2</v>
      </c>
      <c r="K10846">
        <v>185</v>
      </c>
      <c r="L10846">
        <f t="shared" si="171"/>
        <v>633.38666666666666</v>
      </c>
    </row>
    <row r="10847" spans="1:12" x14ac:dyDescent="0.2">
      <c r="A10847" t="s">
        <v>5455</v>
      </c>
      <c r="B10847" t="s">
        <v>5455</v>
      </c>
      <c r="C10847">
        <v>5.5315068493150603</v>
      </c>
      <c r="D10847">
        <v>62.057534246575301</v>
      </c>
      <c r="E10847" t="s">
        <v>1</v>
      </c>
      <c r="F10847">
        <v>0.54790792846862602</v>
      </c>
      <c r="G10847">
        <v>0.34453819291544502</v>
      </c>
      <c r="H10847">
        <v>1</v>
      </c>
      <c r="I10847">
        <v>-9.5915241828091399E-2</v>
      </c>
      <c r="J10847" t="s">
        <v>2</v>
      </c>
      <c r="K10847">
        <v>421</v>
      </c>
      <c r="L10847">
        <f t="shared" si="171"/>
        <v>635.5</v>
      </c>
    </row>
    <row r="10848" spans="1:12" x14ac:dyDescent="0.2">
      <c r="A10848" t="s">
        <v>5455</v>
      </c>
      <c r="B10848" t="s">
        <v>5456</v>
      </c>
      <c r="C10848">
        <v>6.3279352226720604</v>
      </c>
      <c r="D10848">
        <v>80.530364372469606</v>
      </c>
      <c r="E10848" t="s">
        <v>1</v>
      </c>
      <c r="F10848">
        <v>0.57162983887984398</v>
      </c>
      <c r="G10848">
        <v>0.34735593535279102</v>
      </c>
      <c r="H10848">
        <v>1</v>
      </c>
      <c r="I10848">
        <v>2.0593888970954599E-2</v>
      </c>
      <c r="J10848" t="s">
        <v>2</v>
      </c>
      <c r="K10848">
        <v>180</v>
      </c>
      <c r="L10848">
        <f t="shared" si="171"/>
        <v>638.48</v>
      </c>
    </row>
    <row r="10849" spans="1:12" x14ac:dyDescent="0.2">
      <c r="A10849" t="s">
        <v>5456</v>
      </c>
      <c r="B10849" t="s">
        <v>5456</v>
      </c>
      <c r="C10849">
        <v>7.6965174129353198</v>
      </c>
      <c r="D10849">
        <v>86.585406301824193</v>
      </c>
      <c r="E10849" t="s">
        <v>1</v>
      </c>
      <c r="F10849">
        <v>0.57312474969803096</v>
      </c>
      <c r="G10849">
        <v>0.34981493809728598</v>
      </c>
      <c r="H10849">
        <v>1</v>
      </c>
      <c r="I10849">
        <v>-1.23101338123129E-2</v>
      </c>
      <c r="J10849" t="s">
        <v>2</v>
      </c>
      <c r="K10849">
        <v>224</v>
      </c>
      <c r="L10849">
        <f t="shared" si="171"/>
        <v>638.43333333333328</v>
      </c>
    </row>
    <row r="10850" spans="1:12" x14ac:dyDescent="0.2">
      <c r="A10850" t="s">
        <v>5456</v>
      </c>
      <c r="B10850" t="s">
        <v>5457</v>
      </c>
      <c r="C10850">
        <v>5.7543204110228796</v>
      </c>
      <c r="D10850">
        <v>68.729565623540395</v>
      </c>
      <c r="E10850" t="s">
        <v>1</v>
      </c>
      <c r="F10850">
        <v>0.53535273839767705</v>
      </c>
      <c r="G10850">
        <v>0.34779406833117799</v>
      </c>
      <c r="H10850">
        <v>1</v>
      </c>
      <c r="I10850">
        <v>7.6817889307818398E-3</v>
      </c>
      <c r="J10850" t="s">
        <v>2</v>
      </c>
      <c r="K10850">
        <v>840</v>
      </c>
      <c r="L10850">
        <f t="shared" si="171"/>
        <v>643.40666666666664</v>
      </c>
    </row>
    <row r="10851" spans="1:12" x14ac:dyDescent="0.2">
      <c r="A10851" t="s">
        <v>5457</v>
      </c>
      <c r="B10851" t="s">
        <v>5457</v>
      </c>
      <c r="C10851">
        <v>2.5193717277486898</v>
      </c>
      <c r="D10851">
        <v>40.494240837696303</v>
      </c>
      <c r="E10851" t="s">
        <v>1</v>
      </c>
      <c r="F10851">
        <v>0.54342874841372102</v>
      </c>
      <c r="G10851">
        <v>0.35322521105678401</v>
      </c>
      <c r="H10851">
        <v>1</v>
      </c>
      <c r="I10851">
        <v>8.5766929432341595E-3</v>
      </c>
      <c r="J10851" t="s">
        <v>2</v>
      </c>
      <c r="K10851">
        <v>365</v>
      </c>
      <c r="L10851">
        <f t="shared" si="171"/>
        <v>638.65333333333331</v>
      </c>
    </row>
    <row r="10852" spans="1:12" x14ac:dyDescent="0.2">
      <c r="A10852" t="s">
        <v>5457</v>
      </c>
      <c r="B10852" t="s">
        <v>5458</v>
      </c>
      <c r="C10852">
        <v>4.3015236567762596</v>
      </c>
      <c r="D10852">
        <v>57.6279069767441</v>
      </c>
      <c r="E10852" t="s">
        <v>1</v>
      </c>
      <c r="F10852">
        <v>0.54188170522922097</v>
      </c>
      <c r="G10852">
        <v>0.36453510642834902</v>
      </c>
      <c r="H10852">
        <v>1</v>
      </c>
      <c r="I10852">
        <v>-8.9587957858141803E-2</v>
      </c>
      <c r="J10852" t="s">
        <v>2</v>
      </c>
      <c r="K10852">
        <v>980</v>
      </c>
      <c r="L10852">
        <f t="shared" si="171"/>
        <v>641.51333333333332</v>
      </c>
    </row>
    <row r="10853" spans="1:12" x14ac:dyDescent="0.2">
      <c r="A10853" t="s">
        <v>5458</v>
      </c>
      <c r="B10853" t="s">
        <v>5458</v>
      </c>
      <c r="C10853">
        <v>2.23316062176165</v>
      </c>
      <c r="D10853">
        <v>44.0466321243523</v>
      </c>
      <c r="E10853" t="s">
        <v>1</v>
      </c>
      <c r="F10853">
        <v>0.55179564501853695</v>
      </c>
      <c r="G10853">
        <v>0.34521987992254299</v>
      </c>
      <c r="H10853">
        <v>1</v>
      </c>
      <c r="I10853">
        <v>9.6413035601554294E-3</v>
      </c>
      <c r="J10853" t="s">
        <v>2</v>
      </c>
      <c r="K10853">
        <v>60</v>
      </c>
      <c r="L10853">
        <f t="shared" si="171"/>
        <v>640.04</v>
      </c>
    </row>
    <row r="10854" spans="1:12" x14ac:dyDescent="0.2">
      <c r="A10854" t="s">
        <v>5458</v>
      </c>
      <c r="B10854" t="s">
        <v>5459</v>
      </c>
      <c r="C10854">
        <v>5.7811415957111301</v>
      </c>
      <c r="D10854">
        <v>70.719646799117001</v>
      </c>
      <c r="E10854" t="s">
        <v>1</v>
      </c>
      <c r="F10854">
        <v>0.54111649004647</v>
      </c>
      <c r="G10854">
        <v>0.35333240873206601</v>
      </c>
      <c r="H10854">
        <v>1</v>
      </c>
      <c r="I10854">
        <v>0.216116170137029</v>
      </c>
      <c r="J10854" t="s">
        <v>2</v>
      </c>
      <c r="K10854">
        <v>1251</v>
      </c>
      <c r="L10854">
        <f t="shared" si="171"/>
        <v>640.68666666666661</v>
      </c>
    </row>
    <row r="10855" spans="1:12" x14ac:dyDescent="0.2">
      <c r="A10855" t="s">
        <v>5459</v>
      </c>
      <c r="B10855" t="s">
        <v>5460</v>
      </c>
      <c r="C10855">
        <v>4.0333428327158698</v>
      </c>
      <c r="D10855">
        <v>55.699344542604699</v>
      </c>
      <c r="E10855" t="s">
        <v>1</v>
      </c>
      <c r="F10855">
        <v>0.54107405849827805</v>
      </c>
      <c r="G10855">
        <v>0.35786360985513499</v>
      </c>
      <c r="H10855">
        <v>1</v>
      </c>
      <c r="I10855">
        <v>5.5506736768608803E-2</v>
      </c>
      <c r="J10855" t="s">
        <v>2</v>
      </c>
      <c r="K10855">
        <v>1386</v>
      </c>
      <c r="L10855">
        <f t="shared" si="171"/>
        <v>636.13333333333333</v>
      </c>
    </row>
    <row r="10856" spans="1:12" x14ac:dyDescent="0.2">
      <c r="A10856" t="s">
        <v>5460</v>
      </c>
      <c r="B10856" t="s">
        <v>5461</v>
      </c>
      <c r="C10856">
        <v>7.4350393700787398</v>
      </c>
      <c r="D10856">
        <v>78.320866141732196</v>
      </c>
      <c r="E10856" t="s">
        <v>1</v>
      </c>
      <c r="F10856">
        <v>0.49627038542449198</v>
      </c>
      <c r="G10856">
        <v>0.35176072841780998</v>
      </c>
      <c r="H10856">
        <v>1</v>
      </c>
      <c r="I10856">
        <v>-0.18570177975027699</v>
      </c>
      <c r="J10856" t="s">
        <v>2</v>
      </c>
      <c r="K10856">
        <v>186</v>
      </c>
      <c r="L10856">
        <f t="shared" si="171"/>
        <v>630.06666666666672</v>
      </c>
    </row>
    <row r="10857" spans="1:12" x14ac:dyDescent="0.2">
      <c r="A10857" t="s">
        <v>5461</v>
      </c>
      <c r="B10857" t="s">
        <v>5461</v>
      </c>
      <c r="C10857">
        <v>4.9636363636363603</v>
      </c>
      <c r="D10857">
        <v>64.860606060606003</v>
      </c>
      <c r="E10857" t="s">
        <v>1</v>
      </c>
      <c r="F10857">
        <v>0.526159190553804</v>
      </c>
      <c r="G10857">
        <v>0.34475943430012501</v>
      </c>
      <c r="H10857">
        <v>1</v>
      </c>
      <c r="I10857">
        <v>4.7768817477457197E-2</v>
      </c>
      <c r="J10857" t="s">
        <v>2</v>
      </c>
      <c r="K10857">
        <v>114</v>
      </c>
      <c r="L10857">
        <f t="shared" si="171"/>
        <v>629.26666666666665</v>
      </c>
    </row>
    <row r="10858" spans="1:12" x14ac:dyDescent="0.2">
      <c r="A10858" t="s">
        <v>5461</v>
      </c>
      <c r="B10858" t="s">
        <v>5462</v>
      </c>
      <c r="C10858">
        <v>6.3836519446275499</v>
      </c>
      <c r="D10858">
        <v>78.584047462096194</v>
      </c>
      <c r="E10858" t="s">
        <v>1</v>
      </c>
      <c r="F10858">
        <v>0.55080170575109899</v>
      </c>
      <c r="G10858">
        <v>0.35148740904561698</v>
      </c>
      <c r="H10858">
        <v>1</v>
      </c>
      <c r="I10858">
        <v>0.106634295077074</v>
      </c>
      <c r="J10858" t="s">
        <v>2</v>
      </c>
      <c r="K10858">
        <v>1196</v>
      </c>
      <c r="L10858">
        <f t="shared" si="171"/>
        <v>632.72666666666669</v>
      </c>
    </row>
    <row r="10859" spans="1:12" x14ac:dyDescent="0.2">
      <c r="A10859" t="s">
        <v>5462</v>
      </c>
      <c r="B10859" t="s">
        <v>5463</v>
      </c>
      <c r="C10859">
        <v>5.5355303810504601</v>
      </c>
      <c r="D10859">
        <v>68.089598352214196</v>
      </c>
      <c r="E10859" t="s">
        <v>1</v>
      </c>
      <c r="F10859">
        <v>0.54358797412029403</v>
      </c>
      <c r="G10859">
        <v>0.35322963382572398</v>
      </c>
      <c r="H10859">
        <v>1</v>
      </c>
      <c r="I10859">
        <v>-1.6440807925925501E-2</v>
      </c>
      <c r="J10859" t="s">
        <v>2</v>
      </c>
      <c r="K10859">
        <v>371</v>
      </c>
      <c r="L10859">
        <f t="shared" si="171"/>
        <v>628.88</v>
      </c>
    </row>
    <row r="10860" spans="1:12" x14ac:dyDescent="0.2">
      <c r="A10860" t="s">
        <v>5463</v>
      </c>
      <c r="B10860" t="s">
        <v>5463</v>
      </c>
      <c r="C10860">
        <v>7.3749049429657703</v>
      </c>
      <c r="D10860">
        <v>85.653231939163504</v>
      </c>
      <c r="E10860" t="s">
        <v>1</v>
      </c>
      <c r="F10860">
        <v>0.54875344695016004</v>
      </c>
      <c r="G10860">
        <v>0.35982475721408402</v>
      </c>
      <c r="H10860">
        <v>1</v>
      </c>
      <c r="I10860">
        <v>9.3768355865760898E-3</v>
      </c>
      <c r="J10860" t="s">
        <v>2</v>
      </c>
      <c r="K10860">
        <v>508</v>
      </c>
      <c r="L10860">
        <f t="shared" si="171"/>
        <v>639.67999999999995</v>
      </c>
    </row>
    <row r="10861" spans="1:12" x14ac:dyDescent="0.2">
      <c r="A10861" t="s">
        <v>5463</v>
      </c>
      <c r="B10861" t="s">
        <v>5464</v>
      </c>
      <c r="C10861">
        <v>6.3834896810506496</v>
      </c>
      <c r="D10861">
        <v>75.609005628517806</v>
      </c>
      <c r="E10861" t="s">
        <v>1</v>
      </c>
      <c r="F10861">
        <v>0.51694448575254204</v>
      </c>
      <c r="G10861">
        <v>0.32811271626737298</v>
      </c>
      <c r="H10861">
        <v>1</v>
      </c>
      <c r="I10861">
        <v>1.4148838167976701E-2</v>
      </c>
      <c r="J10861" t="s">
        <v>2</v>
      </c>
      <c r="K10861">
        <v>1048</v>
      </c>
      <c r="L10861">
        <f t="shared" si="171"/>
        <v>636.86</v>
      </c>
    </row>
    <row r="10862" spans="1:12" x14ac:dyDescent="0.2">
      <c r="A10862" t="s">
        <v>5464</v>
      </c>
      <c r="B10862" t="s">
        <v>5465</v>
      </c>
      <c r="C10862">
        <v>2.9433272394881098</v>
      </c>
      <c r="D10862">
        <v>43.478062157221203</v>
      </c>
      <c r="E10862" t="s">
        <v>1</v>
      </c>
      <c r="F10862">
        <v>0.50593229752758695</v>
      </c>
      <c r="G10862">
        <v>0.32537546731725397</v>
      </c>
      <c r="H10862">
        <v>1</v>
      </c>
      <c r="I10862">
        <v>8.8417763280537794E-3</v>
      </c>
      <c r="J10862" t="s">
        <v>2</v>
      </c>
      <c r="K10862">
        <v>858</v>
      </c>
      <c r="L10862">
        <f t="shared" si="171"/>
        <v>630.52666666666664</v>
      </c>
    </row>
    <row r="10863" spans="1:12" x14ac:dyDescent="0.2">
      <c r="A10863" t="s">
        <v>5465</v>
      </c>
      <c r="B10863" t="s">
        <v>5466</v>
      </c>
      <c r="C10863">
        <v>8.0402611534276396</v>
      </c>
      <c r="D10863">
        <v>90.886833514689798</v>
      </c>
      <c r="E10863" t="s">
        <v>1</v>
      </c>
      <c r="F10863">
        <v>0.54332417170466896</v>
      </c>
      <c r="G10863">
        <v>0.35422682839397301</v>
      </c>
      <c r="H10863">
        <v>1</v>
      </c>
      <c r="I10863">
        <v>1.54231206916153E-2</v>
      </c>
      <c r="J10863" t="s">
        <v>2</v>
      </c>
      <c r="K10863">
        <v>350</v>
      </c>
      <c r="L10863">
        <f t="shared" si="171"/>
        <v>648.71333333333337</v>
      </c>
    </row>
    <row r="10864" spans="1:12" x14ac:dyDescent="0.2">
      <c r="A10864" t="s">
        <v>5466</v>
      </c>
      <c r="B10864" t="s">
        <v>5466</v>
      </c>
      <c r="C10864">
        <v>4.5176715176715101</v>
      </c>
      <c r="D10864">
        <v>55.284823284823197</v>
      </c>
      <c r="E10864" t="s">
        <v>1</v>
      </c>
      <c r="F10864">
        <v>0.57305450284695802</v>
      </c>
      <c r="G10864">
        <v>0.34155407257901299</v>
      </c>
      <c r="H10864">
        <v>1</v>
      </c>
      <c r="I10864">
        <v>8.7244675199911505E-3</v>
      </c>
      <c r="J10864" t="s">
        <v>2</v>
      </c>
      <c r="K10864">
        <v>367</v>
      </c>
      <c r="L10864">
        <f t="shared" si="171"/>
        <v>648.13333333333333</v>
      </c>
    </row>
    <row r="10865" spans="1:12" x14ac:dyDescent="0.2">
      <c r="A10865" t="s">
        <v>5466</v>
      </c>
      <c r="B10865" t="s">
        <v>5467</v>
      </c>
      <c r="C10865">
        <v>5.6441269841269799</v>
      </c>
      <c r="D10865">
        <v>64.261904761904702</v>
      </c>
      <c r="E10865" t="s">
        <v>1</v>
      </c>
      <c r="F10865">
        <v>0.53901697708635998</v>
      </c>
      <c r="G10865">
        <v>0.34180148697917201</v>
      </c>
      <c r="H10865">
        <v>1</v>
      </c>
      <c r="I10865">
        <v>1.6490408677777801E-2</v>
      </c>
      <c r="J10865" t="s">
        <v>2</v>
      </c>
      <c r="K10865">
        <v>1243</v>
      </c>
      <c r="L10865">
        <f t="shared" si="171"/>
        <v>646.39333333333332</v>
      </c>
    </row>
    <row r="10866" spans="1:12" x14ac:dyDescent="0.2">
      <c r="A10866" t="s">
        <v>5467</v>
      </c>
      <c r="B10866" t="s">
        <v>5467</v>
      </c>
      <c r="C10866">
        <v>6.6203319502074596</v>
      </c>
      <c r="D10866">
        <v>75.910788381742705</v>
      </c>
      <c r="E10866" t="s">
        <v>1</v>
      </c>
      <c r="F10866">
        <v>0.56688549279988298</v>
      </c>
      <c r="G10866">
        <v>0.35938017111591403</v>
      </c>
      <c r="H10866">
        <v>1</v>
      </c>
      <c r="I10866">
        <v>-8.9153760113394598E-3</v>
      </c>
      <c r="J10866" t="s">
        <v>2</v>
      </c>
      <c r="K10866">
        <v>175</v>
      </c>
      <c r="L10866">
        <f t="shared" si="171"/>
        <v>642.28666666666663</v>
      </c>
    </row>
    <row r="10867" spans="1:12" x14ac:dyDescent="0.2">
      <c r="A10867" t="s">
        <v>5467</v>
      </c>
      <c r="B10867" t="s">
        <v>5467</v>
      </c>
      <c r="C10867">
        <v>4.3724604966139902</v>
      </c>
      <c r="D10867">
        <v>54.011286681715497</v>
      </c>
      <c r="E10867" t="s">
        <v>1</v>
      </c>
      <c r="F10867">
        <v>0.56958254478035297</v>
      </c>
      <c r="G10867">
        <v>0.35334781702829399</v>
      </c>
      <c r="H10867">
        <v>1</v>
      </c>
      <c r="I10867">
        <v>-7.8608378377103494E-2</v>
      </c>
      <c r="J10867" t="s">
        <v>2</v>
      </c>
      <c r="K10867">
        <v>337</v>
      </c>
      <c r="L10867">
        <f t="shared" si="171"/>
        <v>643.28666666666663</v>
      </c>
    </row>
    <row r="10868" spans="1:12" x14ac:dyDescent="0.2">
      <c r="A10868" t="s">
        <v>5467</v>
      </c>
      <c r="B10868" t="s">
        <v>5468</v>
      </c>
      <c r="C10868">
        <v>4.3575994318181799</v>
      </c>
      <c r="D10868">
        <v>58.036576704545404</v>
      </c>
      <c r="E10868" t="s">
        <v>1</v>
      </c>
      <c r="F10868">
        <v>0.537835800257499</v>
      </c>
      <c r="G10868">
        <v>0.35189886763661499</v>
      </c>
      <c r="H10868">
        <v>1</v>
      </c>
      <c r="I10868">
        <v>9.6062540123701794E-3</v>
      </c>
      <c r="J10868" t="s">
        <v>2</v>
      </c>
      <c r="K10868">
        <v>1109</v>
      </c>
      <c r="L10868">
        <f t="shared" si="171"/>
        <v>655.94666666666672</v>
      </c>
    </row>
    <row r="10869" spans="1:12" x14ac:dyDescent="0.2">
      <c r="A10869" t="s">
        <v>5469</v>
      </c>
      <c r="B10869" t="s">
        <v>5470</v>
      </c>
      <c r="C10869">
        <v>5.2377192982456098</v>
      </c>
      <c r="D10869">
        <v>60.8476608187134</v>
      </c>
      <c r="E10869" t="s">
        <v>1</v>
      </c>
      <c r="F10869">
        <v>0.55623496276612505</v>
      </c>
      <c r="G10869">
        <v>0.35627444824044602</v>
      </c>
      <c r="H10869">
        <v>1</v>
      </c>
      <c r="I10869">
        <v>-2.9435380786141E-2</v>
      </c>
      <c r="J10869" t="s">
        <v>2</v>
      </c>
      <c r="K10869">
        <v>1351</v>
      </c>
      <c r="L10869">
        <f t="shared" si="171"/>
        <v>651.02666666666664</v>
      </c>
    </row>
    <row r="10870" spans="1:12" x14ac:dyDescent="0.2">
      <c r="A10870" t="s">
        <v>5470</v>
      </c>
      <c r="B10870" t="s">
        <v>5470</v>
      </c>
      <c r="C10870">
        <v>7.8992395437262299</v>
      </c>
      <c r="D10870">
        <v>94.268060836501903</v>
      </c>
      <c r="E10870" t="s">
        <v>1</v>
      </c>
      <c r="F10870">
        <v>0.55157358352880603</v>
      </c>
      <c r="G10870">
        <v>0.352508927299717</v>
      </c>
      <c r="H10870">
        <v>1</v>
      </c>
      <c r="I10870">
        <v>-3.7429191074446599E-3</v>
      </c>
      <c r="J10870" t="s">
        <v>2</v>
      </c>
      <c r="K10870">
        <v>193</v>
      </c>
      <c r="L10870">
        <f t="shared" si="171"/>
        <v>642.9</v>
      </c>
    </row>
    <row r="10871" spans="1:12" x14ac:dyDescent="0.2">
      <c r="A10871" t="s">
        <v>5470</v>
      </c>
      <c r="B10871" t="s">
        <v>5471</v>
      </c>
      <c r="C10871">
        <v>6.3328232593726002</v>
      </c>
      <c r="D10871">
        <v>77.356541698546295</v>
      </c>
      <c r="E10871" t="s">
        <v>1</v>
      </c>
      <c r="F10871">
        <v>0.515652276193863</v>
      </c>
      <c r="G10871">
        <v>0.31211563524329</v>
      </c>
      <c r="H10871">
        <v>1</v>
      </c>
      <c r="I10871">
        <v>3.5416529136890501E-2</v>
      </c>
      <c r="J10871" t="s">
        <v>2</v>
      </c>
      <c r="K10871">
        <v>1028</v>
      </c>
      <c r="L10871">
        <f t="shared" si="171"/>
        <v>648.55333333333328</v>
      </c>
    </row>
    <row r="10872" spans="1:12" x14ac:dyDescent="0.2">
      <c r="A10872" t="s">
        <v>5472</v>
      </c>
      <c r="B10872" t="s">
        <v>5472</v>
      </c>
      <c r="C10872">
        <v>2.4741116751268999</v>
      </c>
      <c r="D10872">
        <v>42.1857868020304</v>
      </c>
      <c r="E10872" t="s">
        <v>1</v>
      </c>
      <c r="F10872">
        <v>0.57671178726304695</v>
      </c>
      <c r="G10872">
        <v>0.365981400334082</v>
      </c>
      <c r="H10872">
        <v>1</v>
      </c>
      <c r="I10872">
        <v>-7.1837786002398193E-2</v>
      </c>
      <c r="J10872" t="s">
        <v>2</v>
      </c>
      <c r="K10872">
        <v>378</v>
      </c>
      <c r="L10872">
        <f t="shared" si="171"/>
        <v>643.9133333333333</v>
      </c>
    </row>
    <row r="10873" spans="1:12" x14ac:dyDescent="0.2">
      <c r="A10873" t="s">
        <v>5472</v>
      </c>
      <c r="B10873" t="s">
        <v>5472</v>
      </c>
      <c r="C10873">
        <v>2.4705882352941102</v>
      </c>
      <c r="D10873">
        <v>52.108597285067802</v>
      </c>
      <c r="E10873" t="s">
        <v>1</v>
      </c>
      <c r="F10873">
        <v>0.51494188106174899</v>
      </c>
      <c r="G10873">
        <v>0.34940512999778101</v>
      </c>
      <c r="H10873">
        <v>1</v>
      </c>
      <c r="I10873">
        <v>7.9450584864719006E-3</v>
      </c>
      <c r="J10873" t="s">
        <v>2</v>
      </c>
      <c r="K10873">
        <v>72</v>
      </c>
      <c r="L10873">
        <f t="shared" si="171"/>
        <v>643.09333333333336</v>
      </c>
    </row>
    <row r="10874" spans="1:12" x14ac:dyDescent="0.2">
      <c r="A10874" t="s">
        <v>5472</v>
      </c>
      <c r="B10874" t="s">
        <v>5473</v>
      </c>
      <c r="C10874">
        <v>4.3651105651105597</v>
      </c>
      <c r="D10874">
        <v>55.948894348894299</v>
      </c>
      <c r="E10874" t="s">
        <v>1</v>
      </c>
      <c r="F10874">
        <v>0.54658446876312505</v>
      </c>
      <c r="G10874">
        <v>0.35238605326295003</v>
      </c>
      <c r="H10874">
        <v>1</v>
      </c>
      <c r="I10874">
        <v>3.5800633609085197E-2</v>
      </c>
      <c r="J10874" t="s">
        <v>2</v>
      </c>
      <c r="K10874">
        <v>1610</v>
      </c>
      <c r="L10874">
        <f t="shared" si="171"/>
        <v>649.14</v>
      </c>
    </row>
    <row r="10875" spans="1:12" x14ac:dyDescent="0.2">
      <c r="A10875" t="s">
        <v>5473</v>
      </c>
      <c r="B10875" t="s">
        <v>5474</v>
      </c>
      <c r="C10875">
        <v>7.2007189934092199</v>
      </c>
      <c r="D10875">
        <v>81.668064709406806</v>
      </c>
      <c r="E10875" t="s">
        <v>1</v>
      </c>
      <c r="F10875">
        <v>0.55088599645258995</v>
      </c>
      <c r="G10875">
        <v>0.34468277744915399</v>
      </c>
      <c r="H10875">
        <v>1</v>
      </c>
      <c r="I10875">
        <v>-4.2882175552811902E-2</v>
      </c>
      <c r="J10875" t="s">
        <v>2</v>
      </c>
      <c r="K10875">
        <v>650</v>
      </c>
      <c r="L10875">
        <f t="shared" si="171"/>
        <v>640.61333333333334</v>
      </c>
    </row>
    <row r="10876" spans="1:12" x14ac:dyDescent="0.2">
      <c r="A10876" t="s">
        <v>5474</v>
      </c>
      <c r="B10876" t="s">
        <v>5474</v>
      </c>
      <c r="C10876">
        <v>6.3351749539594797</v>
      </c>
      <c r="D10876">
        <v>69.834254143646405</v>
      </c>
      <c r="E10876" t="s">
        <v>1</v>
      </c>
      <c r="F10876">
        <v>0.55298808432240898</v>
      </c>
      <c r="G10876">
        <v>0.32699353446316898</v>
      </c>
      <c r="H10876">
        <v>1</v>
      </c>
      <c r="I10876">
        <v>1.01061820726044E-2</v>
      </c>
      <c r="J10876" t="s">
        <v>2</v>
      </c>
      <c r="K10876">
        <v>200</v>
      </c>
      <c r="L10876">
        <f t="shared" si="171"/>
        <v>637.34666666666669</v>
      </c>
    </row>
    <row r="10877" spans="1:12" x14ac:dyDescent="0.2">
      <c r="A10877" t="s">
        <v>5474</v>
      </c>
      <c r="B10877" t="s">
        <v>5474</v>
      </c>
      <c r="C10877">
        <v>9.2594059405940499</v>
      </c>
      <c r="D10877">
        <v>100.65742574257401</v>
      </c>
      <c r="E10877" t="s">
        <v>1</v>
      </c>
      <c r="F10877">
        <v>0.53918666491017797</v>
      </c>
      <c r="G10877">
        <v>0.35505088390613798</v>
      </c>
      <c r="H10877">
        <v>1</v>
      </c>
      <c r="I10877">
        <v>2.0374263032717801E-2</v>
      </c>
      <c r="J10877" t="s">
        <v>2</v>
      </c>
      <c r="K10877">
        <v>184</v>
      </c>
      <c r="L10877">
        <f t="shared" si="171"/>
        <v>642.02666666666664</v>
      </c>
    </row>
    <row r="10878" spans="1:12" x14ac:dyDescent="0.2">
      <c r="A10878" t="s">
        <v>5474</v>
      </c>
      <c r="B10878" t="s">
        <v>5475</v>
      </c>
      <c r="C10878">
        <v>7.7688937568455598</v>
      </c>
      <c r="D10878">
        <v>91.509309967141206</v>
      </c>
      <c r="E10878" t="s">
        <v>1</v>
      </c>
      <c r="F10878">
        <v>0.54243731209844803</v>
      </c>
      <c r="G10878">
        <v>0.347803366850993</v>
      </c>
      <c r="H10878">
        <v>1</v>
      </c>
      <c r="I10878">
        <v>2.2121741043548901E-2</v>
      </c>
      <c r="J10878" t="s">
        <v>2</v>
      </c>
      <c r="K10878">
        <v>713</v>
      </c>
      <c r="L10878">
        <f t="shared" si="171"/>
        <v>640.85333333333335</v>
      </c>
    </row>
    <row r="10879" spans="1:12" x14ac:dyDescent="0.2">
      <c r="A10879" t="s">
        <v>5475</v>
      </c>
      <c r="B10879" t="s">
        <v>5476</v>
      </c>
      <c r="C10879">
        <v>6.6290059750135697</v>
      </c>
      <c r="D10879">
        <v>75.694187941336196</v>
      </c>
      <c r="E10879" t="s">
        <v>1</v>
      </c>
      <c r="F10879">
        <v>0.54194979280941002</v>
      </c>
      <c r="G10879">
        <v>0.35012224585394802</v>
      </c>
      <c r="H10879">
        <v>1</v>
      </c>
      <c r="I10879">
        <v>-0.10001150640573001</v>
      </c>
      <c r="J10879" t="s">
        <v>2</v>
      </c>
      <c r="K10879">
        <v>1455</v>
      </c>
      <c r="L10879">
        <f t="shared" si="171"/>
        <v>642.26666666666665</v>
      </c>
    </row>
    <row r="10880" spans="1:12" x14ac:dyDescent="0.2">
      <c r="A10880" t="s">
        <v>5476</v>
      </c>
      <c r="B10880" t="s">
        <v>5476</v>
      </c>
      <c r="C10880">
        <v>11.4806201550387</v>
      </c>
      <c r="D10880">
        <v>103.15503875968901</v>
      </c>
      <c r="E10880" t="s">
        <v>1</v>
      </c>
      <c r="F10880">
        <v>0.54345241135463995</v>
      </c>
      <c r="G10880">
        <v>0.353935215694276</v>
      </c>
      <c r="H10880">
        <v>1</v>
      </c>
      <c r="I10880">
        <v>5.38628869283223E-2</v>
      </c>
      <c r="J10880" t="s">
        <v>2</v>
      </c>
      <c r="K10880">
        <v>138</v>
      </c>
      <c r="L10880">
        <f t="shared" si="171"/>
        <v>634.90666666666664</v>
      </c>
    </row>
    <row r="10881" spans="1:12" x14ac:dyDescent="0.2">
      <c r="A10881" t="s">
        <v>5476</v>
      </c>
      <c r="B10881" t="s">
        <v>5476</v>
      </c>
      <c r="C10881">
        <v>5.8702928870292803</v>
      </c>
      <c r="D10881">
        <v>74.988284518828394</v>
      </c>
      <c r="E10881" t="s">
        <v>1</v>
      </c>
      <c r="F10881">
        <v>0.54400268724711498</v>
      </c>
      <c r="G10881">
        <v>0.353993827671993</v>
      </c>
      <c r="H10881">
        <v>1</v>
      </c>
      <c r="I10881">
        <v>-2.72696625847329E-3</v>
      </c>
      <c r="J10881" t="s">
        <v>2</v>
      </c>
      <c r="K10881">
        <v>460</v>
      </c>
      <c r="L10881">
        <f t="shared" si="171"/>
        <v>642.04</v>
      </c>
    </row>
    <row r="10882" spans="1:12" x14ac:dyDescent="0.2">
      <c r="A10882" t="s">
        <v>5476</v>
      </c>
      <c r="B10882" t="s">
        <v>5477</v>
      </c>
      <c r="C10882">
        <v>7.8745098039215602</v>
      </c>
      <c r="D10882">
        <v>84.121568627450898</v>
      </c>
      <c r="E10882" t="s">
        <v>1</v>
      </c>
      <c r="F10882">
        <v>0.54956456174298696</v>
      </c>
      <c r="G10882">
        <v>0.36288427994297401</v>
      </c>
      <c r="H10882">
        <v>1</v>
      </c>
      <c r="I10882">
        <v>1.1119190269914399E-2</v>
      </c>
      <c r="J10882" t="s">
        <v>2</v>
      </c>
      <c r="K10882">
        <v>187</v>
      </c>
      <c r="L10882">
        <f t="shared" ref="L10882:L10945" si="172" xml:space="preserve"> AVERAGE(K10882:K11031)</f>
        <v>640.89333333333332</v>
      </c>
    </row>
    <row r="10883" spans="1:12" x14ac:dyDescent="0.2">
      <c r="A10883" t="s">
        <v>5477</v>
      </c>
      <c r="B10883" t="s">
        <v>5478</v>
      </c>
      <c r="C10883">
        <v>4.5717243419106701</v>
      </c>
      <c r="D10883">
        <v>58.561668145519</v>
      </c>
      <c r="E10883" t="s">
        <v>1</v>
      </c>
      <c r="F10883">
        <v>0.50796437725826205</v>
      </c>
      <c r="G10883">
        <v>0.356580118983368</v>
      </c>
      <c r="H10883">
        <v>1</v>
      </c>
      <c r="I10883" s="1">
        <v>-7.1082417528236705E-4</v>
      </c>
      <c r="J10883" t="s">
        <v>2</v>
      </c>
      <c r="K10883">
        <v>1335</v>
      </c>
      <c r="L10883">
        <f t="shared" si="172"/>
        <v>641.79999999999995</v>
      </c>
    </row>
    <row r="10884" spans="1:12" x14ac:dyDescent="0.2">
      <c r="A10884" t="s">
        <v>5478</v>
      </c>
      <c r="B10884" t="s">
        <v>5479</v>
      </c>
      <c r="C10884">
        <v>5.0580245285506997</v>
      </c>
      <c r="D10884">
        <v>63.0443096399841</v>
      </c>
      <c r="E10884" t="s">
        <v>1</v>
      </c>
      <c r="F10884">
        <v>0.54280551938895905</v>
      </c>
      <c r="G10884">
        <v>0.34981779046448702</v>
      </c>
      <c r="H10884">
        <v>1</v>
      </c>
      <c r="I10884">
        <v>8.8411017420384104E-3</v>
      </c>
      <c r="J10884" t="s">
        <v>2</v>
      </c>
      <c r="K10884">
        <v>3016</v>
      </c>
      <c r="L10884">
        <f t="shared" si="172"/>
        <v>633.95333333333338</v>
      </c>
    </row>
    <row r="10885" spans="1:12" x14ac:dyDescent="0.2">
      <c r="A10885" t="s">
        <v>5479</v>
      </c>
      <c r="B10885" t="s">
        <v>5480</v>
      </c>
      <c r="C10885">
        <v>5.2977503308336997</v>
      </c>
      <c r="D10885">
        <v>63.073665637406201</v>
      </c>
      <c r="E10885" t="s">
        <v>1</v>
      </c>
      <c r="F10885">
        <v>0.54585099348948496</v>
      </c>
      <c r="G10885">
        <v>0.35098531859924997</v>
      </c>
      <c r="H10885">
        <v>1</v>
      </c>
      <c r="I10885">
        <v>-3.3004732643560103E-2</v>
      </c>
      <c r="J10885" t="s">
        <v>2</v>
      </c>
      <c r="K10885">
        <v>890</v>
      </c>
      <c r="L10885">
        <f t="shared" si="172"/>
        <v>617.65333333333331</v>
      </c>
    </row>
    <row r="10886" spans="1:12" x14ac:dyDescent="0.2">
      <c r="A10886" t="s">
        <v>5480</v>
      </c>
      <c r="B10886" t="s">
        <v>5480</v>
      </c>
      <c r="C10886">
        <v>9.4243498817966902</v>
      </c>
      <c r="D10886">
        <v>97.497635933806094</v>
      </c>
      <c r="E10886" t="s">
        <v>1</v>
      </c>
      <c r="F10886">
        <v>0.57198098616192405</v>
      </c>
      <c r="G10886">
        <v>0.35447954023786399</v>
      </c>
      <c r="H10886">
        <v>1</v>
      </c>
      <c r="I10886">
        <v>1.4045394817296299E-3</v>
      </c>
      <c r="J10886" t="s">
        <v>2</v>
      </c>
      <c r="K10886">
        <v>321</v>
      </c>
      <c r="L10886">
        <f t="shared" si="172"/>
        <v>618.29333333333329</v>
      </c>
    </row>
    <row r="10887" spans="1:12" x14ac:dyDescent="0.2">
      <c r="A10887" t="s">
        <v>5480</v>
      </c>
      <c r="B10887" t="s">
        <v>5481</v>
      </c>
      <c r="C10887">
        <v>4.11798469387755</v>
      </c>
      <c r="D10887">
        <v>54.073341836734599</v>
      </c>
      <c r="E10887" t="s">
        <v>1</v>
      </c>
      <c r="F10887">
        <v>0.54729725180282296</v>
      </c>
      <c r="G10887">
        <v>0.33526053352625201</v>
      </c>
      <c r="H10887">
        <v>1</v>
      </c>
      <c r="I10887">
        <v>-3.24735159083442E-2</v>
      </c>
      <c r="J10887" t="s">
        <v>2</v>
      </c>
      <c r="K10887">
        <v>610</v>
      </c>
      <c r="L10887">
        <f t="shared" si="172"/>
        <v>618.05333333333328</v>
      </c>
    </row>
    <row r="10888" spans="1:12" x14ac:dyDescent="0.2">
      <c r="A10888" t="s">
        <v>5481</v>
      </c>
      <c r="B10888" t="s">
        <v>5481</v>
      </c>
      <c r="C10888">
        <v>12.759759759759699</v>
      </c>
      <c r="D10888">
        <v>107.264264264264</v>
      </c>
      <c r="E10888" t="s">
        <v>1</v>
      </c>
      <c r="F10888">
        <v>0.54717948191499599</v>
      </c>
      <c r="G10888">
        <v>0.29798731183744998</v>
      </c>
      <c r="H10888">
        <v>1</v>
      </c>
      <c r="I10888">
        <v>0.116108760113365</v>
      </c>
      <c r="J10888" t="s">
        <v>2</v>
      </c>
      <c r="K10888">
        <v>116</v>
      </c>
      <c r="L10888">
        <f t="shared" si="172"/>
        <v>616.11333333333334</v>
      </c>
    </row>
    <row r="10889" spans="1:12" x14ac:dyDescent="0.2">
      <c r="A10889" t="s">
        <v>5481</v>
      </c>
      <c r="B10889" t="s">
        <v>5482</v>
      </c>
      <c r="C10889">
        <v>3.4990662418982699</v>
      </c>
      <c r="D10889">
        <v>48.245853015489402</v>
      </c>
      <c r="E10889" t="s">
        <v>1</v>
      </c>
      <c r="F10889">
        <v>0.55790846664791105</v>
      </c>
      <c r="G10889">
        <v>0.35973426431784</v>
      </c>
      <c r="H10889">
        <v>1</v>
      </c>
      <c r="I10889">
        <v>-4.0034979092291999E-2</v>
      </c>
      <c r="J10889" t="s">
        <v>2</v>
      </c>
      <c r="K10889">
        <v>3624</v>
      </c>
      <c r="L10889">
        <f t="shared" si="172"/>
        <v>616.49333333333334</v>
      </c>
    </row>
    <row r="10890" spans="1:12" x14ac:dyDescent="0.2">
      <c r="A10890" t="s">
        <v>5482</v>
      </c>
      <c r="B10890" t="s">
        <v>5483</v>
      </c>
      <c r="C10890">
        <v>5.3841113841113799</v>
      </c>
      <c r="D10890">
        <v>63.167895167895097</v>
      </c>
      <c r="E10890" t="s">
        <v>1</v>
      </c>
      <c r="F10890">
        <v>0.54454445282405906</v>
      </c>
      <c r="G10890">
        <v>0.32671324880741498</v>
      </c>
      <c r="H10890">
        <v>0.97814295088257297</v>
      </c>
      <c r="I10890">
        <v>-2.6921956629801201E-2</v>
      </c>
      <c r="J10890" t="s">
        <v>2</v>
      </c>
      <c r="K10890">
        <v>960</v>
      </c>
      <c r="L10890">
        <f t="shared" si="172"/>
        <v>595.74666666666667</v>
      </c>
    </row>
    <row r="10891" spans="1:12" x14ac:dyDescent="0.2">
      <c r="A10891" t="s">
        <v>5483</v>
      </c>
      <c r="B10891" t="s">
        <v>5484</v>
      </c>
      <c r="C10891">
        <v>5.2582818641212796</v>
      </c>
      <c r="D10891">
        <v>65.853453116226802</v>
      </c>
      <c r="E10891" t="s">
        <v>1</v>
      </c>
      <c r="F10891">
        <v>0.54828257689424498</v>
      </c>
      <c r="G10891">
        <v>0.356470959539886</v>
      </c>
      <c r="H10891">
        <v>1</v>
      </c>
      <c r="I10891">
        <v>8.8538401684146693E-3</v>
      </c>
      <c r="J10891" t="s">
        <v>2</v>
      </c>
      <c r="K10891">
        <v>695</v>
      </c>
      <c r="L10891">
        <f t="shared" si="172"/>
        <v>593.76666666666665</v>
      </c>
    </row>
    <row r="10892" spans="1:12" x14ac:dyDescent="0.2">
      <c r="A10892" t="s">
        <v>5484</v>
      </c>
      <c r="B10892" t="s">
        <v>5485</v>
      </c>
      <c r="C10892">
        <v>6.3727306409781397</v>
      </c>
      <c r="D10892">
        <v>72.403112263801404</v>
      </c>
      <c r="E10892" t="s">
        <v>1</v>
      </c>
      <c r="F10892">
        <v>0.57239153395297704</v>
      </c>
      <c r="G10892">
        <v>0.31005271574980398</v>
      </c>
      <c r="H10892">
        <v>0.87209223063236097</v>
      </c>
      <c r="I10892">
        <v>-2.1120114685423898E-3</v>
      </c>
      <c r="J10892" t="s">
        <v>2</v>
      </c>
      <c r="K10892">
        <v>1062</v>
      </c>
      <c r="L10892">
        <f t="shared" si="172"/>
        <v>594.23333333333335</v>
      </c>
    </row>
    <row r="10893" spans="1:12" x14ac:dyDescent="0.2">
      <c r="A10893" t="s">
        <v>5485</v>
      </c>
      <c r="B10893" t="s">
        <v>5486</v>
      </c>
      <c r="C10893">
        <v>4.5333964945523402</v>
      </c>
      <c r="D10893">
        <v>58.986262434864898</v>
      </c>
      <c r="E10893" t="s">
        <v>1</v>
      </c>
      <c r="F10893">
        <v>0.54990487035973501</v>
      </c>
      <c r="G10893">
        <v>0.35375552851194297</v>
      </c>
      <c r="H10893">
        <v>1</v>
      </c>
      <c r="I10893">
        <v>-1.9723807833701701E-3</v>
      </c>
      <c r="J10893" t="s">
        <v>2</v>
      </c>
      <c r="K10893">
        <v>827</v>
      </c>
      <c r="L10893">
        <f t="shared" si="172"/>
        <v>593.21333333333337</v>
      </c>
    </row>
    <row r="10894" spans="1:12" x14ac:dyDescent="0.2">
      <c r="A10894" t="s">
        <v>5486</v>
      </c>
      <c r="B10894" t="s">
        <v>5487</v>
      </c>
      <c r="C10894">
        <v>5.3793659322944603</v>
      </c>
      <c r="D10894">
        <v>63.219236969371302</v>
      </c>
      <c r="E10894" t="s">
        <v>1</v>
      </c>
      <c r="F10894">
        <v>0.54130284196595602</v>
      </c>
      <c r="G10894">
        <v>0.35152194333461501</v>
      </c>
      <c r="H10894">
        <v>1</v>
      </c>
      <c r="I10894">
        <v>-0.39413927142382299</v>
      </c>
      <c r="J10894" t="s">
        <v>2</v>
      </c>
      <c r="K10894">
        <v>727</v>
      </c>
      <c r="L10894">
        <f t="shared" si="172"/>
        <v>590.62666666666667</v>
      </c>
    </row>
    <row r="10895" spans="1:12" x14ac:dyDescent="0.2">
      <c r="A10895" t="s">
        <v>5487</v>
      </c>
      <c r="B10895" t="s">
        <v>5488</v>
      </c>
      <c r="C10895">
        <v>6.5438247011952102</v>
      </c>
      <c r="D10895">
        <v>76.105577689243006</v>
      </c>
      <c r="E10895" t="s">
        <v>1</v>
      </c>
      <c r="F10895">
        <v>0.55102453288655495</v>
      </c>
      <c r="G10895">
        <v>0.34791134918621702</v>
      </c>
      <c r="H10895">
        <v>1</v>
      </c>
      <c r="I10895">
        <v>2.09998587897566E-2</v>
      </c>
      <c r="J10895" t="s">
        <v>2</v>
      </c>
      <c r="K10895">
        <v>585</v>
      </c>
      <c r="L10895">
        <f t="shared" si="172"/>
        <v>587.55999999999995</v>
      </c>
    </row>
    <row r="10896" spans="1:12" x14ac:dyDescent="0.2">
      <c r="A10896" t="s">
        <v>5488</v>
      </c>
      <c r="B10896" t="s">
        <v>5488</v>
      </c>
      <c r="C10896">
        <v>10.6223776223776</v>
      </c>
      <c r="D10896">
        <v>106.207459207459</v>
      </c>
      <c r="E10896" t="s">
        <v>1</v>
      </c>
      <c r="F10896">
        <v>0.57662710129720496</v>
      </c>
      <c r="G10896">
        <v>0.351448182068749</v>
      </c>
      <c r="H10896">
        <v>1</v>
      </c>
      <c r="I10896">
        <v>4.3055576106313196E-3</v>
      </c>
      <c r="J10896" t="s">
        <v>2</v>
      </c>
      <c r="K10896">
        <v>154</v>
      </c>
      <c r="L10896">
        <f t="shared" si="172"/>
        <v>586.5333333333333</v>
      </c>
    </row>
    <row r="10897" spans="1:12" x14ac:dyDescent="0.2">
      <c r="A10897" t="s">
        <v>5488</v>
      </c>
      <c r="B10897" t="s">
        <v>5489</v>
      </c>
      <c r="C10897">
        <v>4.29735806632939</v>
      </c>
      <c r="D10897">
        <v>56.745924676784703</v>
      </c>
      <c r="E10897" t="s">
        <v>1</v>
      </c>
      <c r="F10897">
        <v>0.54151762675459003</v>
      </c>
      <c r="G10897">
        <v>0.35479600123418897</v>
      </c>
      <c r="H10897">
        <v>1</v>
      </c>
      <c r="I10897">
        <v>1.18566751920913E-2</v>
      </c>
      <c r="J10897" t="s">
        <v>2</v>
      </c>
      <c r="K10897">
        <v>694</v>
      </c>
      <c r="L10897">
        <f t="shared" si="172"/>
        <v>591.49333333333334</v>
      </c>
    </row>
    <row r="10898" spans="1:12" x14ac:dyDescent="0.2">
      <c r="A10898" t="s">
        <v>5489</v>
      </c>
      <c r="B10898" t="s">
        <v>5489</v>
      </c>
      <c r="C10898">
        <v>8.9629324546952205</v>
      </c>
      <c r="D10898">
        <v>97.1803953871499</v>
      </c>
      <c r="E10898" t="s">
        <v>1</v>
      </c>
      <c r="F10898">
        <v>0.52612902240548298</v>
      </c>
      <c r="G10898">
        <v>0.35643424773189603</v>
      </c>
      <c r="H10898">
        <v>1</v>
      </c>
      <c r="I10898">
        <v>-0.118637767580931</v>
      </c>
      <c r="J10898" t="s">
        <v>2</v>
      </c>
      <c r="K10898">
        <v>468</v>
      </c>
      <c r="L10898">
        <f t="shared" si="172"/>
        <v>592.5</v>
      </c>
    </row>
    <row r="10899" spans="1:12" x14ac:dyDescent="0.2">
      <c r="A10899" t="s">
        <v>5489</v>
      </c>
      <c r="B10899" t="s">
        <v>5490</v>
      </c>
      <c r="C10899">
        <v>5.4101941747572804</v>
      </c>
      <c r="D10899">
        <v>67.267337031900098</v>
      </c>
      <c r="E10899" t="s">
        <v>1</v>
      </c>
      <c r="F10899">
        <v>0.57486729037203399</v>
      </c>
      <c r="G10899">
        <v>0.330978869943025</v>
      </c>
      <c r="H10899">
        <v>1</v>
      </c>
      <c r="I10899">
        <v>2.1561313103107101E-2</v>
      </c>
      <c r="J10899" t="s">
        <v>2</v>
      </c>
      <c r="K10899">
        <v>1136</v>
      </c>
      <c r="L10899">
        <f t="shared" si="172"/>
        <v>590.89333333333332</v>
      </c>
    </row>
    <row r="10900" spans="1:12" x14ac:dyDescent="0.2">
      <c r="A10900" t="s">
        <v>5490</v>
      </c>
      <c r="B10900" t="s">
        <v>5491</v>
      </c>
      <c r="C10900">
        <v>5.1298757428417003</v>
      </c>
      <c r="D10900">
        <v>61.792868719611</v>
      </c>
      <c r="E10900" t="s">
        <v>1</v>
      </c>
      <c r="F10900">
        <v>0.54590279055282898</v>
      </c>
      <c r="G10900">
        <v>0.36130295555091901</v>
      </c>
      <c r="H10900">
        <v>1</v>
      </c>
      <c r="I10900">
        <v>-0.122502370360197</v>
      </c>
      <c r="J10900" t="s">
        <v>2</v>
      </c>
      <c r="K10900">
        <v>3685</v>
      </c>
      <c r="L10900">
        <f t="shared" si="172"/>
        <v>583.55333333333328</v>
      </c>
    </row>
    <row r="10901" spans="1:12" x14ac:dyDescent="0.2">
      <c r="A10901" t="s">
        <v>5491</v>
      </c>
      <c r="B10901" t="s">
        <v>5492</v>
      </c>
      <c r="C10901">
        <v>10.1231343283582</v>
      </c>
      <c r="D10901">
        <v>102.212686567164</v>
      </c>
      <c r="E10901" t="s">
        <v>1</v>
      </c>
      <c r="F10901">
        <v>0.54334023760101202</v>
      </c>
      <c r="G10901">
        <v>0.343899369056961</v>
      </c>
      <c r="H10901">
        <v>1</v>
      </c>
      <c r="I10901">
        <v>1.39320564335E-2</v>
      </c>
      <c r="J10901" t="s">
        <v>2</v>
      </c>
      <c r="K10901">
        <v>90</v>
      </c>
      <c r="L10901">
        <f t="shared" si="172"/>
        <v>559.80666666666662</v>
      </c>
    </row>
    <row r="10902" spans="1:12" x14ac:dyDescent="0.2">
      <c r="A10902" t="s">
        <v>5492</v>
      </c>
      <c r="B10902" t="s">
        <v>5492</v>
      </c>
      <c r="C10902">
        <v>3.3859649122806998</v>
      </c>
      <c r="D10902">
        <v>48.447884416924602</v>
      </c>
      <c r="E10902" t="s">
        <v>1</v>
      </c>
      <c r="F10902">
        <v>0.54315951670573204</v>
      </c>
      <c r="G10902">
        <v>0.349724105335186</v>
      </c>
      <c r="H10902">
        <v>1</v>
      </c>
      <c r="I10902">
        <v>-2.84868662755349E-2</v>
      </c>
      <c r="J10902" t="s">
        <v>2</v>
      </c>
      <c r="K10902">
        <v>758</v>
      </c>
      <c r="L10902">
        <f t="shared" si="172"/>
        <v>559.5866666666667</v>
      </c>
    </row>
    <row r="10903" spans="1:12" x14ac:dyDescent="0.2">
      <c r="A10903" t="s">
        <v>5492</v>
      </c>
      <c r="B10903" t="s">
        <v>5493</v>
      </c>
      <c r="C10903">
        <v>8.1012891344383</v>
      </c>
      <c r="D10903">
        <v>91.742173112338804</v>
      </c>
      <c r="E10903" t="s">
        <v>1</v>
      </c>
      <c r="F10903">
        <v>0.49365927130148801</v>
      </c>
      <c r="G10903">
        <v>0.32983501278446298</v>
      </c>
      <c r="H10903">
        <v>1</v>
      </c>
      <c r="I10903">
        <v>-4.5957123759457097E-2</v>
      </c>
      <c r="J10903" t="s">
        <v>2</v>
      </c>
      <c r="K10903">
        <v>851</v>
      </c>
      <c r="L10903">
        <f t="shared" si="172"/>
        <v>558.68666666666661</v>
      </c>
    </row>
    <row r="10904" spans="1:12" x14ac:dyDescent="0.2">
      <c r="A10904" t="s">
        <v>5493</v>
      </c>
      <c r="B10904" t="s">
        <v>5494</v>
      </c>
      <c r="C10904">
        <v>3.8113912231559199</v>
      </c>
      <c r="D10904">
        <v>49.880485527544302</v>
      </c>
      <c r="E10904" t="s">
        <v>1</v>
      </c>
      <c r="F10904">
        <v>0.59496412333794502</v>
      </c>
      <c r="G10904">
        <v>0.33320651043251798</v>
      </c>
      <c r="H10904">
        <v>1</v>
      </c>
      <c r="I10904">
        <v>-1.8791653181018501E-2</v>
      </c>
      <c r="J10904" t="s">
        <v>2</v>
      </c>
      <c r="K10904">
        <v>411</v>
      </c>
      <c r="L10904">
        <f t="shared" si="172"/>
        <v>561.75333333333333</v>
      </c>
    </row>
    <row r="10905" spans="1:12" x14ac:dyDescent="0.2">
      <c r="A10905" t="s">
        <v>5494</v>
      </c>
      <c r="B10905" t="s">
        <v>5494</v>
      </c>
      <c r="C10905">
        <v>7.0883602378929398</v>
      </c>
      <c r="D10905">
        <v>75.574341546304098</v>
      </c>
      <c r="E10905" t="s">
        <v>1</v>
      </c>
      <c r="F10905">
        <v>0.54599457091178105</v>
      </c>
      <c r="G10905">
        <v>0.35293712878174599</v>
      </c>
      <c r="H10905">
        <v>1</v>
      </c>
      <c r="I10905">
        <v>-4.1970640609867403E-2</v>
      </c>
      <c r="J10905" t="s">
        <v>2</v>
      </c>
      <c r="K10905">
        <v>453</v>
      </c>
      <c r="L10905">
        <f t="shared" si="172"/>
        <v>575.47333333333336</v>
      </c>
    </row>
    <row r="10906" spans="1:12" x14ac:dyDescent="0.2">
      <c r="A10906" t="s">
        <v>5494</v>
      </c>
      <c r="B10906" t="s">
        <v>5495</v>
      </c>
      <c r="C10906">
        <v>4.7868561278863204</v>
      </c>
      <c r="D10906">
        <v>64.378330373001702</v>
      </c>
      <c r="E10906" t="s">
        <v>1</v>
      </c>
      <c r="F10906">
        <v>0.549657076486191</v>
      </c>
      <c r="G10906">
        <v>0.34889382392130203</v>
      </c>
      <c r="H10906">
        <v>1</v>
      </c>
      <c r="I10906">
        <v>1.8273135787185799E-2</v>
      </c>
      <c r="J10906" t="s">
        <v>2</v>
      </c>
      <c r="K10906">
        <v>433</v>
      </c>
      <c r="L10906">
        <f t="shared" si="172"/>
        <v>580.71333333333337</v>
      </c>
    </row>
    <row r="10907" spans="1:12" x14ac:dyDescent="0.2">
      <c r="A10907" t="s">
        <v>5495</v>
      </c>
      <c r="B10907" t="s">
        <v>5495</v>
      </c>
      <c r="C10907">
        <v>3.98864557988645</v>
      </c>
      <c r="D10907">
        <v>52.3990267639902</v>
      </c>
      <c r="E10907" t="s">
        <v>1</v>
      </c>
      <c r="F10907">
        <v>0.54222653966509804</v>
      </c>
      <c r="G10907">
        <v>0.34995243065095299</v>
      </c>
      <c r="H10907">
        <v>1</v>
      </c>
      <c r="I10907">
        <v>4.5327609942157801E-2</v>
      </c>
      <c r="J10907" t="s">
        <v>2</v>
      </c>
      <c r="K10907">
        <v>476</v>
      </c>
      <c r="L10907">
        <f t="shared" si="172"/>
        <v>581.50666666666666</v>
      </c>
    </row>
    <row r="10908" spans="1:12" x14ac:dyDescent="0.2">
      <c r="A10908" t="s">
        <v>5495</v>
      </c>
      <c r="B10908" t="s">
        <v>5496</v>
      </c>
      <c r="C10908">
        <v>5.2359898620107002</v>
      </c>
      <c r="D10908">
        <v>63.746268656716403</v>
      </c>
      <c r="E10908" t="s">
        <v>1</v>
      </c>
      <c r="F10908">
        <v>0.54780125367350097</v>
      </c>
      <c r="G10908">
        <v>0.34873934712827598</v>
      </c>
      <c r="H10908">
        <v>1</v>
      </c>
      <c r="I10908">
        <v>-5.0153757719698197E-2</v>
      </c>
      <c r="J10908" t="s">
        <v>2</v>
      </c>
      <c r="K10908">
        <v>1403</v>
      </c>
      <c r="L10908">
        <f t="shared" si="172"/>
        <v>581.14666666666665</v>
      </c>
    </row>
    <row r="10909" spans="1:12" x14ac:dyDescent="0.2">
      <c r="A10909" t="s">
        <v>5496</v>
      </c>
      <c r="B10909" t="s">
        <v>5496</v>
      </c>
      <c r="C10909">
        <v>10.0723404255319</v>
      </c>
      <c r="D10909">
        <v>106.693617021276</v>
      </c>
      <c r="E10909" t="s">
        <v>1</v>
      </c>
      <c r="F10909">
        <v>0.55680651399828596</v>
      </c>
      <c r="G10909">
        <v>0.354776876018566</v>
      </c>
      <c r="H10909">
        <v>1</v>
      </c>
      <c r="I10909">
        <v>4.7063669980512398E-3</v>
      </c>
      <c r="J10909" t="s">
        <v>2</v>
      </c>
      <c r="K10909">
        <v>76</v>
      </c>
      <c r="L10909">
        <f t="shared" si="172"/>
        <v>577.12666666666667</v>
      </c>
    </row>
    <row r="10910" spans="1:12" x14ac:dyDescent="0.2">
      <c r="A10910" t="s">
        <v>5496</v>
      </c>
      <c r="B10910" t="s">
        <v>5497</v>
      </c>
      <c r="C10910">
        <v>5.6982193064667204</v>
      </c>
      <c r="D10910">
        <v>60.644798500468603</v>
      </c>
      <c r="E10910" t="s">
        <v>1</v>
      </c>
      <c r="F10910">
        <v>0.55172395232598304</v>
      </c>
      <c r="G10910">
        <v>0.34173845881821802</v>
      </c>
      <c r="H10910">
        <v>1</v>
      </c>
      <c r="I10910">
        <v>1.9782320165119899E-2</v>
      </c>
      <c r="J10910" t="s">
        <v>2</v>
      </c>
      <c r="K10910">
        <v>410</v>
      </c>
      <c r="L10910">
        <f t="shared" si="172"/>
        <v>585</v>
      </c>
    </row>
    <row r="10911" spans="1:12" x14ac:dyDescent="0.2">
      <c r="A10911" t="s">
        <v>5497</v>
      </c>
      <c r="B10911" t="s">
        <v>5498</v>
      </c>
      <c r="C10911">
        <v>4.7116504854368904</v>
      </c>
      <c r="D10911">
        <v>62.476699029126202</v>
      </c>
      <c r="E10911" t="s">
        <v>1</v>
      </c>
      <c r="F10911">
        <v>0.53964674076528396</v>
      </c>
      <c r="G10911">
        <v>0.34469618987545497</v>
      </c>
      <c r="H10911">
        <v>1</v>
      </c>
      <c r="I10911">
        <v>1.2201714293761601E-2</v>
      </c>
      <c r="J10911" t="s">
        <v>2</v>
      </c>
      <c r="K10911">
        <v>807</v>
      </c>
      <c r="L10911">
        <f t="shared" si="172"/>
        <v>583.44666666666672</v>
      </c>
    </row>
    <row r="10912" spans="1:12" x14ac:dyDescent="0.2">
      <c r="A10912" t="s">
        <v>5498</v>
      </c>
      <c r="B10912" t="s">
        <v>5498</v>
      </c>
      <c r="C10912">
        <v>3.9449415003441102</v>
      </c>
      <c r="D10912">
        <v>49.368203716448697</v>
      </c>
      <c r="E10912" t="s">
        <v>1</v>
      </c>
      <c r="F10912">
        <v>0.545947330307609</v>
      </c>
      <c r="G10912">
        <v>0.33555501770034002</v>
      </c>
      <c r="H10912">
        <v>1</v>
      </c>
      <c r="I10912">
        <v>0.217914160226718</v>
      </c>
      <c r="J10912" t="s">
        <v>2</v>
      </c>
      <c r="K10912">
        <v>564</v>
      </c>
      <c r="L10912">
        <f t="shared" si="172"/>
        <v>581.34666666666669</v>
      </c>
    </row>
    <row r="10913" spans="1:12" x14ac:dyDescent="0.2">
      <c r="A10913" t="s">
        <v>5498</v>
      </c>
      <c r="B10913" t="s">
        <v>5499</v>
      </c>
      <c r="C10913">
        <v>4.4338070306656698</v>
      </c>
      <c r="D10913">
        <v>58.826477187733701</v>
      </c>
      <c r="E10913" t="s">
        <v>1</v>
      </c>
      <c r="F10913">
        <v>0.56876668228531202</v>
      </c>
      <c r="G10913">
        <v>0.34847912187618502</v>
      </c>
      <c r="H10913">
        <v>1</v>
      </c>
      <c r="I10913">
        <v>2.30322669876252E-2</v>
      </c>
      <c r="J10913" t="s">
        <v>2</v>
      </c>
      <c r="K10913">
        <v>1052</v>
      </c>
      <c r="L10913">
        <f t="shared" si="172"/>
        <v>586.21333333333337</v>
      </c>
    </row>
    <row r="10914" spans="1:12" x14ac:dyDescent="0.2">
      <c r="A10914" t="s">
        <v>5499</v>
      </c>
      <c r="B10914" t="s">
        <v>5500</v>
      </c>
      <c r="C10914">
        <v>5.2281735404392</v>
      </c>
      <c r="D10914">
        <v>63.780931976432697</v>
      </c>
      <c r="E10914" t="s">
        <v>1</v>
      </c>
      <c r="F10914">
        <v>0.54863398185319001</v>
      </c>
      <c r="G10914">
        <v>0.346117480894305</v>
      </c>
      <c r="H10914">
        <v>1</v>
      </c>
      <c r="I10914">
        <v>-2.5939445179641599E-2</v>
      </c>
      <c r="J10914" t="s">
        <v>2</v>
      </c>
      <c r="K10914">
        <v>729</v>
      </c>
      <c r="L10914">
        <f t="shared" si="172"/>
        <v>582.29333333333329</v>
      </c>
    </row>
    <row r="10915" spans="1:12" x14ac:dyDescent="0.2">
      <c r="A10915" t="s">
        <v>5500</v>
      </c>
      <c r="B10915" t="s">
        <v>5500</v>
      </c>
      <c r="C10915">
        <v>7.1568123393316103</v>
      </c>
      <c r="D10915">
        <v>79.203084832904807</v>
      </c>
      <c r="E10915" t="s">
        <v>1</v>
      </c>
      <c r="F10915">
        <v>0.54003356964537297</v>
      </c>
      <c r="G10915">
        <v>0.34108614290824602</v>
      </c>
      <c r="H10915">
        <v>1</v>
      </c>
      <c r="I10915">
        <v>8.0857358460833303E-3</v>
      </c>
      <c r="J10915" t="s">
        <v>2</v>
      </c>
      <c r="K10915">
        <v>138</v>
      </c>
      <c r="L10915">
        <f t="shared" si="172"/>
        <v>582.1</v>
      </c>
    </row>
    <row r="10916" spans="1:12" x14ac:dyDescent="0.2">
      <c r="A10916" t="s">
        <v>5500</v>
      </c>
      <c r="B10916" t="s">
        <v>5501</v>
      </c>
      <c r="C10916">
        <v>3.3173359451518101</v>
      </c>
      <c r="D10916">
        <v>49.526934378060702</v>
      </c>
      <c r="E10916" t="s">
        <v>1</v>
      </c>
      <c r="F10916">
        <v>0.52614606297645194</v>
      </c>
      <c r="G10916">
        <v>0.34626762874792999</v>
      </c>
      <c r="H10916">
        <v>1</v>
      </c>
      <c r="I10916">
        <v>-5.3544511550096298E-2</v>
      </c>
      <c r="J10916" t="s">
        <v>2</v>
      </c>
      <c r="K10916">
        <v>391</v>
      </c>
      <c r="L10916">
        <f t="shared" si="172"/>
        <v>590.26</v>
      </c>
    </row>
    <row r="10917" spans="1:12" x14ac:dyDescent="0.2">
      <c r="A10917" t="s">
        <v>5501</v>
      </c>
      <c r="B10917" t="s">
        <v>5501</v>
      </c>
      <c r="C10917">
        <v>7.5029354207436398</v>
      </c>
      <c r="D10917">
        <v>86.015655577299398</v>
      </c>
      <c r="E10917" t="s">
        <v>1</v>
      </c>
      <c r="F10917">
        <v>0.54270315281683801</v>
      </c>
      <c r="G10917">
        <v>0.34976773386239501</v>
      </c>
      <c r="H10917">
        <v>1</v>
      </c>
      <c r="I10917">
        <v>1.80607096930256E-2</v>
      </c>
      <c r="J10917" t="s">
        <v>2</v>
      </c>
      <c r="K10917">
        <v>187</v>
      </c>
      <c r="L10917">
        <f t="shared" si="172"/>
        <v>589.01333333333332</v>
      </c>
    </row>
    <row r="10918" spans="1:12" x14ac:dyDescent="0.2">
      <c r="A10918" t="s">
        <v>5501</v>
      </c>
      <c r="B10918" t="s">
        <v>5501</v>
      </c>
      <c r="C10918">
        <v>6.5576323987538903</v>
      </c>
      <c r="D10918">
        <v>78.769470404984403</v>
      </c>
      <c r="E10918" t="s">
        <v>1</v>
      </c>
      <c r="F10918">
        <v>0.54935600589990496</v>
      </c>
      <c r="G10918">
        <v>0.36200052099824098</v>
      </c>
      <c r="H10918">
        <v>1</v>
      </c>
      <c r="I10918">
        <v>-7.7097779436180102E-3</v>
      </c>
      <c r="J10918" t="s">
        <v>2</v>
      </c>
      <c r="K10918">
        <v>111</v>
      </c>
      <c r="L10918">
        <f t="shared" si="172"/>
        <v>589.02666666666664</v>
      </c>
    </row>
    <row r="10919" spans="1:12" x14ac:dyDescent="0.2">
      <c r="A10919" t="s">
        <v>5501</v>
      </c>
      <c r="B10919" t="s">
        <v>5501</v>
      </c>
      <c r="C10919">
        <v>6.7327586206896504</v>
      </c>
      <c r="D10919">
        <v>81.896551724137893</v>
      </c>
      <c r="E10919" t="s">
        <v>1</v>
      </c>
      <c r="F10919">
        <v>0.53737193720724796</v>
      </c>
      <c r="G10919">
        <v>0.32460089869400599</v>
      </c>
      <c r="H10919">
        <v>1</v>
      </c>
      <c r="I10919">
        <v>0.24369062739452299</v>
      </c>
      <c r="J10919" t="s">
        <v>2</v>
      </c>
      <c r="K10919">
        <v>75</v>
      </c>
      <c r="L10919">
        <f t="shared" si="172"/>
        <v>593.4666666666667</v>
      </c>
    </row>
    <row r="10920" spans="1:12" x14ac:dyDescent="0.2">
      <c r="A10920" t="s">
        <v>5501</v>
      </c>
      <c r="B10920" t="s">
        <v>5502</v>
      </c>
      <c r="C10920">
        <v>3.161866359447</v>
      </c>
      <c r="D10920">
        <v>46.675691244239601</v>
      </c>
      <c r="E10920" t="s">
        <v>1</v>
      </c>
      <c r="F10920">
        <v>0.55296086553653201</v>
      </c>
      <c r="G10920">
        <v>0.36549847044535799</v>
      </c>
      <c r="H10920">
        <v>1</v>
      </c>
      <c r="I10920">
        <v>2.2342644251988199E-2</v>
      </c>
      <c r="J10920" t="s">
        <v>2</v>
      </c>
      <c r="K10920">
        <v>677</v>
      </c>
      <c r="L10920">
        <f t="shared" si="172"/>
        <v>597.20000000000005</v>
      </c>
    </row>
    <row r="10921" spans="1:12" x14ac:dyDescent="0.2">
      <c r="A10921" t="s">
        <v>5502</v>
      </c>
      <c r="B10921" t="s">
        <v>5502</v>
      </c>
      <c r="C10921">
        <v>9.0247592847317701</v>
      </c>
      <c r="D10921">
        <v>82.859697386519898</v>
      </c>
      <c r="E10921" t="s">
        <v>1</v>
      </c>
      <c r="F10921">
        <v>0.54378762265797398</v>
      </c>
      <c r="G10921">
        <v>0.35791401571842701</v>
      </c>
      <c r="H10921">
        <v>1</v>
      </c>
      <c r="I10921">
        <v>-7.7184660597410595E-2</v>
      </c>
      <c r="J10921" t="s">
        <v>2</v>
      </c>
      <c r="K10921">
        <v>273</v>
      </c>
      <c r="L10921">
        <f t="shared" si="172"/>
        <v>593.91999999999996</v>
      </c>
    </row>
    <row r="10922" spans="1:12" x14ac:dyDescent="0.2">
      <c r="A10922" t="s">
        <v>5502</v>
      </c>
      <c r="B10922" t="s">
        <v>5503</v>
      </c>
      <c r="C10922">
        <v>6.6690777576853497</v>
      </c>
      <c r="D10922">
        <v>76.958408679927601</v>
      </c>
      <c r="E10922" t="s">
        <v>1</v>
      </c>
      <c r="F10922">
        <v>0.58702814396333203</v>
      </c>
      <c r="G10922">
        <v>0.35225847526016901</v>
      </c>
      <c r="H10922">
        <v>1</v>
      </c>
      <c r="I10922">
        <v>1.7627640304071199E-2</v>
      </c>
      <c r="J10922" t="s">
        <v>2</v>
      </c>
      <c r="K10922">
        <v>204</v>
      </c>
      <c r="L10922">
        <f t="shared" si="172"/>
        <v>598.74</v>
      </c>
    </row>
    <row r="10923" spans="1:12" x14ac:dyDescent="0.2">
      <c r="A10923" t="s">
        <v>5503</v>
      </c>
      <c r="B10923" t="s">
        <v>5503</v>
      </c>
      <c r="C10923">
        <v>4.2150259067357503</v>
      </c>
      <c r="D10923">
        <v>57.256476683937798</v>
      </c>
      <c r="E10923" t="s">
        <v>1</v>
      </c>
      <c r="F10923">
        <v>0.54941530549501205</v>
      </c>
      <c r="G10923">
        <v>0.337023806282232</v>
      </c>
      <c r="H10923">
        <v>1</v>
      </c>
      <c r="I10923">
        <v>-1.37105077365073E-2</v>
      </c>
      <c r="J10923" t="s">
        <v>2</v>
      </c>
      <c r="K10923">
        <v>291</v>
      </c>
      <c r="L10923">
        <f t="shared" si="172"/>
        <v>600.14666666666665</v>
      </c>
    </row>
    <row r="10924" spans="1:12" x14ac:dyDescent="0.2">
      <c r="A10924" t="s">
        <v>5503</v>
      </c>
      <c r="B10924" t="s">
        <v>5504</v>
      </c>
      <c r="C10924">
        <v>5.7961335676625598</v>
      </c>
      <c r="D10924">
        <v>67.724956063268806</v>
      </c>
      <c r="E10924" t="s">
        <v>1</v>
      </c>
      <c r="F10924">
        <v>0.54305152003322599</v>
      </c>
      <c r="G10924">
        <v>0.35567391104692597</v>
      </c>
      <c r="H10924">
        <v>1</v>
      </c>
      <c r="I10924">
        <v>-6.4364937370634201E-2</v>
      </c>
      <c r="J10924" t="s">
        <v>2</v>
      </c>
      <c r="K10924">
        <v>893</v>
      </c>
      <c r="L10924">
        <f t="shared" si="172"/>
        <v>600.21333333333337</v>
      </c>
    </row>
    <row r="10925" spans="1:12" x14ac:dyDescent="0.2">
      <c r="A10925" t="s">
        <v>5504</v>
      </c>
      <c r="B10925" t="s">
        <v>5504</v>
      </c>
      <c r="C10925">
        <v>3.9125636672325901</v>
      </c>
      <c r="D10925">
        <v>49.922750424448203</v>
      </c>
      <c r="E10925" t="s">
        <v>1</v>
      </c>
      <c r="F10925">
        <v>0.57367866244626298</v>
      </c>
      <c r="G10925">
        <v>0.36399718840037198</v>
      </c>
      <c r="H10925">
        <v>1</v>
      </c>
      <c r="I10925">
        <v>1.1444163138031699E-2</v>
      </c>
      <c r="J10925" t="s">
        <v>2</v>
      </c>
      <c r="K10925">
        <v>454</v>
      </c>
      <c r="L10925">
        <f t="shared" si="172"/>
        <v>597.26666666666665</v>
      </c>
    </row>
    <row r="10926" spans="1:12" x14ac:dyDescent="0.2">
      <c r="A10926" t="s">
        <v>5504</v>
      </c>
      <c r="B10926" t="s">
        <v>5505</v>
      </c>
      <c r="C10926">
        <v>7.6158068057080097</v>
      </c>
      <c r="D10926">
        <v>89.590559824368796</v>
      </c>
      <c r="E10926" t="s">
        <v>1</v>
      </c>
      <c r="F10926">
        <v>0.54732911951154894</v>
      </c>
      <c r="G10926">
        <v>0.35771027576289399</v>
      </c>
      <c r="H10926">
        <v>1</v>
      </c>
      <c r="I10926">
        <v>2.9891933440118101E-2</v>
      </c>
      <c r="J10926" t="s">
        <v>2</v>
      </c>
      <c r="K10926">
        <v>711</v>
      </c>
      <c r="L10926">
        <f t="shared" si="172"/>
        <v>597.69333333333338</v>
      </c>
    </row>
    <row r="10927" spans="1:12" x14ac:dyDescent="0.2">
      <c r="A10927" t="s">
        <v>5505</v>
      </c>
      <c r="B10927" t="s">
        <v>5506</v>
      </c>
      <c r="C10927">
        <v>3.4641089108910799</v>
      </c>
      <c r="D10927">
        <v>50.357673267326703</v>
      </c>
      <c r="E10927" t="s">
        <v>1</v>
      </c>
      <c r="F10927">
        <v>0.54254570532086299</v>
      </c>
      <c r="G10927">
        <v>0.33767084018618598</v>
      </c>
      <c r="H10927">
        <v>1</v>
      </c>
      <c r="I10927">
        <v>4.58231464863737E-2</v>
      </c>
      <c r="J10927" t="s">
        <v>2</v>
      </c>
      <c r="K10927">
        <v>306</v>
      </c>
      <c r="L10927">
        <f t="shared" si="172"/>
        <v>593.73333333333335</v>
      </c>
    </row>
    <row r="10928" spans="1:12" x14ac:dyDescent="0.2">
      <c r="A10928" t="s">
        <v>5506</v>
      </c>
      <c r="B10928" t="s">
        <v>5507</v>
      </c>
      <c r="C10928">
        <v>6.8685978169605297</v>
      </c>
      <c r="D10928">
        <v>77.195214105793397</v>
      </c>
      <c r="E10928" t="s">
        <v>1</v>
      </c>
      <c r="F10928">
        <v>0.53198517219986297</v>
      </c>
      <c r="G10928">
        <v>0.35294059024894597</v>
      </c>
      <c r="H10928">
        <v>1</v>
      </c>
      <c r="I10928">
        <v>0.318472490230292</v>
      </c>
      <c r="J10928" t="s">
        <v>2</v>
      </c>
      <c r="K10928">
        <v>936</v>
      </c>
      <c r="L10928">
        <f t="shared" si="172"/>
        <v>594.62</v>
      </c>
    </row>
    <row r="10929" spans="1:12" x14ac:dyDescent="0.2">
      <c r="A10929" t="s">
        <v>5507</v>
      </c>
      <c r="B10929" t="s">
        <v>5507</v>
      </c>
      <c r="C10929">
        <v>3.6870748299319702</v>
      </c>
      <c r="D10929">
        <v>50.090136054421698</v>
      </c>
      <c r="E10929" t="s">
        <v>1</v>
      </c>
      <c r="F10929">
        <v>0.54211467332350105</v>
      </c>
      <c r="G10929">
        <v>0.34769935206525598</v>
      </c>
      <c r="H10929">
        <v>1</v>
      </c>
      <c r="I10929">
        <v>0.16273485062048701</v>
      </c>
      <c r="J10929" t="s">
        <v>2</v>
      </c>
      <c r="K10929">
        <v>453</v>
      </c>
      <c r="L10929">
        <f t="shared" si="172"/>
        <v>590.65333333333331</v>
      </c>
    </row>
    <row r="10930" spans="1:12" x14ac:dyDescent="0.2">
      <c r="A10930" t="s">
        <v>5507</v>
      </c>
      <c r="B10930" t="s">
        <v>5508</v>
      </c>
      <c r="C10930">
        <v>4.0702799285288798</v>
      </c>
      <c r="D10930">
        <v>55.544967242406102</v>
      </c>
      <c r="E10930" t="s">
        <v>1</v>
      </c>
      <c r="F10930">
        <v>0.57471255750376504</v>
      </c>
      <c r="G10930">
        <v>0.346983860754429</v>
      </c>
      <c r="H10930">
        <v>1</v>
      </c>
      <c r="I10930">
        <v>-5.7428953143802301E-2</v>
      </c>
      <c r="J10930" t="s">
        <v>2</v>
      </c>
      <c r="K10930">
        <v>654</v>
      </c>
      <c r="L10930">
        <f t="shared" si="172"/>
        <v>594.14</v>
      </c>
    </row>
    <row r="10931" spans="1:12" x14ac:dyDescent="0.2">
      <c r="A10931" t="s">
        <v>5508</v>
      </c>
      <c r="B10931" t="s">
        <v>5508</v>
      </c>
      <c r="C10931">
        <v>5.0875000000000004</v>
      </c>
      <c r="D10931">
        <v>63.665277777777703</v>
      </c>
      <c r="E10931" t="s">
        <v>1</v>
      </c>
      <c r="F10931">
        <v>0.54539622507365304</v>
      </c>
      <c r="G10931">
        <v>0.35545566643395898</v>
      </c>
      <c r="H10931">
        <v>1</v>
      </c>
      <c r="I10931">
        <v>4.7071825687638999E-2</v>
      </c>
      <c r="J10931" t="s">
        <v>2</v>
      </c>
      <c r="K10931">
        <v>270</v>
      </c>
      <c r="L10931">
        <f t="shared" si="172"/>
        <v>602.70666666666671</v>
      </c>
    </row>
    <row r="10932" spans="1:12" x14ac:dyDescent="0.2">
      <c r="A10932" t="s">
        <v>5508</v>
      </c>
      <c r="B10932" t="s">
        <v>5508</v>
      </c>
      <c r="C10932">
        <v>4.4516765285995996</v>
      </c>
      <c r="D10932">
        <v>58.806706114398402</v>
      </c>
      <c r="E10932" t="s">
        <v>1</v>
      </c>
      <c r="F10932">
        <v>0.57226643593117899</v>
      </c>
      <c r="G10932">
        <v>0.35346381378969799</v>
      </c>
      <c r="H10932">
        <v>1</v>
      </c>
      <c r="I10932">
        <v>-6.02454603370661E-3</v>
      </c>
      <c r="J10932" t="s">
        <v>2</v>
      </c>
      <c r="K10932">
        <v>185</v>
      </c>
      <c r="L10932">
        <f t="shared" si="172"/>
        <v>603.1</v>
      </c>
    </row>
    <row r="10933" spans="1:12" x14ac:dyDescent="0.2">
      <c r="A10933" t="s">
        <v>5508</v>
      </c>
      <c r="B10933" t="s">
        <v>5509</v>
      </c>
      <c r="C10933">
        <v>3.2385583524027401</v>
      </c>
      <c r="D10933">
        <v>46.619565217391298</v>
      </c>
      <c r="E10933" t="s">
        <v>1</v>
      </c>
      <c r="F10933">
        <v>0.54654675831629995</v>
      </c>
      <c r="G10933">
        <v>0.34382939178391603</v>
      </c>
      <c r="H10933">
        <v>1</v>
      </c>
      <c r="I10933">
        <v>-0.12156632544003999</v>
      </c>
      <c r="J10933" t="s">
        <v>2</v>
      </c>
      <c r="K10933">
        <v>682</v>
      </c>
      <c r="L10933">
        <f t="shared" si="172"/>
        <v>602.18666666666661</v>
      </c>
    </row>
    <row r="10934" spans="1:12" x14ac:dyDescent="0.2">
      <c r="A10934" t="s">
        <v>5509</v>
      </c>
      <c r="B10934" t="s">
        <v>5510</v>
      </c>
      <c r="C10934">
        <v>7.5312916111850798</v>
      </c>
      <c r="D10934">
        <v>86.426098535286201</v>
      </c>
      <c r="E10934" t="s">
        <v>1</v>
      </c>
      <c r="F10934">
        <v>0.543808782116735</v>
      </c>
      <c r="G10934">
        <v>0.33000548590970902</v>
      </c>
      <c r="H10934">
        <v>1</v>
      </c>
      <c r="I10934">
        <v>-7.4460235890570395E-2</v>
      </c>
      <c r="J10934" t="s">
        <v>2</v>
      </c>
      <c r="K10934">
        <v>283</v>
      </c>
      <c r="L10934">
        <f t="shared" si="172"/>
        <v>608.13333333333333</v>
      </c>
    </row>
    <row r="10935" spans="1:12" x14ac:dyDescent="0.2">
      <c r="A10935" t="s">
        <v>5510</v>
      </c>
      <c r="B10935" t="s">
        <v>5510</v>
      </c>
      <c r="C10935">
        <v>4.9643493761140798</v>
      </c>
      <c r="D10935">
        <v>60.276292335115798</v>
      </c>
      <c r="E10935" t="s">
        <v>1</v>
      </c>
      <c r="F10935">
        <v>0.54578677168752798</v>
      </c>
      <c r="G10935">
        <v>0.36135477399084698</v>
      </c>
      <c r="H10935">
        <v>1</v>
      </c>
      <c r="I10935">
        <v>5.3206629867395702E-2</v>
      </c>
      <c r="J10935" t="s">
        <v>2</v>
      </c>
      <c r="K10935">
        <v>207</v>
      </c>
      <c r="L10935">
        <f t="shared" si="172"/>
        <v>606.51333333333332</v>
      </c>
    </row>
    <row r="10936" spans="1:12" x14ac:dyDescent="0.2">
      <c r="A10936" t="s">
        <v>5510</v>
      </c>
      <c r="B10936" t="s">
        <v>5510</v>
      </c>
      <c r="C10936">
        <v>7.48876404494382</v>
      </c>
      <c r="D10936">
        <v>79.089887640449405</v>
      </c>
      <c r="E10936" t="s">
        <v>1</v>
      </c>
      <c r="F10936">
        <v>0.50586905406077798</v>
      </c>
      <c r="G10936">
        <v>0.33097873112839898</v>
      </c>
      <c r="H10936">
        <v>1</v>
      </c>
      <c r="I10936">
        <v>1.0201127118120899E-2</v>
      </c>
      <c r="J10936" t="s">
        <v>2</v>
      </c>
      <c r="K10936">
        <v>125</v>
      </c>
      <c r="L10936">
        <f t="shared" si="172"/>
        <v>607.43333333333328</v>
      </c>
    </row>
    <row r="10937" spans="1:12" x14ac:dyDescent="0.2">
      <c r="A10937" t="s">
        <v>5510</v>
      </c>
      <c r="B10937" t="s">
        <v>5511</v>
      </c>
      <c r="C10937">
        <v>6.2837326607818396</v>
      </c>
      <c r="D10937">
        <v>73.894073139974694</v>
      </c>
      <c r="E10937" t="s">
        <v>1</v>
      </c>
      <c r="F10937">
        <v>0.54393392330976698</v>
      </c>
      <c r="G10937">
        <v>0.35911482629061198</v>
      </c>
      <c r="H10937">
        <v>1</v>
      </c>
      <c r="I10937">
        <v>-0.33015282187624401</v>
      </c>
      <c r="J10937" t="s">
        <v>2</v>
      </c>
      <c r="K10937">
        <v>617</v>
      </c>
      <c r="L10937">
        <f t="shared" si="172"/>
        <v>608.70000000000005</v>
      </c>
    </row>
    <row r="10938" spans="1:12" x14ac:dyDescent="0.2">
      <c r="A10938" t="s">
        <v>5511</v>
      </c>
      <c r="B10938" t="s">
        <v>5511</v>
      </c>
      <c r="C10938">
        <v>3.87449062754686</v>
      </c>
      <c r="D10938">
        <v>47.972290138549297</v>
      </c>
      <c r="E10938" t="s">
        <v>1</v>
      </c>
      <c r="F10938">
        <v>0.55104015112654103</v>
      </c>
      <c r="G10938">
        <v>0.350749826644987</v>
      </c>
      <c r="H10938">
        <v>1</v>
      </c>
      <c r="I10938">
        <v>-4.7110862550180498E-3</v>
      </c>
      <c r="J10938" t="s">
        <v>2</v>
      </c>
      <c r="K10938">
        <v>473</v>
      </c>
      <c r="L10938">
        <f t="shared" si="172"/>
        <v>612.13333333333333</v>
      </c>
    </row>
    <row r="10939" spans="1:12" x14ac:dyDescent="0.2">
      <c r="A10939" t="s">
        <v>5511</v>
      </c>
      <c r="B10939" t="s">
        <v>5512</v>
      </c>
      <c r="C10939">
        <v>3.8897801544860302</v>
      </c>
      <c r="D10939">
        <v>54.531491384432499</v>
      </c>
      <c r="E10939" t="s">
        <v>1</v>
      </c>
      <c r="F10939">
        <v>0.54370613448874905</v>
      </c>
      <c r="G10939">
        <v>0.354457510412232</v>
      </c>
      <c r="H10939">
        <v>1</v>
      </c>
      <c r="I10939">
        <v>5.8651053797086298E-3</v>
      </c>
      <c r="J10939" t="s">
        <v>2</v>
      </c>
      <c r="K10939">
        <v>1329</v>
      </c>
      <c r="L10939">
        <f t="shared" si="172"/>
        <v>614.26666666666665</v>
      </c>
    </row>
    <row r="10940" spans="1:12" x14ac:dyDescent="0.2">
      <c r="A10940" t="s">
        <v>5512</v>
      </c>
      <c r="B10940" t="s">
        <v>5512</v>
      </c>
      <c r="C10940">
        <v>4.4915397631133596</v>
      </c>
      <c r="D10940">
        <v>61.647208121827397</v>
      </c>
      <c r="E10940" t="s">
        <v>1</v>
      </c>
      <c r="F10940">
        <v>0.54607999376913696</v>
      </c>
      <c r="G10940">
        <v>0.34200716990025498</v>
      </c>
      <c r="H10940">
        <v>1</v>
      </c>
      <c r="I10940">
        <v>-2.3628390277586199E-3</v>
      </c>
      <c r="J10940" t="s">
        <v>2</v>
      </c>
      <c r="K10940">
        <v>455</v>
      </c>
      <c r="L10940">
        <f t="shared" si="172"/>
        <v>605.89333333333332</v>
      </c>
    </row>
    <row r="10941" spans="1:12" x14ac:dyDescent="0.2">
      <c r="A10941" t="s">
        <v>5512</v>
      </c>
      <c r="B10941" t="s">
        <v>5512</v>
      </c>
      <c r="C10941">
        <v>7.2910284463894897</v>
      </c>
      <c r="D10941">
        <v>80.897155361050295</v>
      </c>
      <c r="E10941" t="s">
        <v>1</v>
      </c>
      <c r="F10941">
        <v>0.55753246627912001</v>
      </c>
      <c r="G10941">
        <v>0.34957460551804298</v>
      </c>
      <c r="H10941">
        <v>1</v>
      </c>
      <c r="I10941">
        <v>5.04078150295171E-3</v>
      </c>
      <c r="J10941" t="s">
        <v>2</v>
      </c>
      <c r="K10941">
        <v>165</v>
      </c>
      <c r="L10941">
        <f t="shared" si="172"/>
        <v>607.32666666666671</v>
      </c>
    </row>
    <row r="10942" spans="1:12" x14ac:dyDescent="0.2">
      <c r="A10942" t="s">
        <v>5512</v>
      </c>
      <c r="B10942" t="s">
        <v>5513</v>
      </c>
      <c r="C10942">
        <v>7.58290155440414</v>
      </c>
      <c r="D10942">
        <v>77.505181347150199</v>
      </c>
      <c r="E10942" t="s">
        <v>1</v>
      </c>
      <c r="F10942">
        <v>0.55850178577519805</v>
      </c>
      <c r="G10942">
        <v>0.36171769395938402</v>
      </c>
      <c r="H10942">
        <v>1</v>
      </c>
      <c r="I10942">
        <v>-7.9923576865724294E-2</v>
      </c>
      <c r="J10942" t="s">
        <v>2</v>
      </c>
      <c r="K10942">
        <v>446</v>
      </c>
      <c r="L10942">
        <f t="shared" si="172"/>
        <v>607.0333333333333</v>
      </c>
    </row>
    <row r="10943" spans="1:12" x14ac:dyDescent="0.2">
      <c r="A10943" t="s">
        <v>5513</v>
      </c>
      <c r="B10943" t="s">
        <v>5514</v>
      </c>
      <c r="C10943">
        <v>4.5522001725625501</v>
      </c>
      <c r="D10943">
        <v>58.235835490365197</v>
      </c>
      <c r="E10943" t="s">
        <v>1</v>
      </c>
      <c r="F10943">
        <v>0.54347508509758102</v>
      </c>
      <c r="G10943">
        <v>0.35622903214615598</v>
      </c>
      <c r="H10943">
        <v>1</v>
      </c>
      <c r="I10943">
        <v>2.59467716954516E-2</v>
      </c>
      <c r="J10943" t="s">
        <v>2</v>
      </c>
      <c r="K10943">
        <v>1373</v>
      </c>
      <c r="L10943">
        <f t="shared" si="172"/>
        <v>604.84666666666669</v>
      </c>
    </row>
    <row r="10944" spans="1:12" x14ac:dyDescent="0.2">
      <c r="A10944" t="s">
        <v>5514</v>
      </c>
      <c r="B10944" t="s">
        <v>5515</v>
      </c>
      <c r="C10944">
        <v>2.3026819923371602</v>
      </c>
      <c r="D10944">
        <v>42.164750957854402</v>
      </c>
      <c r="E10944" t="s">
        <v>1</v>
      </c>
      <c r="F10944">
        <v>0.54477096204142095</v>
      </c>
      <c r="G10944">
        <v>0.356497026981834</v>
      </c>
      <c r="H10944">
        <v>1</v>
      </c>
      <c r="I10944">
        <v>1.19463874866976E-2</v>
      </c>
      <c r="J10944" t="s">
        <v>2</v>
      </c>
      <c r="K10944">
        <v>191</v>
      </c>
      <c r="L10944">
        <f t="shared" si="172"/>
        <v>606.92666666666662</v>
      </c>
    </row>
    <row r="10945" spans="1:12" x14ac:dyDescent="0.2">
      <c r="A10945" t="s">
        <v>5515</v>
      </c>
      <c r="B10945" t="s">
        <v>5515</v>
      </c>
      <c r="C10945">
        <v>3.35202492211838</v>
      </c>
      <c r="D10945">
        <v>49.5825545171339</v>
      </c>
      <c r="E10945" t="s">
        <v>1</v>
      </c>
      <c r="F10945">
        <v>0.54103596420989697</v>
      </c>
      <c r="G10945">
        <v>0.34337613914514897</v>
      </c>
      <c r="H10945">
        <v>1</v>
      </c>
      <c r="I10945">
        <v>2.37460905842669E-2</v>
      </c>
      <c r="J10945" t="s">
        <v>2</v>
      </c>
      <c r="K10945">
        <v>112</v>
      </c>
      <c r="L10945">
        <f t="shared" si="172"/>
        <v>613.75333333333333</v>
      </c>
    </row>
    <row r="10946" spans="1:12" x14ac:dyDescent="0.2">
      <c r="A10946" t="s">
        <v>5515</v>
      </c>
      <c r="B10946" t="s">
        <v>5515</v>
      </c>
      <c r="C10946">
        <v>5.0617760617760599</v>
      </c>
      <c r="D10946">
        <v>63.382239382239298</v>
      </c>
      <c r="E10946" t="s">
        <v>1</v>
      </c>
      <c r="F10946">
        <v>0.54020577981649298</v>
      </c>
      <c r="G10946">
        <v>0.34897651005018898</v>
      </c>
      <c r="H10946">
        <v>1</v>
      </c>
      <c r="I10946">
        <v>6.5501843939906003E-3</v>
      </c>
      <c r="J10946" t="s">
        <v>2</v>
      </c>
      <c r="K10946">
        <v>190</v>
      </c>
      <c r="L10946">
        <f t="shared" ref="L10946:L11009" si="173" xml:space="preserve"> AVERAGE(K10946:K11095)</f>
        <v>615</v>
      </c>
    </row>
    <row r="10947" spans="1:12" x14ac:dyDescent="0.2">
      <c r="A10947" t="s">
        <v>5515</v>
      </c>
      <c r="B10947" t="s">
        <v>5516</v>
      </c>
      <c r="C10947">
        <v>4.4968128983876996</v>
      </c>
      <c r="D10947">
        <v>60.484064491938497</v>
      </c>
      <c r="E10947" t="s">
        <v>1</v>
      </c>
      <c r="F10947">
        <v>0.546011580794178</v>
      </c>
      <c r="G10947">
        <v>0.34956731513975597</v>
      </c>
      <c r="H10947">
        <v>1</v>
      </c>
      <c r="I10947">
        <v>9.2055127004170307E-3</v>
      </c>
      <c r="J10947" t="s">
        <v>2</v>
      </c>
      <c r="K10947">
        <v>1049</v>
      </c>
      <c r="L10947">
        <f t="shared" si="173"/>
        <v>615.13333333333333</v>
      </c>
    </row>
    <row r="10948" spans="1:12" x14ac:dyDescent="0.2">
      <c r="A10948" t="s">
        <v>5516</v>
      </c>
      <c r="B10948" t="s">
        <v>5517</v>
      </c>
      <c r="C10948">
        <v>6.0720899470899399</v>
      </c>
      <c r="D10948">
        <v>68.365740740740705</v>
      </c>
      <c r="E10948" t="s">
        <v>1</v>
      </c>
      <c r="F10948">
        <v>0.60421506330575203</v>
      </c>
      <c r="G10948">
        <v>0.341261132364166</v>
      </c>
      <c r="H10948">
        <v>1</v>
      </c>
      <c r="I10948">
        <v>-1.8306523336966401E-2</v>
      </c>
      <c r="J10948" t="s">
        <v>2</v>
      </c>
      <c r="K10948">
        <v>587</v>
      </c>
      <c r="L10948">
        <f t="shared" si="173"/>
        <v>618.29999999999995</v>
      </c>
    </row>
    <row r="10949" spans="1:12" x14ac:dyDescent="0.2">
      <c r="A10949" t="s">
        <v>5517</v>
      </c>
      <c r="B10949" t="s">
        <v>5518</v>
      </c>
      <c r="C10949">
        <v>5.6094720496894404</v>
      </c>
      <c r="D10949">
        <v>68.468167701863294</v>
      </c>
      <c r="E10949" t="s">
        <v>1</v>
      </c>
      <c r="F10949">
        <v>0.54589697311498397</v>
      </c>
      <c r="G10949">
        <v>0.35260205970011899</v>
      </c>
      <c r="H10949">
        <v>1</v>
      </c>
      <c r="I10949">
        <v>1.8891504515335E-2</v>
      </c>
      <c r="J10949" t="s">
        <v>2</v>
      </c>
      <c r="K10949">
        <v>1528</v>
      </c>
      <c r="L10949">
        <f t="shared" si="173"/>
        <v>617.44000000000005</v>
      </c>
    </row>
    <row r="10950" spans="1:12" x14ac:dyDescent="0.2">
      <c r="A10950" t="s">
        <v>5518</v>
      </c>
      <c r="B10950" t="s">
        <v>5518</v>
      </c>
      <c r="C10950">
        <v>9.4564643799472297</v>
      </c>
      <c r="D10950">
        <v>94.617414248021106</v>
      </c>
      <c r="E10950" t="s">
        <v>1</v>
      </c>
      <c r="F10950">
        <v>0.54709303547140797</v>
      </c>
      <c r="G10950">
        <v>0.35088086123110002</v>
      </c>
      <c r="H10950">
        <v>1</v>
      </c>
      <c r="I10950" s="1">
        <v>9.52952694098979E-4</v>
      </c>
      <c r="J10950" t="s">
        <v>2</v>
      </c>
      <c r="K10950">
        <v>135</v>
      </c>
      <c r="L10950">
        <f t="shared" si="173"/>
        <v>607.78666666666663</v>
      </c>
    </row>
    <row r="10951" spans="1:12" x14ac:dyDescent="0.2">
      <c r="A10951" t="s">
        <v>5518</v>
      </c>
      <c r="B10951" t="s">
        <v>5519</v>
      </c>
      <c r="C10951">
        <v>6.8948306595365398</v>
      </c>
      <c r="D10951">
        <v>81.190730837789602</v>
      </c>
      <c r="E10951" t="s">
        <v>1</v>
      </c>
      <c r="F10951">
        <v>0.87500371184121595</v>
      </c>
      <c r="G10951">
        <v>0.358781529465106</v>
      </c>
      <c r="H10951">
        <v>1</v>
      </c>
      <c r="I10951">
        <v>0.26891305008887501</v>
      </c>
      <c r="J10951" t="s">
        <v>2</v>
      </c>
      <c r="K10951">
        <v>656</v>
      </c>
      <c r="L10951">
        <f t="shared" si="173"/>
        <v>608.0866666666667</v>
      </c>
    </row>
    <row r="10952" spans="1:12" x14ac:dyDescent="0.2">
      <c r="A10952" t="s">
        <v>5519</v>
      </c>
      <c r="B10952" t="s">
        <v>5519</v>
      </c>
      <c r="C10952">
        <v>2.8177269478198701</v>
      </c>
      <c r="D10952">
        <v>43.458184417440997</v>
      </c>
      <c r="E10952" t="s">
        <v>1</v>
      </c>
      <c r="F10952">
        <v>0.53941101498805499</v>
      </c>
      <c r="G10952">
        <v>0.29094636160444498</v>
      </c>
      <c r="H10952">
        <v>1</v>
      </c>
      <c r="I10952">
        <v>-0.195875259803234</v>
      </c>
      <c r="J10952" t="s">
        <v>2</v>
      </c>
      <c r="K10952">
        <v>542</v>
      </c>
      <c r="L10952">
        <f t="shared" si="173"/>
        <v>604.66</v>
      </c>
    </row>
    <row r="10953" spans="1:12" x14ac:dyDescent="0.2">
      <c r="A10953" t="s">
        <v>5519</v>
      </c>
      <c r="B10953" t="s">
        <v>5520</v>
      </c>
      <c r="C10953">
        <v>5.5737951807228896</v>
      </c>
      <c r="D10953">
        <v>66.115963855421597</v>
      </c>
      <c r="E10953" t="s">
        <v>1</v>
      </c>
      <c r="F10953">
        <v>0.64869527416512596</v>
      </c>
      <c r="G10953">
        <v>0.34395609131440802</v>
      </c>
      <c r="H10953">
        <v>1</v>
      </c>
      <c r="I10953">
        <v>-1.11963906758614E-2</v>
      </c>
      <c r="J10953" t="s">
        <v>2</v>
      </c>
      <c r="K10953">
        <v>1047</v>
      </c>
      <c r="L10953">
        <f t="shared" si="173"/>
        <v>601.90666666666664</v>
      </c>
    </row>
    <row r="10954" spans="1:12" x14ac:dyDescent="0.2">
      <c r="A10954" t="s">
        <v>5520</v>
      </c>
      <c r="B10954" t="s">
        <v>5520</v>
      </c>
      <c r="C10954">
        <v>2.6649417852522599</v>
      </c>
      <c r="D10954">
        <v>41.358344113842101</v>
      </c>
      <c r="E10954" t="s">
        <v>1</v>
      </c>
      <c r="F10954">
        <v>0.92195306639308605</v>
      </c>
      <c r="G10954">
        <v>0.33426674599645001</v>
      </c>
      <c r="H10954">
        <v>1</v>
      </c>
      <c r="I10954" s="1">
        <v>-5.0562703405232598E-4</v>
      </c>
      <c r="J10954" t="s">
        <v>2</v>
      </c>
      <c r="K10954">
        <v>293</v>
      </c>
      <c r="L10954">
        <f t="shared" si="173"/>
        <v>597.27333333333331</v>
      </c>
    </row>
    <row r="10955" spans="1:12" x14ac:dyDescent="0.2">
      <c r="A10955" t="s">
        <v>5520</v>
      </c>
      <c r="B10955" t="s">
        <v>5520</v>
      </c>
      <c r="C10955">
        <v>8.2424242424242404</v>
      </c>
      <c r="D10955">
        <v>94.428571428571402</v>
      </c>
      <c r="E10955" t="s">
        <v>1</v>
      </c>
      <c r="F10955">
        <v>0.56502261503561102</v>
      </c>
      <c r="G10955">
        <v>0.33581690761992999</v>
      </c>
      <c r="H10955">
        <v>1</v>
      </c>
      <c r="I10955">
        <v>-1.7440182668010901E-3</v>
      </c>
      <c r="J10955" t="s">
        <v>2</v>
      </c>
      <c r="K10955">
        <v>167</v>
      </c>
      <c r="L10955">
        <f t="shared" si="173"/>
        <v>607.0333333333333</v>
      </c>
    </row>
    <row r="10956" spans="1:12" x14ac:dyDescent="0.2">
      <c r="A10956" t="s">
        <v>5520</v>
      </c>
      <c r="B10956" t="s">
        <v>5521</v>
      </c>
      <c r="C10956">
        <v>8.3310657596371804</v>
      </c>
      <c r="D10956">
        <v>89.691609977324205</v>
      </c>
      <c r="E10956" t="s">
        <v>1</v>
      </c>
      <c r="F10956">
        <v>0.56917866294618602</v>
      </c>
      <c r="G10956">
        <v>0.295345625097654</v>
      </c>
      <c r="H10956">
        <v>1</v>
      </c>
      <c r="I10956">
        <v>3.4265639988557799E-2</v>
      </c>
      <c r="J10956" t="s">
        <v>2</v>
      </c>
      <c r="K10956">
        <v>159</v>
      </c>
      <c r="L10956">
        <f t="shared" si="173"/>
        <v>608.04</v>
      </c>
    </row>
    <row r="10957" spans="1:12" x14ac:dyDescent="0.2">
      <c r="A10957" t="s">
        <v>5521</v>
      </c>
      <c r="B10957" t="s">
        <v>5521</v>
      </c>
      <c r="C10957">
        <v>3.9321608040200999</v>
      </c>
      <c r="D10957">
        <v>55.7412060301507</v>
      </c>
      <c r="E10957" t="s">
        <v>1</v>
      </c>
      <c r="F10957">
        <v>0.85584809609316204</v>
      </c>
      <c r="G10957">
        <v>0.31376716009435701</v>
      </c>
      <c r="H10957">
        <v>1</v>
      </c>
      <c r="I10957">
        <v>5.5995845284919799E-2</v>
      </c>
      <c r="J10957" t="s">
        <v>2</v>
      </c>
      <c r="K10957">
        <v>142</v>
      </c>
      <c r="L10957">
        <f t="shared" si="173"/>
        <v>609.49333333333334</v>
      </c>
    </row>
    <row r="10958" spans="1:12" x14ac:dyDescent="0.2">
      <c r="A10958" t="s">
        <v>5521</v>
      </c>
      <c r="B10958" t="s">
        <v>5521</v>
      </c>
      <c r="C10958">
        <v>10.490584737363699</v>
      </c>
      <c r="D10958">
        <v>106.403369672943</v>
      </c>
      <c r="E10958" t="s">
        <v>1</v>
      </c>
      <c r="F10958">
        <v>0.77753903555016401</v>
      </c>
      <c r="G10958">
        <v>0.33662937926087499</v>
      </c>
      <c r="H10958">
        <v>1</v>
      </c>
      <c r="I10958">
        <v>8.92267120316627E-2</v>
      </c>
      <c r="J10958" t="s">
        <v>2</v>
      </c>
      <c r="K10958">
        <v>387</v>
      </c>
      <c r="L10958">
        <f t="shared" si="173"/>
        <v>610.76</v>
      </c>
    </row>
    <row r="10959" spans="1:12" x14ac:dyDescent="0.2">
      <c r="A10959" t="s">
        <v>5521</v>
      </c>
      <c r="B10959" t="s">
        <v>5522</v>
      </c>
      <c r="C10959">
        <v>2.7504697482149498</v>
      </c>
      <c r="D10959">
        <v>41.634347989477597</v>
      </c>
      <c r="E10959" t="s">
        <v>1</v>
      </c>
      <c r="F10959">
        <v>0.90348215868086201</v>
      </c>
      <c r="G10959">
        <v>0.42083285512516699</v>
      </c>
      <c r="H10959">
        <v>1</v>
      </c>
      <c r="I10959">
        <v>-1.43236660042929E-2</v>
      </c>
      <c r="J10959" t="s">
        <v>2</v>
      </c>
      <c r="K10959">
        <v>1047</v>
      </c>
      <c r="L10959">
        <f t="shared" si="173"/>
        <v>609.49333333333334</v>
      </c>
    </row>
    <row r="10960" spans="1:12" x14ac:dyDescent="0.2">
      <c r="A10960" t="s">
        <v>5522</v>
      </c>
      <c r="B10960" t="s">
        <v>5523</v>
      </c>
      <c r="C10960">
        <v>5.6486118671747398</v>
      </c>
      <c r="D10960">
        <v>68.761295590636905</v>
      </c>
      <c r="E10960" t="s">
        <v>1</v>
      </c>
      <c r="F10960">
        <v>0.75108696879979797</v>
      </c>
      <c r="G10960">
        <v>0.34149726098734101</v>
      </c>
      <c r="H10960">
        <v>0.99828277788820197</v>
      </c>
      <c r="I10960" s="1">
        <v>7.1686755490145694E-5</v>
      </c>
      <c r="J10960" t="s">
        <v>2</v>
      </c>
      <c r="K10960">
        <v>1452</v>
      </c>
      <c r="L10960">
        <f t="shared" si="173"/>
        <v>607.11333333333334</v>
      </c>
    </row>
    <row r="10961" spans="1:12" x14ac:dyDescent="0.2">
      <c r="A10961" t="s">
        <v>5523</v>
      </c>
      <c r="B10961" t="s">
        <v>5524</v>
      </c>
      <c r="C10961">
        <v>3.6261234272019101</v>
      </c>
      <c r="D10961">
        <v>52.377471539844201</v>
      </c>
      <c r="E10961" t="s">
        <v>1</v>
      </c>
      <c r="F10961">
        <v>0.91726589885575305</v>
      </c>
      <c r="G10961">
        <v>0.29998034882824098</v>
      </c>
      <c r="H10961">
        <v>1</v>
      </c>
      <c r="I10961">
        <v>-8.1603374509828294E-3</v>
      </c>
      <c r="J10961" t="s">
        <v>2</v>
      </c>
      <c r="K10961">
        <v>651</v>
      </c>
      <c r="L10961">
        <f t="shared" si="173"/>
        <v>603</v>
      </c>
    </row>
    <row r="10962" spans="1:12" x14ac:dyDescent="0.2">
      <c r="A10962" t="s">
        <v>5524</v>
      </c>
      <c r="B10962" t="s">
        <v>5525</v>
      </c>
      <c r="C10962">
        <v>3.7317757009345698</v>
      </c>
      <c r="D10962">
        <v>52.363551401869103</v>
      </c>
      <c r="E10962" t="s">
        <v>1</v>
      </c>
      <c r="F10962">
        <v>0.93579377417486398</v>
      </c>
      <c r="G10962">
        <v>0.35904723105385</v>
      </c>
      <c r="H10962">
        <v>1</v>
      </c>
      <c r="I10962">
        <v>6.9299402488790393E-2</v>
      </c>
      <c r="J10962" t="s">
        <v>2</v>
      </c>
      <c r="K10962">
        <v>411</v>
      </c>
      <c r="L10962">
        <f t="shared" si="173"/>
        <v>600.67999999999995</v>
      </c>
    </row>
    <row r="10963" spans="1:12" x14ac:dyDescent="0.2">
      <c r="A10963" t="s">
        <v>5525</v>
      </c>
      <c r="B10963" t="s">
        <v>5525</v>
      </c>
      <c r="C10963">
        <v>9.3898734177215193</v>
      </c>
      <c r="D10963">
        <v>94.645569620253099</v>
      </c>
      <c r="E10963" t="s">
        <v>1</v>
      </c>
      <c r="F10963">
        <v>0.60606759941087196</v>
      </c>
      <c r="G10963">
        <v>0.38210551833039902</v>
      </c>
      <c r="H10963">
        <v>1</v>
      </c>
      <c r="I10963">
        <v>8.2142736417431597E-3</v>
      </c>
      <c r="J10963" t="s">
        <v>2</v>
      </c>
      <c r="K10963">
        <v>141</v>
      </c>
      <c r="L10963">
        <f t="shared" si="173"/>
        <v>599.21333333333337</v>
      </c>
    </row>
    <row r="10964" spans="1:12" x14ac:dyDescent="0.2">
      <c r="A10964" t="s">
        <v>5525</v>
      </c>
      <c r="B10964" t="s">
        <v>5525</v>
      </c>
      <c r="C10964">
        <v>4.1654135338345801</v>
      </c>
      <c r="D10964">
        <v>53.387969924811998</v>
      </c>
      <c r="E10964" t="s">
        <v>1</v>
      </c>
      <c r="F10964">
        <v>0.47454360220478597</v>
      </c>
      <c r="G10964">
        <v>0.35459303236212902</v>
      </c>
      <c r="H10964">
        <v>1</v>
      </c>
      <c r="I10964">
        <v>9.4918489982860291E-3</v>
      </c>
      <c r="J10964" t="s">
        <v>2</v>
      </c>
      <c r="K10964">
        <v>514</v>
      </c>
      <c r="L10964">
        <f t="shared" si="173"/>
        <v>602.00666666666666</v>
      </c>
    </row>
    <row r="10965" spans="1:12" x14ac:dyDescent="0.2">
      <c r="A10965" t="s">
        <v>5525</v>
      </c>
      <c r="B10965" t="s">
        <v>5526</v>
      </c>
      <c r="C10965">
        <v>5.6441881100266196</v>
      </c>
      <c r="D10965">
        <v>72.022182786157899</v>
      </c>
      <c r="E10965" t="s">
        <v>1</v>
      </c>
      <c r="F10965">
        <v>0.734491600517722</v>
      </c>
      <c r="G10965">
        <v>0.371900145137458</v>
      </c>
      <c r="H10965">
        <v>1</v>
      </c>
      <c r="I10965">
        <v>2.98330300572141E-3</v>
      </c>
      <c r="J10965" t="s">
        <v>2</v>
      </c>
      <c r="K10965">
        <v>434</v>
      </c>
      <c r="L10965">
        <f t="shared" si="173"/>
        <v>600.87333333333333</v>
      </c>
    </row>
    <row r="10966" spans="1:12" x14ac:dyDescent="0.2">
      <c r="A10966" t="s">
        <v>5526</v>
      </c>
      <c r="B10966" t="s">
        <v>5526</v>
      </c>
      <c r="C10966">
        <v>13.328947368421</v>
      </c>
      <c r="D10966">
        <v>111.59649122806999</v>
      </c>
      <c r="E10966" t="s">
        <v>1</v>
      </c>
      <c r="F10966">
        <v>0.81094548352569895</v>
      </c>
      <c r="G10966">
        <v>0.332066338788846</v>
      </c>
      <c r="H10966">
        <v>1</v>
      </c>
      <c r="I10966">
        <v>-1.20594684555349E-2</v>
      </c>
      <c r="J10966" t="s">
        <v>2</v>
      </c>
      <c r="K10966">
        <v>165</v>
      </c>
      <c r="L10966">
        <f t="shared" si="173"/>
        <v>601.29333333333329</v>
      </c>
    </row>
    <row r="10967" spans="1:12" x14ac:dyDescent="0.2">
      <c r="A10967" t="s">
        <v>5526</v>
      </c>
      <c r="B10967" t="s">
        <v>5526</v>
      </c>
      <c r="C10967">
        <v>5.8731988472622403</v>
      </c>
      <c r="D10967">
        <v>76.703170028818406</v>
      </c>
      <c r="E10967" t="s">
        <v>1</v>
      </c>
      <c r="F10967">
        <v>0.739174970281963</v>
      </c>
      <c r="G10967">
        <v>0.34798336775258698</v>
      </c>
      <c r="H10967">
        <v>1</v>
      </c>
      <c r="I10967">
        <v>-6.8265181131473507E-2</v>
      </c>
      <c r="J10967" t="s">
        <v>2</v>
      </c>
      <c r="K10967">
        <v>122</v>
      </c>
      <c r="L10967">
        <f t="shared" si="173"/>
        <v>602.59333333333336</v>
      </c>
    </row>
    <row r="10968" spans="1:12" x14ac:dyDescent="0.2">
      <c r="A10968" t="s">
        <v>5526</v>
      </c>
      <c r="B10968" t="s">
        <v>5527</v>
      </c>
      <c r="C10968">
        <v>2.66749875187219</v>
      </c>
      <c r="D10968">
        <v>43.790813779331003</v>
      </c>
      <c r="E10968" t="s">
        <v>1</v>
      </c>
      <c r="F10968">
        <v>0.80836300026637198</v>
      </c>
      <c r="G10968">
        <v>0.30219748684558501</v>
      </c>
      <c r="H10968">
        <v>1</v>
      </c>
      <c r="I10968">
        <v>-4.7482393937492103E-2</v>
      </c>
      <c r="J10968" t="s">
        <v>2</v>
      </c>
      <c r="K10968">
        <v>784</v>
      </c>
      <c r="L10968">
        <f t="shared" si="173"/>
        <v>602.84666666666669</v>
      </c>
    </row>
    <row r="10969" spans="1:12" x14ac:dyDescent="0.2">
      <c r="A10969" t="s">
        <v>5527</v>
      </c>
      <c r="B10969" t="s">
        <v>5528</v>
      </c>
      <c r="C10969">
        <v>6.40672124084446</v>
      </c>
      <c r="D10969">
        <v>78.953037483843104</v>
      </c>
      <c r="E10969" t="s">
        <v>1</v>
      </c>
      <c r="F10969">
        <v>0.54229713579379801</v>
      </c>
      <c r="G10969">
        <v>0.36336264650343603</v>
      </c>
      <c r="H10969">
        <v>1</v>
      </c>
      <c r="I10969">
        <v>5.9914071175103997E-3</v>
      </c>
      <c r="J10969" t="s">
        <v>2</v>
      </c>
      <c r="K10969">
        <v>911</v>
      </c>
      <c r="L10969">
        <f t="shared" si="173"/>
        <v>601.08000000000004</v>
      </c>
    </row>
    <row r="10970" spans="1:12" x14ac:dyDescent="0.2">
      <c r="A10970" t="s">
        <v>5528</v>
      </c>
      <c r="B10970" t="s">
        <v>5528</v>
      </c>
      <c r="C10970">
        <v>6.7764876632801103</v>
      </c>
      <c r="D10970">
        <v>75.637155297532601</v>
      </c>
      <c r="E10970" t="s">
        <v>1</v>
      </c>
      <c r="F10970">
        <v>0.73397947974714595</v>
      </c>
      <c r="G10970">
        <v>0.33705255371638598</v>
      </c>
      <c r="H10970">
        <v>1</v>
      </c>
      <c r="I10970">
        <v>1.6486645233935601E-2</v>
      </c>
      <c r="J10970" t="s">
        <v>2</v>
      </c>
      <c r="K10970">
        <v>534</v>
      </c>
      <c r="L10970">
        <f t="shared" si="173"/>
        <v>596.11333333333334</v>
      </c>
    </row>
    <row r="10971" spans="1:12" x14ac:dyDescent="0.2">
      <c r="A10971" t="s">
        <v>5528</v>
      </c>
      <c r="B10971" t="s">
        <v>5529</v>
      </c>
      <c r="C10971">
        <v>3.7671480144404299</v>
      </c>
      <c r="D10971">
        <v>51.583032490974702</v>
      </c>
      <c r="E10971" t="s">
        <v>1</v>
      </c>
      <c r="F10971">
        <v>0.76220694722153104</v>
      </c>
      <c r="G10971">
        <v>0.348415714802637</v>
      </c>
      <c r="H10971">
        <v>1</v>
      </c>
      <c r="I10971">
        <v>3.2468643243554599E-2</v>
      </c>
      <c r="J10971" t="s">
        <v>2</v>
      </c>
      <c r="K10971">
        <v>426</v>
      </c>
      <c r="L10971">
        <f t="shared" si="173"/>
        <v>596.20000000000005</v>
      </c>
    </row>
    <row r="10972" spans="1:12" x14ac:dyDescent="0.2">
      <c r="A10972" t="s">
        <v>5529</v>
      </c>
      <c r="B10972" t="s">
        <v>5530</v>
      </c>
      <c r="C10972">
        <v>8.0374517374517307</v>
      </c>
      <c r="D10972">
        <v>83.364092664092595</v>
      </c>
      <c r="E10972" t="s">
        <v>1</v>
      </c>
      <c r="F10972">
        <v>0.48209162822062201</v>
      </c>
      <c r="G10972">
        <v>0.35846053495353097</v>
      </c>
      <c r="H10972">
        <v>1</v>
      </c>
      <c r="I10972">
        <v>-1.9258840154879001E-2</v>
      </c>
      <c r="J10972" t="s">
        <v>2</v>
      </c>
      <c r="K10972">
        <v>1019</v>
      </c>
      <c r="L10972">
        <f t="shared" si="173"/>
        <v>601.40666666666664</v>
      </c>
    </row>
    <row r="10973" spans="1:12" x14ac:dyDescent="0.2">
      <c r="A10973" t="s">
        <v>5530</v>
      </c>
      <c r="B10973" t="s">
        <v>5530</v>
      </c>
      <c r="C10973">
        <v>3.97337962962962</v>
      </c>
      <c r="D10973">
        <v>52.348379629629598</v>
      </c>
      <c r="E10973" t="s">
        <v>1</v>
      </c>
      <c r="F10973">
        <v>0.61627359839992402</v>
      </c>
      <c r="G10973">
        <v>0.34998715791104701</v>
      </c>
      <c r="H10973">
        <v>1</v>
      </c>
      <c r="I10973">
        <v>-1.4194686872605399E-2</v>
      </c>
      <c r="J10973" t="s">
        <v>2</v>
      </c>
      <c r="K10973">
        <v>328</v>
      </c>
      <c r="L10973">
        <f t="shared" si="173"/>
        <v>597.56666666666672</v>
      </c>
    </row>
    <row r="10974" spans="1:12" x14ac:dyDescent="0.2">
      <c r="A10974" t="s">
        <v>5530</v>
      </c>
      <c r="B10974" t="s">
        <v>5531</v>
      </c>
      <c r="C10974">
        <v>3.1097099621689699</v>
      </c>
      <c r="D10974">
        <v>45.013871374527099</v>
      </c>
      <c r="E10974" t="s">
        <v>1</v>
      </c>
      <c r="F10974">
        <v>0.90096315170333297</v>
      </c>
      <c r="G10974">
        <v>0.35715979511975299</v>
      </c>
      <c r="H10974">
        <v>1</v>
      </c>
      <c r="I10974">
        <v>0.27310216064112303</v>
      </c>
      <c r="J10974" t="s">
        <v>2</v>
      </c>
      <c r="K10974">
        <v>300</v>
      </c>
      <c r="L10974">
        <f t="shared" si="173"/>
        <v>596.39333333333332</v>
      </c>
    </row>
    <row r="10975" spans="1:12" x14ac:dyDescent="0.2">
      <c r="A10975" t="s">
        <v>5531</v>
      </c>
      <c r="B10975" t="s">
        <v>5531</v>
      </c>
      <c r="C10975">
        <v>5.2004028197381604</v>
      </c>
      <c r="D10975">
        <v>63.095669687814699</v>
      </c>
      <c r="E10975" t="s">
        <v>1</v>
      </c>
      <c r="F10975">
        <v>0.26450013842585501</v>
      </c>
      <c r="G10975">
        <v>0.29035590241352199</v>
      </c>
      <c r="H10975">
        <v>1</v>
      </c>
      <c r="I10975">
        <v>-1.2861022802445599E-2</v>
      </c>
      <c r="J10975" t="s">
        <v>2</v>
      </c>
      <c r="K10975">
        <v>380</v>
      </c>
      <c r="L10975">
        <f t="shared" si="173"/>
        <v>603.12</v>
      </c>
    </row>
    <row r="10976" spans="1:12" x14ac:dyDescent="0.2">
      <c r="A10976" t="s">
        <v>5531</v>
      </c>
      <c r="B10976" t="s">
        <v>5532</v>
      </c>
      <c r="C10976">
        <v>7.9098143236074199</v>
      </c>
      <c r="D10976">
        <v>88.461538461538396</v>
      </c>
      <c r="E10976" t="s">
        <v>1</v>
      </c>
      <c r="F10976">
        <v>0.67882922433058202</v>
      </c>
      <c r="G10976">
        <v>0.27993454624081598</v>
      </c>
      <c r="H10976">
        <v>1</v>
      </c>
      <c r="I10976">
        <v>-1.4492572691548E-2</v>
      </c>
      <c r="J10976" t="s">
        <v>2</v>
      </c>
      <c r="K10976">
        <v>133</v>
      </c>
      <c r="L10976">
        <f t="shared" si="173"/>
        <v>601.81333333333339</v>
      </c>
    </row>
    <row r="10977" spans="1:12" x14ac:dyDescent="0.2">
      <c r="A10977" t="s">
        <v>5532</v>
      </c>
      <c r="B10977" t="s">
        <v>5532</v>
      </c>
      <c r="C10977">
        <v>12.1168831168831</v>
      </c>
      <c r="D10977">
        <v>103.714285714285</v>
      </c>
      <c r="E10977" t="s">
        <v>1</v>
      </c>
      <c r="F10977">
        <v>0.56456713385411905</v>
      </c>
      <c r="G10977">
        <v>0.34989680880337598</v>
      </c>
      <c r="H10977">
        <v>1</v>
      </c>
      <c r="I10977">
        <v>3.4502596749456403E-2</v>
      </c>
      <c r="J10977" t="s">
        <v>2</v>
      </c>
      <c r="K10977">
        <v>45</v>
      </c>
      <c r="L10977">
        <f t="shared" si="173"/>
        <v>608.86666666666667</v>
      </c>
    </row>
    <row r="10978" spans="1:12" x14ac:dyDescent="0.2">
      <c r="A10978" t="s">
        <v>5532</v>
      </c>
      <c r="B10978" t="s">
        <v>5532</v>
      </c>
      <c r="C10978">
        <v>9.9673469387755098</v>
      </c>
      <c r="D10978">
        <v>107.10476190476101</v>
      </c>
      <c r="E10978" t="s">
        <v>1</v>
      </c>
      <c r="F10978">
        <v>0.82611235584645004</v>
      </c>
      <c r="G10978">
        <v>0.374342567115106</v>
      </c>
      <c r="H10978">
        <v>1</v>
      </c>
      <c r="I10978">
        <v>5.61831112410505E-2</v>
      </c>
      <c r="J10978" t="s">
        <v>2</v>
      </c>
      <c r="K10978">
        <v>276</v>
      </c>
      <c r="L10978">
        <f t="shared" si="173"/>
        <v>609.02666666666664</v>
      </c>
    </row>
    <row r="10979" spans="1:12" x14ac:dyDescent="0.2">
      <c r="A10979" t="s">
        <v>5532</v>
      </c>
      <c r="B10979" t="s">
        <v>5532</v>
      </c>
      <c r="C10979">
        <v>7.4093264248704598</v>
      </c>
      <c r="D10979">
        <v>87.238341968911897</v>
      </c>
      <c r="E10979" t="s">
        <v>1</v>
      </c>
      <c r="F10979">
        <v>0.54197177252208895</v>
      </c>
      <c r="G10979">
        <v>0.34269637668719199</v>
      </c>
      <c r="H10979">
        <v>1</v>
      </c>
      <c r="I10979">
        <v>-1.3414164870258E-2</v>
      </c>
      <c r="J10979" t="s">
        <v>2</v>
      </c>
      <c r="K10979">
        <v>291</v>
      </c>
      <c r="L10979">
        <f t="shared" si="173"/>
        <v>609.66666666666663</v>
      </c>
    </row>
    <row r="10980" spans="1:12" x14ac:dyDescent="0.2">
      <c r="A10980" t="s">
        <v>5532</v>
      </c>
      <c r="B10980" t="s">
        <v>5533</v>
      </c>
      <c r="C10980">
        <v>4.1115635179153003</v>
      </c>
      <c r="D10980">
        <v>53.313517915309397</v>
      </c>
      <c r="E10980" t="s">
        <v>1</v>
      </c>
      <c r="F10980">
        <v>0.51894982575059301</v>
      </c>
      <c r="G10980">
        <v>0.29299962027961302</v>
      </c>
      <c r="H10980">
        <v>1</v>
      </c>
      <c r="I10980" s="1">
        <v>-1.9241335116009601E-4</v>
      </c>
      <c r="J10980" t="s">
        <v>2</v>
      </c>
      <c r="K10980">
        <v>474</v>
      </c>
      <c r="L10980">
        <f t="shared" si="173"/>
        <v>608.20000000000005</v>
      </c>
    </row>
    <row r="10981" spans="1:12" x14ac:dyDescent="0.2">
      <c r="A10981" t="s">
        <v>5533</v>
      </c>
      <c r="B10981" t="s">
        <v>5534</v>
      </c>
      <c r="C10981">
        <v>4.2609232288323797</v>
      </c>
      <c r="D10981">
        <v>52.614416193532399</v>
      </c>
      <c r="E10981" t="s">
        <v>1</v>
      </c>
      <c r="F10981">
        <v>0.73764262920985102</v>
      </c>
      <c r="G10981">
        <v>0.34143024651808801</v>
      </c>
      <c r="H10981">
        <v>1</v>
      </c>
      <c r="I10981">
        <v>0.28031958338523</v>
      </c>
      <c r="J10981" t="s">
        <v>2</v>
      </c>
      <c r="K10981">
        <v>1603</v>
      </c>
      <c r="L10981">
        <f t="shared" si="173"/>
        <v>613.51333333333332</v>
      </c>
    </row>
    <row r="10982" spans="1:12" x14ac:dyDescent="0.2">
      <c r="A10982" t="s">
        <v>5534</v>
      </c>
      <c r="B10982" t="s">
        <v>5535</v>
      </c>
      <c r="C10982">
        <v>4.0469432314410403</v>
      </c>
      <c r="D10982">
        <v>50.524381368267797</v>
      </c>
      <c r="E10982" t="s">
        <v>1</v>
      </c>
      <c r="F10982">
        <v>0.86229608494076204</v>
      </c>
      <c r="G10982">
        <v>0.38443170074649502</v>
      </c>
      <c r="H10982">
        <v>1</v>
      </c>
      <c r="I10982">
        <v>-0.280832288576426</v>
      </c>
      <c r="J10982" t="s">
        <v>2</v>
      </c>
      <c r="K10982">
        <v>1082</v>
      </c>
      <c r="L10982">
        <f t="shared" si="173"/>
        <v>608.1</v>
      </c>
    </row>
    <row r="10983" spans="1:12" x14ac:dyDescent="0.2">
      <c r="A10983" t="s">
        <v>5535</v>
      </c>
      <c r="B10983" t="s">
        <v>5535</v>
      </c>
      <c r="C10983">
        <v>4.31914893617021</v>
      </c>
      <c r="D10983">
        <v>57.361702127659498</v>
      </c>
      <c r="E10983" t="s">
        <v>1</v>
      </c>
      <c r="F10983">
        <v>0.55114561545023699</v>
      </c>
      <c r="G10983">
        <v>0.29524637048965002</v>
      </c>
      <c r="H10983">
        <v>1</v>
      </c>
      <c r="I10983">
        <v>0.150444099253464</v>
      </c>
      <c r="J10983" t="s">
        <v>2</v>
      </c>
      <c r="K10983">
        <v>22</v>
      </c>
      <c r="L10983">
        <f t="shared" si="173"/>
        <v>601.98666666666668</v>
      </c>
    </row>
    <row r="10984" spans="1:12" x14ac:dyDescent="0.2">
      <c r="A10984" t="s">
        <v>5535</v>
      </c>
      <c r="B10984" t="s">
        <v>5536</v>
      </c>
      <c r="C10984">
        <v>7.29850746268656</v>
      </c>
      <c r="D10984">
        <v>86.179982440737405</v>
      </c>
      <c r="E10984" t="s">
        <v>1</v>
      </c>
      <c r="F10984">
        <v>0.54013903261808704</v>
      </c>
      <c r="G10984">
        <v>0.34162908014025101</v>
      </c>
      <c r="H10984">
        <v>1</v>
      </c>
      <c r="I10984">
        <v>8.6119466550412197E-3</v>
      </c>
      <c r="J10984" t="s">
        <v>2</v>
      </c>
      <c r="K10984">
        <v>438</v>
      </c>
      <c r="L10984">
        <f t="shared" si="173"/>
        <v>611.15333333333331</v>
      </c>
    </row>
    <row r="10985" spans="1:12" x14ac:dyDescent="0.2">
      <c r="A10985" t="s">
        <v>5536</v>
      </c>
      <c r="B10985" t="s">
        <v>5537</v>
      </c>
      <c r="C10985">
        <v>4.30997221364618</v>
      </c>
      <c r="D10985">
        <v>56.451373880827397</v>
      </c>
      <c r="E10985" t="s">
        <v>1</v>
      </c>
      <c r="F10985">
        <v>0.50694311798878899</v>
      </c>
      <c r="G10985">
        <v>0.35644084369034601</v>
      </c>
      <c r="H10985">
        <v>1</v>
      </c>
      <c r="I10985">
        <v>2.40696073188056E-2</v>
      </c>
      <c r="J10985" t="s">
        <v>2</v>
      </c>
      <c r="K10985">
        <v>1278</v>
      </c>
      <c r="L10985">
        <f t="shared" si="173"/>
        <v>611.50666666666666</v>
      </c>
    </row>
    <row r="10986" spans="1:12" x14ac:dyDescent="0.2">
      <c r="A10986" t="s">
        <v>5537</v>
      </c>
      <c r="B10986" t="s">
        <v>5538</v>
      </c>
      <c r="C10986">
        <v>5.16</v>
      </c>
      <c r="D10986">
        <v>63.48</v>
      </c>
      <c r="E10986" t="s">
        <v>1</v>
      </c>
      <c r="F10986">
        <v>0.64523687280325903</v>
      </c>
      <c r="G10986">
        <v>0.32006695554374698</v>
      </c>
      <c r="H10986">
        <v>1</v>
      </c>
      <c r="I10986">
        <v>-0.113713203518872</v>
      </c>
      <c r="J10986" t="s">
        <v>2</v>
      </c>
      <c r="K10986">
        <v>253</v>
      </c>
      <c r="L10986">
        <f t="shared" si="173"/>
        <v>605.9133333333333</v>
      </c>
    </row>
    <row r="10987" spans="1:12" x14ac:dyDescent="0.2">
      <c r="A10987" t="s">
        <v>5538</v>
      </c>
      <c r="B10987" t="s">
        <v>5539</v>
      </c>
      <c r="C10987">
        <v>6.4821930646672898</v>
      </c>
      <c r="D10987">
        <v>73.917057169634404</v>
      </c>
      <c r="E10987" t="s">
        <v>1</v>
      </c>
      <c r="F10987">
        <v>0.91948494815000603</v>
      </c>
      <c r="G10987">
        <v>0.35249439176352698</v>
      </c>
      <c r="H10987">
        <v>1</v>
      </c>
      <c r="I10987">
        <v>-5.0274447114194501E-2</v>
      </c>
      <c r="J10987" t="s">
        <v>2</v>
      </c>
      <c r="K10987">
        <v>836</v>
      </c>
      <c r="L10987">
        <f t="shared" si="173"/>
        <v>612.36</v>
      </c>
    </row>
    <row r="10988" spans="1:12" x14ac:dyDescent="0.2">
      <c r="A10988" t="s">
        <v>5539</v>
      </c>
      <c r="B10988" t="s">
        <v>5540</v>
      </c>
      <c r="C10988">
        <v>5.2879142952795402</v>
      </c>
      <c r="D10988">
        <v>65.374288583863404</v>
      </c>
      <c r="E10988" t="s">
        <v>1</v>
      </c>
      <c r="F10988">
        <v>0.50750951605926198</v>
      </c>
      <c r="G10988">
        <v>0.350268694719577</v>
      </c>
      <c r="H10988">
        <v>1</v>
      </c>
      <c r="I10988">
        <v>-4.2214878497171399E-3</v>
      </c>
      <c r="J10988" t="s">
        <v>2</v>
      </c>
      <c r="K10988">
        <v>1177</v>
      </c>
      <c r="L10988">
        <f t="shared" si="173"/>
        <v>610.66</v>
      </c>
    </row>
    <row r="10989" spans="1:12" x14ac:dyDescent="0.2">
      <c r="A10989" t="s">
        <v>5540</v>
      </c>
      <c r="B10989" t="s">
        <v>5540</v>
      </c>
      <c r="C10989">
        <v>6.1321070234113702</v>
      </c>
      <c r="D10989">
        <v>82.068561872909697</v>
      </c>
      <c r="E10989" t="s">
        <v>1</v>
      </c>
      <c r="F10989">
        <v>0.82077657061418696</v>
      </c>
      <c r="G10989">
        <v>0.29584970906888203</v>
      </c>
      <c r="H10989">
        <v>1</v>
      </c>
      <c r="I10989">
        <v>2.4379089594435799E-2</v>
      </c>
      <c r="J10989" t="s">
        <v>2</v>
      </c>
      <c r="K10989">
        <v>222</v>
      </c>
      <c r="L10989">
        <f t="shared" si="173"/>
        <v>607.66666666666663</v>
      </c>
    </row>
    <row r="10990" spans="1:12" x14ac:dyDescent="0.2">
      <c r="A10990" t="s">
        <v>5540</v>
      </c>
      <c r="B10990" t="s">
        <v>5541</v>
      </c>
      <c r="C10990">
        <v>5.9941931540342299</v>
      </c>
      <c r="D10990">
        <v>70.412897310513401</v>
      </c>
      <c r="E10990" t="s">
        <v>1</v>
      </c>
      <c r="F10990">
        <v>0.289482874854953</v>
      </c>
      <c r="G10990">
        <v>0.32212341397703398</v>
      </c>
      <c r="H10990">
        <v>1</v>
      </c>
      <c r="I10990">
        <v>2.0360245233449598E-3</v>
      </c>
      <c r="J10990" t="s">
        <v>2</v>
      </c>
      <c r="K10990">
        <v>1291</v>
      </c>
      <c r="L10990">
        <f t="shared" si="173"/>
        <v>608.20666666666671</v>
      </c>
    </row>
    <row r="10991" spans="1:12" x14ac:dyDescent="0.2">
      <c r="A10991" t="s">
        <v>5541</v>
      </c>
      <c r="B10991" t="s">
        <v>5542</v>
      </c>
      <c r="C10991">
        <v>5.1492027334851898</v>
      </c>
      <c r="D10991">
        <v>66.458997722095603</v>
      </c>
      <c r="E10991" t="s">
        <v>1</v>
      </c>
      <c r="F10991">
        <v>0.93579377417486398</v>
      </c>
      <c r="G10991">
        <v>0.357531920926494</v>
      </c>
      <c r="H10991">
        <v>1</v>
      </c>
      <c r="I10991">
        <v>5.7403243418138799E-3</v>
      </c>
      <c r="J10991" t="s">
        <v>2</v>
      </c>
      <c r="K10991">
        <v>685</v>
      </c>
      <c r="L10991">
        <f t="shared" si="173"/>
        <v>599.96</v>
      </c>
    </row>
    <row r="10992" spans="1:12" x14ac:dyDescent="0.2">
      <c r="A10992" t="s">
        <v>5542</v>
      </c>
      <c r="B10992" t="s">
        <v>5542</v>
      </c>
      <c r="C10992">
        <v>6.8409090909090899</v>
      </c>
      <c r="D10992">
        <v>72.640909090909005</v>
      </c>
      <c r="E10992" t="s">
        <v>1</v>
      </c>
      <c r="F10992">
        <v>0.85491339770867303</v>
      </c>
      <c r="G10992">
        <v>0.415482430086553</v>
      </c>
      <c r="H10992">
        <v>1</v>
      </c>
      <c r="I10992">
        <v>1.7904980745918099E-2</v>
      </c>
      <c r="J10992" t="s">
        <v>2</v>
      </c>
      <c r="K10992">
        <v>71</v>
      </c>
      <c r="L10992">
        <f t="shared" si="173"/>
        <v>596.31333333333339</v>
      </c>
    </row>
    <row r="10993" spans="1:12" x14ac:dyDescent="0.2">
      <c r="A10993" t="s">
        <v>5542</v>
      </c>
      <c r="B10993" t="s">
        <v>5543</v>
      </c>
      <c r="C10993">
        <v>5.50654069767441</v>
      </c>
      <c r="D10993">
        <v>68.987645348837205</v>
      </c>
      <c r="E10993" t="s">
        <v>1</v>
      </c>
      <c r="F10993">
        <v>0.75900398775093803</v>
      </c>
      <c r="G10993">
        <v>0.33850644402639901</v>
      </c>
      <c r="H10993">
        <v>1</v>
      </c>
      <c r="I10993">
        <v>8.7709069429887307E-2</v>
      </c>
      <c r="J10993" t="s">
        <v>2</v>
      </c>
      <c r="K10993">
        <v>533</v>
      </c>
      <c r="L10993">
        <f t="shared" si="173"/>
        <v>599.76666666666665</v>
      </c>
    </row>
    <row r="10994" spans="1:12" x14ac:dyDescent="0.2">
      <c r="A10994" t="s">
        <v>5543</v>
      </c>
      <c r="B10994" t="s">
        <v>5543</v>
      </c>
      <c r="C10994">
        <v>3.9537337662337602</v>
      </c>
      <c r="D10994">
        <v>53.091720779220701</v>
      </c>
      <c r="E10994" t="s">
        <v>1</v>
      </c>
      <c r="F10994">
        <v>0.376908697963728</v>
      </c>
      <c r="G10994">
        <v>0.33066443303826498</v>
      </c>
      <c r="H10994">
        <v>1</v>
      </c>
      <c r="I10994">
        <v>-3.6768596099122299E-3</v>
      </c>
      <c r="J10994" t="s">
        <v>2</v>
      </c>
      <c r="K10994">
        <v>476</v>
      </c>
      <c r="L10994">
        <f t="shared" si="173"/>
        <v>603.62666666666667</v>
      </c>
    </row>
    <row r="10995" spans="1:12" x14ac:dyDescent="0.2">
      <c r="A10995" t="s">
        <v>5543</v>
      </c>
      <c r="B10995" t="s">
        <v>5544</v>
      </c>
      <c r="C10995">
        <v>4.6059123777116104</v>
      </c>
      <c r="D10995">
        <v>60.360484900042501</v>
      </c>
      <c r="E10995" t="s">
        <v>1</v>
      </c>
      <c r="F10995">
        <v>0.59529200477319</v>
      </c>
      <c r="G10995">
        <v>0.30966410577509601</v>
      </c>
      <c r="H10995">
        <v>1</v>
      </c>
      <c r="I10995">
        <v>8.6821517146979492E-3</v>
      </c>
      <c r="J10995" t="s">
        <v>2</v>
      </c>
      <c r="K10995">
        <v>1863</v>
      </c>
      <c r="L10995">
        <f t="shared" si="173"/>
        <v>605.94000000000005</v>
      </c>
    </row>
    <row r="10996" spans="1:12" x14ac:dyDescent="0.2">
      <c r="A10996" t="s">
        <v>5544</v>
      </c>
      <c r="B10996" t="s">
        <v>5545</v>
      </c>
      <c r="C10996">
        <v>4.4103156274056898</v>
      </c>
      <c r="D10996">
        <v>55.692840646651199</v>
      </c>
      <c r="E10996" t="s">
        <v>1</v>
      </c>
      <c r="F10996">
        <v>0.87250013484655697</v>
      </c>
      <c r="G10996">
        <v>0.36978181519633702</v>
      </c>
      <c r="H10996">
        <v>1</v>
      </c>
      <c r="I10996">
        <v>4.6157879720215803E-2</v>
      </c>
      <c r="J10996" t="s">
        <v>2</v>
      </c>
      <c r="K10996">
        <v>502</v>
      </c>
      <c r="L10996">
        <f t="shared" si="173"/>
        <v>596.44000000000005</v>
      </c>
    </row>
    <row r="10997" spans="1:12" x14ac:dyDescent="0.2">
      <c r="A10997" t="s">
        <v>5545</v>
      </c>
      <c r="B10997" t="s">
        <v>5546</v>
      </c>
      <c r="C10997">
        <v>3.6251129177958399</v>
      </c>
      <c r="D10997">
        <v>53.4065040650406</v>
      </c>
      <c r="E10997" t="s">
        <v>1</v>
      </c>
      <c r="F10997">
        <v>0.91220919555633895</v>
      </c>
      <c r="G10997">
        <v>0.33007609883339001</v>
      </c>
      <c r="H10997">
        <v>1</v>
      </c>
      <c r="I10997">
        <v>9.8604844913927597E-2</v>
      </c>
      <c r="J10997" t="s">
        <v>2</v>
      </c>
      <c r="K10997">
        <v>868</v>
      </c>
      <c r="L10997">
        <f t="shared" si="173"/>
        <v>594.05999999999995</v>
      </c>
    </row>
    <row r="10998" spans="1:12" x14ac:dyDescent="0.2">
      <c r="A10998" t="s">
        <v>5546</v>
      </c>
      <c r="B10998" t="s">
        <v>5546</v>
      </c>
      <c r="C10998">
        <v>6.4779874213836397</v>
      </c>
      <c r="D10998">
        <v>82.176100628930797</v>
      </c>
      <c r="E10998" t="s">
        <v>1</v>
      </c>
      <c r="F10998">
        <v>0.85579042537835004</v>
      </c>
      <c r="G10998">
        <v>0.335001231614585</v>
      </c>
      <c r="H10998">
        <v>1</v>
      </c>
      <c r="I10998">
        <v>-8.4078636581969499E-3</v>
      </c>
      <c r="J10998" t="s">
        <v>2</v>
      </c>
      <c r="K10998">
        <v>173</v>
      </c>
      <c r="L10998">
        <f t="shared" si="173"/>
        <v>593.76</v>
      </c>
    </row>
    <row r="10999" spans="1:12" x14ac:dyDescent="0.2">
      <c r="A10999" t="s">
        <v>5546</v>
      </c>
      <c r="B10999" t="s">
        <v>5547</v>
      </c>
      <c r="C10999">
        <v>3.15876873228027</v>
      </c>
      <c r="D10999">
        <v>48.661401377075698</v>
      </c>
      <c r="E10999" t="s">
        <v>1</v>
      </c>
      <c r="F10999">
        <v>0.83983113653735797</v>
      </c>
      <c r="G10999">
        <v>0.342717374150045</v>
      </c>
      <c r="H10999">
        <v>1</v>
      </c>
      <c r="I10999">
        <v>3.8111562298580398E-2</v>
      </c>
      <c r="J10999" t="s">
        <v>2</v>
      </c>
      <c r="K10999">
        <v>970</v>
      </c>
      <c r="L10999">
        <f t="shared" si="173"/>
        <v>598.64666666666665</v>
      </c>
    </row>
    <row r="11000" spans="1:12" x14ac:dyDescent="0.2">
      <c r="A11000" t="s">
        <v>5547</v>
      </c>
      <c r="B11000" t="s">
        <v>5548</v>
      </c>
      <c r="C11000">
        <v>3.6016713091921999</v>
      </c>
      <c r="D11000">
        <v>55.122562674094702</v>
      </c>
      <c r="E11000" t="s">
        <v>1</v>
      </c>
      <c r="F11000">
        <v>0.92942183889990604</v>
      </c>
      <c r="G11000">
        <v>0.33663550916691698</v>
      </c>
      <c r="H11000">
        <v>1</v>
      </c>
      <c r="I11000">
        <v>9.8532588131463403E-3</v>
      </c>
      <c r="J11000" t="s">
        <v>2</v>
      </c>
      <c r="K11000">
        <v>127</v>
      </c>
      <c r="L11000">
        <f t="shared" si="173"/>
        <v>593.05333333333328</v>
      </c>
    </row>
    <row r="11001" spans="1:12" x14ac:dyDescent="0.2">
      <c r="A11001" t="s">
        <v>5548</v>
      </c>
      <c r="B11001" t="s">
        <v>5549</v>
      </c>
      <c r="C11001">
        <v>5.2031558185404299</v>
      </c>
      <c r="D11001">
        <v>64.428994082840205</v>
      </c>
      <c r="E11001" t="s">
        <v>1</v>
      </c>
      <c r="F11001">
        <v>0.54388255897375504</v>
      </c>
      <c r="G11001">
        <v>0.35322509884960901</v>
      </c>
      <c r="H11001">
        <v>1</v>
      </c>
      <c r="I11001">
        <v>8.5065419036909201E-3</v>
      </c>
      <c r="J11001" t="s">
        <v>2</v>
      </c>
      <c r="K11001">
        <v>794</v>
      </c>
      <c r="L11001">
        <f t="shared" si="173"/>
        <v>596.78666666666663</v>
      </c>
    </row>
    <row r="11002" spans="1:12" x14ac:dyDescent="0.2">
      <c r="A11002" t="s">
        <v>5549</v>
      </c>
      <c r="B11002" t="s">
        <v>5550</v>
      </c>
      <c r="C11002">
        <v>7.0793405461102497</v>
      </c>
      <c r="D11002">
        <v>83.081401339515693</v>
      </c>
      <c r="E11002" t="s">
        <v>1</v>
      </c>
      <c r="F11002">
        <v>0.92138081055824805</v>
      </c>
      <c r="G11002">
        <v>0.38894863950074798</v>
      </c>
      <c r="H11002">
        <v>1</v>
      </c>
      <c r="I11002">
        <v>0.147391093150401</v>
      </c>
      <c r="J11002" t="s">
        <v>2</v>
      </c>
      <c r="K11002">
        <v>759</v>
      </c>
      <c r="L11002">
        <f t="shared" si="173"/>
        <v>598.89333333333332</v>
      </c>
    </row>
    <row r="11003" spans="1:12" x14ac:dyDescent="0.2">
      <c r="A11003" t="s">
        <v>5550</v>
      </c>
      <c r="B11003" t="s">
        <v>5550</v>
      </c>
      <c r="C11003">
        <v>7.3669724770642198</v>
      </c>
      <c r="D11003">
        <v>84.660550458715505</v>
      </c>
      <c r="E11003" t="s">
        <v>1</v>
      </c>
      <c r="F11003">
        <v>0.77830581516592101</v>
      </c>
      <c r="G11003">
        <v>0.32924773838954102</v>
      </c>
      <c r="H11003">
        <v>1</v>
      </c>
      <c r="I11003">
        <v>5.7969755837138899E-3</v>
      </c>
      <c r="J11003" t="s">
        <v>2</v>
      </c>
      <c r="K11003">
        <v>157</v>
      </c>
      <c r="L11003">
        <f t="shared" si="173"/>
        <v>599.14666666666665</v>
      </c>
    </row>
    <row r="11004" spans="1:12" x14ac:dyDescent="0.2">
      <c r="A11004" t="s">
        <v>5550</v>
      </c>
      <c r="B11004" t="s">
        <v>5550</v>
      </c>
      <c r="C11004">
        <v>3.4586466165413499</v>
      </c>
      <c r="D11004">
        <v>47.1360218728639</v>
      </c>
      <c r="E11004" t="s">
        <v>1</v>
      </c>
      <c r="F11004">
        <v>0.48664234956132801</v>
      </c>
      <c r="G11004">
        <v>0.35444561582418799</v>
      </c>
      <c r="H11004">
        <v>1</v>
      </c>
      <c r="I11004">
        <v>-0.29408885414744501</v>
      </c>
      <c r="J11004" t="s">
        <v>2</v>
      </c>
      <c r="K11004">
        <v>568</v>
      </c>
      <c r="L11004">
        <f t="shared" si="173"/>
        <v>599.0333333333333</v>
      </c>
    </row>
    <row r="11005" spans="1:12" x14ac:dyDescent="0.2">
      <c r="A11005" t="s">
        <v>5550</v>
      </c>
      <c r="B11005" t="s">
        <v>5551</v>
      </c>
      <c r="C11005">
        <v>4.2666126418152297</v>
      </c>
      <c r="D11005">
        <v>54.433549432738999</v>
      </c>
      <c r="E11005" t="s">
        <v>1</v>
      </c>
      <c r="F11005">
        <v>0.47996449503118999</v>
      </c>
      <c r="G11005">
        <v>0.36727600572549401</v>
      </c>
      <c r="H11005">
        <v>1</v>
      </c>
      <c r="I11005">
        <v>-5.82957956836E-2</v>
      </c>
      <c r="J11005" t="s">
        <v>2</v>
      </c>
      <c r="K11005">
        <v>476</v>
      </c>
      <c r="L11005">
        <f t="shared" si="173"/>
        <v>596.31333333333339</v>
      </c>
    </row>
    <row r="11006" spans="1:12" x14ac:dyDescent="0.2">
      <c r="A11006" t="s">
        <v>5551</v>
      </c>
      <c r="B11006" t="s">
        <v>5551</v>
      </c>
      <c r="C11006">
        <v>5.8605769230769198</v>
      </c>
      <c r="D11006">
        <v>66.918269230769198</v>
      </c>
      <c r="E11006" t="s">
        <v>1</v>
      </c>
      <c r="F11006">
        <v>0.55759413427771598</v>
      </c>
      <c r="G11006">
        <v>0.34700006650618698</v>
      </c>
      <c r="H11006">
        <v>1</v>
      </c>
      <c r="I11006">
        <v>1.9984217842109599E-2</v>
      </c>
      <c r="J11006" t="s">
        <v>2</v>
      </c>
      <c r="K11006">
        <v>66</v>
      </c>
      <c r="L11006">
        <f t="shared" si="173"/>
        <v>594.74666666666667</v>
      </c>
    </row>
    <row r="11007" spans="1:12" x14ac:dyDescent="0.2">
      <c r="A11007" t="s">
        <v>5551</v>
      </c>
      <c r="B11007" t="s">
        <v>5552</v>
      </c>
      <c r="C11007">
        <v>5.5221674876847198</v>
      </c>
      <c r="D11007">
        <v>67.034482758620598</v>
      </c>
      <c r="E11007" t="s">
        <v>1</v>
      </c>
      <c r="F11007">
        <v>0.93581118313870904</v>
      </c>
      <c r="G11007">
        <v>0.34402402560754303</v>
      </c>
      <c r="H11007">
        <v>1</v>
      </c>
      <c r="I11007">
        <v>9.8092377170517497E-2</v>
      </c>
      <c r="J11007" t="s">
        <v>2</v>
      </c>
      <c r="K11007">
        <v>633</v>
      </c>
      <c r="L11007">
        <f t="shared" si="173"/>
        <v>595.05999999999995</v>
      </c>
    </row>
    <row r="11008" spans="1:12" x14ac:dyDescent="0.2">
      <c r="A11008" t="s">
        <v>5552</v>
      </c>
      <c r="B11008" t="s">
        <v>5553</v>
      </c>
      <c r="C11008">
        <v>3.8315524827152698</v>
      </c>
      <c r="D11008">
        <v>50.695160276555598</v>
      </c>
      <c r="E11008" t="s">
        <v>1</v>
      </c>
      <c r="F11008">
        <v>0.74691066752567203</v>
      </c>
      <c r="G11008">
        <v>0.34779884708638797</v>
      </c>
      <c r="H11008">
        <v>1</v>
      </c>
      <c r="I11008">
        <v>-0.12964187390444601</v>
      </c>
      <c r="J11008" t="s">
        <v>2</v>
      </c>
      <c r="K11008">
        <v>619</v>
      </c>
      <c r="L11008">
        <f t="shared" si="173"/>
        <v>593.85333333333335</v>
      </c>
    </row>
    <row r="11009" spans="1:12" x14ac:dyDescent="0.2">
      <c r="A11009" t="s">
        <v>5553</v>
      </c>
      <c r="B11009" t="s">
        <v>5554</v>
      </c>
      <c r="C11009">
        <v>6.0774591796097104</v>
      </c>
      <c r="D11009">
        <v>73.137992831541197</v>
      </c>
      <c r="E11009" t="s">
        <v>1</v>
      </c>
      <c r="F11009">
        <v>0.55188592400470204</v>
      </c>
      <c r="G11009">
        <v>0.35323377332190697</v>
      </c>
      <c r="H11009">
        <v>1</v>
      </c>
      <c r="I11009">
        <v>6.1045442279295398E-2</v>
      </c>
      <c r="J11009" t="s">
        <v>2</v>
      </c>
      <c r="K11009">
        <v>1991</v>
      </c>
      <c r="L11009">
        <f t="shared" si="173"/>
        <v>596.49333333333334</v>
      </c>
    </row>
    <row r="11010" spans="1:12" x14ac:dyDescent="0.2">
      <c r="A11010" t="s">
        <v>5554</v>
      </c>
      <c r="B11010" t="s">
        <v>5554</v>
      </c>
      <c r="C11010">
        <v>5.5564202334630304</v>
      </c>
      <c r="D11010">
        <v>64.031128404669204</v>
      </c>
      <c r="E11010" t="s">
        <v>1</v>
      </c>
      <c r="F11010">
        <v>0.68716323250239897</v>
      </c>
      <c r="G11010">
        <v>0.374717294740113</v>
      </c>
      <c r="H11010">
        <v>1</v>
      </c>
      <c r="I11010">
        <v>6.1944844430476299E-3</v>
      </c>
      <c r="J11010" t="s">
        <v>2</v>
      </c>
      <c r="K11010">
        <v>85</v>
      </c>
      <c r="L11010">
        <f t="shared" ref="L11010:L11073" si="174" xml:space="preserve"> AVERAGE(K11010:K11159)</f>
        <v>585.30666666666662</v>
      </c>
    </row>
    <row r="11011" spans="1:12" x14ac:dyDescent="0.2">
      <c r="A11011" t="s">
        <v>5554</v>
      </c>
      <c r="B11011" t="s">
        <v>5554</v>
      </c>
      <c r="C11011">
        <v>5.1937716262975702</v>
      </c>
      <c r="D11011">
        <v>65.006920415224897</v>
      </c>
      <c r="E11011" t="s">
        <v>1</v>
      </c>
      <c r="F11011">
        <v>9.7676605562384403E-2</v>
      </c>
      <c r="G11011">
        <v>0.27427213394667299</v>
      </c>
      <c r="H11011">
        <v>1</v>
      </c>
      <c r="I11011" s="1">
        <v>7.7663434767987795E-4</v>
      </c>
      <c r="J11011" t="s">
        <v>2</v>
      </c>
      <c r="K11011">
        <v>98</v>
      </c>
      <c r="L11011">
        <f t="shared" si="174"/>
        <v>588.76</v>
      </c>
    </row>
    <row r="11012" spans="1:12" x14ac:dyDescent="0.2">
      <c r="A11012" t="s">
        <v>5554</v>
      </c>
      <c r="B11012" t="s">
        <v>5555</v>
      </c>
      <c r="C11012">
        <v>4.5734902309058603</v>
      </c>
      <c r="D11012">
        <v>57.623001776198898</v>
      </c>
      <c r="E11012" t="s">
        <v>1</v>
      </c>
      <c r="F11012">
        <v>0.263244257721306</v>
      </c>
      <c r="G11012">
        <v>0.268032213666069</v>
      </c>
      <c r="H11012">
        <v>1</v>
      </c>
      <c r="I11012">
        <v>8.2252924653837493E-3</v>
      </c>
      <c r="J11012" t="s">
        <v>2</v>
      </c>
      <c r="K11012">
        <v>3586</v>
      </c>
      <c r="L11012">
        <f t="shared" si="174"/>
        <v>589.02</v>
      </c>
    </row>
    <row r="11013" spans="1:12" x14ac:dyDescent="0.2">
      <c r="A11013" t="s">
        <v>5555</v>
      </c>
      <c r="B11013" t="s">
        <v>5555</v>
      </c>
      <c r="C11013">
        <v>4.2853067047075601</v>
      </c>
      <c r="D11013">
        <v>55.840228245363697</v>
      </c>
      <c r="E11013" t="s">
        <v>1</v>
      </c>
      <c r="F11013">
        <v>0.54166845584578305</v>
      </c>
      <c r="G11013">
        <v>0.35601083593513999</v>
      </c>
      <c r="H11013">
        <v>1</v>
      </c>
      <c r="I11013">
        <v>-5.2407006823934604E-3</v>
      </c>
      <c r="J11013" t="s">
        <v>2</v>
      </c>
      <c r="K11013">
        <v>263</v>
      </c>
      <c r="L11013">
        <f t="shared" si="174"/>
        <v>568.28666666666663</v>
      </c>
    </row>
    <row r="11014" spans="1:12" x14ac:dyDescent="0.2">
      <c r="A11014" t="s">
        <v>5555</v>
      </c>
      <c r="B11014" t="s">
        <v>5555</v>
      </c>
      <c r="C11014">
        <v>10.4788273615635</v>
      </c>
      <c r="D11014">
        <v>105.61889250814301</v>
      </c>
      <c r="E11014" t="s">
        <v>1</v>
      </c>
      <c r="F11014">
        <v>0.83951325827038903</v>
      </c>
      <c r="G11014">
        <v>0.31732784573303302</v>
      </c>
      <c r="H11014">
        <v>1</v>
      </c>
      <c r="I11014">
        <v>8.4057109123586802E-3</v>
      </c>
      <c r="J11014" t="s">
        <v>2</v>
      </c>
      <c r="K11014">
        <v>106</v>
      </c>
      <c r="L11014">
        <f t="shared" si="174"/>
        <v>570.14</v>
      </c>
    </row>
    <row r="11015" spans="1:12" x14ac:dyDescent="0.2">
      <c r="A11015" t="s">
        <v>5555</v>
      </c>
      <c r="B11015" t="s">
        <v>5556</v>
      </c>
      <c r="C11015">
        <v>5.7101179391682102</v>
      </c>
      <c r="D11015">
        <v>68.211669770328896</v>
      </c>
      <c r="E11015" t="s">
        <v>1</v>
      </c>
      <c r="F11015">
        <v>0.42870286241536798</v>
      </c>
      <c r="G11015">
        <v>0.32208152425272302</v>
      </c>
      <c r="H11015">
        <v>1</v>
      </c>
      <c r="I11015">
        <v>-2.4896237220816599E-3</v>
      </c>
      <c r="J11015" t="s">
        <v>2</v>
      </c>
      <c r="K11015">
        <v>627</v>
      </c>
      <c r="L11015">
        <f t="shared" si="174"/>
        <v>573.32000000000005</v>
      </c>
    </row>
    <row r="11016" spans="1:12" x14ac:dyDescent="0.2">
      <c r="A11016" t="s">
        <v>5556</v>
      </c>
      <c r="B11016" t="s">
        <v>5556</v>
      </c>
      <c r="C11016">
        <v>7.5672514619882998</v>
      </c>
      <c r="D11016">
        <v>84.357894736842098</v>
      </c>
      <c r="E11016" t="s">
        <v>1</v>
      </c>
      <c r="F11016">
        <v>0.86907536198401902</v>
      </c>
      <c r="G11016">
        <v>0.37200140147166699</v>
      </c>
      <c r="H11016">
        <v>1</v>
      </c>
      <c r="I11016">
        <v>3.3176468756269097E-2</v>
      </c>
      <c r="J11016" t="s">
        <v>2</v>
      </c>
      <c r="K11016">
        <v>325</v>
      </c>
      <c r="L11016">
        <f t="shared" si="174"/>
        <v>571.08000000000004</v>
      </c>
    </row>
    <row r="11017" spans="1:12" x14ac:dyDescent="0.2">
      <c r="A11017" t="s">
        <v>5556</v>
      </c>
      <c r="B11017" t="s">
        <v>5557</v>
      </c>
      <c r="C11017">
        <v>4.3919758565595597</v>
      </c>
      <c r="D11017">
        <v>54.505592046866603</v>
      </c>
      <c r="E11017" t="s">
        <v>1</v>
      </c>
      <c r="F11017">
        <v>0.86536306376708705</v>
      </c>
      <c r="G11017">
        <v>0.35362070553992397</v>
      </c>
      <c r="H11017">
        <v>1</v>
      </c>
      <c r="I11017">
        <v>0.13175796088567099</v>
      </c>
      <c r="J11017" t="s">
        <v>2</v>
      </c>
      <c r="K11017">
        <v>2236</v>
      </c>
      <c r="L11017">
        <f t="shared" si="174"/>
        <v>571.34</v>
      </c>
    </row>
    <row r="11018" spans="1:12" x14ac:dyDescent="0.2">
      <c r="A11018" t="s">
        <v>5557</v>
      </c>
      <c r="B11018" t="s">
        <v>5558</v>
      </c>
      <c r="C11018">
        <v>6.51805985552115</v>
      </c>
      <c r="D11018">
        <v>71.973168214654194</v>
      </c>
      <c r="E11018" t="s">
        <v>1</v>
      </c>
      <c r="F11018">
        <v>0.40290519771175998</v>
      </c>
      <c r="G11018">
        <v>0.33208678416909299</v>
      </c>
      <c r="H11018">
        <v>1</v>
      </c>
      <c r="I11018">
        <v>6.6268821831206998E-3</v>
      </c>
      <c r="J11018" t="s">
        <v>2</v>
      </c>
      <c r="K11018">
        <v>371</v>
      </c>
      <c r="L11018">
        <f t="shared" si="174"/>
        <v>558.19333333333338</v>
      </c>
    </row>
    <row r="11019" spans="1:12" x14ac:dyDescent="0.2">
      <c r="A11019" t="s">
        <v>5558</v>
      </c>
      <c r="B11019" t="s">
        <v>5558</v>
      </c>
      <c r="C11019">
        <v>7.0746666666666602</v>
      </c>
      <c r="D11019">
        <v>88.823999999999998</v>
      </c>
      <c r="E11019" t="s">
        <v>1</v>
      </c>
      <c r="F11019">
        <v>0.84385116301749497</v>
      </c>
      <c r="G11019">
        <v>0.36236580455936102</v>
      </c>
      <c r="H11019">
        <v>1</v>
      </c>
      <c r="I11019">
        <v>6.19965968620639E-2</v>
      </c>
      <c r="J11019" t="s">
        <v>2</v>
      </c>
      <c r="K11019">
        <v>132</v>
      </c>
      <c r="L11019">
        <f t="shared" si="174"/>
        <v>558.84666666666669</v>
      </c>
    </row>
    <row r="11020" spans="1:12" x14ac:dyDescent="0.2">
      <c r="A11020" t="s">
        <v>5558</v>
      </c>
      <c r="B11020" t="s">
        <v>5559</v>
      </c>
      <c r="C11020">
        <v>4.04268983755194</v>
      </c>
      <c r="D11020">
        <v>51.578768417075899</v>
      </c>
      <c r="E11020" t="s">
        <v>1</v>
      </c>
      <c r="F11020">
        <v>0.60094998816731204</v>
      </c>
      <c r="G11020">
        <v>0.34791614107047503</v>
      </c>
      <c r="H11020">
        <v>1</v>
      </c>
      <c r="I11020">
        <v>1.8143538090043099E-2</v>
      </c>
      <c r="J11020" t="s">
        <v>2</v>
      </c>
      <c r="K11020">
        <v>1041</v>
      </c>
      <c r="L11020">
        <f t="shared" si="174"/>
        <v>558.16666666666663</v>
      </c>
    </row>
    <row r="11021" spans="1:12" x14ac:dyDescent="0.2">
      <c r="A11021" t="s">
        <v>5559</v>
      </c>
      <c r="B11021" t="s">
        <v>5560</v>
      </c>
      <c r="C11021">
        <v>3.8594285714285701</v>
      </c>
      <c r="D11021">
        <v>51.7977142857142</v>
      </c>
      <c r="E11021" t="s">
        <v>1</v>
      </c>
      <c r="F11021">
        <v>6.5324102776986798E-3</v>
      </c>
      <c r="G11021">
        <v>0.22752814799174401</v>
      </c>
      <c r="H11021">
        <v>1</v>
      </c>
      <c r="I11021">
        <v>-2.9305497065283199E-2</v>
      </c>
      <c r="J11021" t="s">
        <v>2</v>
      </c>
      <c r="K11021">
        <v>332</v>
      </c>
      <c r="L11021">
        <f t="shared" si="174"/>
        <v>552.48</v>
      </c>
    </row>
    <row r="11022" spans="1:12" x14ac:dyDescent="0.2">
      <c r="A11022" t="s">
        <v>5560</v>
      </c>
      <c r="B11022" t="s">
        <v>5560</v>
      </c>
      <c r="C11022">
        <v>4.4245973645680801</v>
      </c>
      <c r="D11022">
        <v>60.207906295754</v>
      </c>
      <c r="E11022" t="s">
        <v>1</v>
      </c>
      <c r="F11022">
        <v>0.83095256667374595</v>
      </c>
      <c r="G11022">
        <v>0.39267968296012701</v>
      </c>
      <c r="H11022">
        <v>1</v>
      </c>
      <c r="I11022">
        <v>0.12224447253537001</v>
      </c>
      <c r="J11022" t="s">
        <v>2</v>
      </c>
      <c r="K11022">
        <v>255</v>
      </c>
      <c r="L11022">
        <f t="shared" si="174"/>
        <v>551.52</v>
      </c>
    </row>
    <row r="11023" spans="1:12" x14ac:dyDescent="0.2">
      <c r="A11023" t="s">
        <v>5560</v>
      </c>
      <c r="B11023" t="s">
        <v>5561</v>
      </c>
      <c r="C11023">
        <v>3.8048976314732998</v>
      </c>
      <c r="D11023">
        <v>53.198715375351199</v>
      </c>
      <c r="E11023" t="s">
        <v>1</v>
      </c>
      <c r="F11023">
        <v>0.92933807337683605</v>
      </c>
      <c r="G11023">
        <v>0.340746285005748</v>
      </c>
      <c r="H11023">
        <v>1</v>
      </c>
      <c r="I11023">
        <v>9.3428084499703294E-3</v>
      </c>
      <c r="J11023" t="s">
        <v>2</v>
      </c>
      <c r="K11023">
        <v>979</v>
      </c>
      <c r="L11023">
        <f t="shared" si="174"/>
        <v>553.17333333333329</v>
      </c>
    </row>
    <row r="11024" spans="1:12" x14ac:dyDescent="0.2">
      <c r="A11024" t="s">
        <v>5561</v>
      </c>
      <c r="B11024" t="s">
        <v>5562</v>
      </c>
      <c r="C11024">
        <v>9.4059633027522906</v>
      </c>
      <c r="D11024">
        <v>97.282110091743107</v>
      </c>
      <c r="E11024" t="s">
        <v>1</v>
      </c>
      <c r="F11024">
        <v>0.72888493009812505</v>
      </c>
      <c r="G11024">
        <v>0.34987458044166903</v>
      </c>
      <c r="H11024">
        <v>1</v>
      </c>
      <c r="I11024">
        <v>-1.4436683842229099E-2</v>
      </c>
      <c r="J11024" t="s">
        <v>2</v>
      </c>
      <c r="K11024">
        <v>331</v>
      </c>
      <c r="L11024">
        <f t="shared" si="174"/>
        <v>551.12</v>
      </c>
    </row>
    <row r="11025" spans="1:12" x14ac:dyDescent="0.2">
      <c r="A11025" t="s">
        <v>5562</v>
      </c>
      <c r="B11025" t="s">
        <v>5562</v>
      </c>
      <c r="C11025">
        <v>9.1489841986455893</v>
      </c>
      <c r="D11025">
        <v>94.431151241534906</v>
      </c>
      <c r="E11025" t="s">
        <v>1</v>
      </c>
      <c r="F11025">
        <v>0.75016964171937806</v>
      </c>
      <c r="G11025">
        <v>0.32658580824026801</v>
      </c>
      <c r="H11025">
        <v>1</v>
      </c>
      <c r="I11025">
        <v>8.1333491204976099E-2</v>
      </c>
      <c r="J11025" t="s">
        <v>2</v>
      </c>
      <c r="K11025">
        <v>160</v>
      </c>
      <c r="L11025">
        <f t="shared" si="174"/>
        <v>551.73333333333335</v>
      </c>
    </row>
    <row r="11026" spans="1:12" x14ac:dyDescent="0.2">
      <c r="A11026" t="s">
        <v>5562</v>
      </c>
      <c r="B11026" t="s">
        <v>5563</v>
      </c>
      <c r="C11026">
        <v>3.5034843205574902</v>
      </c>
      <c r="D11026">
        <v>53.189895470383199</v>
      </c>
      <c r="E11026" t="s">
        <v>1</v>
      </c>
      <c r="F11026">
        <v>0.88820414596167796</v>
      </c>
      <c r="G11026">
        <v>0.27773249510703402</v>
      </c>
      <c r="H11026">
        <v>1</v>
      </c>
      <c r="I11026">
        <v>6.5672631821038201E-3</v>
      </c>
      <c r="J11026" t="s">
        <v>2</v>
      </c>
      <c r="K11026">
        <v>902</v>
      </c>
      <c r="L11026">
        <f t="shared" si="174"/>
        <v>553.20666666666671</v>
      </c>
    </row>
    <row r="11027" spans="1:12" x14ac:dyDescent="0.2">
      <c r="A11027" t="s">
        <v>5563</v>
      </c>
      <c r="B11027" t="s">
        <v>5563</v>
      </c>
      <c r="C11027">
        <v>5.7666666666666604</v>
      </c>
      <c r="D11027">
        <v>101.7</v>
      </c>
      <c r="E11027" t="s">
        <v>1</v>
      </c>
      <c r="F11027">
        <v>0.42609054016659997</v>
      </c>
      <c r="G11027">
        <v>0.35900602694802702</v>
      </c>
      <c r="H11027">
        <v>1</v>
      </c>
      <c r="I11027">
        <v>-1.0910501530808501E-2</v>
      </c>
      <c r="J11027" t="s">
        <v>2</v>
      </c>
      <c r="K11027">
        <v>8</v>
      </c>
      <c r="L11027">
        <f t="shared" si="174"/>
        <v>547.55333333333328</v>
      </c>
    </row>
    <row r="11028" spans="1:12" x14ac:dyDescent="0.2">
      <c r="A11028" t="s">
        <v>5563</v>
      </c>
      <c r="B11028" t="s">
        <v>5564</v>
      </c>
      <c r="C11028">
        <v>3.1769949066213901</v>
      </c>
      <c r="D11028">
        <v>48.206706281833597</v>
      </c>
      <c r="E11028" t="s">
        <v>1</v>
      </c>
      <c r="F11028">
        <v>0.51883670728648801</v>
      </c>
      <c r="G11028">
        <v>0.33877222493783699</v>
      </c>
      <c r="H11028">
        <v>1</v>
      </c>
      <c r="I11028">
        <v>-9.6398197564428606E-3</v>
      </c>
      <c r="J11028" t="s">
        <v>2</v>
      </c>
      <c r="K11028">
        <v>925</v>
      </c>
      <c r="L11028">
        <f t="shared" si="174"/>
        <v>548.83333333333337</v>
      </c>
    </row>
    <row r="11029" spans="1:12" x14ac:dyDescent="0.2">
      <c r="A11029" t="s">
        <v>5564</v>
      </c>
      <c r="B11029" t="s">
        <v>5564</v>
      </c>
      <c r="C11029">
        <v>6.4336956521739097</v>
      </c>
      <c r="D11029">
        <v>67.027173913043399</v>
      </c>
      <c r="E11029" t="s">
        <v>1</v>
      </c>
      <c r="F11029">
        <v>0.49598392900014499</v>
      </c>
      <c r="G11029">
        <v>0.34575210081089303</v>
      </c>
      <c r="H11029">
        <v>1</v>
      </c>
      <c r="I11029">
        <v>0.172065051789348</v>
      </c>
      <c r="J11029" t="s">
        <v>2</v>
      </c>
      <c r="K11029">
        <v>351</v>
      </c>
      <c r="L11029">
        <f t="shared" si="174"/>
        <v>544.66666666666663</v>
      </c>
    </row>
    <row r="11030" spans="1:12" x14ac:dyDescent="0.2">
      <c r="A11030" t="s">
        <v>5564</v>
      </c>
      <c r="B11030" t="s">
        <v>5565</v>
      </c>
      <c r="C11030">
        <v>5.04078303425774</v>
      </c>
      <c r="D11030">
        <v>62.553344208809101</v>
      </c>
      <c r="E11030" t="s">
        <v>1</v>
      </c>
      <c r="F11030">
        <v>0.545246779584727</v>
      </c>
      <c r="G11030">
        <v>0.35409996357840001</v>
      </c>
      <c r="H11030">
        <v>1</v>
      </c>
      <c r="I11030">
        <v>-2.6860429076867001E-2</v>
      </c>
      <c r="J11030" t="s">
        <v>2</v>
      </c>
      <c r="K11030">
        <v>1208</v>
      </c>
      <c r="L11030">
        <f t="shared" si="174"/>
        <v>546.31333333333339</v>
      </c>
    </row>
    <row r="11031" spans="1:12" x14ac:dyDescent="0.2">
      <c r="A11031" t="s">
        <v>5565</v>
      </c>
      <c r="B11031" t="s">
        <v>5565</v>
      </c>
      <c r="C11031">
        <v>6.63040629095675</v>
      </c>
      <c r="D11031">
        <v>62.134993446919999</v>
      </c>
      <c r="E11031" t="s">
        <v>1</v>
      </c>
      <c r="F11031">
        <v>0.90896278456778901</v>
      </c>
      <c r="G11031">
        <v>0.35556700300141603</v>
      </c>
      <c r="H11031">
        <v>1</v>
      </c>
      <c r="I11031">
        <v>2.4545347771935799E-2</v>
      </c>
      <c r="J11031" t="s">
        <v>2</v>
      </c>
      <c r="K11031">
        <v>288</v>
      </c>
      <c r="L11031">
        <f t="shared" si="174"/>
        <v>545.21333333333337</v>
      </c>
    </row>
    <row r="11032" spans="1:12" x14ac:dyDescent="0.2">
      <c r="A11032" t="s">
        <v>5565</v>
      </c>
      <c r="B11032" t="s">
        <v>5566</v>
      </c>
      <c r="C11032">
        <v>8.8474178403755808</v>
      </c>
      <c r="D11032">
        <v>96.309859154929498</v>
      </c>
      <c r="E11032" t="s">
        <v>1</v>
      </c>
      <c r="F11032">
        <v>0.72627983844849398</v>
      </c>
      <c r="G11032">
        <v>0.37707411352714298</v>
      </c>
      <c r="H11032">
        <v>1</v>
      </c>
      <c r="I11032">
        <v>6.4168910350929304E-3</v>
      </c>
      <c r="J11032" t="s">
        <v>2</v>
      </c>
      <c r="K11032">
        <v>323</v>
      </c>
      <c r="L11032">
        <f t="shared" si="174"/>
        <v>549.17333333333329</v>
      </c>
    </row>
    <row r="11033" spans="1:12" x14ac:dyDescent="0.2">
      <c r="A11033" t="s">
        <v>5566</v>
      </c>
      <c r="B11033" t="s">
        <v>5566</v>
      </c>
      <c r="C11033">
        <v>5.77904328018223</v>
      </c>
      <c r="D11033">
        <v>74.357630979498794</v>
      </c>
      <c r="E11033" t="s">
        <v>1</v>
      </c>
      <c r="F11033">
        <v>0.92531160446146499</v>
      </c>
      <c r="G11033">
        <v>0.36420421830184502</v>
      </c>
      <c r="H11033">
        <v>1</v>
      </c>
      <c r="I11033">
        <v>2.0359378818177801E-2</v>
      </c>
      <c r="J11033" t="s">
        <v>2</v>
      </c>
      <c r="K11033">
        <v>158</v>
      </c>
      <c r="L11033">
        <f t="shared" si="174"/>
        <v>556.96</v>
      </c>
    </row>
    <row r="11034" spans="1:12" x14ac:dyDescent="0.2">
      <c r="A11034" t="s">
        <v>5566</v>
      </c>
      <c r="B11034" t="s">
        <v>5567</v>
      </c>
      <c r="C11034">
        <v>3.9381793478260798</v>
      </c>
      <c r="D11034">
        <v>53.488451086956502</v>
      </c>
      <c r="E11034" t="s">
        <v>1</v>
      </c>
      <c r="F11034">
        <v>0.53214756677324604</v>
      </c>
      <c r="G11034">
        <v>0.36241648633858298</v>
      </c>
      <c r="H11034">
        <v>1</v>
      </c>
      <c r="I11034">
        <v>8.16932704166453E-3</v>
      </c>
      <c r="J11034" t="s">
        <v>2</v>
      </c>
      <c r="K11034">
        <v>571</v>
      </c>
      <c r="L11034">
        <f t="shared" si="174"/>
        <v>557.62</v>
      </c>
    </row>
    <row r="11035" spans="1:12" x14ac:dyDescent="0.2">
      <c r="A11035" t="s">
        <v>5567</v>
      </c>
      <c r="B11035" t="s">
        <v>5568</v>
      </c>
      <c r="C11035">
        <v>5.5193304105221204</v>
      </c>
      <c r="D11035">
        <v>69.355918692706197</v>
      </c>
      <c r="E11035" t="s">
        <v>1</v>
      </c>
      <c r="F11035">
        <v>0.61432497827724097</v>
      </c>
      <c r="G11035">
        <v>0.346195953049314</v>
      </c>
      <c r="H11035">
        <v>1</v>
      </c>
      <c r="I11035">
        <v>6.7857849143532795E-2</v>
      </c>
      <c r="J11035" t="s">
        <v>2</v>
      </c>
      <c r="K11035">
        <v>986</v>
      </c>
      <c r="L11035">
        <f t="shared" si="174"/>
        <v>574.40666666666664</v>
      </c>
    </row>
    <row r="11036" spans="1:12" x14ac:dyDescent="0.2">
      <c r="A11036" t="s">
        <v>5568</v>
      </c>
      <c r="B11036" t="s">
        <v>5568</v>
      </c>
      <c r="C11036">
        <v>4.9190981432360701</v>
      </c>
      <c r="D11036">
        <v>61.372679045092802</v>
      </c>
      <c r="E11036" t="s">
        <v>1</v>
      </c>
      <c r="F11036">
        <v>0.86206178157871904</v>
      </c>
      <c r="G11036">
        <v>0.35705829301154801</v>
      </c>
      <c r="H11036">
        <v>1</v>
      </c>
      <c r="I11036">
        <v>1.8581168686628201E-2</v>
      </c>
      <c r="J11036" t="s">
        <v>2</v>
      </c>
      <c r="K11036">
        <v>285</v>
      </c>
      <c r="L11036">
        <f t="shared" si="174"/>
        <v>572.29333333333329</v>
      </c>
    </row>
    <row r="11037" spans="1:12" x14ac:dyDescent="0.2">
      <c r="A11037" t="s">
        <v>5568</v>
      </c>
      <c r="B11037" t="s">
        <v>5569</v>
      </c>
      <c r="C11037">
        <v>2.7297619047618999</v>
      </c>
      <c r="D11037">
        <v>45.665476190476099</v>
      </c>
      <c r="E11037" t="s">
        <v>1</v>
      </c>
      <c r="F11037">
        <v>0.649151599145944</v>
      </c>
      <c r="G11037">
        <v>0.29782602379080397</v>
      </c>
      <c r="H11037">
        <v>1</v>
      </c>
      <c r="I11037">
        <v>6.5156320392184594E-2</v>
      </c>
      <c r="J11037" t="s">
        <v>2</v>
      </c>
      <c r="K11037">
        <v>319</v>
      </c>
      <c r="L11037">
        <f t="shared" si="174"/>
        <v>573.89333333333332</v>
      </c>
    </row>
    <row r="11038" spans="1:12" x14ac:dyDescent="0.2">
      <c r="A11038" t="s">
        <v>5569</v>
      </c>
      <c r="B11038" t="s">
        <v>5569</v>
      </c>
      <c r="C11038">
        <v>5.19747899159663</v>
      </c>
      <c r="D11038">
        <v>69.231092436974706</v>
      </c>
      <c r="E11038" t="s">
        <v>1</v>
      </c>
      <c r="F11038">
        <v>0.45252856685519499</v>
      </c>
      <c r="G11038">
        <v>0.24425105376309</v>
      </c>
      <c r="H11038">
        <v>1</v>
      </c>
      <c r="I11038">
        <v>-6.8993414532547495E-2</v>
      </c>
      <c r="J11038" t="s">
        <v>2</v>
      </c>
      <c r="K11038">
        <v>173</v>
      </c>
      <c r="L11038">
        <f t="shared" si="174"/>
        <v>573.29999999999995</v>
      </c>
    </row>
    <row r="11039" spans="1:12" x14ac:dyDescent="0.2">
      <c r="A11039" t="s">
        <v>5569</v>
      </c>
      <c r="B11039" t="s">
        <v>5570</v>
      </c>
      <c r="C11039">
        <v>2.1674242424242398</v>
      </c>
      <c r="D11039">
        <v>38.671969696969697</v>
      </c>
      <c r="E11039" t="s">
        <v>1</v>
      </c>
      <c r="F11039">
        <v>0.59465186325969799</v>
      </c>
      <c r="G11039">
        <v>0.33881169908231101</v>
      </c>
      <c r="H11039">
        <v>1</v>
      </c>
      <c r="I11039">
        <v>8.2762465887468301E-2</v>
      </c>
      <c r="J11039" t="s">
        <v>2</v>
      </c>
      <c r="K11039">
        <v>512</v>
      </c>
      <c r="L11039">
        <f t="shared" si="174"/>
        <v>572.84666666666669</v>
      </c>
    </row>
    <row r="11040" spans="1:12" x14ac:dyDescent="0.2">
      <c r="A11040" t="s">
        <v>5570</v>
      </c>
      <c r="B11040" t="s">
        <v>5570</v>
      </c>
      <c r="C11040">
        <v>2.8106995884773598</v>
      </c>
      <c r="D11040">
        <v>43.028218694885297</v>
      </c>
      <c r="E11040" t="s">
        <v>1</v>
      </c>
      <c r="F11040">
        <v>0.57642606311667399</v>
      </c>
      <c r="G11040">
        <v>0.273595811213869</v>
      </c>
      <c r="H11040">
        <v>0.98613960500286002</v>
      </c>
      <c r="I11040">
        <v>5.8842379522420302E-2</v>
      </c>
      <c r="J11040" t="s">
        <v>2</v>
      </c>
      <c r="K11040">
        <v>663</v>
      </c>
      <c r="L11040">
        <f t="shared" si="174"/>
        <v>579.05333333333328</v>
      </c>
    </row>
    <row r="11041" spans="1:12" x14ac:dyDescent="0.2">
      <c r="A11041" t="s">
        <v>5570</v>
      </c>
      <c r="B11041" t="s">
        <v>5571</v>
      </c>
      <c r="C11041">
        <v>6.24629535002554</v>
      </c>
      <c r="D11041">
        <v>74.037812979049505</v>
      </c>
      <c r="E11041" t="s">
        <v>1</v>
      </c>
      <c r="F11041">
        <v>0.624832295530931</v>
      </c>
      <c r="G11041">
        <v>0.36141427726735598</v>
      </c>
      <c r="H11041">
        <v>1</v>
      </c>
      <c r="I11041">
        <v>9.2290478220874907E-3</v>
      </c>
      <c r="J11041" t="s">
        <v>2</v>
      </c>
      <c r="K11041">
        <v>765</v>
      </c>
      <c r="L11041">
        <f t="shared" si="174"/>
        <v>575.44666666666672</v>
      </c>
    </row>
    <row r="11042" spans="1:12" x14ac:dyDescent="0.2">
      <c r="A11042" t="s">
        <v>5571</v>
      </c>
      <c r="B11042" t="s">
        <v>5572</v>
      </c>
      <c r="C11042">
        <v>3.25701943844492</v>
      </c>
      <c r="D11042">
        <v>51.190496760259101</v>
      </c>
      <c r="E11042" t="s">
        <v>1</v>
      </c>
      <c r="F11042">
        <v>0.86010849041697401</v>
      </c>
      <c r="G11042">
        <v>0.22120400643560301</v>
      </c>
      <c r="H11042">
        <v>0.91886312058447706</v>
      </c>
      <c r="I11042">
        <v>2.3642262565917001E-2</v>
      </c>
      <c r="J11042" t="s">
        <v>2</v>
      </c>
      <c r="K11042">
        <v>909</v>
      </c>
      <c r="L11042">
        <f t="shared" si="174"/>
        <v>583.67333333333329</v>
      </c>
    </row>
    <row r="11043" spans="1:12" x14ac:dyDescent="0.2">
      <c r="A11043" t="s">
        <v>5572</v>
      </c>
      <c r="B11043" t="s">
        <v>5573</v>
      </c>
      <c r="C11043">
        <v>3.1859649122807001</v>
      </c>
      <c r="D11043">
        <v>48.463157894736803</v>
      </c>
      <c r="E11043" t="s">
        <v>1</v>
      </c>
      <c r="F11043">
        <v>0.72442428960245997</v>
      </c>
      <c r="G11043">
        <v>0.35452840927985901</v>
      </c>
      <c r="H11043">
        <v>1</v>
      </c>
      <c r="I11043">
        <v>2.0447824117408499E-2</v>
      </c>
      <c r="J11043" t="s">
        <v>2</v>
      </c>
      <c r="K11043">
        <v>439</v>
      </c>
      <c r="L11043">
        <f t="shared" si="174"/>
        <v>579.23333333333335</v>
      </c>
    </row>
    <row r="11044" spans="1:12" x14ac:dyDescent="0.2">
      <c r="A11044" t="s">
        <v>5573</v>
      </c>
      <c r="B11044" t="s">
        <v>5573</v>
      </c>
      <c r="C11044">
        <v>3.6338028169014001</v>
      </c>
      <c r="D11044">
        <v>50.923943661971798</v>
      </c>
      <c r="E11044" t="s">
        <v>1</v>
      </c>
      <c r="F11044">
        <v>0.494761088672659</v>
      </c>
      <c r="G11044">
        <v>0.34880390018825302</v>
      </c>
      <c r="H11044">
        <v>1</v>
      </c>
      <c r="I11044">
        <v>0.28165054192269101</v>
      </c>
      <c r="J11044" t="s">
        <v>2</v>
      </c>
      <c r="K11044">
        <v>267</v>
      </c>
      <c r="L11044">
        <f t="shared" si="174"/>
        <v>576.93333333333328</v>
      </c>
    </row>
    <row r="11045" spans="1:12" x14ac:dyDescent="0.2">
      <c r="A11045" t="s">
        <v>5573</v>
      </c>
      <c r="B11045" t="s">
        <v>5574</v>
      </c>
      <c r="C11045">
        <v>8.8262032085561497</v>
      </c>
      <c r="D11045">
        <v>100.16131907308301</v>
      </c>
      <c r="E11045" t="s">
        <v>1</v>
      </c>
      <c r="F11045">
        <v>0.75302718320612405</v>
      </c>
      <c r="G11045">
        <v>0.33682357403275098</v>
      </c>
      <c r="H11045">
        <v>1</v>
      </c>
      <c r="I11045">
        <v>-8.9167164250135607E-3</v>
      </c>
      <c r="J11045" t="s">
        <v>2</v>
      </c>
      <c r="K11045">
        <v>431</v>
      </c>
      <c r="L11045">
        <f t="shared" si="174"/>
        <v>577.59333333333336</v>
      </c>
    </row>
    <row r="11046" spans="1:12" x14ac:dyDescent="0.2">
      <c r="A11046" t="s">
        <v>5574</v>
      </c>
      <c r="B11046" t="s">
        <v>5575</v>
      </c>
      <c r="C11046">
        <v>5.1690017513134796</v>
      </c>
      <c r="D11046">
        <v>64.208406304728499</v>
      </c>
      <c r="E11046" t="s">
        <v>1</v>
      </c>
      <c r="F11046">
        <v>0.81792966135813605</v>
      </c>
      <c r="G11046">
        <v>0.34731309009021299</v>
      </c>
      <c r="H11046">
        <v>1</v>
      </c>
      <c r="I11046">
        <v>1.19282903528556E-2</v>
      </c>
      <c r="J11046" t="s">
        <v>2</v>
      </c>
      <c r="K11046">
        <v>898</v>
      </c>
      <c r="L11046">
        <f t="shared" si="174"/>
        <v>577.74</v>
      </c>
    </row>
    <row r="11047" spans="1:12" x14ac:dyDescent="0.2">
      <c r="A11047" t="s">
        <v>5575</v>
      </c>
      <c r="B11047" t="s">
        <v>5576</v>
      </c>
      <c r="C11047">
        <v>7.9133055169216497</v>
      </c>
      <c r="D11047">
        <v>82.835883171070904</v>
      </c>
      <c r="E11047" t="s">
        <v>1</v>
      </c>
      <c r="F11047">
        <v>0.489669567782681</v>
      </c>
      <c r="G11047">
        <v>0.358422371660852</v>
      </c>
      <c r="H11047">
        <v>1</v>
      </c>
      <c r="I11047">
        <v>4.0636903326575899E-3</v>
      </c>
      <c r="J11047" t="s">
        <v>2</v>
      </c>
      <c r="K11047">
        <v>845</v>
      </c>
      <c r="L11047">
        <f t="shared" si="174"/>
        <v>575.20000000000005</v>
      </c>
    </row>
    <row r="11048" spans="1:12" x14ac:dyDescent="0.2">
      <c r="A11048" t="s">
        <v>5576</v>
      </c>
      <c r="B11048" t="s">
        <v>5576</v>
      </c>
      <c r="C11048">
        <v>2.0197368421052602</v>
      </c>
      <c r="D11048">
        <v>38.8125</v>
      </c>
      <c r="E11048" t="s">
        <v>1</v>
      </c>
      <c r="F11048">
        <v>0.93579377417486398</v>
      </c>
      <c r="G11048">
        <v>0.36299308531070901</v>
      </c>
      <c r="H11048">
        <v>1</v>
      </c>
      <c r="I11048">
        <v>0.188449912405902</v>
      </c>
      <c r="J11048" t="s">
        <v>2</v>
      </c>
      <c r="K11048">
        <v>227</v>
      </c>
      <c r="L11048">
        <f t="shared" si="174"/>
        <v>574.0333333333333</v>
      </c>
    </row>
    <row r="11049" spans="1:12" x14ac:dyDescent="0.2">
      <c r="A11049" t="s">
        <v>5576</v>
      </c>
      <c r="B11049" t="s">
        <v>5576</v>
      </c>
      <c r="C11049">
        <v>4.68992248062015</v>
      </c>
      <c r="D11049">
        <v>76.519379844961193</v>
      </c>
      <c r="E11049" t="s">
        <v>1</v>
      </c>
      <c r="F11049">
        <v>0.83579039606521</v>
      </c>
      <c r="G11049">
        <v>0.28542698175181103</v>
      </c>
      <c r="H11049">
        <v>1</v>
      </c>
      <c r="I11049">
        <v>-9.7028589286965693E-3</v>
      </c>
      <c r="J11049" t="s">
        <v>2</v>
      </c>
      <c r="K11049">
        <v>35</v>
      </c>
      <c r="L11049">
        <f t="shared" si="174"/>
        <v>574.97333333333336</v>
      </c>
    </row>
    <row r="11050" spans="1:12" x14ac:dyDescent="0.2">
      <c r="A11050" t="s">
        <v>5576</v>
      </c>
      <c r="B11050" t="s">
        <v>5577</v>
      </c>
      <c r="C11050">
        <v>5.6676136363636296</v>
      </c>
      <c r="D11050">
        <v>72.707386363636303</v>
      </c>
      <c r="E11050" t="s">
        <v>1</v>
      </c>
      <c r="F11050">
        <v>0.55115324279059497</v>
      </c>
      <c r="G11050">
        <v>0.33685359603026199</v>
      </c>
      <c r="H11050">
        <v>1</v>
      </c>
      <c r="I11050">
        <v>0.209732666970502</v>
      </c>
      <c r="J11050" t="s">
        <v>2</v>
      </c>
      <c r="K11050">
        <v>123</v>
      </c>
      <c r="L11050">
        <f t="shared" si="174"/>
        <v>576.39333333333332</v>
      </c>
    </row>
    <row r="11051" spans="1:12" x14ac:dyDescent="0.2">
      <c r="A11051" t="s">
        <v>5577</v>
      </c>
      <c r="B11051" t="s">
        <v>5577</v>
      </c>
      <c r="C11051">
        <v>11.3655913978494</v>
      </c>
      <c r="D11051">
        <v>103.838709677419</v>
      </c>
      <c r="E11051" t="s">
        <v>1</v>
      </c>
      <c r="F11051">
        <v>0.54382859092559599</v>
      </c>
      <c r="G11051">
        <v>0.32469579296053902</v>
      </c>
      <c r="H11051">
        <v>1</v>
      </c>
      <c r="I11051">
        <v>1.3034883213325699E-3</v>
      </c>
      <c r="J11051" t="s">
        <v>2</v>
      </c>
      <c r="K11051">
        <v>57</v>
      </c>
      <c r="L11051">
        <f t="shared" si="174"/>
        <v>575.84</v>
      </c>
    </row>
    <row r="11052" spans="1:12" x14ac:dyDescent="0.2">
      <c r="A11052" t="s">
        <v>5577</v>
      </c>
      <c r="B11052" t="s">
        <v>5577</v>
      </c>
      <c r="C11052">
        <v>5.3481249999999996</v>
      </c>
      <c r="D11052">
        <v>63.933124999999997</v>
      </c>
      <c r="E11052" t="s">
        <v>1</v>
      </c>
      <c r="F11052">
        <v>0.53317799624599105</v>
      </c>
      <c r="G11052">
        <v>0.34268276680773102</v>
      </c>
      <c r="H11052">
        <v>1</v>
      </c>
      <c r="I11052">
        <v>-0.22583174133065101</v>
      </c>
      <c r="J11052" t="s">
        <v>2</v>
      </c>
      <c r="K11052">
        <v>623</v>
      </c>
      <c r="L11052">
        <f t="shared" si="174"/>
        <v>578.77333333333331</v>
      </c>
    </row>
    <row r="11053" spans="1:12" x14ac:dyDescent="0.2">
      <c r="A11053" t="s">
        <v>5577</v>
      </c>
      <c r="B11053" t="s">
        <v>5578</v>
      </c>
      <c r="C11053">
        <v>6.3625414031918099</v>
      </c>
      <c r="D11053">
        <v>73.818127070159505</v>
      </c>
      <c r="E11053" t="s">
        <v>1</v>
      </c>
      <c r="F11053">
        <v>0.18486563926939101</v>
      </c>
      <c r="G11053">
        <v>0.28274484379609599</v>
      </c>
      <c r="H11053">
        <v>1</v>
      </c>
      <c r="I11053">
        <v>8.5721206706194306E-2</v>
      </c>
      <c r="J11053" t="s">
        <v>2</v>
      </c>
      <c r="K11053">
        <v>1311</v>
      </c>
      <c r="L11053">
        <f t="shared" si="174"/>
        <v>579.98</v>
      </c>
    </row>
    <row r="11054" spans="1:12" x14ac:dyDescent="0.2">
      <c r="A11054" t="s">
        <v>5578</v>
      </c>
      <c r="B11054" t="s">
        <v>5579</v>
      </c>
      <c r="C11054">
        <v>4.0481016731016704</v>
      </c>
      <c r="D11054">
        <v>54.800997425997402</v>
      </c>
      <c r="E11054" t="s">
        <v>1</v>
      </c>
      <c r="F11054">
        <v>0.925219815047016</v>
      </c>
      <c r="G11054">
        <v>0.33091844016981697</v>
      </c>
      <c r="H11054">
        <v>1</v>
      </c>
      <c r="I11054">
        <v>-5.2211476447801899E-2</v>
      </c>
      <c r="J11054" t="s">
        <v>2</v>
      </c>
      <c r="K11054">
        <v>2469</v>
      </c>
      <c r="L11054">
        <f t="shared" si="174"/>
        <v>573.78666666666663</v>
      </c>
    </row>
    <row r="11055" spans="1:12" x14ac:dyDescent="0.2">
      <c r="A11055" t="s">
        <v>5579</v>
      </c>
      <c r="B11055" t="s">
        <v>5580</v>
      </c>
      <c r="C11055">
        <v>6.5148042024832797</v>
      </c>
      <c r="D11055">
        <v>72.458771092008902</v>
      </c>
      <c r="E11055" t="s">
        <v>1</v>
      </c>
      <c r="F11055">
        <v>0.90325237225841004</v>
      </c>
      <c r="G11055">
        <v>0.35232418466962101</v>
      </c>
      <c r="H11055">
        <v>1</v>
      </c>
      <c r="I11055">
        <v>8.0613433484575198E-2</v>
      </c>
      <c r="J11055" t="s">
        <v>2</v>
      </c>
      <c r="K11055">
        <v>1239</v>
      </c>
      <c r="L11055">
        <f t="shared" si="174"/>
        <v>562.80666666666662</v>
      </c>
    </row>
    <row r="11056" spans="1:12" x14ac:dyDescent="0.2">
      <c r="A11056" t="s">
        <v>5580</v>
      </c>
      <c r="B11056" t="s">
        <v>5581</v>
      </c>
      <c r="C11056">
        <v>3.0372452565003498</v>
      </c>
      <c r="D11056">
        <v>47.302881236823602</v>
      </c>
      <c r="E11056" t="s">
        <v>1</v>
      </c>
      <c r="F11056">
        <v>0.71572287559852699</v>
      </c>
      <c r="G11056">
        <v>0.339942698448854</v>
      </c>
      <c r="H11056">
        <v>1</v>
      </c>
      <c r="I11056">
        <v>-5.0841856410547897E-3</v>
      </c>
      <c r="J11056" t="s">
        <v>2</v>
      </c>
      <c r="K11056">
        <v>552</v>
      </c>
      <c r="L11056">
        <f t="shared" si="174"/>
        <v>555.32666666666671</v>
      </c>
    </row>
    <row r="11057" spans="1:12" x14ac:dyDescent="0.2">
      <c r="A11057" t="s">
        <v>5581</v>
      </c>
      <c r="B11057" t="s">
        <v>5582</v>
      </c>
      <c r="C11057">
        <v>8.3639672429481298</v>
      </c>
      <c r="D11057">
        <v>90.726114649681506</v>
      </c>
      <c r="E11057" t="s">
        <v>1</v>
      </c>
      <c r="F11057">
        <v>0.538520459762033</v>
      </c>
      <c r="G11057">
        <v>0.34348305983337002</v>
      </c>
      <c r="H11057">
        <v>1</v>
      </c>
      <c r="I11057">
        <v>-4.4070610337598098E-2</v>
      </c>
      <c r="J11057" t="s">
        <v>2</v>
      </c>
      <c r="K11057">
        <v>422</v>
      </c>
      <c r="L11057">
        <f t="shared" si="174"/>
        <v>553.48666666666668</v>
      </c>
    </row>
    <row r="11058" spans="1:12" x14ac:dyDescent="0.2">
      <c r="A11058" t="s">
        <v>5582</v>
      </c>
      <c r="B11058" t="s">
        <v>5583</v>
      </c>
      <c r="C11058">
        <v>7.8561643835616399</v>
      </c>
      <c r="D11058">
        <v>86.474559686888398</v>
      </c>
      <c r="E11058" t="s">
        <v>1</v>
      </c>
      <c r="F11058">
        <v>0.66451014976109901</v>
      </c>
      <c r="G11058">
        <v>0.33923234739885599</v>
      </c>
      <c r="H11058">
        <v>1</v>
      </c>
      <c r="I11058">
        <v>9.1774660706454E-2</v>
      </c>
      <c r="J11058" t="s">
        <v>2</v>
      </c>
      <c r="K11058">
        <v>800</v>
      </c>
      <c r="L11058">
        <f t="shared" si="174"/>
        <v>553.46</v>
      </c>
    </row>
    <row r="11059" spans="1:12" x14ac:dyDescent="0.2">
      <c r="A11059" t="s">
        <v>5583</v>
      </c>
      <c r="B11059" t="s">
        <v>5584</v>
      </c>
      <c r="C11059">
        <v>4.19748822605965</v>
      </c>
      <c r="D11059">
        <v>57.963893249607501</v>
      </c>
      <c r="E11059" t="s">
        <v>1</v>
      </c>
      <c r="F11059">
        <v>0.87489060522866102</v>
      </c>
      <c r="G11059">
        <v>0.35829515672213602</v>
      </c>
      <c r="H11059">
        <v>1</v>
      </c>
      <c r="I11059">
        <v>1.3467557520642701E-2</v>
      </c>
      <c r="J11059" t="s">
        <v>2</v>
      </c>
      <c r="K11059">
        <v>1257</v>
      </c>
      <c r="L11059">
        <f t="shared" si="174"/>
        <v>553.72</v>
      </c>
    </row>
    <row r="11060" spans="1:12" x14ac:dyDescent="0.2">
      <c r="A11060" t="s">
        <v>5584</v>
      </c>
      <c r="B11060" t="s">
        <v>5584</v>
      </c>
      <c r="C11060">
        <v>3.0718685831622099</v>
      </c>
      <c r="D11060">
        <v>47.359342915810998</v>
      </c>
      <c r="E11060" t="s">
        <v>1</v>
      </c>
      <c r="F11060">
        <v>0.77291151185348095</v>
      </c>
      <c r="G11060">
        <v>0.31914901616063801</v>
      </c>
      <c r="H11060">
        <v>1</v>
      </c>
      <c r="I11060">
        <v>-7.5872483407450099E-3</v>
      </c>
      <c r="J11060" t="s">
        <v>2</v>
      </c>
      <c r="K11060">
        <v>177</v>
      </c>
      <c r="L11060">
        <f t="shared" si="174"/>
        <v>553.60666666666668</v>
      </c>
    </row>
    <row r="11061" spans="1:12" x14ac:dyDescent="0.2">
      <c r="A11061" t="s">
        <v>5584</v>
      </c>
      <c r="B11061" t="s">
        <v>5585</v>
      </c>
      <c r="C11061">
        <v>5.1481481481481399</v>
      </c>
      <c r="D11061">
        <v>60.779353821907002</v>
      </c>
      <c r="E11061" t="s">
        <v>1</v>
      </c>
      <c r="F11061">
        <v>0.44115717276706401</v>
      </c>
      <c r="G11061">
        <v>0.32705962919609299</v>
      </c>
      <c r="H11061">
        <v>1</v>
      </c>
      <c r="I11061">
        <v>3.4610647115741202E-3</v>
      </c>
      <c r="J11061" t="s">
        <v>2</v>
      </c>
      <c r="K11061">
        <v>492</v>
      </c>
      <c r="L11061">
        <f t="shared" si="174"/>
        <v>559.90666666666664</v>
      </c>
    </row>
    <row r="11062" spans="1:12" x14ac:dyDescent="0.2">
      <c r="A11062" t="s">
        <v>5585</v>
      </c>
      <c r="B11062" t="s">
        <v>5586</v>
      </c>
      <c r="C11062">
        <v>4.0967348184314902</v>
      </c>
      <c r="D11062">
        <v>53.726884345437902</v>
      </c>
      <c r="E11062" t="s">
        <v>1</v>
      </c>
      <c r="F11062">
        <v>0.61713623802606599</v>
      </c>
      <c r="G11062">
        <v>0.29903905248528501</v>
      </c>
      <c r="H11062">
        <v>1</v>
      </c>
      <c r="I11062">
        <v>-0.24547269616869799</v>
      </c>
      <c r="J11062" t="s">
        <v>2</v>
      </c>
      <c r="K11062">
        <v>1294</v>
      </c>
      <c r="L11062">
        <f t="shared" si="174"/>
        <v>561.26666666666665</v>
      </c>
    </row>
    <row r="11063" spans="1:12" x14ac:dyDescent="0.2">
      <c r="A11063" t="s">
        <v>5586</v>
      </c>
      <c r="B11063" t="s">
        <v>5586</v>
      </c>
      <c r="C11063">
        <v>6.1006655574043203</v>
      </c>
      <c r="D11063">
        <v>77.180532445923404</v>
      </c>
      <c r="E11063" t="s">
        <v>1</v>
      </c>
      <c r="F11063">
        <v>0.82011019249485295</v>
      </c>
      <c r="G11063">
        <v>0.33855139081213798</v>
      </c>
      <c r="H11063">
        <v>1</v>
      </c>
      <c r="I11063">
        <v>-1.19414470505519E-2</v>
      </c>
      <c r="J11063" t="s">
        <v>2</v>
      </c>
      <c r="K11063">
        <v>464</v>
      </c>
      <c r="L11063">
        <f t="shared" si="174"/>
        <v>556.85333333333335</v>
      </c>
    </row>
    <row r="11064" spans="1:12" x14ac:dyDescent="0.2">
      <c r="A11064" t="s">
        <v>5586</v>
      </c>
      <c r="B11064" t="s">
        <v>5587</v>
      </c>
      <c r="C11064">
        <v>4.38684503901895</v>
      </c>
      <c r="D11064">
        <v>57.232998885172798</v>
      </c>
      <c r="E11064" t="s">
        <v>1</v>
      </c>
      <c r="F11064">
        <v>0.68737337010966704</v>
      </c>
      <c r="G11064">
        <v>0.33108753481620301</v>
      </c>
      <c r="H11064">
        <v>1</v>
      </c>
      <c r="I11064">
        <v>5.7300020654446698E-2</v>
      </c>
      <c r="J11064" t="s">
        <v>2</v>
      </c>
      <c r="K11064">
        <v>700</v>
      </c>
      <c r="L11064">
        <f t="shared" si="174"/>
        <v>557.9133333333333</v>
      </c>
    </row>
    <row r="11065" spans="1:12" x14ac:dyDescent="0.2">
      <c r="A11065" t="s">
        <v>5587</v>
      </c>
      <c r="B11065" t="s">
        <v>5588</v>
      </c>
      <c r="C11065">
        <v>6.2703016241299299</v>
      </c>
      <c r="D11065">
        <v>68.526682134570706</v>
      </c>
      <c r="E11065" t="s">
        <v>1</v>
      </c>
      <c r="F11065">
        <v>0.47756431753298301</v>
      </c>
      <c r="G11065">
        <v>0.31795376007977999</v>
      </c>
      <c r="H11065">
        <v>1</v>
      </c>
      <c r="I11065">
        <v>8.1470680561056101E-3</v>
      </c>
      <c r="J11065" t="s">
        <v>2</v>
      </c>
      <c r="K11065">
        <v>1362</v>
      </c>
      <c r="L11065">
        <f t="shared" si="174"/>
        <v>561.26</v>
      </c>
    </row>
    <row r="11066" spans="1:12" x14ac:dyDescent="0.2">
      <c r="A11066" t="s">
        <v>5588</v>
      </c>
      <c r="B11066" t="s">
        <v>5589</v>
      </c>
      <c r="C11066">
        <v>9.8285198555956601</v>
      </c>
      <c r="D11066">
        <v>94.514440433212997</v>
      </c>
      <c r="E11066" t="s">
        <v>1</v>
      </c>
      <c r="F11066">
        <v>0.76531572385855995</v>
      </c>
      <c r="G11066">
        <v>0.30518348493655301</v>
      </c>
      <c r="H11066">
        <v>1</v>
      </c>
      <c r="I11066">
        <v>5.2146337418169597E-2</v>
      </c>
      <c r="J11066" t="s">
        <v>2</v>
      </c>
      <c r="K11066">
        <v>204</v>
      </c>
      <c r="L11066">
        <f t="shared" si="174"/>
        <v>557.78666666666663</v>
      </c>
    </row>
    <row r="11067" spans="1:12" x14ac:dyDescent="0.2">
      <c r="A11067" t="s">
        <v>5589</v>
      </c>
      <c r="B11067" t="s">
        <v>5589</v>
      </c>
      <c r="C11067">
        <v>7.4186046511627897</v>
      </c>
      <c r="D11067">
        <v>90.480620155038693</v>
      </c>
      <c r="E11067" t="s">
        <v>1</v>
      </c>
      <c r="F11067">
        <v>0.54781106629365395</v>
      </c>
      <c r="G11067">
        <v>0.34269544902015803</v>
      </c>
      <c r="H11067">
        <v>1</v>
      </c>
      <c r="I11067">
        <v>-5.2243882797327603E-3</v>
      </c>
      <c r="J11067" t="s">
        <v>2</v>
      </c>
      <c r="K11067">
        <v>189</v>
      </c>
      <c r="L11067">
        <f t="shared" si="174"/>
        <v>559.07333333333338</v>
      </c>
    </row>
    <row r="11068" spans="1:12" x14ac:dyDescent="0.2">
      <c r="A11068" t="s">
        <v>5589</v>
      </c>
      <c r="B11068" t="s">
        <v>5590</v>
      </c>
      <c r="C11068">
        <v>3.50377453447408</v>
      </c>
      <c r="D11068">
        <v>48.188223452440802</v>
      </c>
      <c r="E11068" t="s">
        <v>1</v>
      </c>
      <c r="F11068">
        <v>0.63934795714736703</v>
      </c>
      <c r="G11068">
        <v>0.37620318809514502</v>
      </c>
      <c r="H11068">
        <v>1</v>
      </c>
      <c r="I11068">
        <v>9.0234562657058297E-3</v>
      </c>
      <c r="J11068" t="s">
        <v>2</v>
      </c>
      <c r="K11068">
        <v>777</v>
      </c>
      <c r="L11068">
        <f t="shared" si="174"/>
        <v>560.05333333333328</v>
      </c>
    </row>
    <row r="11069" spans="1:12" x14ac:dyDescent="0.2">
      <c r="A11069" t="s">
        <v>5590</v>
      </c>
      <c r="B11069" t="s">
        <v>5591</v>
      </c>
      <c r="C11069">
        <v>3.5646842427958298</v>
      </c>
      <c r="D11069">
        <v>49.646842427958298</v>
      </c>
      <c r="E11069" t="s">
        <v>1</v>
      </c>
      <c r="F11069">
        <v>0.37933849786705198</v>
      </c>
      <c r="G11069">
        <v>0.26506769496527099</v>
      </c>
      <c r="H11069">
        <v>1</v>
      </c>
      <c r="I11069">
        <v>-0.27213645308471801</v>
      </c>
      <c r="J11069" t="s">
        <v>2</v>
      </c>
      <c r="K11069">
        <v>635</v>
      </c>
      <c r="L11069">
        <f t="shared" si="174"/>
        <v>555.34</v>
      </c>
    </row>
    <row r="11070" spans="1:12" x14ac:dyDescent="0.2">
      <c r="A11070" t="s">
        <v>5591</v>
      </c>
      <c r="B11070" t="s">
        <v>5591</v>
      </c>
      <c r="C11070">
        <v>4.6541501976284501</v>
      </c>
      <c r="D11070">
        <v>64.476284584980206</v>
      </c>
      <c r="E11070" t="s">
        <v>1</v>
      </c>
      <c r="F11070">
        <v>0.80614165246722003</v>
      </c>
      <c r="G11070">
        <v>0.39100127371061599</v>
      </c>
      <c r="H11070">
        <v>1</v>
      </c>
      <c r="I11070">
        <v>-1.0808446855522701E-2</v>
      </c>
      <c r="J11070" t="s">
        <v>2</v>
      </c>
      <c r="K11070">
        <v>185</v>
      </c>
      <c r="L11070">
        <f t="shared" si="174"/>
        <v>556.96</v>
      </c>
    </row>
    <row r="11071" spans="1:12" x14ac:dyDescent="0.2">
      <c r="A11071" t="s">
        <v>5591</v>
      </c>
      <c r="B11071" t="s">
        <v>5592</v>
      </c>
      <c r="C11071">
        <v>3.2712198973549098</v>
      </c>
      <c r="D11071">
        <v>45.991314646664001</v>
      </c>
      <c r="E11071" t="s">
        <v>1</v>
      </c>
      <c r="F11071">
        <v>0.55486761917893501</v>
      </c>
      <c r="G11071">
        <v>0.36841251460652202</v>
      </c>
      <c r="H11071">
        <v>1</v>
      </c>
      <c r="I11071">
        <v>0.12958853109664101</v>
      </c>
      <c r="J11071" t="s">
        <v>2</v>
      </c>
      <c r="K11071">
        <v>996</v>
      </c>
      <c r="L11071">
        <f t="shared" si="174"/>
        <v>564.45333333333338</v>
      </c>
    </row>
    <row r="11072" spans="1:12" x14ac:dyDescent="0.2">
      <c r="A11072" t="s">
        <v>5592</v>
      </c>
      <c r="B11072" t="s">
        <v>5593</v>
      </c>
      <c r="C11072">
        <v>6.9463955637707899</v>
      </c>
      <c r="D11072">
        <v>81.445471349352999</v>
      </c>
      <c r="E11072" t="s">
        <v>1</v>
      </c>
      <c r="F11072">
        <v>0.53264754407782899</v>
      </c>
      <c r="G11072">
        <v>0.34944060271977401</v>
      </c>
      <c r="H11072">
        <v>1</v>
      </c>
      <c r="I11072">
        <v>8.2124266709961303E-3</v>
      </c>
      <c r="J11072" t="s">
        <v>2</v>
      </c>
      <c r="K11072">
        <v>415</v>
      </c>
      <c r="L11072">
        <f t="shared" si="174"/>
        <v>561.97333333333336</v>
      </c>
    </row>
    <row r="11073" spans="1:12" x14ac:dyDescent="0.2">
      <c r="A11073" t="s">
        <v>5593</v>
      </c>
      <c r="B11073" t="s">
        <v>5593</v>
      </c>
      <c r="C11073">
        <v>3.9183417085427101</v>
      </c>
      <c r="D11073">
        <v>53.742462311557702</v>
      </c>
      <c r="E11073" t="s">
        <v>1</v>
      </c>
      <c r="F11073">
        <v>0.70832384101053103</v>
      </c>
      <c r="G11073">
        <v>0.303111741346408</v>
      </c>
      <c r="H11073">
        <v>1</v>
      </c>
      <c r="I11073">
        <v>4.0026853957181301E-2</v>
      </c>
      <c r="J11073" t="s">
        <v>2</v>
      </c>
      <c r="K11073">
        <v>301</v>
      </c>
      <c r="L11073">
        <f t="shared" si="174"/>
        <v>564.20666666666671</v>
      </c>
    </row>
    <row r="11074" spans="1:12" x14ac:dyDescent="0.2">
      <c r="A11074" t="s">
        <v>5593</v>
      </c>
      <c r="B11074" t="s">
        <v>5594</v>
      </c>
      <c r="C11074">
        <v>7.41894197952218</v>
      </c>
      <c r="D11074">
        <v>88.005972696245706</v>
      </c>
      <c r="E11074" t="s">
        <v>1</v>
      </c>
      <c r="F11074">
        <v>0.534754101497949</v>
      </c>
      <c r="G11074">
        <v>0.36082105878756399</v>
      </c>
      <c r="H11074">
        <v>1</v>
      </c>
      <c r="I11074">
        <v>0.11174933750926599</v>
      </c>
      <c r="J11074" t="s">
        <v>2</v>
      </c>
      <c r="K11074">
        <v>451</v>
      </c>
      <c r="L11074">
        <f t="shared" ref="L11074:L11137" si="175" xml:space="preserve"> AVERAGE(K11074:K11223)</f>
        <v>566.15333333333331</v>
      </c>
    </row>
    <row r="11075" spans="1:12" x14ac:dyDescent="0.2">
      <c r="A11075" t="s">
        <v>5594</v>
      </c>
      <c r="B11075" t="s">
        <v>5594</v>
      </c>
      <c r="C11075">
        <v>6.2539208364450998</v>
      </c>
      <c r="D11075">
        <v>67.236743838685499</v>
      </c>
      <c r="E11075" t="s">
        <v>1</v>
      </c>
      <c r="F11075">
        <v>0.83871027190059599</v>
      </c>
      <c r="G11075">
        <v>0.38658773253853801</v>
      </c>
      <c r="H11075">
        <v>1</v>
      </c>
      <c r="I11075">
        <v>4.4815001721969601E-3</v>
      </c>
      <c r="J11075" t="s">
        <v>2</v>
      </c>
      <c r="K11075">
        <v>518</v>
      </c>
      <c r="L11075">
        <f t="shared" si="175"/>
        <v>564.05333333333328</v>
      </c>
    </row>
    <row r="11076" spans="1:12" x14ac:dyDescent="0.2">
      <c r="A11076" t="s">
        <v>5594</v>
      </c>
      <c r="B11076" t="s">
        <v>5594</v>
      </c>
      <c r="C11076">
        <v>6.1696428571428497</v>
      </c>
      <c r="D11076">
        <v>72.241071428571402</v>
      </c>
      <c r="E11076" t="s">
        <v>1</v>
      </c>
      <c r="F11076">
        <v>0.64547681120384603</v>
      </c>
      <c r="G11076">
        <v>0.36859139412002601</v>
      </c>
      <c r="H11076">
        <v>1</v>
      </c>
      <c r="I11076">
        <v>-1.9600741721880699E-2</v>
      </c>
      <c r="J11076" t="s">
        <v>2</v>
      </c>
      <c r="K11076">
        <v>117</v>
      </c>
      <c r="L11076">
        <f t="shared" si="175"/>
        <v>561.02</v>
      </c>
    </row>
    <row r="11077" spans="1:12" x14ac:dyDescent="0.2">
      <c r="A11077" t="s">
        <v>5594</v>
      </c>
      <c r="B11077" t="s">
        <v>5595</v>
      </c>
      <c r="C11077">
        <v>10.206836108676599</v>
      </c>
      <c r="D11077">
        <v>94.5451358457493</v>
      </c>
      <c r="E11077" t="s">
        <v>1</v>
      </c>
      <c r="F11077">
        <v>0.522084726562417</v>
      </c>
      <c r="G11077">
        <v>0.30631977308166097</v>
      </c>
      <c r="H11077">
        <v>1</v>
      </c>
      <c r="I11077">
        <v>-4.37790181553111E-2</v>
      </c>
      <c r="J11077" t="s">
        <v>2</v>
      </c>
      <c r="K11077">
        <v>439</v>
      </c>
      <c r="L11077">
        <f t="shared" si="175"/>
        <v>573.29999999999995</v>
      </c>
    </row>
    <row r="11078" spans="1:12" x14ac:dyDescent="0.2">
      <c r="A11078" t="s">
        <v>5595</v>
      </c>
      <c r="B11078" t="s">
        <v>5595</v>
      </c>
      <c r="C11078">
        <v>5.7703455964325503</v>
      </c>
      <c r="D11078">
        <v>71.542920847268604</v>
      </c>
      <c r="E11078" t="s">
        <v>1</v>
      </c>
      <c r="F11078">
        <v>0.69011409122281997</v>
      </c>
      <c r="G11078">
        <v>0.351497272499596</v>
      </c>
      <c r="H11078">
        <v>1</v>
      </c>
      <c r="I11078">
        <v>-0.21424821909650599</v>
      </c>
      <c r="J11078" t="s">
        <v>2</v>
      </c>
      <c r="K11078">
        <v>341</v>
      </c>
      <c r="L11078">
        <f t="shared" si="175"/>
        <v>586.43333333333328</v>
      </c>
    </row>
    <row r="11079" spans="1:12" x14ac:dyDescent="0.2">
      <c r="A11079" t="s">
        <v>5595</v>
      </c>
      <c r="B11079" t="s">
        <v>5596</v>
      </c>
      <c r="C11079">
        <v>3.30688683044704</v>
      </c>
      <c r="D11079">
        <v>46.710028191703501</v>
      </c>
      <c r="E11079" t="s">
        <v>1</v>
      </c>
      <c r="F11079">
        <v>0.50569866439946098</v>
      </c>
      <c r="G11079">
        <v>0.338632260814825</v>
      </c>
      <c r="H11079">
        <v>1</v>
      </c>
      <c r="I11079">
        <v>-0.203811389090476</v>
      </c>
      <c r="J11079" t="s">
        <v>2</v>
      </c>
      <c r="K11079">
        <v>976</v>
      </c>
      <c r="L11079">
        <f t="shared" si="175"/>
        <v>585.91999999999996</v>
      </c>
    </row>
    <row r="11080" spans="1:12" x14ac:dyDescent="0.2">
      <c r="A11080" t="s">
        <v>5596</v>
      </c>
      <c r="B11080" t="s">
        <v>5597</v>
      </c>
      <c r="C11080">
        <v>3.3875715453802102</v>
      </c>
      <c r="D11080">
        <v>48.119378577269003</v>
      </c>
      <c r="E11080" t="s">
        <v>1</v>
      </c>
      <c r="F11080">
        <v>0.83646167032290297</v>
      </c>
      <c r="G11080">
        <v>0.33409413657488102</v>
      </c>
      <c r="H11080">
        <v>1</v>
      </c>
      <c r="I11080">
        <v>0.101997702937105</v>
      </c>
      <c r="J11080" t="s">
        <v>2</v>
      </c>
      <c r="K11080">
        <v>1939</v>
      </c>
      <c r="L11080">
        <f t="shared" si="175"/>
        <v>580.43333333333328</v>
      </c>
    </row>
    <row r="11081" spans="1:12" x14ac:dyDescent="0.2">
      <c r="A11081" t="s">
        <v>5597</v>
      </c>
      <c r="B11081" t="s">
        <v>5597</v>
      </c>
      <c r="C11081">
        <v>6.3068050749711597</v>
      </c>
      <c r="D11081">
        <v>74.032295271049506</v>
      </c>
      <c r="E11081" t="s">
        <v>1</v>
      </c>
      <c r="F11081">
        <v>0.59091438997810897</v>
      </c>
      <c r="G11081">
        <v>0.35941924751409898</v>
      </c>
      <c r="H11081">
        <v>1</v>
      </c>
      <c r="I11081">
        <v>-4.60772959387446E-2</v>
      </c>
      <c r="J11081" t="s">
        <v>2</v>
      </c>
      <c r="K11081">
        <v>329</v>
      </c>
      <c r="L11081">
        <f t="shared" si="175"/>
        <v>568.82666666666671</v>
      </c>
    </row>
    <row r="11082" spans="1:12" x14ac:dyDescent="0.2">
      <c r="A11082" t="s">
        <v>5597</v>
      </c>
      <c r="B11082" t="s">
        <v>5597</v>
      </c>
      <c r="C11082">
        <v>4.4417177914110404</v>
      </c>
      <c r="D11082">
        <v>56.159509202453897</v>
      </c>
      <c r="E11082" t="s">
        <v>1</v>
      </c>
      <c r="F11082">
        <v>0.84239087888030995</v>
      </c>
      <c r="G11082">
        <v>0.35435932813974802</v>
      </c>
      <c r="H11082">
        <v>1</v>
      </c>
      <c r="I11082">
        <v>2.9059867392052598E-2</v>
      </c>
      <c r="J11082" t="s">
        <v>2</v>
      </c>
      <c r="K11082">
        <v>48</v>
      </c>
      <c r="L11082">
        <f t="shared" si="175"/>
        <v>570.37333333333333</v>
      </c>
    </row>
    <row r="11083" spans="1:12" x14ac:dyDescent="0.2">
      <c r="A11083" t="s">
        <v>5597</v>
      </c>
      <c r="B11083" t="s">
        <v>5598</v>
      </c>
      <c r="C11083">
        <v>4.2631314400603104</v>
      </c>
      <c r="D11083">
        <v>56.410907263131399</v>
      </c>
      <c r="E11083" t="s">
        <v>1</v>
      </c>
      <c r="F11083">
        <v>0.90203433537843003</v>
      </c>
      <c r="G11083">
        <v>0.324437408758257</v>
      </c>
      <c r="H11083">
        <v>1</v>
      </c>
      <c r="I11083">
        <v>0.19250532765016701</v>
      </c>
      <c r="J11083" t="s">
        <v>2</v>
      </c>
      <c r="K11083">
        <v>1574</v>
      </c>
      <c r="L11083">
        <f t="shared" si="175"/>
        <v>570.98666666666668</v>
      </c>
    </row>
    <row r="11084" spans="1:12" x14ac:dyDescent="0.2">
      <c r="A11084" t="s">
        <v>5598</v>
      </c>
      <c r="B11084" t="s">
        <v>5598</v>
      </c>
      <c r="C11084">
        <v>6.4822695035460898</v>
      </c>
      <c r="D11084">
        <v>69.602836879432601</v>
      </c>
      <c r="E11084" t="s">
        <v>1</v>
      </c>
      <c r="F11084">
        <v>0.55305660637979104</v>
      </c>
      <c r="G11084">
        <v>0.28608069198617903</v>
      </c>
      <c r="H11084">
        <v>1</v>
      </c>
      <c r="I11084">
        <v>0.12814044821802101</v>
      </c>
      <c r="J11084" t="s">
        <v>2</v>
      </c>
      <c r="K11084">
        <v>40</v>
      </c>
      <c r="L11084">
        <f t="shared" si="175"/>
        <v>563.15333333333331</v>
      </c>
    </row>
    <row r="11085" spans="1:12" x14ac:dyDescent="0.2">
      <c r="A11085" t="s">
        <v>5598</v>
      </c>
      <c r="B11085" t="s">
        <v>5599</v>
      </c>
      <c r="C11085">
        <v>5.1534216335540801</v>
      </c>
      <c r="D11085">
        <v>59.601545253863101</v>
      </c>
      <c r="E11085" t="s">
        <v>1</v>
      </c>
      <c r="F11085">
        <v>0.56521296690089995</v>
      </c>
      <c r="G11085">
        <v>0.36827213695368999</v>
      </c>
      <c r="H11085">
        <v>1</v>
      </c>
      <c r="I11085">
        <v>-2.5334507351130998E-2</v>
      </c>
      <c r="J11085" t="s">
        <v>2</v>
      </c>
      <c r="K11085">
        <v>345</v>
      </c>
      <c r="L11085">
        <f t="shared" si="175"/>
        <v>567.23333333333335</v>
      </c>
    </row>
    <row r="11086" spans="1:12" x14ac:dyDescent="0.2">
      <c r="A11086" t="s">
        <v>5599</v>
      </c>
      <c r="B11086" t="s">
        <v>5599</v>
      </c>
      <c r="C11086">
        <v>3.7761732851985501</v>
      </c>
      <c r="D11086">
        <v>48.613718411552298</v>
      </c>
      <c r="E11086" t="s">
        <v>1</v>
      </c>
      <c r="F11086">
        <v>0.26969943534635499</v>
      </c>
      <c r="G11086">
        <v>0.28698737705775101</v>
      </c>
      <c r="H11086">
        <v>1</v>
      </c>
      <c r="I11086">
        <v>6.2830927393798704E-3</v>
      </c>
      <c r="J11086" t="s">
        <v>2</v>
      </c>
      <c r="K11086">
        <v>315</v>
      </c>
      <c r="L11086">
        <f t="shared" si="175"/>
        <v>568.14666666666665</v>
      </c>
    </row>
    <row r="11087" spans="1:12" x14ac:dyDescent="0.2">
      <c r="A11087" t="s">
        <v>5599</v>
      </c>
      <c r="B11087" t="s">
        <v>5600</v>
      </c>
      <c r="C11087">
        <v>6.2613992342499101</v>
      </c>
      <c r="D11087">
        <v>73.960668290984998</v>
      </c>
      <c r="E11087" t="s">
        <v>1</v>
      </c>
      <c r="F11087">
        <v>0.55884681606682396</v>
      </c>
      <c r="G11087">
        <v>0.37208783685528202</v>
      </c>
      <c r="H11087">
        <v>1</v>
      </c>
      <c r="I11087">
        <v>0.29404043882666397</v>
      </c>
      <c r="J11087" t="s">
        <v>2</v>
      </c>
      <c r="K11087">
        <v>1132</v>
      </c>
      <c r="L11087">
        <f t="shared" si="175"/>
        <v>568.34</v>
      </c>
    </row>
    <row r="11088" spans="1:12" x14ac:dyDescent="0.2">
      <c r="A11088" t="s">
        <v>5600</v>
      </c>
      <c r="B11088" t="s">
        <v>5601</v>
      </c>
      <c r="C11088">
        <v>3.9511352418558698</v>
      </c>
      <c r="D11088">
        <v>55.505923000987103</v>
      </c>
      <c r="E11088" t="s">
        <v>1</v>
      </c>
      <c r="F11088">
        <v>0.76993217665700198</v>
      </c>
      <c r="G11088">
        <v>0.34690758796146798</v>
      </c>
      <c r="H11088">
        <v>1</v>
      </c>
      <c r="I11088">
        <v>1.9577340586652E-2</v>
      </c>
      <c r="J11088" t="s">
        <v>2</v>
      </c>
      <c r="K11088">
        <v>793</v>
      </c>
      <c r="L11088">
        <f t="shared" si="175"/>
        <v>562.44666666666672</v>
      </c>
    </row>
    <row r="11089" spans="1:12" x14ac:dyDescent="0.2">
      <c r="A11089" t="s">
        <v>5601</v>
      </c>
      <c r="B11089" t="s">
        <v>5601</v>
      </c>
      <c r="C11089">
        <v>6.84</v>
      </c>
      <c r="D11089">
        <v>86.288888888888806</v>
      </c>
      <c r="E11089" t="s">
        <v>1</v>
      </c>
      <c r="F11089">
        <v>0.54782876822708404</v>
      </c>
      <c r="G11089">
        <v>0.35760544593486099</v>
      </c>
      <c r="H11089">
        <v>1</v>
      </c>
      <c r="I11089">
        <v>-8.6649254328143698E-3</v>
      </c>
      <c r="J11089" t="s">
        <v>2</v>
      </c>
      <c r="K11089">
        <v>73</v>
      </c>
      <c r="L11089">
        <f t="shared" si="175"/>
        <v>562.79333333333329</v>
      </c>
    </row>
    <row r="11090" spans="1:12" x14ac:dyDescent="0.2">
      <c r="A11090" t="s">
        <v>5601</v>
      </c>
      <c r="B11090" t="s">
        <v>5602</v>
      </c>
      <c r="C11090">
        <v>3.3135543920884198</v>
      </c>
      <c r="D11090">
        <v>44.684118673647397</v>
      </c>
      <c r="E11090" t="s">
        <v>1</v>
      </c>
      <c r="F11090">
        <v>0.61580204188048404</v>
      </c>
      <c r="G11090">
        <v>0.31900412797483801</v>
      </c>
      <c r="H11090">
        <v>1</v>
      </c>
      <c r="I11090">
        <v>2.4145253504049301E-2</v>
      </c>
      <c r="J11090" t="s">
        <v>2</v>
      </c>
      <c r="K11090">
        <v>670</v>
      </c>
      <c r="L11090">
        <f t="shared" si="175"/>
        <v>563.04</v>
      </c>
    </row>
    <row r="11091" spans="1:12" x14ac:dyDescent="0.2">
      <c r="A11091" t="s">
        <v>5602</v>
      </c>
      <c r="B11091" t="s">
        <v>5602</v>
      </c>
      <c r="C11091">
        <v>5.6397694524495599</v>
      </c>
      <c r="D11091">
        <v>62.3198847262247</v>
      </c>
      <c r="E11091" t="s">
        <v>1</v>
      </c>
      <c r="F11091">
        <v>0.58418706319082603</v>
      </c>
      <c r="G11091">
        <v>0.343878539323484</v>
      </c>
      <c r="H11091">
        <v>1</v>
      </c>
      <c r="I11091">
        <v>8.7144329232371094E-3</v>
      </c>
      <c r="J11091" t="s">
        <v>2</v>
      </c>
      <c r="K11091">
        <v>121</v>
      </c>
      <c r="L11091">
        <f t="shared" si="175"/>
        <v>560.29999999999995</v>
      </c>
    </row>
    <row r="11092" spans="1:12" x14ac:dyDescent="0.2">
      <c r="A11092" t="s">
        <v>5602</v>
      </c>
      <c r="B11092" t="s">
        <v>5602</v>
      </c>
      <c r="C11092">
        <v>7.2949852507374597</v>
      </c>
      <c r="D11092">
        <v>88.227138643067804</v>
      </c>
      <c r="E11092" t="s">
        <v>1</v>
      </c>
      <c r="F11092">
        <v>0.88061493217562004</v>
      </c>
      <c r="G11092">
        <v>0.37970124179516201</v>
      </c>
      <c r="H11092">
        <v>1</v>
      </c>
      <c r="I11092">
        <v>0.133621040170703</v>
      </c>
      <c r="J11092" t="s">
        <v>2</v>
      </c>
      <c r="K11092">
        <v>118</v>
      </c>
      <c r="L11092">
        <f t="shared" si="175"/>
        <v>566.32666666666671</v>
      </c>
    </row>
    <row r="11093" spans="1:12" x14ac:dyDescent="0.2">
      <c r="A11093" t="s">
        <v>5602</v>
      </c>
      <c r="B11093" t="s">
        <v>5603</v>
      </c>
      <c r="C11093">
        <v>5.6167763157894699</v>
      </c>
      <c r="D11093">
        <v>67.1675281954887</v>
      </c>
      <c r="E11093" t="s">
        <v>1</v>
      </c>
      <c r="F11093">
        <v>0.54411614278756504</v>
      </c>
      <c r="G11093">
        <v>0.35791791738634499</v>
      </c>
      <c r="H11093">
        <v>1</v>
      </c>
      <c r="I11093">
        <v>-5.5882100403665796E-3</v>
      </c>
      <c r="J11093" t="s">
        <v>2</v>
      </c>
      <c r="K11093">
        <v>1685</v>
      </c>
      <c r="L11093">
        <f t="shared" si="175"/>
        <v>566.50666666666666</v>
      </c>
    </row>
    <row r="11094" spans="1:12" x14ac:dyDescent="0.2">
      <c r="A11094" t="s">
        <v>5603</v>
      </c>
      <c r="B11094" t="s">
        <v>5604</v>
      </c>
      <c r="C11094">
        <v>7.7897469175859797</v>
      </c>
      <c r="D11094">
        <v>84.236210253082405</v>
      </c>
      <c r="E11094" t="s">
        <v>1</v>
      </c>
      <c r="F11094">
        <v>0.580565414390118</v>
      </c>
      <c r="G11094">
        <v>0.36332975070019002</v>
      </c>
      <c r="H11094">
        <v>1</v>
      </c>
      <c r="I11094">
        <v>4.9225574194295997E-3</v>
      </c>
      <c r="J11094" t="s">
        <v>2</v>
      </c>
      <c r="K11094">
        <v>1215</v>
      </c>
      <c r="L11094">
        <f t="shared" si="175"/>
        <v>564.42666666666662</v>
      </c>
    </row>
    <row r="11095" spans="1:12" x14ac:dyDescent="0.2">
      <c r="A11095" t="s">
        <v>5604</v>
      </c>
      <c r="B11095" t="s">
        <v>5604</v>
      </c>
      <c r="C11095">
        <v>4.0594184576485404</v>
      </c>
      <c r="D11095">
        <v>49.520859671302098</v>
      </c>
      <c r="E11095" t="s">
        <v>1</v>
      </c>
      <c r="F11095">
        <v>0.47942025703527003</v>
      </c>
      <c r="G11095">
        <v>0.32101150197610101</v>
      </c>
      <c r="H11095">
        <v>1</v>
      </c>
      <c r="I11095">
        <v>-1.22533680497803E-2</v>
      </c>
      <c r="J11095" t="s">
        <v>2</v>
      </c>
      <c r="K11095">
        <v>299</v>
      </c>
      <c r="L11095">
        <f t="shared" si="175"/>
        <v>567.48666666666668</v>
      </c>
    </row>
    <row r="11096" spans="1:12" x14ac:dyDescent="0.2">
      <c r="A11096" t="s">
        <v>5604</v>
      </c>
      <c r="B11096" t="s">
        <v>5604</v>
      </c>
      <c r="C11096">
        <v>3.9576719576719501</v>
      </c>
      <c r="D11096">
        <v>50.761904761904702</v>
      </c>
      <c r="E11096" t="s">
        <v>1</v>
      </c>
      <c r="F11096">
        <v>0.45796776460840499</v>
      </c>
      <c r="G11096">
        <v>0.33759776849527001</v>
      </c>
      <c r="H11096">
        <v>1</v>
      </c>
      <c r="I11096">
        <v>1.10559607886037E-2</v>
      </c>
      <c r="J11096" t="s">
        <v>2</v>
      </c>
      <c r="K11096">
        <v>210</v>
      </c>
      <c r="L11096">
        <f t="shared" si="175"/>
        <v>567.51333333333332</v>
      </c>
    </row>
    <row r="11097" spans="1:12" x14ac:dyDescent="0.2">
      <c r="A11097" t="s">
        <v>5604</v>
      </c>
      <c r="B11097" t="s">
        <v>5605</v>
      </c>
      <c r="C11097">
        <v>4.5868154684661304</v>
      </c>
      <c r="D11097">
        <v>58.687516221126302</v>
      </c>
      <c r="E11097" t="s">
        <v>1</v>
      </c>
      <c r="F11097">
        <v>0.52373838232742098</v>
      </c>
      <c r="G11097">
        <v>0.35173466728181002</v>
      </c>
      <c r="H11097">
        <v>1</v>
      </c>
      <c r="I11097">
        <v>9.0219886878012499E-3</v>
      </c>
      <c r="J11097" t="s">
        <v>2</v>
      </c>
      <c r="K11097">
        <v>1524</v>
      </c>
      <c r="L11097">
        <f t="shared" si="175"/>
        <v>567.39333333333332</v>
      </c>
    </row>
    <row r="11098" spans="1:12" x14ac:dyDescent="0.2">
      <c r="A11098" t="s">
        <v>5605</v>
      </c>
      <c r="B11098" t="s">
        <v>5606</v>
      </c>
      <c r="C11098">
        <v>4.5383319292333599</v>
      </c>
      <c r="D11098">
        <v>55.151642796967103</v>
      </c>
      <c r="E11098" t="s">
        <v>1</v>
      </c>
      <c r="F11098">
        <v>0.73443117521827805</v>
      </c>
      <c r="G11098">
        <v>0.31818662522772401</v>
      </c>
      <c r="H11098">
        <v>1</v>
      </c>
      <c r="I11098">
        <v>4.6401459718275299E-2</v>
      </c>
      <c r="J11098" t="s">
        <v>2</v>
      </c>
      <c r="K11098">
        <v>458</v>
      </c>
      <c r="L11098">
        <f t="shared" si="175"/>
        <v>558.04666666666662</v>
      </c>
    </row>
    <row r="11099" spans="1:12" x14ac:dyDescent="0.2">
      <c r="A11099" t="s">
        <v>5606</v>
      </c>
      <c r="B11099" t="s">
        <v>5606</v>
      </c>
      <c r="C11099">
        <v>5.9218106995884696</v>
      </c>
      <c r="D11099">
        <v>73.781893004115204</v>
      </c>
      <c r="E11099" t="s">
        <v>1</v>
      </c>
      <c r="F11099">
        <v>0.60932874785492697</v>
      </c>
      <c r="G11099">
        <v>0.351513916705258</v>
      </c>
      <c r="H11099">
        <v>1</v>
      </c>
      <c r="I11099">
        <v>-6.0249909692492599E-3</v>
      </c>
      <c r="J11099" t="s">
        <v>2</v>
      </c>
      <c r="K11099">
        <v>80</v>
      </c>
      <c r="L11099">
        <f t="shared" si="175"/>
        <v>566.73333333333335</v>
      </c>
    </row>
    <row r="11100" spans="1:12" x14ac:dyDescent="0.2">
      <c r="A11100" t="s">
        <v>5606</v>
      </c>
      <c r="B11100" t="s">
        <v>5606</v>
      </c>
      <c r="C11100">
        <v>6.7206477732793504</v>
      </c>
      <c r="D11100">
        <v>82.967611336032306</v>
      </c>
      <c r="E11100" t="s">
        <v>1</v>
      </c>
      <c r="F11100">
        <v>0.64691371626636895</v>
      </c>
      <c r="G11100">
        <v>0.346185016181771</v>
      </c>
      <c r="H11100">
        <v>1</v>
      </c>
      <c r="I11100">
        <v>1.9551622289904501E-2</v>
      </c>
      <c r="J11100" t="s">
        <v>2</v>
      </c>
      <c r="K11100">
        <v>180</v>
      </c>
      <c r="L11100">
        <f t="shared" si="175"/>
        <v>568.11333333333334</v>
      </c>
    </row>
    <row r="11101" spans="1:12" x14ac:dyDescent="0.2">
      <c r="A11101" t="s">
        <v>5606</v>
      </c>
      <c r="B11101" t="s">
        <v>5606</v>
      </c>
      <c r="C11101">
        <v>5.7944862155388401</v>
      </c>
      <c r="D11101">
        <v>73.453634085212997</v>
      </c>
      <c r="E11101" t="s">
        <v>1</v>
      </c>
      <c r="F11101">
        <v>1</v>
      </c>
      <c r="G11101">
        <v>0.36090183085407002</v>
      </c>
      <c r="H11101">
        <v>1</v>
      </c>
      <c r="I11101">
        <v>0.35413700181783497</v>
      </c>
      <c r="J11101" t="s">
        <v>2</v>
      </c>
      <c r="K11101">
        <v>142</v>
      </c>
      <c r="L11101">
        <f t="shared" si="175"/>
        <v>567.9133333333333</v>
      </c>
    </row>
    <row r="11102" spans="1:12" x14ac:dyDescent="0.2">
      <c r="A11102" t="s">
        <v>5606</v>
      </c>
      <c r="B11102" t="s">
        <v>5607</v>
      </c>
      <c r="C11102">
        <v>6.5737704918032698</v>
      </c>
      <c r="D11102">
        <v>73.896174863387898</v>
      </c>
      <c r="E11102" t="s">
        <v>1</v>
      </c>
      <c r="F11102">
        <v>0.54587801874633302</v>
      </c>
      <c r="G11102">
        <v>0.26988298499265101</v>
      </c>
      <c r="H11102">
        <v>1</v>
      </c>
      <c r="I11102">
        <v>-0.29931539605474</v>
      </c>
      <c r="J11102" t="s">
        <v>2</v>
      </c>
      <c r="K11102">
        <v>129</v>
      </c>
      <c r="L11102">
        <f t="shared" si="175"/>
        <v>569.1</v>
      </c>
    </row>
    <row r="11103" spans="1:12" x14ac:dyDescent="0.2">
      <c r="A11103" t="s">
        <v>5607</v>
      </c>
      <c r="B11103" t="s">
        <v>5607</v>
      </c>
      <c r="C11103">
        <v>5.6598049837486402</v>
      </c>
      <c r="D11103">
        <v>62.463705308775701</v>
      </c>
      <c r="E11103" t="s">
        <v>1</v>
      </c>
      <c r="F11103">
        <v>0.69187057897460102</v>
      </c>
      <c r="G11103">
        <v>0.34074097380415502</v>
      </c>
      <c r="H11103">
        <v>1</v>
      </c>
      <c r="I11103">
        <v>-2.10986669847463E-2</v>
      </c>
      <c r="J11103" t="s">
        <v>2</v>
      </c>
      <c r="K11103">
        <v>352</v>
      </c>
      <c r="L11103">
        <f t="shared" si="175"/>
        <v>571.02666666666664</v>
      </c>
    </row>
    <row r="11104" spans="1:12" x14ac:dyDescent="0.2">
      <c r="A11104" t="s">
        <v>5607</v>
      </c>
      <c r="B11104" t="s">
        <v>5608</v>
      </c>
      <c r="C11104">
        <v>4.0926510369702402</v>
      </c>
      <c r="D11104">
        <v>58.666591523895399</v>
      </c>
      <c r="E11104" t="s">
        <v>1</v>
      </c>
      <c r="F11104">
        <v>1</v>
      </c>
      <c r="G11104">
        <v>0.32769648607916002</v>
      </c>
      <c r="H11104">
        <v>1</v>
      </c>
      <c r="I11104">
        <v>-5.1181459377849297E-3</v>
      </c>
      <c r="J11104" t="s">
        <v>2</v>
      </c>
      <c r="K11104">
        <v>1757</v>
      </c>
      <c r="L11104">
        <f t="shared" si="175"/>
        <v>573.02666666666664</v>
      </c>
    </row>
    <row r="11105" spans="1:12" x14ac:dyDescent="0.2">
      <c r="A11105" t="s">
        <v>5608</v>
      </c>
      <c r="B11105" t="s">
        <v>5608</v>
      </c>
      <c r="C11105">
        <v>5.7875894988066801</v>
      </c>
      <c r="D11105">
        <v>67.708830548926002</v>
      </c>
      <c r="E11105" t="s">
        <v>1</v>
      </c>
      <c r="F11105">
        <v>0.57000008438873095</v>
      </c>
      <c r="G11105">
        <v>0.33009324759775499</v>
      </c>
      <c r="H11105">
        <v>1</v>
      </c>
      <c r="I11105">
        <v>-6.8909326694336697E-3</v>
      </c>
      <c r="J11105" t="s">
        <v>2</v>
      </c>
      <c r="K11105">
        <v>318</v>
      </c>
      <c r="L11105">
        <f t="shared" si="175"/>
        <v>568.39333333333332</v>
      </c>
    </row>
    <row r="11106" spans="1:12" x14ac:dyDescent="0.2">
      <c r="A11106" t="s">
        <v>5608</v>
      </c>
      <c r="B11106" t="s">
        <v>5609</v>
      </c>
      <c r="C11106">
        <v>3.6825557809330598</v>
      </c>
      <c r="D11106">
        <v>50.984787018255503</v>
      </c>
      <c r="E11106" t="s">
        <v>1</v>
      </c>
      <c r="F11106">
        <v>0.58131706460413501</v>
      </c>
      <c r="G11106">
        <v>0.27541044665903602</v>
      </c>
      <c r="H11106">
        <v>1</v>
      </c>
      <c r="I11106">
        <v>4.7238854178895999E-2</v>
      </c>
      <c r="J11106" t="s">
        <v>2</v>
      </c>
      <c r="K11106">
        <v>377</v>
      </c>
      <c r="L11106">
        <f t="shared" si="175"/>
        <v>567.32666666666671</v>
      </c>
    </row>
    <row r="11107" spans="1:12" x14ac:dyDescent="0.2">
      <c r="A11107" t="s">
        <v>5609</v>
      </c>
      <c r="B11107" t="s">
        <v>5609</v>
      </c>
      <c r="C11107">
        <v>4.1192660550458697</v>
      </c>
      <c r="D11107">
        <v>57.947247706421997</v>
      </c>
      <c r="E11107" t="s">
        <v>1</v>
      </c>
      <c r="F11107">
        <v>0.98946038831878802</v>
      </c>
      <c r="G11107">
        <v>0.30023237950561399</v>
      </c>
      <c r="H11107">
        <v>1</v>
      </c>
      <c r="I11107">
        <v>7.9993799910372101E-2</v>
      </c>
      <c r="J11107" t="s">
        <v>2</v>
      </c>
      <c r="K11107">
        <v>332</v>
      </c>
      <c r="L11107">
        <f t="shared" si="175"/>
        <v>566.9666666666667</v>
      </c>
    </row>
    <row r="11108" spans="1:12" x14ac:dyDescent="0.2">
      <c r="A11108" t="s">
        <v>5609</v>
      </c>
      <c r="B11108" t="s">
        <v>5610</v>
      </c>
      <c r="C11108">
        <v>4.2625698324022299</v>
      </c>
      <c r="D11108">
        <v>56.5493482309124</v>
      </c>
      <c r="E11108" t="s">
        <v>1</v>
      </c>
      <c r="F11108">
        <v>0.87380878227081005</v>
      </c>
      <c r="G11108">
        <v>0.33087178932386802</v>
      </c>
      <c r="H11108">
        <v>1</v>
      </c>
      <c r="I11108">
        <v>0.130041796204593</v>
      </c>
      <c r="J11108" t="s">
        <v>2</v>
      </c>
      <c r="K11108">
        <v>197</v>
      </c>
      <c r="L11108">
        <f t="shared" si="175"/>
        <v>565.78</v>
      </c>
    </row>
    <row r="11109" spans="1:12" x14ac:dyDescent="0.2">
      <c r="A11109" t="s">
        <v>5610</v>
      </c>
      <c r="B11109" t="s">
        <v>5610</v>
      </c>
      <c r="C11109">
        <v>5.1373657433578197</v>
      </c>
      <c r="D11109">
        <v>64.824194460146899</v>
      </c>
      <c r="E11109" t="s">
        <v>1</v>
      </c>
      <c r="F11109">
        <v>1</v>
      </c>
      <c r="G11109">
        <v>0.44169378740523502</v>
      </c>
      <c r="H11109">
        <v>1</v>
      </c>
      <c r="I11109">
        <v>-3.1256477291474398E-2</v>
      </c>
      <c r="J11109" t="s">
        <v>2</v>
      </c>
      <c r="K11109">
        <v>690</v>
      </c>
      <c r="L11109">
        <f t="shared" si="175"/>
        <v>565.6</v>
      </c>
    </row>
    <row r="11110" spans="1:12" x14ac:dyDescent="0.2">
      <c r="A11110" t="s">
        <v>5610</v>
      </c>
      <c r="B11110" t="s">
        <v>5611</v>
      </c>
      <c r="C11110">
        <v>8.0351947442515197</v>
      </c>
      <c r="D11110">
        <v>89.161426560300299</v>
      </c>
      <c r="E11110" t="s">
        <v>1</v>
      </c>
      <c r="F11110">
        <v>0.83321760772026898</v>
      </c>
      <c r="G11110">
        <v>0.33750061896053601</v>
      </c>
      <c r="H11110">
        <v>0.99750194559664995</v>
      </c>
      <c r="I11110">
        <v>-4.2359244499070598E-3</v>
      </c>
      <c r="J11110" t="s">
        <v>2</v>
      </c>
      <c r="K11110">
        <v>835</v>
      </c>
      <c r="L11110">
        <f t="shared" si="175"/>
        <v>563.16</v>
      </c>
    </row>
    <row r="11111" spans="1:12" x14ac:dyDescent="0.2">
      <c r="A11111" t="s">
        <v>5611</v>
      </c>
      <c r="B11111" t="s">
        <v>5612</v>
      </c>
      <c r="C11111">
        <v>3.94264339152119</v>
      </c>
      <c r="D11111">
        <v>58.004987531171999</v>
      </c>
      <c r="E11111" t="s">
        <v>1</v>
      </c>
      <c r="F11111">
        <v>1</v>
      </c>
      <c r="G11111">
        <v>0.272704939927368</v>
      </c>
      <c r="H11111">
        <v>1</v>
      </c>
      <c r="I11111">
        <v>-3.9224321445981303E-3</v>
      </c>
      <c r="J11111" t="s">
        <v>2</v>
      </c>
      <c r="K11111">
        <v>303</v>
      </c>
      <c r="L11111">
        <f t="shared" si="175"/>
        <v>559.86</v>
      </c>
    </row>
    <row r="11112" spans="1:12" x14ac:dyDescent="0.2">
      <c r="A11112" t="s">
        <v>5612</v>
      </c>
      <c r="B11112" t="s">
        <v>5612</v>
      </c>
      <c r="C11112">
        <v>6.1324376199616104</v>
      </c>
      <c r="D11112">
        <v>75.786948176583493</v>
      </c>
      <c r="E11112" t="s">
        <v>1</v>
      </c>
      <c r="F11112">
        <v>1</v>
      </c>
      <c r="G11112">
        <v>0.36106877581598901</v>
      </c>
      <c r="H11112">
        <v>1</v>
      </c>
      <c r="I11112">
        <v>0.100011227252334</v>
      </c>
      <c r="J11112" t="s">
        <v>2</v>
      </c>
      <c r="K11112">
        <v>191</v>
      </c>
      <c r="L11112">
        <f t="shared" si="175"/>
        <v>559.75333333333333</v>
      </c>
    </row>
    <row r="11113" spans="1:12" x14ac:dyDescent="0.2">
      <c r="A11113" t="s">
        <v>5612</v>
      </c>
      <c r="B11113" t="s">
        <v>5613</v>
      </c>
      <c r="C11113">
        <v>3.7894736842105199</v>
      </c>
      <c r="D11113">
        <v>49.693905817174503</v>
      </c>
      <c r="E11113" t="s">
        <v>1</v>
      </c>
      <c r="F11113">
        <v>0.62337319770104105</v>
      </c>
      <c r="G11113">
        <v>0.38968239118557901</v>
      </c>
      <c r="H11113">
        <v>1</v>
      </c>
      <c r="I11113">
        <v>7.4697979104399797E-3</v>
      </c>
      <c r="J11113" t="s">
        <v>2</v>
      </c>
      <c r="K11113">
        <v>560</v>
      </c>
      <c r="L11113">
        <f t="shared" si="175"/>
        <v>568.55333333333328</v>
      </c>
    </row>
    <row r="11114" spans="1:12" x14ac:dyDescent="0.2">
      <c r="A11114" t="s">
        <v>5613</v>
      </c>
      <c r="B11114" t="s">
        <v>5613</v>
      </c>
      <c r="C11114">
        <v>5.8716814159292001</v>
      </c>
      <c r="D11114">
        <v>75.070796460176993</v>
      </c>
      <c r="E11114" t="s">
        <v>1</v>
      </c>
      <c r="F11114">
        <v>0.44980546265480797</v>
      </c>
      <c r="G11114">
        <v>0.35508432547380597</v>
      </c>
      <c r="H11114">
        <v>1</v>
      </c>
      <c r="I11114">
        <v>1.0150803932669801E-2</v>
      </c>
      <c r="J11114" t="s">
        <v>2</v>
      </c>
      <c r="K11114">
        <v>344</v>
      </c>
      <c r="L11114">
        <f t="shared" si="175"/>
        <v>570.35333333333335</v>
      </c>
    </row>
    <row r="11115" spans="1:12" x14ac:dyDescent="0.2">
      <c r="A11115" t="s">
        <v>5613</v>
      </c>
      <c r="B11115" t="s">
        <v>5614</v>
      </c>
      <c r="C11115">
        <v>5.0715396578538101</v>
      </c>
      <c r="D11115">
        <v>64.581648522550495</v>
      </c>
      <c r="E11115" t="s">
        <v>1</v>
      </c>
      <c r="F11115">
        <v>0.85299817075360496</v>
      </c>
      <c r="G11115">
        <v>0.369717324348806</v>
      </c>
      <c r="H11115">
        <v>1</v>
      </c>
      <c r="I11115">
        <v>3.2077599321068601E-3</v>
      </c>
      <c r="J11115" t="s">
        <v>2</v>
      </c>
      <c r="K11115">
        <v>497</v>
      </c>
      <c r="L11115">
        <f t="shared" si="175"/>
        <v>570.17999999999995</v>
      </c>
    </row>
    <row r="11116" spans="1:12" x14ac:dyDescent="0.2">
      <c r="A11116" t="s">
        <v>5614</v>
      </c>
      <c r="B11116" t="s">
        <v>5614</v>
      </c>
      <c r="C11116">
        <v>3.06076759061833</v>
      </c>
      <c r="D11116">
        <v>48.231343283582</v>
      </c>
      <c r="E11116" t="s">
        <v>1</v>
      </c>
      <c r="F11116">
        <v>0.916585917104215</v>
      </c>
      <c r="G11116">
        <v>0.32475304331750998</v>
      </c>
      <c r="H11116">
        <v>1</v>
      </c>
      <c r="I11116">
        <v>-2.2519956201293202E-2</v>
      </c>
      <c r="J11116" t="s">
        <v>2</v>
      </c>
      <c r="K11116">
        <v>360</v>
      </c>
      <c r="L11116">
        <f t="shared" si="175"/>
        <v>568.59333333333336</v>
      </c>
    </row>
    <row r="11117" spans="1:12" x14ac:dyDescent="0.2">
      <c r="A11117" t="s">
        <v>5614</v>
      </c>
      <c r="B11117" t="s">
        <v>5614</v>
      </c>
      <c r="C11117">
        <v>7.7078651685393202</v>
      </c>
      <c r="D11117">
        <v>82.507865168539297</v>
      </c>
      <c r="E11117" t="s">
        <v>1</v>
      </c>
      <c r="F11117">
        <v>0.81621268043691597</v>
      </c>
      <c r="G11117">
        <v>0.346110059093167</v>
      </c>
      <c r="H11117">
        <v>1</v>
      </c>
      <c r="I11117">
        <v>-0.107588717977963</v>
      </c>
      <c r="J11117" t="s">
        <v>2</v>
      </c>
      <c r="K11117">
        <v>160</v>
      </c>
      <c r="L11117">
        <f t="shared" si="175"/>
        <v>570.74666666666667</v>
      </c>
    </row>
    <row r="11118" spans="1:12" x14ac:dyDescent="0.2">
      <c r="A11118" t="s">
        <v>5614</v>
      </c>
      <c r="B11118" t="s">
        <v>5615</v>
      </c>
      <c r="C11118">
        <v>7.09321401938851</v>
      </c>
      <c r="D11118">
        <v>83.744966442953</v>
      </c>
      <c r="E11118" t="s">
        <v>1</v>
      </c>
      <c r="F11118">
        <v>0.91242451973523497</v>
      </c>
      <c r="G11118">
        <v>0.28453384625911798</v>
      </c>
      <c r="H11118">
        <v>1</v>
      </c>
      <c r="I11118">
        <v>-7.5787956220334601E-2</v>
      </c>
      <c r="J11118" t="s">
        <v>2</v>
      </c>
      <c r="K11118">
        <v>519</v>
      </c>
      <c r="L11118">
        <f t="shared" si="175"/>
        <v>571.19333333333338</v>
      </c>
    </row>
    <row r="11119" spans="1:12" x14ac:dyDescent="0.2">
      <c r="A11119" t="s">
        <v>5615</v>
      </c>
      <c r="B11119" t="s">
        <v>5615</v>
      </c>
      <c r="C11119">
        <v>5.4543478260869502</v>
      </c>
      <c r="D11119">
        <v>71.097826086956502</v>
      </c>
      <c r="E11119" t="s">
        <v>1</v>
      </c>
      <c r="F11119">
        <v>0.54678768802537003</v>
      </c>
      <c r="G11119">
        <v>0.36754637525339601</v>
      </c>
      <c r="H11119">
        <v>1</v>
      </c>
      <c r="I11119">
        <v>-1.3524616774765401E-2</v>
      </c>
      <c r="J11119" t="s">
        <v>2</v>
      </c>
      <c r="K11119">
        <v>166</v>
      </c>
      <c r="L11119">
        <f t="shared" si="175"/>
        <v>577.10666666666668</v>
      </c>
    </row>
    <row r="11120" spans="1:12" x14ac:dyDescent="0.2">
      <c r="A11120" t="s">
        <v>5615</v>
      </c>
      <c r="B11120" t="s">
        <v>5616</v>
      </c>
      <c r="C11120">
        <v>6.7014184397163099</v>
      </c>
      <c r="D11120">
        <v>75.471631205673702</v>
      </c>
      <c r="E11120" t="s">
        <v>1</v>
      </c>
      <c r="F11120">
        <v>0.80903832399046005</v>
      </c>
      <c r="G11120">
        <v>0.331270853741091</v>
      </c>
      <c r="H11120">
        <v>1</v>
      </c>
      <c r="I11120">
        <v>2.0558750440002702E-2</v>
      </c>
      <c r="J11120" t="s">
        <v>2</v>
      </c>
      <c r="K11120">
        <v>547</v>
      </c>
      <c r="L11120">
        <f t="shared" si="175"/>
        <v>583.71333333333337</v>
      </c>
    </row>
    <row r="11121" spans="1:12" x14ac:dyDescent="0.2">
      <c r="A11121" t="s">
        <v>5616</v>
      </c>
      <c r="B11121" t="s">
        <v>5617</v>
      </c>
      <c r="C11121">
        <v>3.7746570868713198</v>
      </c>
      <c r="D11121">
        <v>53.842586544741998</v>
      </c>
      <c r="E11121" t="s">
        <v>1</v>
      </c>
      <c r="F11121">
        <v>0.84803499036570096</v>
      </c>
      <c r="G11121">
        <v>0.34669612053702198</v>
      </c>
      <c r="H11121">
        <v>1</v>
      </c>
      <c r="I11121">
        <v>4.45839669288099E-2</v>
      </c>
      <c r="J11121" t="s">
        <v>2</v>
      </c>
      <c r="K11121">
        <v>1207</v>
      </c>
      <c r="L11121">
        <f t="shared" si="175"/>
        <v>580.79333333333329</v>
      </c>
    </row>
    <row r="11122" spans="1:12" x14ac:dyDescent="0.2">
      <c r="A11122" t="s">
        <v>5617</v>
      </c>
      <c r="B11122" t="s">
        <v>5618</v>
      </c>
      <c r="C11122">
        <v>3.4360313315926798</v>
      </c>
      <c r="D11122">
        <v>49.516100957354197</v>
      </c>
      <c r="E11122" t="s">
        <v>1</v>
      </c>
      <c r="F11122">
        <v>0.45960886354748298</v>
      </c>
      <c r="G11122">
        <v>0.36043343347873602</v>
      </c>
      <c r="H11122">
        <v>1</v>
      </c>
      <c r="I11122">
        <v>-3.3371408635573398E-2</v>
      </c>
      <c r="J11122" t="s">
        <v>2</v>
      </c>
      <c r="K11122">
        <v>443</v>
      </c>
      <c r="L11122">
        <f t="shared" si="175"/>
        <v>574.93333333333328</v>
      </c>
    </row>
    <row r="11123" spans="1:12" x14ac:dyDescent="0.2">
      <c r="A11123" t="s">
        <v>5618</v>
      </c>
      <c r="B11123" t="s">
        <v>5618</v>
      </c>
      <c r="C11123">
        <v>10.412735849056601</v>
      </c>
      <c r="D11123">
        <v>107.714622641509</v>
      </c>
      <c r="E11123" t="s">
        <v>1</v>
      </c>
      <c r="F11123">
        <v>0.65328194598230105</v>
      </c>
      <c r="G11123">
        <v>0.34884664266189702</v>
      </c>
      <c r="H11123">
        <v>1</v>
      </c>
      <c r="I11123">
        <v>-2.5806027935146102E-2</v>
      </c>
      <c r="J11123" t="s">
        <v>2</v>
      </c>
      <c r="K11123">
        <v>152</v>
      </c>
      <c r="L11123">
        <f t="shared" si="175"/>
        <v>575.22666666666669</v>
      </c>
    </row>
    <row r="11124" spans="1:12" x14ac:dyDescent="0.2">
      <c r="A11124" t="s">
        <v>5618</v>
      </c>
      <c r="B11124" t="s">
        <v>5619</v>
      </c>
      <c r="C11124">
        <v>4.24992463069038</v>
      </c>
      <c r="D11124">
        <v>53.369008139885402</v>
      </c>
      <c r="E11124" t="s">
        <v>1</v>
      </c>
      <c r="F11124">
        <v>1</v>
      </c>
      <c r="G11124">
        <v>0.35842666968945303</v>
      </c>
      <c r="H11124">
        <v>1</v>
      </c>
      <c r="I11124">
        <v>0.40013008729386701</v>
      </c>
      <c r="J11124" t="s">
        <v>2</v>
      </c>
      <c r="K11124">
        <v>1309</v>
      </c>
      <c r="L11124">
        <f t="shared" si="175"/>
        <v>577.10666666666668</v>
      </c>
    </row>
    <row r="11125" spans="1:12" x14ac:dyDescent="0.2">
      <c r="A11125" t="s">
        <v>5619</v>
      </c>
      <c r="B11125" t="s">
        <v>5619</v>
      </c>
      <c r="C11125">
        <v>3.99801192842942</v>
      </c>
      <c r="D11125">
        <v>53.003976143141102</v>
      </c>
      <c r="E11125" t="s">
        <v>1</v>
      </c>
      <c r="F11125">
        <v>0.170407718839831</v>
      </c>
      <c r="G11125">
        <v>0.26879328873032399</v>
      </c>
      <c r="H11125">
        <v>1</v>
      </c>
      <c r="I11125">
        <v>-2.3732385004871001E-2</v>
      </c>
      <c r="J11125" t="s">
        <v>2</v>
      </c>
      <c r="K11125">
        <v>184</v>
      </c>
      <c r="L11125">
        <f t="shared" si="175"/>
        <v>580.14</v>
      </c>
    </row>
    <row r="11126" spans="1:12" x14ac:dyDescent="0.2">
      <c r="A11126" t="s">
        <v>5619</v>
      </c>
      <c r="B11126" t="s">
        <v>5620</v>
      </c>
      <c r="C11126">
        <v>4.2577763070814001</v>
      </c>
      <c r="D11126">
        <v>60.749503639973497</v>
      </c>
      <c r="E11126" t="s">
        <v>1</v>
      </c>
      <c r="F11126">
        <v>0.73443623504683297</v>
      </c>
      <c r="G11126">
        <v>0.25491987496486901</v>
      </c>
      <c r="H11126">
        <v>1</v>
      </c>
      <c r="I11126">
        <v>-2.61843142455341E-2</v>
      </c>
      <c r="J11126" t="s">
        <v>2</v>
      </c>
      <c r="K11126">
        <v>1191</v>
      </c>
      <c r="L11126">
        <f t="shared" si="175"/>
        <v>582.12666666666667</v>
      </c>
    </row>
    <row r="11127" spans="1:12" x14ac:dyDescent="0.2">
      <c r="A11127" t="s">
        <v>5620</v>
      </c>
      <c r="B11127" t="s">
        <v>5620</v>
      </c>
      <c r="C11127">
        <v>4.1255813953488296</v>
      </c>
      <c r="D11127">
        <v>59.967441860465101</v>
      </c>
      <c r="E11127" t="s">
        <v>1</v>
      </c>
      <c r="F11127">
        <v>0.59232939209574498</v>
      </c>
      <c r="G11127">
        <v>0.34880916325051498</v>
      </c>
      <c r="H11127">
        <v>1</v>
      </c>
      <c r="I11127">
        <v>3.7640421755205197E-2</v>
      </c>
      <c r="J11127" t="s">
        <v>2</v>
      </c>
      <c r="K11127">
        <v>69</v>
      </c>
      <c r="L11127">
        <f t="shared" si="175"/>
        <v>579.29333333333329</v>
      </c>
    </row>
    <row r="11128" spans="1:12" x14ac:dyDescent="0.2">
      <c r="A11128" t="s">
        <v>5620</v>
      </c>
      <c r="B11128" t="s">
        <v>5621</v>
      </c>
      <c r="C11128">
        <v>4.4215384615384599</v>
      </c>
      <c r="D11128">
        <v>56.837948717948699</v>
      </c>
      <c r="E11128" t="s">
        <v>1</v>
      </c>
      <c r="F11128">
        <v>0.92533961578268098</v>
      </c>
      <c r="G11128">
        <v>0.38167642227285098</v>
      </c>
      <c r="H11128">
        <v>1</v>
      </c>
      <c r="I11128">
        <v>8.0277248096235099E-2</v>
      </c>
      <c r="J11128" t="s">
        <v>2</v>
      </c>
      <c r="K11128">
        <v>372</v>
      </c>
      <c r="L11128">
        <f t="shared" si="175"/>
        <v>597.36666666666667</v>
      </c>
    </row>
    <row r="11129" spans="1:12" x14ac:dyDescent="0.2">
      <c r="A11129" t="s">
        <v>5621</v>
      </c>
      <c r="B11129" t="s">
        <v>5621</v>
      </c>
      <c r="C11129">
        <v>6.5954545454545404</v>
      </c>
      <c r="D11129">
        <v>78.759090909090901</v>
      </c>
      <c r="E11129" t="s">
        <v>1</v>
      </c>
      <c r="F11129">
        <v>0.54253244116914101</v>
      </c>
      <c r="G11129">
        <v>0.33910055176079601</v>
      </c>
      <c r="H11129">
        <v>1</v>
      </c>
      <c r="I11129">
        <v>-2.4532255882398601E-2</v>
      </c>
      <c r="J11129" t="s">
        <v>2</v>
      </c>
      <c r="K11129">
        <v>71</v>
      </c>
      <c r="L11129">
        <f t="shared" si="175"/>
        <v>595.91999999999996</v>
      </c>
    </row>
    <row r="11130" spans="1:12" x14ac:dyDescent="0.2">
      <c r="A11130" t="s">
        <v>5621</v>
      </c>
      <c r="B11130" t="s">
        <v>5622</v>
      </c>
      <c r="C11130">
        <v>4.3862154610369402</v>
      </c>
      <c r="D11130">
        <v>55.742936976094299</v>
      </c>
      <c r="E11130" t="s">
        <v>1</v>
      </c>
      <c r="F11130">
        <v>0.51113624465200802</v>
      </c>
      <c r="G11130">
        <v>0.264864573970644</v>
      </c>
      <c r="H11130">
        <v>1</v>
      </c>
      <c r="I11130">
        <v>-7.6719051853098496E-3</v>
      </c>
      <c r="J11130" t="s">
        <v>2</v>
      </c>
      <c r="K11130">
        <v>1271</v>
      </c>
      <c r="L11130">
        <f t="shared" si="175"/>
        <v>596.28666666666663</v>
      </c>
    </row>
    <row r="11131" spans="1:12" x14ac:dyDescent="0.2">
      <c r="A11131" t="s">
        <v>5622</v>
      </c>
      <c r="B11131" t="s">
        <v>5623</v>
      </c>
      <c r="C11131">
        <v>3.54154302670623</v>
      </c>
      <c r="D11131">
        <v>49.129080118694297</v>
      </c>
      <c r="E11131" t="s">
        <v>1</v>
      </c>
      <c r="F11131">
        <v>0.89295168723621199</v>
      </c>
      <c r="G11131">
        <v>0.33534721318678101</v>
      </c>
      <c r="H11131">
        <v>1</v>
      </c>
      <c r="I11131">
        <v>0.235399784250132</v>
      </c>
      <c r="J11131" t="s">
        <v>2</v>
      </c>
      <c r="K11131">
        <v>791</v>
      </c>
      <c r="L11131">
        <f t="shared" si="175"/>
        <v>588.49333333333334</v>
      </c>
    </row>
    <row r="11132" spans="1:12" x14ac:dyDescent="0.2">
      <c r="A11132" t="s">
        <v>5623</v>
      </c>
      <c r="B11132" t="s">
        <v>5623</v>
      </c>
      <c r="C11132">
        <v>8.8336980306345705</v>
      </c>
      <c r="D11132">
        <v>95.196936542669505</v>
      </c>
      <c r="E11132" t="s">
        <v>1</v>
      </c>
      <c r="F11132">
        <v>1</v>
      </c>
      <c r="G11132">
        <v>0.39517533706692898</v>
      </c>
      <c r="H11132">
        <v>1</v>
      </c>
      <c r="I11132">
        <v>-0.39942435477157501</v>
      </c>
      <c r="J11132" t="s">
        <v>2</v>
      </c>
      <c r="K11132">
        <v>165</v>
      </c>
      <c r="L11132">
        <f t="shared" si="175"/>
        <v>585.62</v>
      </c>
    </row>
    <row r="11133" spans="1:12" x14ac:dyDescent="0.2">
      <c r="A11133" t="s">
        <v>5623</v>
      </c>
      <c r="B11133" t="s">
        <v>5624</v>
      </c>
      <c r="C11133">
        <v>5.6270851003675402</v>
      </c>
      <c r="D11133">
        <v>70.090754877014405</v>
      </c>
      <c r="E11133" t="s">
        <v>1</v>
      </c>
      <c r="F11133">
        <v>0.55503637247189397</v>
      </c>
      <c r="G11133">
        <v>0.275359658655145</v>
      </c>
      <c r="H11133">
        <v>1</v>
      </c>
      <c r="I11133">
        <v>0.22370753168812799</v>
      </c>
      <c r="J11133" t="s">
        <v>2</v>
      </c>
      <c r="K11133">
        <v>1397</v>
      </c>
      <c r="L11133">
        <f t="shared" si="175"/>
        <v>585.36</v>
      </c>
    </row>
    <row r="11134" spans="1:12" x14ac:dyDescent="0.2">
      <c r="A11134" t="s">
        <v>5624</v>
      </c>
      <c r="B11134" t="s">
        <v>5625</v>
      </c>
      <c r="C11134">
        <v>4.4433962264150901</v>
      </c>
      <c r="D11134">
        <v>59.009433962264097</v>
      </c>
      <c r="E11134" t="s">
        <v>1</v>
      </c>
      <c r="F11134">
        <v>0.54012222497625495</v>
      </c>
      <c r="G11134">
        <v>0.33861237838255898</v>
      </c>
      <c r="H11134">
        <v>1</v>
      </c>
      <c r="I11134">
        <v>1.4877393018135499E-2</v>
      </c>
      <c r="J11134" t="s">
        <v>2</v>
      </c>
      <c r="K11134">
        <v>491</v>
      </c>
      <c r="L11134">
        <f t="shared" si="175"/>
        <v>576.84</v>
      </c>
    </row>
    <row r="11135" spans="1:12" x14ac:dyDescent="0.2">
      <c r="A11135" t="s">
        <v>5625</v>
      </c>
      <c r="B11135" t="s">
        <v>5626</v>
      </c>
      <c r="C11135">
        <v>6.02889667250437</v>
      </c>
      <c r="D11135">
        <v>72.139229422066506</v>
      </c>
      <c r="E11135" t="s">
        <v>1</v>
      </c>
      <c r="F11135">
        <v>0.49431901288336699</v>
      </c>
      <c r="G11135">
        <v>0.35771568691516198</v>
      </c>
      <c r="H11135">
        <v>1</v>
      </c>
      <c r="I11135">
        <v>3.19030988208205E-2</v>
      </c>
      <c r="J11135" t="s">
        <v>2</v>
      </c>
      <c r="K11135">
        <v>439</v>
      </c>
      <c r="L11135">
        <f t="shared" si="175"/>
        <v>588.17333333333329</v>
      </c>
    </row>
    <row r="11136" spans="1:12" x14ac:dyDescent="0.2">
      <c r="A11136" t="s">
        <v>5626</v>
      </c>
      <c r="B11136" t="s">
        <v>5627</v>
      </c>
      <c r="C11136">
        <v>5.2726978998384402</v>
      </c>
      <c r="D11136">
        <v>65.429725363489496</v>
      </c>
      <c r="E11136" t="s">
        <v>1</v>
      </c>
      <c r="F11136">
        <v>0.68759682871900396</v>
      </c>
      <c r="G11136">
        <v>0.30867363543552401</v>
      </c>
      <c r="H11136">
        <v>1</v>
      </c>
      <c r="I11136">
        <v>-0.17564734261829701</v>
      </c>
      <c r="J11136" t="s">
        <v>2</v>
      </c>
      <c r="K11136">
        <v>1220</v>
      </c>
      <c r="L11136">
        <f t="shared" si="175"/>
        <v>588.98666666666668</v>
      </c>
    </row>
    <row r="11137" spans="1:12" x14ac:dyDescent="0.2">
      <c r="A11137" t="s">
        <v>5627</v>
      </c>
      <c r="B11137" t="s">
        <v>5628</v>
      </c>
      <c r="C11137">
        <v>6.45758183032732</v>
      </c>
      <c r="D11137">
        <v>80.537742150968597</v>
      </c>
      <c r="E11137" t="s">
        <v>1</v>
      </c>
      <c r="F11137">
        <v>1</v>
      </c>
      <c r="G11137">
        <v>0.35255184814347901</v>
      </c>
      <c r="H11137">
        <v>1</v>
      </c>
      <c r="I11137">
        <v>-7.83487542042174E-2</v>
      </c>
      <c r="J11137" t="s">
        <v>2</v>
      </c>
      <c r="K11137">
        <v>581</v>
      </c>
      <c r="L11137">
        <f t="shared" si="175"/>
        <v>584.66666666666663</v>
      </c>
    </row>
    <row r="11138" spans="1:12" x14ac:dyDescent="0.2">
      <c r="A11138" t="s">
        <v>5628</v>
      </c>
      <c r="B11138" t="s">
        <v>5629</v>
      </c>
      <c r="C11138">
        <v>3.87271750805585</v>
      </c>
      <c r="D11138">
        <v>52.416219119226596</v>
      </c>
      <c r="E11138" t="s">
        <v>1</v>
      </c>
      <c r="F11138">
        <v>0.49489019058014</v>
      </c>
      <c r="G11138">
        <v>0.34945011372462398</v>
      </c>
      <c r="H11138">
        <v>1</v>
      </c>
      <c r="I11138">
        <v>-1.0828985589454099E-2</v>
      </c>
      <c r="J11138" t="s">
        <v>2</v>
      </c>
      <c r="K11138">
        <v>728</v>
      </c>
      <c r="L11138">
        <f t="shared" ref="L11138:L11201" si="176" xml:space="preserve"> AVERAGE(K11138:K11287)</f>
        <v>587.71333333333337</v>
      </c>
    </row>
    <row r="11139" spans="1:12" x14ac:dyDescent="0.2">
      <c r="A11139" t="s">
        <v>5629</v>
      </c>
      <c r="B11139" t="s">
        <v>5629</v>
      </c>
      <c r="C11139">
        <v>2.4364089775561002</v>
      </c>
      <c r="D11139">
        <v>42.733167082294202</v>
      </c>
      <c r="E11139" t="s">
        <v>1</v>
      </c>
      <c r="F11139">
        <v>0.92422669203216101</v>
      </c>
      <c r="G11139">
        <v>0.27631548250447902</v>
      </c>
      <c r="H11139">
        <v>1</v>
      </c>
      <c r="I11139">
        <v>3.2358970913779699E-2</v>
      </c>
      <c r="J11139" t="s">
        <v>2</v>
      </c>
      <c r="K11139">
        <v>303</v>
      </c>
      <c r="L11139">
        <f t="shared" si="176"/>
        <v>585.04666666666662</v>
      </c>
    </row>
    <row r="11140" spans="1:12" x14ac:dyDescent="0.2">
      <c r="A11140" t="s">
        <v>5629</v>
      </c>
      <c r="B11140" t="s">
        <v>5629</v>
      </c>
      <c r="C11140">
        <v>6.80337078651685</v>
      </c>
      <c r="D11140">
        <v>69.5</v>
      </c>
      <c r="E11140" t="s">
        <v>1</v>
      </c>
      <c r="F11140">
        <v>0.19674444800916999</v>
      </c>
      <c r="G11140">
        <v>0.311116797417199</v>
      </c>
      <c r="H11140">
        <v>1</v>
      </c>
      <c r="I11140">
        <v>-1.7299089658480201E-3</v>
      </c>
      <c r="J11140" t="s">
        <v>2</v>
      </c>
      <c r="K11140">
        <v>54</v>
      </c>
      <c r="L11140">
        <f t="shared" si="176"/>
        <v>585.34</v>
      </c>
    </row>
    <row r="11141" spans="1:12" x14ac:dyDescent="0.2">
      <c r="A11141" t="s">
        <v>5629</v>
      </c>
      <c r="B11141" t="s">
        <v>5629</v>
      </c>
      <c r="C11141">
        <v>12.159383033418999</v>
      </c>
      <c r="D11141">
        <v>131.58354755784001</v>
      </c>
      <c r="E11141" t="s">
        <v>1</v>
      </c>
      <c r="F11141">
        <v>1</v>
      </c>
      <c r="G11141">
        <v>0.35917430234060999</v>
      </c>
      <c r="H11141">
        <v>1</v>
      </c>
      <c r="I11141">
        <v>4.3091249131896299E-3</v>
      </c>
      <c r="J11141" t="s">
        <v>2</v>
      </c>
      <c r="K11141">
        <v>138</v>
      </c>
      <c r="L11141">
        <f t="shared" si="176"/>
        <v>587.22</v>
      </c>
    </row>
    <row r="11142" spans="1:12" x14ac:dyDescent="0.2">
      <c r="A11142" t="s">
        <v>5629</v>
      </c>
      <c r="B11142" t="s">
        <v>5630</v>
      </c>
      <c r="C11142">
        <v>8.3529023746701796</v>
      </c>
      <c r="D11142">
        <v>91.947889182058006</v>
      </c>
      <c r="E11142" t="s">
        <v>1</v>
      </c>
      <c r="F11142">
        <v>1</v>
      </c>
      <c r="G11142">
        <v>0.43184025858872099</v>
      </c>
      <c r="H11142">
        <v>1</v>
      </c>
      <c r="I11142">
        <v>2.4239935602777901E-2</v>
      </c>
      <c r="J11142" t="s">
        <v>2</v>
      </c>
      <c r="K11142">
        <v>589</v>
      </c>
      <c r="L11142">
        <f t="shared" si="176"/>
        <v>588</v>
      </c>
    </row>
    <row r="11143" spans="1:12" x14ac:dyDescent="0.2">
      <c r="A11143" t="s">
        <v>5630</v>
      </c>
      <c r="B11143" t="s">
        <v>5631</v>
      </c>
      <c r="C11143">
        <v>4.3794690265486702</v>
      </c>
      <c r="D11143">
        <v>54.756814159291999</v>
      </c>
      <c r="E11143" t="s">
        <v>1</v>
      </c>
      <c r="F11143">
        <v>0.84632670093042195</v>
      </c>
      <c r="G11143">
        <v>0.33345788602330401</v>
      </c>
      <c r="H11143">
        <v>1</v>
      </c>
      <c r="I11143">
        <v>0.12772601420389801</v>
      </c>
      <c r="J11143" t="s">
        <v>2</v>
      </c>
      <c r="K11143">
        <v>1112</v>
      </c>
      <c r="L11143">
        <f t="shared" si="176"/>
        <v>585.16666666666663</v>
      </c>
    </row>
    <row r="11144" spans="1:12" x14ac:dyDescent="0.2">
      <c r="A11144" t="s">
        <v>5631</v>
      </c>
      <c r="B11144" t="s">
        <v>5632</v>
      </c>
      <c r="C11144">
        <v>9.32698714897667</v>
      </c>
      <c r="D11144">
        <v>97.618277010947097</v>
      </c>
      <c r="E11144" t="s">
        <v>1</v>
      </c>
      <c r="F11144">
        <v>0.31581862931869498</v>
      </c>
      <c r="G11144">
        <v>0.32293425522520802</v>
      </c>
      <c r="H11144">
        <v>1</v>
      </c>
      <c r="I11144">
        <v>-9.8949177488703004E-3</v>
      </c>
      <c r="J11144" t="s">
        <v>2</v>
      </c>
      <c r="K11144">
        <v>823</v>
      </c>
      <c r="L11144">
        <f t="shared" si="176"/>
        <v>579.41999999999996</v>
      </c>
    </row>
    <row r="11145" spans="1:12" x14ac:dyDescent="0.2">
      <c r="A11145" t="s">
        <v>5632</v>
      </c>
      <c r="B11145" t="s">
        <v>5633</v>
      </c>
      <c r="C11145">
        <v>3.2333333333333298</v>
      </c>
      <c r="D11145">
        <v>48.185964912280703</v>
      </c>
      <c r="E11145" t="s">
        <v>1</v>
      </c>
      <c r="F11145">
        <v>0.62809721037733901</v>
      </c>
      <c r="G11145">
        <v>0.29533324407193801</v>
      </c>
      <c r="H11145">
        <v>1</v>
      </c>
      <c r="I11145">
        <v>8.7261928893613196E-3</v>
      </c>
      <c r="J11145" t="s">
        <v>2</v>
      </c>
      <c r="K11145">
        <v>438</v>
      </c>
      <c r="L11145">
        <f t="shared" si="176"/>
        <v>578.12</v>
      </c>
    </row>
    <row r="11146" spans="1:12" x14ac:dyDescent="0.2">
      <c r="A11146" t="s">
        <v>5633</v>
      </c>
      <c r="B11146" t="s">
        <v>5633</v>
      </c>
      <c r="C11146">
        <v>4.1650246305418701</v>
      </c>
      <c r="D11146">
        <v>54.977832512315203</v>
      </c>
      <c r="E11146" t="s">
        <v>1</v>
      </c>
      <c r="F11146">
        <v>1</v>
      </c>
      <c r="G11146">
        <v>0.37861183387909503</v>
      </c>
      <c r="H11146">
        <v>1</v>
      </c>
      <c r="I11146">
        <v>3.9053500150779699E-2</v>
      </c>
      <c r="J11146" t="s">
        <v>2</v>
      </c>
      <c r="K11146">
        <v>145</v>
      </c>
      <c r="L11146">
        <f t="shared" si="176"/>
        <v>575.25333333333333</v>
      </c>
    </row>
    <row r="11147" spans="1:12" x14ac:dyDescent="0.2">
      <c r="A11147" t="s">
        <v>5633</v>
      </c>
      <c r="B11147" t="s">
        <v>5634</v>
      </c>
      <c r="C11147">
        <v>3.1342857142857099</v>
      </c>
      <c r="D11147">
        <v>45.3466666666666</v>
      </c>
      <c r="E11147" t="s">
        <v>1</v>
      </c>
      <c r="F11147">
        <v>1</v>
      </c>
      <c r="G11147">
        <v>0.32296491136314498</v>
      </c>
      <c r="H11147">
        <v>1</v>
      </c>
      <c r="I11147">
        <v>0.16464837284540601</v>
      </c>
      <c r="J11147" t="s">
        <v>2</v>
      </c>
      <c r="K11147">
        <v>823</v>
      </c>
      <c r="L11147">
        <f t="shared" si="176"/>
        <v>583.48</v>
      </c>
    </row>
    <row r="11148" spans="1:12" x14ac:dyDescent="0.2">
      <c r="A11148" t="s">
        <v>5634</v>
      </c>
      <c r="B11148" t="s">
        <v>5635</v>
      </c>
      <c r="C11148">
        <v>2.31341991341991</v>
      </c>
      <c r="D11148">
        <v>41.056277056276997</v>
      </c>
      <c r="E11148" t="s">
        <v>1</v>
      </c>
      <c r="F11148">
        <v>0.98825839411757299</v>
      </c>
      <c r="G11148">
        <v>0.328712752594496</v>
      </c>
      <c r="H11148">
        <v>1</v>
      </c>
      <c r="I11148">
        <v>-1.7013954775506501E-2</v>
      </c>
      <c r="J11148" t="s">
        <v>2</v>
      </c>
      <c r="K11148">
        <v>906</v>
      </c>
      <c r="L11148">
        <f t="shared" si="176"/>
        <v>578.70666666666671</v>
      </c>
    </row>
    <row r="11149" spans="1:12" x14ac:dyDescent="0.2">
      <c r="A11149" t="s">
        <v>5635</v>
      </c>
      <c r="B11149" t="s">
        <v>5635</v>
      </c>
      <c r="C11149">
        <v>5.2641509433962197</v>
      </c>
      <c r="D11149">
        <v>66.854447439353095</v>
      </c>
      <c r="E11149" t="s">
        <v>1</v>
      </c>
      <c r="F11149">
        <v>0.95645806577725601</v>
      </c>
      <c r="G11149">
        <v>0.33911311442245801</v>
      </c>
      <c r="H11149">
        <v>1</v>
      </c>
      <c r="I11149">
        <v>5.3048755880119203E-2</v>
      </c>
      <c r="J11149" t="s">
        <v>2</v>
      </c>
      <c r="K11149">
        <v>131</v>
      </c>
      <c r="L11149">
        <f t="shared" si="176"/>
        <v>576.62</v>
      </c>
    </row>
    <row r="11150" spans="1:12" x14ac:dyDescent="0.2">
      <c r="A11150" t="s">
        <v>5635</v>
      </c>
      <c r="B11150" t="s">
        <v>5636</v>
      </c>
      <c r="C11150">
        <v>5.1100397050482096</v>
      </c>
      <c r="D11150">
        <v>68.042541123085599</v>
      </c>
      <c r="E11150" t="s">
        <v>1</v>
      </c>
      <c r="F11150">
        <v>1</v>
      </c>
      <c r="G11150">
        <v>0.33098468923365698</v>
      </c>
      <c r="H11150">
        <v>1</v>
      </c>
      <c r="I11150">
        <v>1.04891192062746E-2</v>
      </c>
      <c r="J11150" t="s">
        <v>2</v>
      </c>
      <c r="K11150">
        <v>687</v>
      </c>
      <c r="L11150">
        <f t="shared" si="176"/>
        <v>576.71333333333337</v>
      </c>
    </row>
    <row r="11151" spans="1:12" x14ac:dyDescent="0.2">
      <c r="A11151" t="s">
        <v>5636</v>
      </c>
      <c r="B11151" t="s">
        <v>5637</v>
      </c>
      <c r="C11151">
        <v>6.70617459190915</v>
      </c>
      <c r="D11151">
        <v>68.551454932576206</v>
      </c>
      <c r="E11151" t="s">
        <v>1</v>
      </c>
      <c r="F11151">
        <v>0.54383166982062003</v>
      </c>
      <c r="G11151">
        <v>0.35322495848767599</v>
      </c>
      <c r="H11151">
        <v>1</v>
      </c>
      <c r="I11151">
        <v>8.4773847608023006E-3</v>
      </c>
      <c r="J11151" t="s">
        <v>2</v>
      </c>
      <c r="K11151">
        <v>1110</v>
      </c>
      <c r="L11151">
        <f t="shared" si="176"/>
        <v>578.52666666666664</v>
      </c>
    </row>
    <row r="11152" spans="1:12" x14ac:dyDescent="0.2">
      <c r="A11152" t="s">
        <v>5637</v>
      </c>
      <c r="B11152" t="s">
        <v>5638</v>
      </c>
      <c r="C11152">
        <v>6.4938574938574902</v>
      </c>
      <c r="D11152">
        <v>70.580343980343898</v>
      </c>
      <c r="E11152" t="s">
        <v>1</v>
      </c>
      <c r="F11152">
        <v>1</v>
      </c>
      <c r="G11152">
        <v>0.40143976907232198</v>
      </c>
      <c r="H11152">
        <v>1</v>
      </c>
      <c r="I11152">
        <v>0.21762919381603699</v>
      </c>
      <c r="J11152" t="s">
        <v>2</v>
      </c>
      <c r="K11152">
        <v>797</v>
      </c>
      <c r="L11152">
        <f t="shared" si="176"/>
        <v>577.4133333333333</v>
      </c>
    </row>
    <row r="11153" spans="1:12" x14ac:dyDescent="0.2">
      <c r="A11153" t="s">
        <v>5638</v>
      </c>
      <c r="B11153" t="s">
        <v>5638</v>
      </c>
      <c r="C11153">
        <v>3.0535714285714199</v>
      </c>
      <c r="D11153">
        <v>45.956632653061199</v>
      </c>
      <c r="E11153" t="s">
        <v>1</v>
      </c>
      <c r="F11153">
        <v>0.87147921799004202</v>
      </c>
      <c r="G11153">
        <v>0.32116007222102699</v>
      </c>
      <c r="H11153">
        <v>1</v>
      </c>
      <c r="I11153">
        <v>4.9302764789851501E-3</v>
      </c>
      <c r="J11153" t="s">
        <v>2</v>
      </c>
      <c r="K11153">
        <v>140</v>
      </c>
      <c r="L11153">
        <f t="shared" si="176"/>
        <v>573.97333333333336</v>
      </c>
    </row>
    <row r="11154" spans="1:12" x14ac:dyDescent="0.2">
      <c r="A11154" t="s">
        <v>5638</v>
      </c>
      <c r="B11154" t="s">
        <v>5638</v>
      </c>
      <c r="C11154">
        <v>3.4898419864559802</v>
      </c>
      <c r="D11154">
        <v>44.9571106094808</v>
      </c>
      <c r="E11154" t="s">
        <v>1</v>
      </c>
      <c r="F11154">
        <v>0.45319724142213702</v>
      </c>
      <c r="G11154">
        <v>0.35508792521610599</v>
      </c>
      <c r="H11154">
        <v>1</v>
      </c>
      <c r="I11154">
        <v>-0.44059413636261202</v>
      </c>
      <c r="J11154" t="s">
        <v>2</v>
      </c>
      <c r="K11154">
        <v>160</v>
      </c>
      <c r="L11154">
        <f t="shared" si="176"/>
        <v>575.38</v>
      </c>
    </row>
    <row r="11155" spans="1:12" x14ac:dyDescent="0.2">
      <c r="A11155" t="s">
        <v>5638</v>
      </c>
      <c r="B11155" t="s">
        <v>5639</v>
      </c>
      <c r="C11155">
        <v>3.81635802469135</v>
      </c>
      <c r="D11155">
        <v>51.918209876543202</v>
      </c>
      <c r="E11155" t="s">
        <v>1</v>
      </c>
      <c r="F11155">
        <v>0.455320325029759</v>
      </c>
      <c r="G11155">
        <v>0.37202881464530801</v>
      </c>
      <c r="H11155">
        <v>1</v>
      </c>
      <c r="I11155">
        <v>-9.2009911062711197E-2</v>
      </c>
      <c r="J11155" t="s">
        <v>2</v>
      </c>
      <c r="K11155">
        <v>241</v>
      </c>
      <c r="L11155">
        <f t="shared" si="176"/>
        <v>591.21333333333337</v>
      </c>
    </row>
    <row r="11156" spans="1:12" x14ac:dyDescent="0.2">
      <c r="A11156" t="s">
        <v>5639</v>
      </c>
      <c r="B11156" t="s">
        <v>5639</v>
      </c>
      <c r="C11156">
        <v>7.4018404907975404</v>
      </c>
      <c r="D11156">
        <v>79.211656441717693</v>
      </c>
      <c r="E11156" t="s">
        <v>1</v>
      </c>
      <c r="F11156">
        <v>0.56912642025920901</v>
      </c>
      <c r="G11156">
        <v>0.34442751259065202</v>
      </c>
      <c r="H11156">
        <v>1</v>
      </c>
      <c r="I11156">
        <v>0.10823097304304601</v>
      </c>
      <c r="J11156" t="s">
        <v>2</v>
      </c>
      <c r="K11156">
        <v>113</v>
      </c>
      <c r="L11156">
        <f t="shared" si="176"/>
        <v>592.00666666666666</v>
      </c>
    </row>
    <row r="11157" spans="1:12" x14ac:dyDescent="0.2">
      <c r="A11157" t="s">
        <v>5639</v>
      </c>
      <c r="B11157" t="s">
        <v>5639</v>
      </c>
      <c r="C11157">
        <v>6.7998296422487199</v>
      </c>
      <c r="D11157">
        <v>76.430153321976107</v>
      </c>
      <c r="E11157" t="s">
        <v>1</v>
      </c>
      <c r="F11157">
        <v>1</v>
      </c>
      <c r="G11157">
        <v>0.34504543243351099</v>
      </c>
      <c r="H11157">
        <v>1</v>
      </c>
      <c r="I11157">
        <v>9.4585932516670204E-2</v>
      </c>
      <c r="J11157" t="s">
        <v>2</v>
      </c>
      <c r="K11157">
        <v>452</v>
      </c>
      <c r="L11157">
        <f t="shared" si="176"/>
        <v>592.29999999999995</v>
      </c>
    </row>
    <row r="11158" spans="1:12" x14ac:dyDescent="0.2">
      <c r="A11158" t="s">
        <v>5639</v>
      </c>
      <c r="B11158" t="s">
        <v>5640</v>
      </c>
      <c r="C11158">
        <v>3.27973653622626</v>
      </c>
      <c r="D11158">
        <v>47.460286710577201</v>
      </c>
      <c r="E11158" t="s">
        <v>1</v>
      </c>
      <c r="F11158">
        <v>0.82973661954567801</v>
      </c>
      <c r="G11158">
        <v>0.345918105403623</v>
      </c>
      <c r="H11158">
        <v>1</v>
      </c>
      <c r="I11158">
        <v>-0.19966905384884201</v>
      </c>
      <c r="J11158" t="s">
        <v>2</v>
      </c>
      <c r="K11158">
        <v>1015</v>
      </c>
      <c r="L11158">
        <f t="shared" si="176"/>
        <v>591.33333333333337</v>
      </c>
    </row>
    <row r="11159" spans="1:12" x14ac:dyDescent="0.2">
      <c r="A11159" t="s">
        <v>5640</v>
      </c>
      <c r="B11159" t="s">
        <v>5640</v>
      </c>
      <c r="C11159">
        <v>6.8740920096852296</v>
      </c>
      <c r="D11159">
        <v>80.723970944309897</v>
      </c>
      <c r="E11159" t="s">
        <v>1</v>
      </c>
      <c r="F11159">
        <v>0.55719903766253898</v>
      </c>
      <c r="G11159">
        <v>0.35323528335971599</v>
      </c>
      <c r="H11159">
        <v>1</v>
      </c>
      <c r="I11159">
        <v>0.108648126459607</v>
      </c>
      <c r="J11159" t="s">
        <v>2</v>
      </c>
      <c r="K11159">
        <v>313</v>
      </c>
      <c r="L11159">
        <f t="shared" si="176"/>
        <v>585.66</v>
      </c>
    </row>
    <row r="11160" spans="1:12" x14ac:dyDescent="0.2">
      <c r="A11160" t="s">
        <v>5640</v>
      </c>
      <c r="B11160" t="s">
        <v>5641</v>
      </c>
      <c r="C11160">
        <v>6.1907216494845301</v>
      </c>
      <c r="D11160">
        <v>70.648195876288597</v>
      </c>
      <c r="E11160" t="s">
        <v>1</v>
      </c>
      <c r="F11160">
        <v>0.74079683610313096</v>
      </c>
      <c r="G11160">
        <v>0.38230729930219498</v>
      </c>
      <c r="H11160">
        <v>1</v>
      </c>
      <c r="I11160">
        <v>5.1689490461071996E-3</v>
      </c>
      <c r="J11160" t="s">
        <v>2</v>
      </c>
      <c r="K11160">
        <v>603</v>
      </c>
      <c r="L11160">
        <f t="shared" si="176"/>
        <v>586.42666666666662</v>
      </c>
    </row>
    <row r="11161" spans="1:12" x14ac:dyDescent="0.2">
      <c r="A11161" t="s">
        <v>5641</v>
      </c>
      <c r="B11161" t="s">
        <v>5641</v>
      </c>
      <c r="C11161">
        <v>7.9376623376623296</v>
      </c>
      <c r="D11161">
        <v>76.758441558441504</v>
      </c>
      <c r="E11161" t="s">
        <v>1</v>
      </c>
      <c r="F11161">
        <v>-0.24931789839610199</v>
      </c>
      <c r="G11161">
        <v>0.24671879876737901</v>
      </c>
      <c r="H11161">
        <v>1</v>
      </c>
      <c r="I11161">
        <v>-3.18903987818135E-3</v>
      </c>
      <c r="J11161" t="s">
        <v>2</v>
      </c>
      <c r="K11161">
        <v>137</v>
      </c>
      <c r="L11161">
        <f t="shared" si="176"/>
        <v>583.62</v>
      </c>
    </row>
    <row r="11162" spans="1:12" x14ac:dyDescent="0.2">
      <c r="A11162" t="s">
        <v>5641</v>
      </c>
      <c r="B11162" t="s">
        <v>5642</v>
      </c>
      <c r="C11162">
        <v>5.5957792207792201</v>
      </c>
      <c r="D11162">
        <v>64.555194805194802</v>
      </c>
      <c r="E11162" t="s">
        <v>1</v>
      </c>
      <c r="F11162">
        <v>0.110360957859788</v>
      </c>
      <c r="G11162">
        <v>0.240715189957564</v>
      </c>
      <c r="H11162">
        <v>1</v>
      </c>
      <c r="I11162">
        <v>7.8336922878340497E-3</v>
      </c>
      <c r="J11162" t="s">
        <v>2</v>
      </c>
      <c r="K11162">
        <v>476</v>
      </c>
      <c r="L11162">
        <f t="shared" si="176"/>
        <v>583.16</v>
      </c>
    </row>
    <row r="11163" spans="1:12" x14ac:dyDescent="0.2">
      <c r="A11163" t="s">
        <v>5642</v>
      </c>
      <c r="B11163" t="s">
        <v>5642</v>
      </c>
      <c r="C11163">
        <v>2.6688172043010701</v>
      </c>
      <c r="D11163">
        <v>38.658781362007097</v>
      </c>
      <c r="E11163" t="s">
        <v>1</v>
      </c>
      <c r="F11163">
        <v>0.54024356536232399</v>
      </c>
      <c r="G11163">
        <v>0.35688592055830298</v>
      </c>
      <c r="H11163">
        <v>1</v>
      </c>
      <c r="I11163">
        <v>-1.08253153737503E-2</v>
      </c>
      <c r="J11163" t="s">
        <v>2</v>
      </c>
      <c r="K11163">
        <v>541</v>
      </c>
      <c r="L11163">
        <f t="shared" si="176"/>
        <v>583.30666666666662</v>
      </c>
    </row>
    <row r="11164" spans="1:12" x14ac:dyDescent="0.2">
      <c r="A11164" t="s">
        <v>5642</v>
      </c>
      <c r="B11164" t="s">
        <v>5643</v>
      </c>
      <c r="C11164">
        <v>2.5120160213618101</v>
      </c>
      <c r="D11164">
        <v>42.592122830440502</v>
      </c>
      <c r="E11164" t="s">
        <v>1</v>
      </c>
      <c r="F11164">
        <v>0.95592411564126001</v>
      </c>
      <c r="G11164">
        <v>0.30503282817777599</v>
      </c>
      <c r="H11164">
        <v>1</v>
      </c>
      <c r="I11164">
        <v>8.3048971879660805E-3</v>
      </c>
      <c r="J11164" t="s">
        <v>2</v>
      </c>
      <c r="K11164">
        <v>583</v>
      </c>
      <c r="L11164">
        <f t="shared" si="176"/>
        <v>580.54666666666662</v>
      </c>
    </row>
    <row r="11165" spans="1:12" x14ac:dyDescent="0.2">
      <c r="A11165" t="s">
        <v>5643</v>
      </c>
      <c r="B11165" t="s">
        <v>5643</v>
      </c>
      <c r="C11165">
        <v>7.9416342412451302</v>
      </c>
      <c r="D11165">
        <v>85.581063553826198</v>
      </c>
      <c r="E11165" t="s">
        <v>1</v>
      </c>
      <c r="F11165">
        <v>0.38088578730119099</v>
      </c>
      <c r="G11165">
        <v>0.312579598491317</v>
      </c>
      <c r="H11165">
        <v>1</v>
      </c>
      <c r="I11165">
        <v>-8.1255152802153299E-3</v>
      </c>
      <c r="J11165" t="s">
        <v>2</v>
      </c>
      <c r="K11165">
        <v>291</v>
      </c>
      <c r="L11165">
        <f t="shared" si="176"/>
        <v>578.05999999999995</v>
      </c>
    </row>
    <row r="11166" spans="1:12" x14ac:dyDescent="0.2">
      <c r="A11166" t="s">
        <v>5643</v>
      </c>
      <c r="B11166" t="s">
        <v>5644</v>
      </c>
      <c r="C11166">
        <v>2.0188877229800601</v>
      </c>
      <c r="D11166">
        <v>37.349422875131097</v>
      </c>
      <c r="E11166" t="s">
        <v>1</v>
      </c>
      <c r="F11166">
        <v>1</v>
      </c>
      <c r="G11166">
        <v>0.37839013884947598</v>
      </c>
      <c r="H11166">
        <v>1</v>
      </c>
      <c r="I11166">
        <v>4.5639610593538597E-2</v>
      </c>
      <c r="J11166" t="s">
        <v>2</v>
      </c>
      <c r="K11166">
        <v>364</v>
      </c>
      <c r="L11166">
        <f t="shared" si="176"/>
        <v>583.06666666666672</v>
      </c>
    </row>
    <row r="11167" spans="1:12" x14ac:dyDescent="0.2">
      <c r="A11167" t="s">
        <v>5644</v>
      </c>
      <c r="B11167" t="s">
        <v>5644</v>
      </c>
      <c r="C11167">
        <v>3.4466571834992799</v>
      </c>
      <c r="D11167">
        <v>47.657183499288699</v>
      </c>
      <c r="E11167" t="s">
        <v>1</v>
      </c>
      <c r="F11167">
        <v>1</v>
      </c>
      <c r="G11167">
        <v>0.35376107466618301</v>
      </c>
      <c r="H11167">
        <v>1</v>
      </c>
      <c r="I11167">
        <v>0.19410597689331999</v>
      </c>
      <c r="J11167" t="s">
        <v>2</v>
      </c>
      <c r="K11167">
        <v>264</v>
      </c>
      <c r="L11167">
        <f t="shared" si="176"/>
        <v>581.27333333333331</v>
      </c>
    </row>
    <row r="11168" spans="1:12" x14ac:dyDescent="0.2">
      <c r="A11168" t="s">
        <v>5644</v>
      </c>
      <c r="B11168" t="s">
        <v>5645</v>
      </c>
      <c r="C11168">
        <v>4.4272801972062403</v>
      </c>
      <c r="D11168">
        <v>56.1840591618734</v>
      </c>
      <c r="E11168" t="s">
        <v>1</v>
      </c>
      <c r="F11168">
        <v>0.31968864521638801</v>
      </c>
      <c r="G11168">
        <v>0.320532636932784</v>
      </c>
      <c r="H11168">
        <v>1</v>
      </c>
      <c r="I11168">
        <v>5.7707724158641803E-3</v>
      </c>
      <c r="J11168" t="s">
        <v>2</v>
      </c>
      <c r="K11168">
        <v>469</v>
      </c>
      <c r="L11168">
        <f t="shared" si="176"/>
        <v>580.94000000000005</v>
      </c>
    </row>
    <row r="11169" spans="1:12" x14ac:dyDescent="0.2">
      <c r="A11169" t="s">
        <v>5645</v>
      </c>
      <c r="B11169" t="s">
        <v>5645</v>
      </c>
      <c r="C11169">
        <v>6.5128205128205101</v>
      </c>
      <c r="D11169">
        <v>82.735042735042697</v>
      </c>
      <c r="E11169" t="s">
        <v>1</v>
      </c>
      <c r="F11169">
        <v>0.98512563839574296</v>
      </c>
      <c r="G11169">
        <v>0.36541797143166599</v>
      </c>
      <c r="H11169">
        <v>1</v>
      </c>
      <c r="I11169">
        <v>8.9111907646265295E-2</v>
      </c>
      <c r="J11169" t="s">
        <v>2</v>
      </c>
      <c r="K11169">
        <v>30</v>
      </c>
      <c r="L11169">
        <f t="shared" si="176"/>
        <v>579.75333333333333</v>
      </c>
    </row>
    <row r="11170" spans="1:12" x14ac:dyDescent="0.2">
      <c r="A11170" t="s">
        <v>5645</v>
      </c>
      <c r="B11170" t="s">
        <v>5645</v>
      </c>
      <c r="C11170">
        <v>9.6647173489278693</v>
      </c>
      <c r="D11170">
        <v>104.089668615984</v>
      </c>
      <c r="E11170" t="s">
        <v>1</v>
      </c>
      <c r="F11170">
        <v>0.54143897798307605</v>
      </c>
      <c r="G11170">
        <v>0.34537945004873899</v>
      </c>
      <c r="H11170">
        <v>1</v>
      </c>
      <c r="I11170">
        <v>2.5739468065846399E-2</v>
      </c>
      <c r="J11170" t="s">
        <v>2</v>
      </c>
      <c r="K11170">
        <v>188</v>
      </c>
      <c r="L11170">
        <f t="shared" si="176"/>
        <v>581.52</v>
      </c>
    </row>
    <row r="11171" spans="1:12" x14ac:dyDescent="0.2">
      <c r="A11171" t="s">
        <v>5645</v>
      </c>
      <c r="B11171" t="s">
        <v>5645</v>
      </c>
      <c r="C11171">
        <v>8.7223300970873794</v>
      </c>
      <c r="D11171">
        <v>98.598058252427094</v>
      </c>
      <c r="E11171" t="s">
        <v>1</v>
      </c>
      <c r="F11171">
        <v>-0.38346063572517602</v>
      </c>
      <c r="G11171">
        <v>0.184679139142742</v>
      </c>
      <c r="H11171">
        <v>1</v>
      </c>
      <c r="I11171">
        <v>-4.8497128355525797E-2</v>
      </c>
      <c r="J11171" t="s">
        <v>2</v>
      </c>
      <c r="K11171">
        <v>188</v>
      </c>
      <c r="L11171">
        <f t="shared" si="176"/>
        <v>584.12</v>
      </c>
    </row>
    <row r="11172" spans="1:12" x14ac:dyDescent="0.2">
      <c r="A11172" t="s">
        <v>5645</v>
      </c>
      <c r="B11172" t="s">
        <v>5646</v>
      </c>
      <c r="C11172">
        <v>5.1452728670253602</v>
      </c>
      <c r="D11172">
        <v>65.8908531898539</v>
      </c>
      <c r="E11172" t="s">
        <v>1</v>
      </c>
      <c r="F11172">
        <v>0.936027074942551</v>
      </c>
      <c r="G11172">
        <v>0.40625277712681601</v>
      </c>
      <c r="H11172">
        <v>1</v>
      </c>
      <c r="I11172">
        <v>0.179765626006121</v>
      </c>
      <c r="J11172" t="s">
        <v>2</v>
      </c>
      <c r="K11172">
        <v>503</v>
      </c>
      <c r="L11172">
        <f t="shared" si="176"/>
        <v>582.99333333333334</v>
      </c>
    </row>
    <row r="11173" spans="1:12" x14ac:dyDescent="0.2">
      <c r="A11173" t="s">
        <v>5646</v>
      </c>
      <c r="B11173" t="s">
        <v>5647</v>
      </c>
      <c r="C11173">
        <v>5.9063408958696897</v>
      </c>
      <c r="D11173">
        <v>76.171611401977898</v>
      </c>
      <c r="E11173" t="s">
        <v>1</v>
      </c>
      <c r="F11173">
        <v>1</v>
      </c>
      <c r="G11173">
        <v>0.336274773878182</v>
      </c>
      <c r="H11173">
        <v>1</v>
      </c>
      <c r="I11173">
        <v>9.7604622810027099E-3</v>
      </c>
      <c r="J11173" t="s">
        <v>2</v>
      </c>
      <c r="K11173">
        <v>671</v>
      </c>
      <c r="L11173">
        <f t="shared" si="176"/>
        <v>582.76</v>
      </c>
    </row>
    <row r="11174" spans="1:12" x14ac:dyDescent="0.2">
      <c r="A11174" t="s">
        <v>5647</v>
      </c>
      <c r="B11174" t="s">
        <v>5647</v>
      </c>
      <c r="C11174">
        <v>5.7520435967302399</v>
      </c>
      <c r="D11174">
        <v>72.436875567665695</v>
      </c>
      <c r="E11174" t="s">
        <v>1</v>
      </c>
      <c r="F11174">
        <v>0.79031020875567803</v>
      </c>
      <c r="G11174">
        <v>0.34856071951868001</v>
      </c>
      <c r="H11174">
        <v>1</v>
      </c>
      <c r="I11174">
        <v>-3.1034946892660401E-2</v>
      </c>
      <c r="J11174" t="s">
        <v>2</v>
      </c>
      <c r="K11174">
        <v>423</v>
      </c>
      <c r="L11174">
        <f t="shared" si="176"/>
        <v>579.84</v>
      </c>
    </row>
    <row r="11175" spans="1:12" x14ac:dyDescent="0.2">
      <c r="A11175" t="s">
        <v>5647</v>
      </c>
      <c r="B11175" t="s">
        <v>5648</v>
      </c>
      <c r="C11175">
        <v>4.5656970912738197</v>
      </c>
      <c r="D11175">
        <v>62.427281845536598</v>
      </c>
      <c r="E11175" t="s">
        <v>1</v>
      </c>
      <c r="F11175">
        <v>0.83595878826071202</v>
      </c>
      <c r="G11175">
        <v>0.31736236799765799</v>
      </c>
      <c r="H11175">
        <v>1</v>
      </c>
      <c r="I11175">
        <v>0.11814906171228599</v>
      </c>
      <c r="J11175" t="s">
        <v>2</v>
      </c>
      <c r="K11175">
        <v>381</v>
      </c>
      <c r="L11175">
        <f t="shared" si="176"/>
        <v>578.93333333333328</v>
      </c>
    </row>
    <row r="11176" spans="1:12" x14ac:dyDescent="0.2">
      <c r="A11176" t="s">
        <v>5648</v>
      </c>
      <c r="B11176" t="s">
        <v>5648</v>
      </c>
      <c r="C11176">
        <v>8.2960893854748594</v>
      </c>
      <c r="D11176">
        <v>102.575418994413</v>
      </c>
      <c r="E11176" t="s">
        <v>1</v>
      </c>
      <c r="F11176">
        <v>1</v>
      </c>
      <c r="G11176">
        <v>0.25338533892308002</v>
      </c>
      <c r="H11176">
        <v>1</v>
      </c>
      <c r="I11176">
        <v>5.5127549206197297E-3</v>
      </c>
      <c r="J11176" t="s">
        <v>2</v>
      </c>
      <c r="K11176">
        <v>54</v>
      </c>
      <c r="L11176">
        <f t="shared" si="176"/>
        <v>581.79999999999995</v>
      </c>
    </row>
    <row r="11177" spans="1:12" x14ac:dyDescent="0.2">
      <c r="A11177" t="s">
        <v>5648</v>
      </c>
      <c r="B11177" t="s">
        <v>5648</v>
      </c>
      <c r="C11177">
        <v>11.8950276243093</v>
      </c>
      <c r="D11177">
        <v>111.968692449355</v>
      </c>
      <c r="E11177" t="s">
        <v>1</v>
      </c>
      <c r="F11177">
        <v>0.38069462887510802</v>
      </c>
      <c r="G11177">
        <v>0.36105730490478699</v>
      </c>
      <c r="H11177">
        <v>1</v>
      </c>
      <c r="I11177">
        <v>-2.0143069798337101E-2</v>
      </c>
      <c r="J11177" t="s">
        <v>2</v>
      </c>
      <c r="K11177">
        <v>200</v>
      </c>
      <c r="L11177">
        <f t="shared" si="176"/>
        <v>591.05333333333328</v>
      </c>
    </row>
    <row r="11178" spans="1:12" x14ac:dyDescent="0.2">
      <c r="A11178" t="s">
        <v>5648</v>
      </c>
      <c r="B11178" t="s">
        <v>5649</v>
      </c>
      <c r="C11178">
        <v>6.7124842370744</v>
      </c>
      <c r="D11178">
        <v>74.556116015132403</v>
      </c>
      <c r="E11178" t="s">
        <v>1</v>
      </c>
      <c r="F11178">
        <v>0.51265643108435199</v>
      </c>
      <c r="G11178">
        <v>0.33448719399662602</v>
      </c>
      <c r="H11178">
        <v>1</v>
      </c>
      <c r="I11178">
        <v>-1.90609452512671E-2</v>
      </c>
      <c r="J11178" t="s">
        <v>2</v>
      </c>
      <c r="K11178">
        <v>300</v>
      </c>
      <c r="L11178">
        <f t="shared" si="176"/>
        <v>590.57333333333338</v>
      </c>
    </row>
    <row r="11179" spans="1:12" x14ac:dyDescent="0.2">
      <c r="A11179" t="s">
        <v>5649</v>
      </c>
      <c r="B11179" t="s">
        <v>5649</v>
      </c>
      <c r="C11179">
        <v>8.3320337881741295</v>
      </c>
      <c r="D11179">
        <v>93.833008447043497</v>
      </c>
      <c r="E11179" t="s">
        <v>1</v>
      </c>
      <c r="F11179">
        <v>0.47140198456961402</v>
      </c>
      <c r="G11179">
        <v>0.34376718914865101</v>
      </c>
      <c r="H11179">
        <v>1</v>
      </c>
      <c r="I11179">
        <v>0.25219365999341797</v>
      </c>
      <c r="J11179" t="s">
        <v>2</v>
      </c>
      <c r="K11179">
        <v>598</v>
      </c>
      <c r="L11179">
        <f t="shared" si="176"/>
        <v>590.66</v>
      </c>
    </row>
    <row r="11180" spans="1:12" x14ac:dyDescent="0.2">
      <c r="A11180" t="s">
        <v>5649</v>
      </c>
      <c r="B11180" t="s">
        <v>5650</v>
      </c>
      <c r="C11180">
        <v>5.79509433962264</v>
      </c>
      <c r="D11180">
        <v>64.3520754716981</v>
      </c>
      <c r="E11180" t="s">
        <v>1</v>
      </c>
      <c r="F11180">
        <v>0.55245685836567704</v>
      </c>
      <c r="G11180">
        <v>0.35400786762751901</v>
      </c>
      <c r="H11180">
        <v>1</v>
      </c>
      <c r="I11180">
        <v>-5.45338685576022E-2</v>
      </c>
      <c r="J11180" t="s">
        <v>2</v>
      </c>
      <c r="K11180">
        <v>1043</v>
      </c>
      <c r="L11180">
        <f t="shared" si="176"/>
        <v>588.75333333333333</v>
      </c>
    </row>
    <row r="11181" spans="1:12" x14ac:dyDescent="0.2">
      <c r="A11181" t="s">
        <v>5650</v>
      </c>
      <c r="B11181" t="s">
        <v>5651</v>
      </c>
      <c r="C11181">
        <v>5.7328888888888798</v>
      </c>
      <c r="D11181">
        <v>69.522222222222197</v>
      </c>
      <c r="E11181" t="s">
        <v>1</v>
      </c>
      <c r="F11181">
        <v>1</v>
      </c>
      <c r="G11181">
        <v>0.35636292992955898</v>
      </c>
      <c r="H11181">
        <v>1</v>
      </c>
      <c r="I11181">
        <v>3.2620005000365701E-2</v>
      </c>
      <c r="J11181" t="s">
        <v>2</v>
      </c>
      <c r="K11181">
        <v>882</v>
      </c>
      <c r="L11181">
        <f t="shared" si="176"/>
        <v>585.89333333333332</v>
      </c>
    </row>
    <row r="11182" spans="1:12" x14ac:dyDescent="0.2">
      <c r="A11182" t="s">
        <v>5651</v>
      </c>
      <c r="B11182" t="s">
        <v>5652</v>
      </c>
      <c r="C11182">
        <v>9.4034994697772998</v>
      </c>
      <c r="D11182">
        <v>92.419936373276698</v>
      </c>
      <c r="E11182" t="s">
        <v>1</v>
      </c>
      <c r="F11182">
        <v>0.81637168744254096</v>
      </c>
      <c r="G11182">
        <v>0.38333509410945299</v>
      </c>
      <c r="H11182">
        <v>1</v>
      </c>
      <c r="I11182">
        <v>4.9528110887457101E-3</v>
      </c>
      <c r="J11182" t="s">
        <v>2</v>
      </c>
      <c r="K11182">
        <v>1491</v>
      </c>
      <c r="L11182">
        <f t="shared" si="176"/>
        <v>581.44000000000005</v>
      </c>
    </row>
    <row r="11183" spans="1:12" x14ac:dyDescent="0.2">
      <c r="A11183" t="s">
        <v>5652</v>
      </c>
      <c r="B11183" t="s">
        <v>5653</v>
      </c>
      <c r="C11183">
        <v>4.0481049562682196</v>
      </c>
      <c r="D11183">
        <v>53.173469387755098</v>
      </c>
      <c r="E11183" t="s">
        <v>1</v>
      </c>
      <c r="F11183">
        <v>1</v>
      </c>
      <c r="G11183">
        <v>0.36814383618387603</v>
      </c>
      <c r="H11183">
        <v>1</v>
      </c>
      <c r="I11183">
        <v>2.6628409686396001E-2</v>
      </c>
      <c r="J11183" t="s">
        <v>2</v>
      </c>
      <c r="K11183">
        <v>257</v>
      </c>
      <c r="L11183">
        <f t="shared" si="176"/>
        <v>573.33333333333337</v>
      </c>
    </row>
    <row r="11184" spans="1:12" x14ac:dyDescent="0.2">
      <c r="A11184" t="s">
        <v>5653</v>
      </c>
      <c r="B11184" t="s">
        <v>5654</v>
      </c>
      <c r="C11184">
        <v>4.7955189286633999</v>
      </c>
      <c r="D11184">
        <v>60.073654390934799</v>
      </c>
      <c r="E11184" t="s">
        <v>1</v>
      </c>
      <c r="F11184">
        <v>0.53296794616479604</v>
      </c>
      <c r="G11184">
        <v>0.36947870487840601</v>
      </c>
      <c r="H11184">
        <v>1</v>
      </c>
      <c r="I11184">
        <v>7.9083936388185897E-3</v>
      </c>
      <c r="J11184" t="s">
        <v>2</v>
      </c>
      <c r="K11184">
        <v>3089</v>
      </c>
      <c r="L11184">
        <f t="shared" si="176"/>
        <v>575.62666666666667</v>
      </c>
    </row>
    <row r="11185" spans="1:12" x14ac:dyDescent="0.2">
      <c r="A11185" t="s">
        <v>5654</v>
      </c>
      <c r="B11185" t="s">
        <v>5655</v>
      </c>
      <c r="C11185">
        <v>8.9854397204426295</v>
      </c>
      <c r="D11185">
        <v>98.273733255678493</v>
      </c>
      <c r="E11185" t="s">
        <v>1</v>
      </c>
      <c r="F11185">
        <v>0.64542042739073802</v>
      </c>
      <c r="G11185">
        <v>0.34374570364698198</v>
      </c>
      <c r="H11185">
        <v>1</v>
      </c>
      <c r="I11185">
        <v>9.7679198856094995E-2</v>
      </c>
      <c r="J11185" t="s">
        <v>2</v>
      </c>
      <c r="K11185">
        <v>669</v>
      </c>
      <c r="L11185">
        <f t="shared" si="176"/>
        <v>560.92666666666662</v>
      </c>
    </row>
    <row r="11186" spans="1:12" x14ac:dyDescent="0.2">
      <c r="A11186" t="s">
        <v>5655</v>
      </c>
      <c r="B11186" t="s">
        <v>5656</v>
      </c>
      <c r="C11186">
        <v>5.3537214443625603</v>
      </c>
      <c r="D11186">
        <v>68.196757553426593</v>
      </c>
      <c r="E11186" t="s">
        <v>1</v>
      </c>
      <c r="F11186">
        <v>0.99982141517306899</v>
      </c>
      <c r="G11186">
        <v>0.35836390012676</v>
      </c>
      <c r="H11186">
        <v>1</v>
      </c>
      <c r="I11186">
        <v>2.3661139612500302E-2</v>
      </c>
      <c r="J11186" t="s">
        <v>2</v>
      </c>
      <c r="K11186">
        <v>525</v>
      </c>
      <c r="L11186">
        <f t="shared" si="176"/>
        <v>561.17333333333329</v>
      </c>
    </row>
    <row r="11187" spans="1:12" x14ac:dyDescent="0.2">
      <c r="A11187" t="s">
        <v>5656</v>
      </c>
      <c r="B11187" t="s">
        <v>5656</v>
      </c>
      <c r="C11187">
        <v>3.5638126009693001</v>
      </c>
      <c r="D11187">
        <v>49.938610662358599</v>
      </c>
      <c r="E11187" t="s">
        <v>1</v>
      </c>
      <c r="F11187">
        <v>0.68992918080502597</v>
      </c>
      <c r="G11187">
        <v>0.27880960914908998</v>
      </c>
      <c r="H11187">
        <v>1</v>
      </c>
      <c r="I11187">
        <v>9.4190664711748306E-2</v>
      </c>
      <c r="J11187" t="s">
        <v>2</v>
      </c>
      <c r="K11187">
        <v>230</v>
      </c>
      <c r="L11187">
        <f t="shared" si="176"/>
        <v>559.70000000000005</v>
      </c>
    </row>
    <row r="11188" spans="1:12" x14ac:dyDescent="0.2">
      <c r="A11188" t="s">
        <v>5656</v>
      </c>
      <c r="B11188" t="s">
        <v>5656</v>
      </c>
      <c r="C11188">
        <v>1.43853820598006</v>
      </c>
      <c r="D11188">
        <v>47.285714285714199</v>
      </c>
      <c r="E11188" t="s">
        <v>1</v>
      </c>
      <c r="F11188">
        <v>0.48748179893523602</v>
      </c>
      <c r="G11188">
        <v>0.22189372351798001</v>
      </c>
      <c r="H11188">
        <v>1</v>
      </c>
      <c r="I11188">
        <v>-0.132471636928777</v>
      </c>
      <c r="J11188" t="s">
        <v>2</v>
      </c>
      <c r="K11188">
        <v>105</v>
      </c>
      <c r="L11188">
        <f t="shared" si="176"/>
        <v>560.84</v>
      </c>
    </row>
    <row r="11189" spans="1:12" x14ac:dyDescent="0.2">
      <c r="A11189" t="s">
        <v>5656</v>
      </c>
      <c r="B11189" t="s">
        <v>5657</v>
      </c>
      <c r="C11189">
        <v>5.8312791016159897</v>
      </c>
      <c r="D11189">
        <v>66.455765543686596</v>
      </c>
      <c r="E11189" t="s">
        <v>1</v>
      </c>
      <c r="F11189">
        <v>0.590853935184808</v>
      </c>
      <c r="G11189">
        <v>0.32694389945358499</v>
      </c>
      <c r="H11189">
        <v>1</v>
      </c>
      <c r="I11189">
        <v>0.13003503563205501</v>
      </c>
      <c r="J11189" t="s">
        <v>2</v>
      </c>
      <c r="K11189">
        <v>1443</v>
      </c>
      <c r="L11189">
        <f t="shared" si="176"/>
        <v>561.98666666666668</v>
      </c>
    </row>
    <row r="11190" spans="1:12" x14ac:dyDescent="0.2">
      <c r="A11190" t="s">
        <v>5657</v>
      </c>
      <c r="B11190" t="s">
        <v>5657</v>
      </c>
      <c r="C11190">
        <v>3.4511494252873498</v>
      </c>
      <c r="D11190">
        <v>55.060344827586199</v>
      </c>
      <c r="E11190" t="s">
        <v>1</v>
      </c>
      <c r="F11190">
        <v>0.59279050169321401</v>
      </c>
      <c r="G11190">
        <v>0.24684279448565499</v>
      </c>
      <c r="H11190">
        <v>0.97984853409674499</v>
      </c>
      <c r="I11190">
        <v>8.4261977168257896E-2</v>
      </c>
      <c r="J11190" t="s">
        <v>2</v>
      </c>
      <c r="K11190">
        <v>122</v>
      </c>
      <c r="L11190">
        <f t="shared" si="176"/>
        <v>553.5</v>
      </c>
    </row>
    <row r="11191" spans="1:12" x14ac:dyDescent="0.2">
      <c r="A11191" t="s">
        <v>5657</v>
      </c>
      <c r="B11191" t="s">
        <v>5658</v>
      </c>
      <c r="C11191">
        <v>6.0789525887720597</v>
      </c>
      <c r="D11191">
        <v>71.5659591350922</v>
      </c>
      <c r="E11191" t="s">
        <v>1</v>
      </c>
      <c r="F11191">
        <v>0.64580835093115896</v>
      </c>
      <c r="G11191">
        <v>0.36354335406750099</v>
      </c>
      <c r="H11191">
        <v>1</v>
      </c>
      <c r="I11191">
        <v>9.2258133306641794E-3</v>
      </c>
      <c r="J11191" t="s">
        <v>2</v>
      </c>
      <c r="K11191">
        <v>1999</v>
      </c>
      <c r="L11191">
        <f t="shared" si="176"/>
        <v>556.5866666666667</v>
      </c>
    </row>
    <row r="11192" spans="1:12" x14ac:dyDescent="0.2">
      <c r="A11192" t="s">
        <v>5658</v>
      </c>
      <c r="B11192" t="s">
        <v>5659</v>
      </c>
      <c r="C11192">
        <v>5.91090629800307</v>
      </c>
      <c r="D11192">
        <v>85.2503840245775</v>
      </c>
      <c r="E11192" t="s">
        <v>1</v>
      </c>
      <c r="F11192">
        <v>0.99570302347267303</v>
      </c>
      <c r="G11192">
        <v>0.17619460846208601</v>
      </c>
      <c r="H11192">
        <v>0.88204222460770298</v>
      </c>
      <c r="I11192">
        <v>3.1265845339486301E-2</v>
      </c>
      <c r="J11192" t="s">
        <v>2</v>
      </c>
      <c r="K11192">
        <v>243</v>
      </c>
      <c r="L11192">
        <f t="shared" si="176"/>
        <v>550.24</v>
      </c>
    </row>
    <row r="11193" spans="1:12" x14ac:dyDescent="0.2">
      <c r="A11193" t="s">
        <v>5659</v>
      </c>
      <c r="B11193" t="s">
        <v>5659</v>
      </c>
      <c r="C11193">
        <v>10.6487455197132</v>
      </c>
      <c r="D11193">
        <v>100.419354838709</v>
      </c>
      <c r="E11193" t="s">
        <v>1</v>
      </c>
      <c r="F11193">
        <v>0.79367568666300703</v>
      </c>
      <c r="G11193">
        <v>0.35489244175222801</v>
      </c>
      <c r="H11193">
        <v>1</v>
      </c>
      <c r="I11193">
        <v>2.7499403081248298E-2</v>
      </c>
      <c r="J11193" t="s">
        <v>2</v>
      </c>
      <c r="K11193">
        <v>94</v>
      </c>
      <c r="L11193">
        <f t="shared" si="176"/>
        <v>550.17999999999995</v>
      </c>
    </row>
    <row r="11194" spans="1:12" x14ac:dyDescent="0.2">
      <c r="A11194" t="s">
        <v>5659</v>
      </c>
      <c r="B11194" t="s">
        <v>5659</v>
      </c>
      <c r="C11194">
        <v>6.8580375782880996</v>
      </c>
      <c r="D11194">
        <v>82.192066805845499</v>
      </c>
      <c r="E11194" t="s">
        <v>1</v>
      </c>
      <c r="F11194">
        <v>0.46660073521638601</v>
      </c>
      <c r="G11194">
        <v>0.347512530110416</v>
      </c>
      <c r="H11194">
        <v>1</v>
      </c>
      <c r="I11194">
        <v>0.38157839967446999</v>
      </c>
      <c r="J11194" t="s">
        <v>2</v>
      </c>
      <c r="K11194">
        <v>366</v>
      </c>
      <c r="L11194">
        <f t="shared" si="176"/>
        <v>551.05333333333328</v>
      </c>
    </row>
    <row r="11195" spans="1:12" x14ac:dyDescent="0.2">
      <c r="A11195" t="s">
        <v>5659</v>
      </c>
      <c r="B11195" t="s">
        <v>5660</v>
      </c>
      <c r="C11195">
        <v>4.81292517006802</v>
      </c>
      <c r="D11195">
        <v>61.156462585033999</v>
      </c>
      <c r="E11195" t="s">
        <v>1</v>
      </c>
      <c r="F11195">
        <v>0.83831470356116</v>
      </c>
      <c r="G11195">
        <v>0.33119023088411398</v>
      </c>
      <c r="H11195">
        <v>1</v>
      </c>
      <c r="I11195">
        <v>-1.7790032846522599E-2</v>
      </c>
      <c r="J11195" t="s">
        <v>2</v>
      </c>
      <c r="K11195">
        <v>453</v>
      </c>
      <c r="L11195">
        <f t="shared" si="176"/>
        <v>549.54</v>
      </c>
    </row>
    <row r="11196" spans="1:12" x14ac:dyDescent="0.2">
      <c r="A11196" t="s">
        <v>5660</v>
      </c>
      <c r="B11196" t="s">
        <v>5660</v>
      </c>
      <c r="C11196">
        <v>5.94910179640718</v>
      </c>
      <c r="D11196">
        <v>67.296407185628695</v>
      </c>
      <c r="E11196" t="s">
        <v>1</v>
      </c>
      <c r="F11196">
        <v>0.91137484795811996</v>
      </c>
      <c r="G11196">
        <v>0.34516286595024698</v>
      </c>
      <c r="H11196">
        <v>1</v>
      </c>
      <c r="I11196">
        <v>1.46439545298859E-2</v>
      </c>
      <c r="J11196" t="s">
        <v>2</v>
      </c>
      <c r="K11196">
        <v>517</v>
      </c>
      <c r="L11196">
        <f t="shared" si="176"/>
        <v>554.1</v>
      </c>
    </row>
    <row r="11197" spans="1:12" x14ac:dyDescent="0.2">
      <c r="A11197" t="s">
        <v>5660</v>
      </c>
      <c r="B11197" t="s">
        <v>5661</v>
      </c>
      <c r="C11197">
        <v>3.9173938336242</v>
      </c>
      <c r="D11197">
        <v>52.623618382780599</v>
      </c>
      <c r="E11197" t="s">
        <v>1</v>
      </c>
      <c r="F11197">
        <v>0.46602306658445097</v>
      </c>
      <c r="G11197">
        <v>0.36030555916808199</v>
      </c>
      <c r="H11197">
        <v>1</v>
      </c>
      <c r="I11197">
        <v>1.7848924710393401E-3</v>
      </c>
      <c r="J11197" t="s">
        <v>2</v>
      </c>
      <c r="K11197">
        <v>670</v>
      </c>
      <c r="L11197">
        <f t="shared" si="176"/>
        <v>552.59333333333336</v>
      </c>
    </row>
    <row r="11198" spans="1:12" x14ac:dyDescent="0.2">
      <c r="A11198" t="s">
        <v>5661</v>
      </c>
      <c r="B11198" t="s">
        <v>5662</v>
      </c>
      <c r="C11198">
        <v>7.7728215767634801</v>
      </c>
      <c r="D11198">
        <v>87.104771784232298</v>
      </c>
      <c r="E11198" t="s">
        <v>1</v>
      </c>
      <c r="F11198">
        <v>1</v>
      </c>
      <c r="G11198">
        <v>0.36631068755747498</v>
      </c>
      <c r="H11198">
        <v>1</v>
      </c>
      <c r="I11198">
        <v>0.27947016879035802</v>
      </c>
      <c r="J11198" t="s">
        <v>2</v>
      </c>
      <c r="K11198">
        <v>368</v>
      </c>
      <c r="L11198">
        <f t="shared" si="176"/>
        <v>551.00666666666666</v>
      </c>
    </row>
    <row r="11199" spans="1:12" x14ac:dyDescent="0.2">
      <c r="A11199" t="s">
        <v>5662</v>
      </c>
      <c r="B11199" t="s">
        <v>5662</v>
      </c>
      <c r="C11199">
        <v>4.5505279034690798</v>
      </c>
      <c r="D11199">
        <v>65.500754147812899</v>
      </c>
      <c r="E11199" t="s">
        <v>1</v>
      </c>
      <c r="F11199">
        <v>0.94705027466215097</v>
      </c>
      <c r="G11199">
        <v>0.26237593644956198</v>
      </c>
      <c r="H11199">
        <v>1</v>
      </c>
      <c r="I11199">
        <v>-1.8975000388854701E-2</v>
      </c>
      <c r="J11199" t="s">
        <v>2</v>
      </c>
      <c r="K11199">
        <v>248</v>
      </c>
      <c r="L11199">
        <f t="shared" si="176"/>
        <v>550.18666666666661</v>
      </c>
    </row>
    <row r="11200" spans="1:12" x14ac:dyDescent="0.2">
      <c r="A11200" t="s">
        <v>5662</v>
      </c>
      <c r="B11200" t="s">
        <v>5662</v>
      </c>
      <c r="C11200">
        <v>7.125</v>
      </c>
      <c r="D11200">
        <v>88.9027777777777</v>
      </c>
      <c r="E11200" t="s">
        <v>1</v>
      </c>
      <c r="F11200">
        <v>0.550577436949096</v>
      </c>
      <c r="G11200">
        <v>0.32290800450860302</v>
      </c>
      <c r="H11200">
        <v>1</v>
      </c>
      <c r="I11200">
        <v>0.337566459061032</v>
      </c>
      <c r="J11200" t="s">
        <v>2</v>
      </c>
      <c r="K11200">
        <v>40</v>
      </c>
      <c r="L11200">
        <f t="shared" si="176"/>
        <v>549.64</v>
      </c>
    </row>
    <row r="11201" spans="1:12" x14ac:dyDescent="0.2">
      <c r="A11201" t="s">
        <v>5662</v>
      </c>
      <c r="B11201" t="s">
        <v>5662</v>
      </c>
      <c r="C11201">
        <v>5.0023346303501901</v>
      </c>
      <c r="D11201">
        <v>60.298832684824902</v>
      </c>
      <c r="E11201" t="s">
        <v>1</v>
      </c>
      <c r="F11201">
        <v>0.548099120580544</v>
      </c>
      <c r="G11201">
        <v>0.31496588048910101</v>
      </c>
      <c r="H11201">
        <v>1</v>
      </c>
      <c r="I11201">
        <v>-2.4766739098876301E-3</v>
      </c>
      <c r="J11201" t="s">
        <v>2</v>
      </c>
      <c r="K11201">
        <v>497</v>
      </c>
      <c r="L11201">
        <f t="shared" si="176"/>
        <v>555.9666666666667</v>
      </c>
    </row>
    <row r="11202" spans="1:12" x14ac:dyDescent="0.2">
      <c r="A11202" t="s">
        <v>5662</v>
      </c>
      <c r="B11202" t="s">
        <v>5663</v>
      </c>
      <c r="C11202">
        <v>5.47127555988315</v>
      </c>
      <c r="D11202">
        <v>61.2726387536514</v>
      </c>
      <c r="E11202" t="s">
        <v>1</v>
      </c>
      <c r="F11202">
        <v>0.51971886462900396</v>
      </c>
      <c r="G11202">
        <v>0.33915613797171101</v>
      </c>
      <c r="H11202">
        <v>1</v>
      </c>
      <c r="I11202">
        <v>-0.25740509558454699</v>
      </c>
      <c r="J11202" t="s">
        <v>2</v>
      </c>
      <c r="K11202">
        <v>804</v>
      </c>
      <c r="L11202">
        <f t="shared" ref="L11202:L11265" si="177" xml:space="preserve"> AVERAGE(K11202:K11351)</f>
        <v>553.22666666666669</v>
      </c>
    </row>
    <row r="11203" spans="1:12" x14ac:dyDescent="0.2">
      <c r="A11203" t="s">
        <v>5663</v>
      </c>
      <c r="B11203" t="s">
        <v>5664</v>
      </c>
      <c r="C11203">
        <v>4.4984984984984902</v>
      </c>
      <c r="D11203">
        <v>57.467467467467401</v>
      </c>
      <c r="E11203" t="s">
        <v>1</v>
      </c>
      <c r="F11203">
        <v>3.2282394980623103E-2</v>
      </c>
      <c r="G11203">
        <v>0.259002525142488</v>
      </c>
      <c r="H11203">
        <v>1</v>
      </c>
      <c r="I11203">
        <v>0.124748967065217</v>
      </c>
      <c r="J11203" t="s">
        <v>2</v>
      </c>
      <c r="K11203">
        <v>382</v>
      </c>
      <c r="L11203">
        <f t="shared" si="177"/>
        <v>551.25333333333333</v>
      </c>
    </row>
    <row r="11204" spans="1:12" x14ac:dyDescent="0.2">
      <c r="A11204" t="s">
        <v>5664</v>
      </c>
      <c r="B11204" t="s">
        <v>5665</v>
      </c>
      <c r="C11204">
        <v>3.1787416587225898</v>
      </c>
      <c r="D11204">
        <v>49.351286939942803</v>
      </c>
      <c r="E11204" t="s">
        <v>1</v>
      </c>
      <c r="F11204">
        <v>1</v>
      </c>
      <c r="G11204">
        <v>0.33303566962117698</v>
      </c>
      <c r="H11204">
        <v>1</v>
      </c>
      <c r="I11204">
        <v>-4.9573808853116699E-2</v>
      </c>
      <c r="J11204" t="s">
        <v>2</v>
      </c>
      <c r="K11204">
        <v>822</v>
      </c>
      <c r="L11204">
        <f t="shared" si="177"/>
        <v>549.82666666666671</v>
      </c>
    </row>
    <row r="11205" spans="1:12" x14ac:dyDescent="0.2">
      <c r="A11205" t="s">
        <v>5665</v>
      </c>
      <c r="B11205" t="s">
        <v>5665</v>
      </c>
      <c r="C11205">
        <v>9.4955489614243298</v>
      </c>
      <c r="D11205">
        <v>106.551928783382</v>
      </c>
      <c r="E11205" t="s">
        <v>1</v>
      </c>
      <c r="F11205">
        <v>1</v>
      </c>
      <c r="G11205">
        <v>0.35201115104924902</v>
      </c>
      <c r="H11205">
        <v>1</v>
      </c>
      <c r="I11205">
        <v>0.11692141526684199</v>
      </c>
      <c r="J11205" t="s">
        <v>2</v>
      </c>
      <c r="K11205">
        <v>117</v>
      </c>
      <c r="L11205">
        <f t="shared" si="177"/>
        <v>550.16</v>
      </c>
    </row>
    <row r="11206" spans="1:12" x14ac:dyDescent="0.2">
      <c r="A11206" t="s">
        <v>5665</v>
      </c>
      <c r="B11206" t="s">
        <v>5665</v>
      </c>
      <c r="C11206">
        <v>7.6340136054421697</v>
      </c>
      <c r="D11206">
        <v>92.757823129251705</v>
      </c>
      <c r="E11206" t="s">
        <v>1</v>
      </c>
      <c r="F11206">
        <v>0.78639717067267401</v>
      </c>
      <c r="G11206">
        <v>0.33540410887056199</v>
      </c>
      <c r="H11206">
        <v>1</v>
      </c>
      <c r="I11206">
        <v>-1.2014124470236399E-2</v>
      </c>
      <c r="J11206" t="s">
        <v>2</v>
      </c>
      <c r="K11206">
        <v>276</v>
      </c>
      <c r="L11206">
        <f t="shared" si="177"/>
        <v>557.10666666666668</v>
      </c>
    </row>
    <row r="11207" spans="1:12" x14ac:dyDescent="0.2">
      <c r="A11207" t="s">
        <v>5665</v>
      </c>
      <c r="B11207" t="s">
        <v>5666</v>
      </c>
      <c r="C11207">
        <v>5.0623853211009102</v>
      </c>
      <c r="D11207">
        <v>62.517431192660503</v>
      </c>
      <c r="E11207" t="s">
        <v>1</v>
      </c>
      <c r="F11207">
        <v>0.50735231089310895</v>
      </c>
      <c r="G11207">
        <v>0.34021126914164701</v>
      </c>
      <c r="H11207">
        <v>1</v>
      </c>
      <c r="I11207">
        <v>-7.0356617334821001E-2</v>
      </c>
      <c r="J11207" t="s">
        <v>2</v>
      </c>
      <c r="K11207">
        <v>418</v>
      </c>
      <c r="L11207">
        <f t="shared" si="177"/>
        <v>557.67999999999995</v>
      </c>
    </row>
    <row r="11208" spans="1:12" x14ac:dyDescent="0.2">
      <c r="A11208" t="s">
        <v>5666</v>
      </c>
      <c r="B11208" t="s">
        <v>5667</v>
      </c>
      <c r="C11208">
        <v>3.5376696303228798</v>
      </c>
      <c r="D11208">
        <v>50.102012166588601</v>
      </c>
      <c r="E11208" t="s">
        <v>1</v>
      </c>
      <c r="F11208">
        <v>0.71408756033467502</v>
      </c>
      <c r="G11208">
        <v>0.33438642932616702</v>
      </c>
      <c r="H11208">
        <v>1</v>
      </c>
      <c r="I11208">
        <v>0.133845309310686</v>
      </c>
      <c r="J11208" t="s">
        <v>2</v>
      </c>
      <c r="K11208">
        <v>839</v>
      </c>
      <c r="L11208">
        <f t="shared" si="177"/>
        <v>555.95333333333338</v>
      </c>
    </row>
    <row r="11209" spans="1:12" x14ac:dyDescent="0.2">
      <c r="A11209" t="s">
        <v>5667</v>
      </c>
      <c r="B11209" t="s">
        <v>5668</v>
      </c>
      <c r="C11209">
        <v>5.2334605597964297</v>
      </c>
      <c r="D11209">
        <v>67.334605597964298</v>
      </c>
      <c r="E11209" t="s">
        <v>1</v>
      </c>
      <c r="F11209">
        <v>1</v>
      </c>
      <c r="G11209">
        <v>0.36011201521320901</v>
      </c>
      <c r="H11209">
        <v>1</v>
      </c>
      <c r="I11209">
        <v>1.6067260926200699E-2</v>
      </c>
      <c r="J11209" t="s">
        <v>2</v>
      </c>
      <c r="K11209">
        <v>1240</v>
      </c>
      <c r="L11209">
        <f t="shared" si="177"/>
        <v>552.75333333333333</v>
      </c>
    </row>
    <row r="11210" spans="1:12" x14ac:dyDescent="0.2">
      <c r="A11210" t="s">
        <v>5668</v>
      </c>
      <c r="B11210" t="s">
        <v>5669</v>
      </c>
      <c r="C11210">
        <v>7.3278343278343199</v>
      </c>
      <c r="D11210">
        <v>82.766935766935703</v>
      </c>
      <c r="E11210" t="s">
        <v>1</v>
      </c>
      <c r="F11210">
        <v>0.86686362468716405</v>
      </c>
      <c r="G11210">
        <v>0.30778404932590298</v>
      </c>
      <c r="H11210">
        <v>1</v>
      </c>
      <c r="I11210">
        <v>-1.5671415045232499E-2</v>
      </c>
      <c r="J11210" t="s">
        <v>2</v>
      </c>
      <c r="K11210">
        <v>1122</v>
      </c>
      <c r="L11210">
        <f t="shared" si="177"/>
        <v>545.50666666666666</v>
      </c>
    </row>
    <row r="11211" spans="1:12" x14ac:dyDescent="0.2">
      <c r="A11211" t="s">
        <v>5669</v>
      </c>
      <c r="B11211" t="s">
        <v>5669</v>
      </c>
      <c r="C11211">
        <v>9.18655462184873</v>
      </c>
      <c r="D11211">
        <v>97.923809523809496</v>
      </c>
      <c r="E11211" t="s">
        <v>1</v>
      </c>
      <c r="F11211">
        <v>0.402995765881696</v>
      </c>
      <c r="G11211">
        <v>0.31811716960214498</v>
      </c>
      <c r="H11211">
        <v>1</v>
      </c>
      <c r="I11211" s="1">
        <v>8.6413685729832895E-4</v>
      </c>
      <c r="J11211" t="s">
        <v>2</v>
      </c>
      <c r="K11211">
        <v>696</v>
      </c>
      <c r="L11211">
        <f t="shared" si="177"/>
        <v>544.17999999999995</v>
      </c>
    </row>
    <row r="11212" spans="1:12" x14ac:dyDescent="0.2">
      <c r="A11212" t="s">
        <v>5669</v>
      </c>
      <c r="B11212" t="s">
        <v>5670</v>
      </c>
      <c r="C11212">
        <v>3.5301724137931001</v>
      </c>
      <c r="D11212">
        <v>48.817118226600897</v>
      </c>
      <c r="E11212" t="s">
        <v>1</v>
      </c>
      <c r="F11212">
        <v>0.64949147577577004</v>
      </c>
      <c r="G11212">
        <v>0.28049873337659897</v>
      </c>
      <c r="H11212">
        <v>1</v>
      </c>
      <c r="I11212">
        <v>-0.388591406619617</v>
      </c>
      <c r="J11212" t="s">
        <v>2</v>
      </c>
      <c r="K11212">
        <v>632</v>
      </c>
      <c r="L11212">
        <f t="shared" si="177"/>
        <v>540.1</v>
      </c>
    </row>
    <row r="11213" spans="1:12" x14ac:dyDescent="0.2">
      <c r="A11213" t="s">
        <v>5670</v>
      </c>
      <c r="B11213" t="s">
        <v>5671</v>
      </c>
      <c r="C11213">
        <v>5.6252342286071197</v>
      </c>
      <c r="D11213">
        <v>67.586508432229806</v>
      </c>
      <c r="E11213" t="s">
        <v>1</v>
      </c>
      <c r="F11213">
        <v>0.92333217717671701</v>
      </c>
      <c r="G11213">
        <v>0.33350471112903202</v>
      </c>
      <c r="H11213">
        <v>1</v>
      </c>
      <c r="I11213">
        <v>-2.2317751071458499E-2</v>
      </c>
      <c r="J11213" t="s">
        <v>2</v>
      </c>
      <c r="K11213">
        <v>623</v>
      </c>
      <c r="L11213">
        <f t="shared" si="177"/>
        <v>541.76666666666665</v>
      </c>
    </row>
    <row r="11214" spans="1:12" x14ac:dyDescent="0.2">
      <c r="A11214" t="s">
        <v>5671</v>
      </c>
      <c r="B11214" t="s">
        <v>5672</v>
      </c>
      <c r="C11214">
        <v>3.21744834371925</v>
      </c>
      <c r="D11214">
        <v>47.197769760577202</v>
      </c>
      <c r="E11214" t="s">
        <v>1</v>
      </c>
      <c r="F11214">
        <v>0.74615860818507396</v>
      </c>
      <c r="G11214">
        <v>0.32343011224586099</v>
      </c>
      <c r="H11214">
        <v>1</v>
      </c>
      <c r="I11214">
        <v>8.1962767020171801E-2</v>
      </c>
      <c r="J11214" t="s">
        <v>2</v>
      </c>
      <c r="K11214">
        <v>1202</v>
      </c>
      <c r="L11214">
        <f t="shared" si="177"/>
        <v>539.5333333333333</v>
      </c>
    </row>
    <row r="11215" spans="1:12" x14ac:dyDescent="0.2">
      <c r="A11215" t="s">
        <v>5672</v>
      </c>
      <c r="B11215" t="s">
        <v>5673</v>
      </c>
      <c r="C11215">
        <v>5.0866728797763203</v>
      </c>
      <c r="D11215">
        <v>65.412861136998998</v>
      </c>
      <c r="E11215" t="s">
        <v>1</v>
      </c>
      <c r="F11215">
        <v>0.42057070841777899</v>
      </c>
      <c r="G11215">
        <v>0.30645500440943002</v>
      </c>
      <c r="H11215">
        <v>1</v>
      </c>
      <c r="I11215">
        <v>8.3860381608406604E-3</v>
      </c>
      <c r="J11215" t="s">
        <v>2</v>
      </c>
      <c r="K11215">
        <v>841</v>
      </c>
      <c r="L11215">
        <f t="shared" si="177"/>
        <v>537.10666666666668</v>
      </c>
    </row>
    <row r="11216" spans="1:12" x14ac:dyDescent="0.2">
      <c r="A11216" t="s">
        <v>5673</v>
      </c>
      <c r="B11216" t="s">
        <v>5674</v>
      </c>
      <c r="C11216">
        <v>3.94305019305019</v>
      </c>
      <c r="D11216">
        <v>57.1090733590733</v>
      </c>
      <c r="E11216" t="s">
        <v>1</v>
      </c>
      <c r="F11216">
        <v>0.85826160556761999</v>
      </c>
      <c r="G11216">
        <v>0.28248903505055001</v>
      </c>
      <c r="H11216">
        <v>1</v>
      </c>
      <c r="I11216">
        <v>8.8821486210884204E-2</v>
      </c>
      <c r="J11216" t="s">
        <v>2</v>
      </c>
      <c r="K11216">
        <v>397</v>
      </c>
      <c r="L11216">
        <f t="shared" si="177"/>
        <v>544.48</v>
      </c>
    </row>
    <row r="11217" spans="1:12" x14ac:dyDescent="0.2">
      <c r="A11217" t="s">
        <v>5674</v>
      </c>
      <c r="B11217" t="s">
        <v>5674</v>
      </c>
      <c r="C11217">
        <v>4.4683257918552002</v>
      </c>
      <c r="D11217">
        <v>55.990950226244301</v>
      </c>
      <c r="E11217" t="s">
        <v>1</v>
      </c>
      <c r="F11217">
        <v>0.52535066086716697</v>
      </c>
      <c r="G11217">
        <v>0.33908859360145899</v>
      </c>
      <c r="H11217">
        <v>1</v>
      </c>
      <c r="I11217">
        <v>-1.2100530087972799E-2</v>
      </c>
      <c r="J11217" t="s">
        <v>2</v>
      </c>
      <c r="K11217">
        <v>336</v>
      </c>
      <c r="L11217">
        <f t="shared" si="177"/>
        <v>546.59333333333336</v>
      </c>
    </row>
    <row r="11218" spans="1:12" x14ac:dyDescent="0.2">
      <c r="A11218" t="s">
        <v>5674</v>
      </c>
      <c r="B11218" t="s">
        <v>5674</v>
      </c>
      <c r="C11218">
        <v>7.7716894977168902</v>
      </c>
      <c r="D11218">
        <v>78.255707762556995</v>
      </c>
      <c r="E11218" t="s">
        <v>1</v>
      </c>
      <c r="F11218">
        <v>0.66513432347949697</v>
      </c>
      <c r="G11218">
        <v>0.38236637442787402</v>
      </c>
      <c r="H11218">
        <v>1</v>
      </c>
      <c r="I11218">
        <v>1.67990614522954E-2</v>
      </c>
      <c r="J11218" t="s">
        <v>2</v>
      </c>
      <c r="K11218">
        <v>70</v>
      </c>
      <c r="L11218">
        <f t="shared" si="177"/>
        <v>545.17333333333329</v>
      </c>
    </row>
    <row r="11219" spans="1:12" x14ac:dyDescent="0.2">
      <c r="A11219" t="s">
        <v>5674</v>
      </c>
      <c r="B11219" t="s">
        <v>5675</v>
      </c>
      <c r="C11219">
        <v>4.7199642697632802</v>
      </c>
      <c r="D11219">
        <v>59.997320232246501</v>
      </c>
      <c r="E11219" t="s">
        <v>1</v>
      </c>
      <c r="F11219">
        <v>0.31598229279836898</v>
      </c>
      <c r="G11219">
        <v>0.23484175902498899</v>
      </c>
      <c r="H11219">
        <v>1</v>
      </c>
      <c r="I11219">
        <v>-0.42108818001473403</v>
      </c>
      <c r="J11219" t="s">
        <v>2</v>
      </c>
      <c r="K11219">
        <v>878</v>
      </c>
      <c r="L11219">
        <f t="shared" si="177"/>
        <v>560.91999999999996</v>
      </c>
    </row>
    <row r="11220" spans="1:12" x14ac:dyDescent="0.2">
      <c r="A11220" t="s">
        <v>5675</v>
      </c>
      <c r="B11220" t="s">
        <v>5676</v>
      </c>
      <c r="C11220">
        <v>6.1849170437405698</v>
      </c>
      <c r="D11220">
        <v>72.102262443438903</v>
      </c>
      <c r="E11220" t="s">
        <v>1</v>
      </c>
      <c r="F11220">
        <v>0.91276446342020101</v>
      </c>
      <c r="G11220">
        <v>0.40394684893670202</v>
      </c>
      <c r="H11220">
        <v>1</v>
      </c>
      <c r="I11220">
        <v>-2.0639981758857399E-2</v>
      </c>
      <c r="J11220" t="s">
        <v>2</v>
      </c>
      <c r="K11220">
        <v>1309</v>
      </c>
      <c r="L11220">
        <f t="shared" si="177"/>
        <v>558.50666666666666</v>
      </c>
    </row>
    <row r="11221" spans="1:12" x14ac:dyDescent="0.2">
      <c r="A11221" t="s">
        <v>5676</v>
      </c>
      <c r="B11221" t="s">
        <v>5677</v>
      </c>
      <c r="C11221">
        <v>8.3682896379525502</v>
      </c>
      <c r="D11221">
        <v>87.205992509363298</v>
      </c>
      <c r="E11221" t="s">
        <v>1</v>
      </c>
      <c r="F11221">
        <v>0.56120444968677996</v>
      </c>
      <c r="G11221">
        <v>0.37382226714963901</v>
      </c>
      <c r="H11221">
        <v>1</v>
      </c>
      <c r="I11221">
        <v>0.19086281314742801</v>
      </c>
      <c r="J11221" t="s">
        <v>2</v>
      </c>
      <c r="K11221">
        <v>624</v>
      </c>
      <c r="L11221">
        <f t="shared" si="177"/>
        <v>550.10666666666668</v>
      </c>
    </row>
    <row r="11222" spans="1:12" x14ac:dyDescent="0.2">
      <c r="A11222" t="s">
        <v>5677</v>
      </c>
      <c r="B11222" t="s">
        <v>5678</v>
      </c>
      <c r="C11222">
        <v>4.5640625000000004</v>
      </c>
      <c r="D11222">
        <v>58.989062500000003</v>
      </c>
      <c r="E11222" t="s">
        <v>1</v>
      </c>
      <c r="F11222">
        <v>0.52682475640067805</v>
      </c>
      <c r="G11222">
        <v>0.34792895982252697</v>
      </c>
      <c r="H11222">
        <v>1</v>
      </c>
      <c r="I11222">
        <v>4.07710276260653E-3</v>
      </c>
      <c r="J11222" t="s">
        <v>2</v>
      </c>
      <c r="K11222">
        <v>750</v>
      </c>
      <c r="L11222">
        <f t="shared" si="177"/>
        <v>547.89333333333332</v>
      </c>
    </row>
    <row r="11223" spans="1:12" x14ac:dyDescent="0.2">
      <c r="A11223" t="s">
        <v>5678</v>
      </c>
      <c r="B11223" t="s">
        <v>5678</v>
      </c>
      <c r="C11223">
        <v>4.3583168967784296</v>
      </c>
      <c r="D11223">
        <v>58.546351084812599</v>
      </c>
      <c r="E11223" t="s">
        <v>1</v>
      </c>
      <c r="F11223">
        <v>0.77470025201514603</v>
      </c>
      <c r="G11223">
        <v>0.28587105151625702</v>
      </c>
      <c r="H11223">
        <v>1</v>
      </c>
      <c r="I11223">
        <v>5.5947325146759298E-2</v>
      </c>
      <c r="J11223" t="s">
        <v>2</v>
      </c>
      <c r="K11223">
        <v>593</v>
      </c>
      <c r="L11223">
        <f t="shared" si="177"/>
        <v>544.55999999999995</v>
      </c>
    </row>
    <row r="11224" spans="1:12" x14ac:dyDescent="0.2">
      <c r="A11224" t="s">
        <v>5678</v>
      </c>
      <c r="B11224" t="s">
        <v>5678</v>
      </c>
      <c r="C11224">
        <v>6.6161879895561304</v>
      </c>
      <c r="D11224">
        <v>73.613577023498607</v>
      </c>
      <c r="E11224" t="s">
        <v>1</v>
      </c>
      <c r="F11224">
        <v>0.53316655007417801</v>
      </c>
      <c r="G11224">
        <v>0.36344000215385702</v>
      </c>
      <c r="H11224">
        <v>1</v>
      </c>
      <c r="I11224">
        <v>0.163948768480803</v>
      </c>
      <c r="J11224" t="s">
        <v>2</v>
      </c>
      <c r="K11224">
        <v>136</v>
      </c>
      <c r="L11224">
        <f t="shared" si="177"/>
        <v>542.06666666666672</v>
      </c>
    </row>
    <row r="11225" spans="1:12" x14ac:dyDescent="0.2">
      <c r="A11225" t="s">
        <v>5678</v>
      </c>
      <c r="B11225" t="s">
        <v>5679</v>
      </c>
      <c r="C11225">
        <v>9.7970297029702902</v>
      </c>
      <c r="D11225">
        <v>105.678217821782</v>
      </c>
      <c r="E11225" t="s">
        <v>1</v>
      </c>
      <c r="F11225">
        <v>0.95377828539468101</v>
      </c>
      <c r="G11225">
        <v>0.398075761723517</v>
      </c>
      <c r="H11225">
        <v>1</v>
      </c>
      <c r="I11225">
        <v>2.4110729040175598E-3</v>
      </c>
      <c r="J11225" t="s">
        <v>2</v>
      </c>
      <c r="K11225">
        <v>63</v>
      </c>
      <c r="L11225">
        <f t="shared" si="177"/>
        <v>546.79333333333329</v>
      </c>
    </row>
    <row r="11226" spans="1:12" x14ac:dyDescent="0.2">
      <c r="A11226" t="s">
        <v>5679</v>
      </c>
      <c r="B11226" t="s">
        <v>5680</v>
      </c>
      <c r="C11226">
        <v>6.3633049817739904</v>
      </c>
      <c r="D11226">
        <v>75.061158363710007</v>
      </c>
      <c r="E11226" t="s">
        <v>1</v>
      </c>
      <c r="F11226">
        <v>0.68255753736462099</v>
      </c>
      <c r="G11226">
        <v>0.37432151044270801</v>
      </c>
      <c r="H11226">
        <v>1</v>
      </c>
      <c r="I11226">
        <v>-3.4143795607668601E-2</v>
      </c>
      <c r="J11226" t="s">
        <v>2</v>
      </c>
      <c r="K11226">
        <v>1959</v>
      </c>
      <c r="L11226">
        <f t="shared" si="177"/>
        <v>547.28</v>
      </c>
    </row>
    <row r="11227" spans="1:12" x14ac:dyDescent="0.2">
      <c r="A11227" t="s">
        <v>5680</v>
      </c>
      <c r="B11227" t="s">
        <v>5681</v>
      </c>
      <c r="C11227">
        <v>3.36333663039894</v>
      </c>
      <c r="D11227">
        <v>47.509396636993003</v>
      </c>
      <c r="E11227" t="s">
        <v>1</v>
      </c>
      <c r="F11227">
        <v>0.51749439924148399</v>
      </c>
      <c r="G11227">
        <v>0.290509653500719</v>
      </c>
      <c r="H11227">
        <v>1</v>
      </c>
      <c r="I11227">
        <v>-7.0337306517087306E-2</v>
      </c>
      <c r="J11227" t="s">
        <v>2</v>
      </c>
      <c r="K11227">
        <v>2409</v>
      </c>
      <c r="L11227">
        <f t="shared" si="177"/>
        <v>534.86666666666667</v>
      </c>
    </row>
    <row r="11228" spans="1:12" x14ac:dyDescent="0.2">
      <c r="A11228" t="s">
        <v>5681</v>
      </c>
      <c r="B11228" t="s">
        <v>5681</v>
      </c>
      <c r="C11228">
        <v>6.9672830725462296</v>
      </c>
      <c r="D11228">
        <v>83.567567567567494</v>
      </c>
      <c r="E11228" t="s">
        <v>1</v>
      </c>
      <c r="F11228">
        <v>0.751628501763</v>
      </c>
      <c r="G11228">
        <v>0.35069979565972098</v>
      </c>
      <c r="H11228">
        <v>1</v>
      </c>
      <c r="I11228">
        <v>-0.37555248001276198</v>
      </c>
      <c r="J11228" t="s">
        <v>2</v>
      </c>
      <c r="K11228">
        <v>264</v>
      </c>
      <c r="L11228">
        <f t="shared" si="177"/>
        <v>520.14</v>
      </c>
    </row>
    <row r="11229" spans="1:12" x14ac:dyDescent="0.2">
      <c r="A11229" t="s">
        <v>5681</v>
      </c>
      <c r="B11229" t="s">
        <v>5681</v>
      </c>
      <c r="C11229">
        <v>10.5821596244131</v>
      </c>
      <c r="D11229">
        <v>103.492957746478</v>
      </c>
      <c r="E11229" t="s">
        <v>1</v>
      </c>
      <c r="F11229">
        <v>0.495997018258861</v>
      </c>
      <c r="G11229">
        <v>0.33433365955077798</v>
      </c>
      <c r="H11229">
        <v>1</v>
      </c>
      <c r="I11229">
        <v>-0.31310542944200798</v>
      </c>
      <c r="J11229" t="s">
        <v>2</v>
      </c>
      <c r="K11229">
        <v>153</v>
      </c>
      <c r="L11229">
        <f t="shared" si="177"/>
        <v>524.22</v>
      </c>
    </row>
    <row r="11230" spans="1:12" x14ac:dyDescent="0.2">
      <c r="A11230" t="s">
        <v>5681</v>
      </c>
      <c r="B11230" t="s">
        <v>5681</v>
      </c>
      <c r="C11230">
        <v>3.2513966480446901</v>
      </c>
      <c r="D11230">
        <v>47.679702048417099</v>
      </c>
      <c r="E11230" t="s">
        <v>1</v>
      </c>
      <c r="F11230">
        <v>0.94847917902025103</v>
      </c>
      <c r="G11230">
        <v>0.32755936147590797</v>
      </c>
      <c r="H11230">
        <v>1</v>
      </c>
      <c r="I11230">
        <v>0.149246771897944</v>
      </c>
      <c r="J11230" t="s">
        <v>2</v>
      </c>
      <c r="K11230">
        <v>198</v>
      </c>
      <c r="L11230">
        <f t="shared" si="177"/>
        <v>523.71333333333337</v>
      </c>
    </row>
    <row r="11231" spans="1:12" x14ac:dyDescent="0.2">
      <c r="A11231" t="s">
        <v>5681</v>
      </c>
      <c r="B11231" t="s">
        <v>5682</v>
      </c>
      <c r="C11231">
        <v>4.7448132780082899</v>
      </c>
      <c r="D11231">
        <v>60.754495159059402</v>
      </c>
      <c r="E11231" t="s">
        <v>1</v>
      </c>
      <c r="F11231">
        <v>0.61756247671697995</v>
      </c>
      <c r="G11231">
        <v>0.36134584541435599</v>
      </c>
      <c r="H11231">
        <v>1</v>
      </c>
      <c r="I11231">
        <v>-7.36349925252021E-2</v>
      </c>
      <c r="J11231" t="s">
        <v>2</v>
      </c>
      <c r="K11231">
        <v>561</v>
      </c>
      <c r="L11231">
        <f t="shared" si="177"/>
        <v>525.17999999999995</v>
      </c>
    </row>
    <row r="11232" spans="1:12" x14ac:dyDescent="0.2">
      <c r="A11232" t="s">
        <v>5682</v>
      </c>
      <c r="B11232" t="s">
        <v>5682</v>
      </c>
      <c r="C11232">
        <v>9.3223350253807098</v>
      </c>
      <c r="D11232">
        <v>93.5</v>
      </c>
      <c r="E11232" t="s">
        <v>1</v>
      </c>
      <c r="F11232">
        <v>0.96217359210708098</v>
      </c>
      <c r="G11232">
        <v>0.35485806326386699</v>
      </c>
      <c r="H11232">
        <v>1</v>
      </c>
      <c r="I11232">
        <v>3.9456921417265998E-2</v>
      </c>
      <c r="J11232" t="s">
        <v>2</v>
      </c>
      <c r="K11232">
        <v>140</v>
      </c>
      <c r="L11232">
        <f t="shared" si="177"/>
        <v>525.34666666666669</v>
      </c>
    </row>
    <row r="11233" spans="1:12" x14ac:dyDescent="0.2">
      <c r="A11233" t="s">
        <v>5682</v>
      </c>
      <c r="B11233" t="s">
        <v>5683</v>
      </c>
      <c r="C11233">
        <v>5.4163461538461499</v>
      </c>
      <c r="D11233">
        <v>67.941346153846098</v>
      </c>
      <c r="E11233" t="s">
        <v>1</v>
      </c>
      <c r="F11233">
        <v>1</v>
      </c>
      <c r="G11233">
        <v>0.31460763397633701</v>
      </c>
      <c r="H11233">
        <v>1</v>
      </c>
      <c r="I11233">
        <v>0.28559483711755401</v>
      </c>
      <c r="J11233" t="s">
        <v>2</v>
      </c>
      <c r="K11233">
        <v>399</v>
      </c>
      <c r="L11233">
        <f t="shared" si="177"/>
        <v>525.9133333333333</v>
      </c>
    </row>
    <row r="11234" spans="1:12" x14ac:dyDescent="0.2">
      <c r="A11234" t="s">
        <v>5683</v>
      </c>
      <c r="B11234" t="s">
        <v>5684</v>
      </c>
      <c r="C11234">
        <v>6.0915071770334901</v>
      </c>
      <c r="D11234">
        <v>71.245813397129098</v>
      </c>
      <c r="E11234" t="s">
        <v>1</v>
      </c>
      <c r="F11234">
        <v>0.557406554800146</v>
      </c>
      <c r="G11234">
        <v>0.26437832616847201</v>
      </c>
      <c r="H11234">
        <v>1</v>
      </c>
      <c r="I11234">
        <v>0.18796360806177101</v>
      </c>
      <c r="J11234" t="s">
        <v>2</v>
      </c>
      <c r="K11234">
        <v>652</v>
      </c>
      <c r="L11234">
        <f t="shared" si="177"/>
        <v>525.13333333333333</v>
      </c>
    </row>
    <row r="11235" spans="1:12" x14ac:dyDescent="0.2">
      <c r="A11235" t="s">
        <v>5684</v>
      </c>
      <c r="B11235" t="s">
        <v>5684</v>
      </c>
      <c r="C11235">
        <v>6.5852682145716503</v>
      </c>
      <c r="D11235">
        <v>75.653322658126498</v>
      </c>
      <c r="E11235" t="s">
        <v>1</v>
      </c>
      <c r="F11235">
        <v>0.57401524411566196</v>
      </c>
      <c r="G11235">
        <v>0.36974063477284302</v>
      </c>
      <c r="H11235">
        <v>1</v>
      </c>
      <c r="I11235">
        <v>-5.2557606391783501E-2</v>
      </c>
      <c r="J11235" t="s">
        <v>2</v>
      </c>
      <c r="K11235">
        <v>482</v>
      </c>
      <c r="L11235">
        <f t="shared" si="177"/>
        <v>526.60666666666668</v>
      </c>
    </row>
    <row r="11236" spans="1:12" x14ac:dyDescent="0.2">
      <c r="A11236" t="s">
        <v>5684</v>
      </c>
      <c r="B11236" t="s">
        <v>5685</v>
      </c>
      <c r="C11236">
        <v>4.0585635359115999</v>
      </c>
      <c r="D11236">
        <v>55.192265193370098</v>
      </c>
      <c r="E11236" t="s">
        <v>1</v>
      </c>
      <c r="F11236">
        <v>0.18128039485405101</v>
      </c>
      <c r="G11236">
        <v>0.26492467322707902</v>
      </c>
      <c r="H11236">
        <v>1</v>
      </c>
      <c r="I11236">
        <v>5.1184461806573203E-3</v>
      </c>
      <c r="J11236" t="s">
        <v>2</v>
      </c>
      <c r="K11236">
        <v>344</v>
      </c>
      <c r="L11236">
        <f t="shared" si="177"/>
        <v>525.96</v>
      </c>
    </row>
    <row r="11237" spans="1:12" x14ac:dyDescent="0.2">
      <c r="A11237" t="s">
        <v>5685</v>
      </c>
      <c r="B11237" t="s">
        <v>5685</v>
      </c>
      <c r="C11237">
        <v>7.8481203007518801</v>
      </c>
      <c r="D11237">
        <v>94.684210526315795</v>
      </c>
      <c r="E11237" t="s">
        <v>1</v>
      </c>
      <c r="F11237">
        <v>0.56672149858714704</v>
      </c>
      <c r="G11237">
        <v>0.378751487417822</v>
      </c>
      <c r="H11237">
        <v>1</v>
      </c>
      <c r="I11237">
        <v>0.40801043628480799</v>
      </c>
      <c r="J11237" t="s">
        <v>2</v>
      </c>
      <c r="K11237">
        <v>248</v>
      </c>
      <c r="L11237">
        <f t="shared" si="177"/>
        <v>524.84</v>
      </c>
    </row>
    <row r="11238" spans="1:12" x14ac:dyDescent="0.2">
      <c r="A11238" t="s">
        <v>5685</v>
      </c>
      <c r="B11238" t="s">
        <v>5686</v>
      </c>
      <c r="C11238">
        <v>3.2176334106728501</v>
      </c>
      <c r="D11238">
        <v>47.2018561484918</v>
      </c>
      <c r="E11238" t="s">
        <v>1</v>
      </c>
      <c r="F11238">
        <v>0.88152958267870996</v>
      </c>
      <c r="G11238">
        <v>0.34519187837723198</v>
      </c>
      <c r="H11238">
        <v>1</v>
      </c>
      <c r="I11238">
        <v>2.71569358513255E-2</v>
      </c>
      <c r="J11238" t="s">
        <v>2</v>
      </c>
      <c r="K11238">
        <v>845</v>
      </c>
      <c r="L11238">
        <f t="shared" si="177"/>
        <v>524.26</v>
      </c>
    </row>
    <row r="11239" spans="1:12" x14ac:dyDescent="0.2">
      <c r="A11239" t="s">
        <v>5686</v>
      </c>
      <c r="B11239" t="s">
        <v>5686</v>
      </c>
      <c r="C11239">
        <v>6.6540880503144599</v>
      </c>
      <c r="D11239">
        <v>71.685534591194894</v>
      </c>
      <c r="E11239" t="s">
        <v>1</v>
      </c>
      <c r="F11239">
        <v>0.55323347287591695</v>
      </c>
      <c r="G11239">
        <v>0.35923651641229298</v>
      </c>
      <c r="H11239">
        <v>1</v>
      </c>
      <c r="I11239">
        <v>-1.09981863522099E-2</v>
      </c>
      <c r="J11239" t="s">
        <v>2</v>
      </c>
      <c r="K11239">
        <v>110</v>
      </c>
      <c r="L11239">
        <f t="shared" si="177"/>
        <v>520.05333333333328</v>
      </c>
    </row>
    <row r="11240" spans="1:12" x14ac:dyDescent="0.2">
      <c r="A11240" t="s">
        <v>5686</v>
      </c>
      <c r="B11240" t="s">
        <v>5686</v>
      </c>
      <c r="C11240">
        <v>3.1407837445573201</v>
      </c>
      <c r="D11240">
        <v>47.489114658925899</v>
      </c>
      <c r="E11240" t="s">
        <v>1</v>
      </c>
      <c r="F11240">
        <v>0.64321981957946195</v>
      </c>
      <c r="G11240">
        <v>0.30735955431513401</v>
      </c>
      <c r="H11240">
        <v>1</v>
      </c>
      <c r="I11240">
        <v>3.2008897807900699E-2</v>
      </c>
      <c r="J11240" t="s">
        <v>2</v>
      </c>
      <c r="K11240">
        <v>259</v>
      </c>
      <c r="L11240">
        <f t="shared" si="177"/>
        <v>522.15333333333331</v>
      </c>
    </row>
    <row r="11241" spans="1:12" x14ac:dyDescent="0.2">
      <c r="A11241" t="s">
        <v>5686</v>
      </c>
      <c r="B11241" t="s">
        <v>5687</v>
      </c>
      <c r="C11241">
        <v>6.0809669992325404</v>
      </c>
      <c r="D11241">
        <v>69.430928626247095</v>
      </c>
      <c r="E11241" t="s">
        <v>1</v>
      </c>
      <c r="F11241">
        <v>0.65599835121229699</v>
      </c>
      <c r="G11241">
        <v>0.34141769651474302</v>
      </c>
      <c r="H11241">
        <v>1</v>
      </c>
      <c r="I11241">
        <v>1.04073691307078E-2</v>
      </c>
      <c r="J11241" t="s">
        <v>2</v>
      </c>
      <c r="K11241">
        <v>1025</v>
      </c>
      <c r="L11241">
        <f t="shared" si="177"/>
        <v>526.9666666666667</v>
      </c>
    </row>
    <row r="11242" spans="1:12" x14ac:dyDescent="0.2">
      <c r="A11242" t="s">
        <v>5687</v>
      </c>
      <c r="B11242" t="s">
        <v>5687</v>
      </c>
      <c r="C11242">
        <v>4.4840294840294801</v>
      </c>
      <c r="D11242">
        <v>60.449631449631397</v>
      </c>
      <c r="E11242" t="s">
        <v>1</v>
      </c>
      <c r="F11242">
        <v>1</v>
      </c>
      <c r="G11242">
        <v>0.38886599516167097</v>
      </c>
      <c r="H11242">
        <v>1</v>
      </c>
      <c r="I11242">
        <v>0.19691063497306599</v>
      </c>
      <c r="J11242" t="s">
        <v>2</v>
      </c>
      <c r="K11242">
        <v>145</v>
      </c>
      <c r="L11242">
        <f t="shared" si="177"/>
        <v>522.76666666666665</v>
      </c>
    </row>
    <row r="11243" spans="1:12" x14ac:dyDescent="0.2">
      <c r="A11243" t="s">
        <v>5687</v>
      </c>
      <c r="B11243" t="s">
        <v>5688</v>
      </c>
      <c r="C11243">
        <v>5.8886651323360102</v>
      </c>
      <c r="D11243">
        <v>70.767836593785901</v>
      </c>
      <c r="E11243" t="s">
        <v>1</v>
      </c>
      <c r="F11243">
        <v>0.54136273540249802</v>
      </c>
      <c r="G11243">
        <v>0.358233211904121</v>
      </c>
      <c r="H11243">
        <v>1</v>
      </c>
      <c r="I11243">
        <v>-1.63348140357082E-2</v>
      </c>
      <c r="J11243" t="s">
        <v>2</v>
      </c>
      <c r="K11243">
        <v>1373</v>
      </c>
      <c r="L11243">
        <f t="shared" si="177"/>
        <v>525.25333333333333</v>
      </c>
    </row>
    <row r="11244" spans="1:12" x14ac:dyDescent="0.2">
      <c r="A11244" t="s">
        <v>5688</v>
      </c>
      <c r="B11244" t="s">
        <v>5689</v>
      </c>
      <c r="C11244">
        <v>6.1130290848900399</v>
      </c>
      <c r="D11244">
        <v>67.861905887916706</v>
      </c>
      <c r="E11244" t="s">
        <v>1</v>
      </c>
      <c r="F11244">
        <v>0.59244594316705801</v>
      </c>
      <c r="G11244">
        <v>0.36681858260794797</v>
      </c>
      <c r="H11244">
        <v>1</v>
      </c>
      <c r="I11244">
        <v>2.6726637886628E-3</v>
      </c>
      <c r="J11244" t="s">
        <v>2</v>
      </c>
      <c r="K11244">
        <v>1674</v>
      </c>
      <c r="L11244">
        <f t="shared" si="177"/>
        <v>525.84</v>
      </c>
    </row>
    <row r="11245" spans="1:12" x14ac:dyDescent="0.2">
      <c r="A11245" t="s">
        <v>5689</v>
      </c>
      <c r="B11245" t="s">
        <v>5690</v>
      </c>
      <c r="C11245">
        <v>6.0124688279301699</v>
      </c>
      <c r="D11245">
        <v>70.012468827930107</v>
      </c>
      <c r="E11245" t="s">
        <v>1</v>
      </c>
      <c r="F11245">
        <v>0.45363480047817401</v>
      </c>
      <c r="G11245">
        <v>0.30948845368370098</v>
      </c>
      <c r="H11245">
        <v>1</v>
      </c>
      <c r="I11245">
        <v>-2.30103541904845E-2</v>
      </c>
      <c r="J11245" t="s">
        <v>2</v>
      </c>
      <c r="K11245">
        <v>303</v>
      </c>
      <c r="L11245">
        <f t="shared" si="177"/>
        <v>523.24</v>
      </c>
    </row>
    <row r="11246" spans="1:12" x14ac:dyDescent="0.2">
      <c r="A11246" t="s">
        <v>5690</v>
      </c>
      <c r="B11246" t="s">
        <v>5690</v>
      </c>
      <c r="C11246">
        <v>7.92</v>
      </c>
      <c r="D11246">
        <v>90.56</v>
      </c>
      <c r="E11246" t="s">
        <v>1</v>
      </c>
      <c r="F11246">
        <v>0.41506816355700099</v>
      </c>
      <c r="G11246">
        <v>0.33148178924062399</v>
      </c>
      <c r="H11246">
        <v>1</v>
      </c>
      <c r="I11246">
        <v>1.25798053465395E-2</v>
      </c>
      <c r="J11246" t="s">
        <v>2</v>
      </c>
      <c r="K11246">
        <v>192</v>
      </c>
      <c r="L11246">
        <f t="shared" si="177"/>
        <v>524.98</v>
      </c>
    </row>
    <row r="11247" spans="1:12" x14ac:dyDescent="0.2">
      <c r="A11247" t="s">
        <v>5690</v>
      </c>
      <c r="B11247" t="s">
        <v>5690</v>
      </c>
      <c r="C11247">
        <v>4.7377521613832796</v>
      </c>
      <c r="D11247">
        <v>64.616714697406294</v>
      </c>
      <c r="E11247" t="s">
        <v>1</v>
      </c>
      <c r="F11247">
        <v>0.50875454421954602</v>
      </c>
      <c r="G11247">
        <v>0.35345990703003599</v>
      </c>
      <c r="H11247">
        <v>1</v>
      </c>
      <c r="I11247">
        <v>8.8233371658635006E-3</v>
      </c>
      <c r="J11247" t="s">
        <v>2</v>
      </c>
      <c r="K11247">
        <v>122</v>
      </c>
      <c r="L11247">
        <f t="shared" si="177"/>
        <v>530.74666666666667</v>
      </c>
    </row>
    <row r="11248" spans="1:12" x14ac:dyDescent="0.2">
      <c r="A11248" t="s">
        <v>5690</v>
      </c>
      <c r="B11248" t="s">
        <v>5691</v>
      </c>
      <c r="C11248">
        <v>5.8297345928924802</v>
      </c>
      <c r="D11248">
        <v>68.942645074224004</v>
      </c>
      <c r="E11248" t="s">
        <v>1</v>
      </c>
      <c r="F11248">
        <v>0.72534285531659604</v>
      </c>
      <c r="G11248">
        <v>0.30666428395135698</v>
      </c>
      <c r="H11248">
        <v>1</v>
      </c>
      <c r="I11248">
        <v>6.5988117705400695E-2</v>
      </c>
      <c r="J11248" t="s">
        <v>2</v>
      </c>
      <c r="K11248">
        <v>1761</v>
      </c>
      <c r="L11248">
        <f t="shared" si="177"/>
        <v>532.38</v>
      </c>
    </row>
    <row r="11249" spans="1:12" x14ac:dyDescent="0.2">
      <c r="A11249" t="s">
        <v>5691</v>
      </c>
      <c r="B11249" t="s">
        <v>5691</v>
      </c>
      <c r="C11249">
        <v>4.0643044619422497</v>
      </c>
      <c r="D11249">
        <v>54.481627296587902</v>
      </c>
      <c r="E11249" t="s">
        <v>1</v>
      </c>
      <c r="F11249">
        <v>0.63594538853502702</v>
      </c>
      <c r="G11249">
        <v>0.35098632515209899</v>
      </c>
      <c r="H11249">
        <v>1</v>
      </c>
      <c r="I11249">
        <v>-1.3409562718214099E-2</v>
      </c>
      <c r="J11249" t="s">
        <v>2</v>
      </c>
      <c r="K11249">
        <v>287</v>
      </c>
      <c r="L11249">
        <f t="shared" si="177"/>
        <v>522.04666666666662</v>
      </c>
    </row>
    <row r="11250" spans="1:12" x14ac:dyDescent="0.2">
      <c r="A11250" t="s">
        <v>5691</v>
      </c>
      <c r="B11250" t="s">
        <v>5692</v>
      </c>
      <c r="C11250">
        <v>8.5738095238095209</v>
      </c>
      <c r="D11250">
        <v>100.397619047619</v>
      </c>
      <c r="E11250" t="s">
        <v>1</v>
      </c>
      <c r="F11250">
        <v>0.68880017999516296</v>
      </c>
      <c r="G11250">
        <v>0.34380284096485603</v>
      </c>
      <c r="H11250">
        <v>1</v>
      </c>
      <c r="I11250">
        <v>2.5037951407528899E-2</v>
      </c>
      <c r="J11250" t="s">
        <v>2</v>
      </c>
      <c r="K11250">
        <v>150</v>
      </c>
      <c r="L11250">
        <f t="shared" si="177"/>
        <v>522.63333333333333</v>
      </c>
    </row>
    <row r="11251" spans="1:12" x14ac:dyDescent="0.2">
      <c r="A11251" t="s">
        <v>5692</v>
      </c>
      <c r="B11251" t="s">
        <v>5692</v>
      </c>
      <c r="C11251">
        <v>4.7902843601895704</v>
      </c>
      <c r="D11251">
        <v>57.084123222748801</v>
      </c>
      <c r="E11251" t="s">
        <v>1</v>
      </c>
      <c r="F11251">
        <v>0.35545813547218602</v>
      </c>
      <c r="G11251">
        <v>0.360825866840847</v>
      </c>
      <c r="H11251">
        <v>1</v>
      </c>
      <c r="I11251">
        <v>1.8219091268276099E-2</v>
      </c>
      <c r="J11251" t="s">
        <v>2</v>
      </c>
      <c r="K11251">
        <v>320</v>
      </c>
      <c r="L11251">
        <f t="shared" si="177"/>
        <v>522.54666666666662</v>
      </c>
    </row>
    <row r="11252" spans="1:12" x14ac:dyDescent="0.2">
      <c r="A11252" t="s">
        <v>5692</v>
      </c>
      <c r="B11252" t="s">
        <v>5693</v>
      </c>
      <c r="C11252">
        <v>3.3556985294117601</v>
      </c>
      <c r="D11252">
        <v>47.574448529411697</v>
      </c>
      <c r="E11252" t="s">
        <v>1</v>
      </c>
      <c r="F11252">
        <v>0.55348054264944102</v>
      </c>
      <c r="G11252">
        <v>0.27764300092491601</v>
      </c>
      <c r="H11252">
        <v>1</v>
      </c>
      <c r="I11252">
        <v>-0.101462907898574</v>
      </c>
      <c r="J11252" t="s">
        <v>2</v>
      </c>
      <c r="K11252">
        <v>418</v>
      </c>
      <c r="L11252">
        <f t="shared" si="177"/>
        <v>521.14666666666665</v>
      </c>
    </row>
    <row r="11253" spans="1:12" x14ac:dyDescent="0.2">
      <c r="A11253" t="s">
        <v>5693</v>
      </c>
      <c r="B11253" t="s">
        <v>5693</v>
      </c>
      <c r="C11253">
        <v>7.0250746268656696</v>
      </c>
      <c r="D11253">
        <v>80.127164179104398</v>
      </c>
      <c r="E11253" t="s">
        <v>1</v>
      </c>
      <c r="F11253">
        <v>0.46125652238394399</v>
      </c>
      <c r="G11253">
        <v>0.340811626702135</v>
      </c>
      <c r="H11253">
        <v>1</v>
      </c>
      <c r="I11253">
        <v>-2.0312193515870701E-3</v>
      </c>
      <c r="J11253" t="s">
        <v>2</v>
      </c>
      <c r="K11253">
        <v>652</v>
      </c>
      <c r="L11253">
        <f t="shared" si="177"/>
        <v>529.72</v>
      </c>
    </row>
    <row r="11254" spans="1:12" x14ac:dyDescent="0.2">
      <c r="A11254" t="s">
        <v>5693</v>
      </c>
      <c r="B11254" t="s">
        <v>5694</v>
      </c>
      <c r="C11254">
        <v>5.9007407407407397</v>
      </c>
      <c r="D11254">
        <v>74.551111111111098</v>
      </c>
      <c r="E11254" t="s">
        <v>1</v>
      </c>
      <c r="F11254">
        <v>0.54667982848581598</v>
      </c>
      <c r="G11254">
        <v>0.32965200802032701</v>
      </c>
      <c r="H11254">
        <v>1</v>
      </c>
      <c r="I11254">
        <v>3.6751564411342799E-3</v>
      </c>
      <c r="J11254" t="s">
        <v>2</v>
      </c>
      <c r="K11254">
        <v>1062</v>
      </c>
      <c r="L11254">
        <f t="shared" si="177"/>
        <v>528.34</v>
      </c>
    </row>
    <row r="11255" spans="1:12" x14ac:dyDescent="0.2">
      <c r="A11255" t="s">
        <v>5694</v>
      </c>
      <c r="B11255" t="s">
        <v>5694</v>
      </c>
      <c r="C11255">
        <v>3.7250000000000001</v>
      </c>
      <c r="D11255">
        <v>50.193181818181799</v>
      </c>
      <c r="E11255" t="s">
        <v>1</v>
      </c>
      <c r="F11255">
        <v>0.52290103544632904</v>
      </c>
      <c r="G11255">
        <v>0.33201008215944899</v>
      </c>
      <c r="H11255">
        <v>1</v>
      </c>
      <c r="I11255">
        <v>3.09454423304031E-3</v>
      </c>
      <c r="J11255" t="s">
        <v>2</v>
      </c>
      <c r="K11255">
        <v>158</v>
      </c>
      <c r="L11255">
        <f t="shared" si="177"/>
        <v>537.52666666666664</v>
      </c>
    </row>
    <row r="11256" spans="1:12" x14ac:dyDescent="0.2">
      <c r="A11256" t="s">
        <v>5694</v>
      </c>
      <c r="B11256" t="s">
        <v>5694</v>
      </c>
      <c r="C11256">
        <v>6.2244418331374796</v>
      </c>
      <c r="D11256">
        <v>80.019976498237298</v>
      </c>
      <c r="E11256" t="s">
        <v>1</v>
      </c>
      <c r="F11256">
        <v>0.52461086403063795</v>
      </c>
      <c r="G11256">
        <v>0.28109985715297098</v>
      </c>
      <c r="H11256">
        <v>1</v>
      </c>
      <c r="I11256">
        <v>2.2346418528062899E-2</v>
      </c>
      <c r="J11256" t="s">
        <v>2</v>
      </c>
      <c r="K11256">
        <v>323</v>
      </c>
      <c r="L11256">
        <f t="shared" si="177"/>
        <v>544.4133333333333</v>
      </c>
    </row>
    <row r="11257" spans="1:12" x14ac:dyDescent="0.2">
      <c r="A11257" t="s">
        <v>5694</v>
      </c>
      <c r="B11257" t="s">
        <v>5694</v>
      </c>
      <c r="C11257">
        <v>4.4252336448598104</v>
      </c>
      <c r="D11257">
        <v>59.985981308411198</v>
      </c>
      <c r="E11257" t="s">
        <v>1</v>
      </c>
      <c r="F11257">
        <v>0.32085772430877102</v>
      </c>
      <c r="G11257">
        <v>0.30466080768994902</v>
      </c>
      <c r="H11257">
        <v>1</v>
      </c>
      <c r="I11257">
        <v>3.4064425535250402E-2</v>
      </c>
      <c r="J11257" t="s">
        <v>2</v>
      </c>
      <c r="K11257">
        <v>154</v>
      </c>
      <c r="L11257">
        <f t="shared" si="177"/>
        <v>546.0333333333333</v>
      </c>
    </row>
    <row r="11258" spans="1:12" x14ac:dyDescent="0.2">
      <c r="A11258" t="s">
        <v>5694</v>
      </c>
      <c r="B11258" t="s">
        <v>5695</v>
      </c>
      <c r="C11258">
        <v>6.6132478632478602</v>
      </c>
      <c r="D11258">
        <v>80.758547008546998</v>
      </c>
      <c r="E11258" t="s">
        <v>1</v>
      </c>
      <c r="F11258">
        <v>0.36093845942754799</v>
      </c>
      <c r="G11258">
        <v>0.33256728574535499</v>
      </c>
      <c r="H11258">
        <v>1</v>
      </c>
      <c r="I11258">
        <v>5.1953394398889997E-2</v>
      </c>
      <c r="J11258" t="s">
        <v>2</v>
      </c>
      <c r="K11258">
        <v>170</v>
      </c>
      <c r="L11258">
        <f t="shared" si="177"/>
        <v>553.78666666666663</v>
      </c>
    </row>
    <row r="11259" spans="1:12" x14ac:dyDescent="0.2">
      <c r="A11259" t="s">
        <v>5695</v>
      </c>
      <c r="B11259" t="s">
        <v>5695</v>
      </c>
      <c r="C11259">
        <v>10.137002341920301</v>
      </c>
      <c r="D11259">
        <v>102.099531615925</v>
      </c>
      <c r="E11259" t="s">
        <v>1</v>
      </c>
      <c r="F11259">
        <v>0.47923114213533202</v>
      </c>
      <c r="G11259">
        <v>0.43737908931644998</v>
      </c>
      <c r="H11259">
        <v>1</v>
      </c>
      <c r="I11259">
        <v>-7.0936070692797799E-3</v>
      </c>
      <c r="J11259" t="s">
        <v>2</v>
      </c>
      <c r="K11259">
        <v>324</v>
      </c>
      <c r="L11259">
        <f t="shared" si="177"/>
        <v>554.9133333333333</v>
      </c>
    </row>
    <row r="11260" spans="1:12" x14ac:dyDescent="0.2">
      <c r="A11260" t="s">
        <v>5695</v>
      </c>
      <c r="B11260" t="s">
        <v>5695</v>
      </c>
      <c r="C11260">
        <v>5.6912751677852302</v>
      </c>
      <c r="D11260">
        <v>70.9217002237136</v>
      </c>
      <c r="E11260" t="s">
        <v>1</v>
      </c>
      <c r="F11260">
        <v>0.378748453888262</v>
      </c>
      <c r="G11260">
        <v>0.3389440040426</v>
      </c>
      <c r="H11260">
        <v>0.99676758948718103</v>
      </c>
      <c r="I11260">
        <v>3.98234972049621E-3</v>
      </c>
      <c r="J11260" t="s">
        <v>2</v>
      </c>
      <c r="K11260">
        <v>340</v>
      </c>
      <c r="L11260">
        <f t="shared" si="177"/>
        <v>553.28</v>
      </c>
    </row>
    <row r="11261" spans="1:12" x14ac:dyDescent="0.2">
      <c r="A11261" t="s">
        <v>5695</v>
      </c>
      <c r="B11261" t="s">
        <v>5696</v>
      </c>
      <c r="C11261">
        <v>9.9329829172141899</v>
      </c>
      <c r="D11261">
        <v>101.81208935610999</v>
      </c>
      <c r="E11261" t="s">
        <v>1</v>
      </c>
      <c r="F11261">
        <v>0.66932226339455003</v>
      </c>
      <c r="G11261">
        <v>0.33268957521207698</v>
      </c>
      <c r="H11261">
        <v>1</v>
      </c>
      <c r="I11261">
        <v>4.7387856699295204E-3</v>
      </c>
      <c r="J11261" t="s">
        <v>2</v>
      </c>
      <c r="K11261">
        <v>287</v>
      </c>
      <c r="L11261">
        <f t="shared" si="177"/>
        <v>551.28</v>
      </c>
    </row>
    <row r="11262" spans="1:12" x14ac:dyDescent="0.2">
      <c r="A11262" t="s">
        <v>5696</v>
      </c>
      <c r="B11262" t="s">
        <v>5697</v>
      </c>
      <c r="C11262">
        <v>5.1523161476053296</v>
      </c>
      <c r="D11262">
        <v>62.082439152054398</v>
      </c>
      <c r="E11262" t="s">
        <v>1</v>
      </c>
      <c r="F11262">
        <v>0.65170973361138296</v>
      </c>
      <c r="G11262">
        <v>0.36047252641779298</v>
      </c>
      <c r="H11262">
        <v>1</v>
      </c>
      <c r="I11262">
        <v>4.1243248000675498E-2</v>
      </c>
      <c r="J11262" t="s">
        <v>2</v>
      </c>
      <c r="K11262">
        <v>1511</v>
      </c>
      <c r="L11262">
        <f t="shared" si="177"/>
        <v>554.66666666666663</v>
      </c>
    </row>
    <row r="11263" spans="1:12" x14ac:dyDescent="0.2">
      <c r="A11263" t="s">
        <v>5697</v>
      </c>
      <c r="B11263" t="s">
        <v>5698</v>
      </c>
      <c r="C11263">
        <v>6.1458923512747798</v>
      </c>
      <c r="D11263">
        <v>71.136449480642099</v>
      </c>
      <c r="E11263" t="s">
        <v>1</v>
      </c>
      <c r="F11263">
        <v>0.48889711682397602</v>
      </c>
      <c r="G11263">
        <v>0.36706350485193501</v>
      </c>
      <c r="H11263">
        <v>1</v>
      </c>
      <c r="I11263">
        <v>8.0497696474323404E-3</v>
      </c>
      <c r="J11263" t="s">
        <v>2</v>
      </c>
      <c r="K11263">
        <v>830</v>
      </c>
      <c r="L11263">
        <f t="shared" si="177"/>
        <v>547.0866666666667</v>
      </c>
    </row>
    <row r="11264" spans="1:12" x14ac:dyDescent="0.2">
      <c r="A11264" t="s">
        <v>5698</v>
      </c>
      <c r="B11264" t="s">
        <v>5699</v>
      </c>
      <c r="C11264">
        <v>3.3349225268176399</v>
      </c>
      <c r="D11264">
        <v>46.619785458879598</v>
      </c>
      <c r="E11264" t="s">
        <v>1</v>
      </c>
      <c r="F11264">
        <v>0.60022368662254599</v>
      </c>
      <c r="G11264">
        <v>0.35501093984075399</v>
      </c>
      <c r="H11264">
        <v>1</v>
      </c>
      <c r="I11264">
        <v>9.1923828960272808E-3</v>
      </c>
      <c r="J11264" t="s">
        <v>2</v>
      </c>
      <c r="K11264">
        <v>318</v>
      </c>
      <c r="L11264">
        <f t="shared" si="177"/>
        <v>542.74</v>
      </c>
    </row>
    <row r="11265" spans="1:12" x14ac:dyDescent="0.2">
      <c r="A11265" t="s">
        <v>5699</v>
      </c>
      <c r="B11265" t="s">
        <v>5699</v>
      </c>
      <c r="C11265">
        <v>9.3930635838150192</v>
      </c>
      <c r="D11265">
        <v>100.054913294797</v>
      </c>
      <c r="E11265" t="s">
        <v>1</v>
      </c>
      <c r="F11265">
        <v>0.44218748165312599</v>
      </c>
      <c r="G11265">
        <v>0.36187181626881498</v>
      </c>
      <c r="H11265">
        <v>1</v>
      </c>
      <c r="I11265">
        <v>7.2476470545322202E-3</v>
      </c>
      <c r="J11265" t="s">
        <v>2</v>
      </c>
      <c r="K11265">
        <v>259</v>
      </c>
      <c r="L11265">
        <f t="shared" si="177"/>
        <v>542.52666666666664</v>
      </c>
    </row>
    <row r="11266" spans="1:12" x14ac:dyDescent="0.2">
      <c r="A11266" t="s">
        <v>5699</v>
      </c>
      <c r="B11266" t="s">
        <v>5700</v>
      </c>
      <c r="C11266">
        <v>2.5074370709382099</v>
      </c>
      <c r="D11266">
        <v>41.466247139588098</v>
      </c>
      <c r="E11266" t="s">
        <v>1</v>
      </c>
      <c r="F11266">
        <v>0.33619513327231898</v>
      </c>
      <c r="G11266">
        <v>0.32699424922763598</v>
      </c>
      <c r="H11266">
        <v>1</v>
      </c>
      <c r="I11266">
        <v>-2.5442636427909201E-3</v>
      </c>
      <c r="J11266" t="s">
        <v>2</v>
      </c>
      <c r="K11266">
        <v>683</v>
      </c>
      <c r="L11266">
        <f t="shared" ref="L11266:L11329" si="178" xml:space="preserve"> AVERAGE(K11266:K11415)</f>
        <v>542.29333333333329</v>
      </c>
    </row>
    <row r="11267" spans="1:12" x14ac:dyDescent="0.2">
      <c r="A11267" t="s">
        <v>5700</v>
      </c>
      <c r="B11267" t="s">
        <v>5700</v>
      </c>
      <c r="C11267">
        <v>6.4737704918032701</v>
      </c>
      <c r="D11267">
        <v>70.434426229508105</v>
      </c>
      <c r="E11267" t="s">
        <v>1</v>
      </c>
      <c r="F11267">
        <v>0.387824813314814</v>
      </c>
      <c r="G11267">
        <v>0.34654736764658001</v>
      </c>
      <c r="H11267">
        <v>1</v>
      </c>
      <c r="I11267">
        <v>-3.3242641101412798E-2</v>
      </c>
      <c r="J11267" t="s">
        <v>2</v>
      </c>
      <c r="K11267">
        <v>227</v>
      </c>
      <c r="L11267">
        <f t="shared" si="178"/>
        <v>539.31333333333339</v>
      </c>
    </row>
    <row r="11268" spans="1:12" x14ac:dyDescent="0.2">
      <c r="A11268" t="s">
        <v>5700</v>
      </c>
      <c r="B11268" t="s">
        <v>5701</v>
      </c>
      <c r="C11268">
        <v>6.3322091062394597</v>
      </c>
      <c r="D11268">
        <v>72.7684092186621</v>
      </c>
      <c r="E11268" t="s">
        <v>1</v>
      </c>
      <c r="F11268">
        <v>0.33707229961593599</v>
      </c>
      <c r="G11268">
        <v>0.28984986401622398</v>
      </c>
      <c r="H11268">
        <v>1</v>
      </c>
      <c r="I11268">
        <v>-2.1682630608628999E-2</v>
      </c>
      <c r="J11268" t="s">
        <v>2</v>
      </c>
      <c r="K11268">
        <v>1406</v>
      </c>
      <c r="L11268">
        <f t="shared" si="178"/>
        <v>542.61333333333334</v>
      </c>
    </row>
    <row r="11269" spans="1:12" x14ac:dyDescent="0.2">
      <c r="A11269" t="s">
        <v>5701</v>
      </c>
      <c r="B11269" t="s">
        <v>5702</v>
      </c>
      <c r="C11269">
        <v>4.9564032697547598</v>
      </c>
      <c r="D11269">
        <v>61.2813351498637</v>
      </c>
      <c r="E11269" t="s">
        <v>1</v>
      </c>
      <c r="F11269">
        <v>0.56760988079182695</v>
      </c>
      <c r="G11269">
        <v>0.36737717974897399</v>
      </c>
      <c r="H11269">
        <v>1</v>
      </c>
      <c r="I11269" s="1">
        <v>-9.6024218208731196E-4</v>
      </c>
      <c r="J11269" t="s">
        <v>2</v>
      </c>
      <c r="K11269">
        <v>1157</v>
      </c>
      <c r="L11269">
        <f t="shared" si="178"/>
        <v>537.06666666666672</v>
      </c>
    </row>
    <row r="11270" spans="1:12" x14ac:dyDescent="0.2">
      <c r="A11270" t="s">
        <v>5702</v>
      </c>
      <c r="B11270" t="s">
        <v>5702</v>
      </c>
      <c r="C11270">
        <v>2.39365079365079</v>
      </c>
      <c r="D11270">
        <v>39.7777777777777</v>
      </c>
      <c r="E11270" t="s">
        <v>1</v>
      </c>
      <c r="F11270">
        <v>0.39201610268819098</v>
      </c>
      <c r="G11270">
        <v>0.33267839257668902</v>
      </c>
      <c r="H11270">
        <v>1</v>
      </c>
      <c r="I11270">
        <v>1.28736171074394E-2</v>
      </c>
      <c r="J11270" t="s">
        <v>2</v>
      </c>
      <c r="K11270">
        <v>109</v>
      </c>
      <c r="L11270">
        <f t="shared" si="178"/>
        <v>537.74666666666667</v>
      </c>
    </row>
    <row r="11271" spans="1:12" x14ac:dyDescent="0.2">
      <c r="A11271" t="s">
        <v>5702</v>
      </c>
      <c r="B11271" t="s">
        <v>5703</v>
      </c>
      <c r="C11271">
        <v>5.1550925925925899</v>
      </c>
      <c r="D11271">
        <v>58.113425925925903</v>
      </c>
      <c r="E11271" t="s">
        <v>1</v>
      </c>
      <c r="F11271">
        <v>0.36926151337115898</v>
      </c>
      <c r="G11271">
        <v>0.34712536802976801</v>
      </c>
      <c r="H11271">
        <v>1</v>
      </c>
      <c r="I11271">
        <v>2.1566790125895501E-2</v>
      </c>
      <c r="J11271" t="s">
        <v>2</v>
      </c>
      <c r="K11271">
        <v>328</v>
      </c>
      <c r="L11271">
        <f t="shared" si="178"/>
        <v>538.69333333333338</v>
      </c>
    </row>
    <row r="11272" spans="1:12" x14ac:dyDescent="0.2">
      <c r="A11272" t="s">
        <v>5703</v>
      </c>
      <c r="B11272" t="s">
        <v>5703</v>
      </c>
      <c r="C11272">
        <v>8.4611727416798708</v>
      </c>
      <c r="D11272">
        <v>82.500792393026899</v>
      </c>
      <c r="E11272" t="s">
        <v>1</v>
      </c>
      <c r="F11272">
        <v>0.59353225549767197</v>
      </c>
      <c r="G11272">
        <v>0.36029832084059599</v>
      </c>
      <c r="H11272">
        <v>1</v>
      </c>
      <c r="I11272">
        <v>-6.4068318984350997E-3</v>
      </c>
      <c r="J11272" t="s">
        <v>2</v>
      </c>
      <c r="K11272">
        <v>487</v>
      </c>
      <c r="L11272">
        <f t="shared" si="178"/>
        <v>556.09333333333336</v>
      </c>
    </row>
    <row r="11273" spans="1:12" x14ac:dyDescent="0.2">
      <c r="A11273" t="s">
        <v>5703</v>
      </c>
      <c r="B11273" t="s">
        <v>5704</v>
      </c>
      <c r="C11273">
        <v>8.4924712134632401</v>
      </c>
      <c r="D11273">
        <v>86.602302922940595</v>
      </c>
      <c r="E11273" t="s">
        <v>1</v>
      </c>
      <c r="F11273">
        <v>0.49266750064530801</v>
      </c>
      <c r="G11273">
        <v>0.34912309263282598</v>
      </c>
      <c r="H11273">
        <v>1</v>
      </c>
      <c r="I11273">
        <v>-3.64693517676305E-3</v>
      </c>
      <c r="J11273" t="s">
        <v>2</v>
      </c>
      <c r="K11273">
        <v>434</v>
      </c>
      <c r="L11273">
        <f t="shared" si="178"/>
        <v>557.74666666666667</v>
      </c>
    </row>
    <row r="11274" spans="1:12" x14ac:dyDescent="0.2">
      <c r="A11274" t="s">
        <v>5704</v>
      </c>
      <c r="B11274" t="s">
        <v>5705</v>
      </c>
      <c r="C11274">
        <v>6.0705300988319797</v>
      </c>
      <c r="D11274">
        <v>68.927223719676505</v>
      </c>
      <c r="E11274" t="s">
        <v>1</v>
      </c>
      <c r="F11274">
        <v>0.48262019605559697</v>
      </c>
      <c r="G11274">
        <v>0.35865810986608099</v>
      </c>
      <c r="H11274">
        <v>1</v>
      </c>
      <c r="I11274">
        <v>0.104281586608596</v>
      </c>
      <c r="J11274" t="s">
        <v>2</v>
      </c>
      <c r="K11274">
        <v>1764</v>
      </c>
      <c r="L11274">
        <f t="shared" si="178"/>
        <v>555.5866666666667</v>
      </c>
    </row>
    <row r="11275" spans="1:12" x14ac:dyDescent="0.2">
      <c r="A11275" t="s">
        <v>5705</v>
      </c>
      <c r="B11275" t="s">
        <v>5705</v>
      </c>
      <c r="C11275">
        <v>5.5324259407526002</v>
      </c>
      <c r="D11275">
        <v>69.100080064051198</v>
      </c>
      <c r="E11275" t="s">
        <v>1</v>
      </c>
      <c r="F11275">
        <v>0.75141848939222899</v>
      </c>
      <c r="G11275">
        <v>0.27585639729122002</v>
      </c>
      <c r="H11275">
        <v>1</v>
      </c>
      <c r="I11275">
        <v>-2.9676830245070999E-3</v>
      </c>
      <c r="J11275" t="s">
        <v>2</v>
      </c>
      <c r="K11275">
        <v>482</v>
      </c>
      <c r="L11275">
        <f t="shared" si="178"/>
        <v>545.86666666666667</v>
      </c>
    </row>
    <row r="11276" spans="1:12" x14ac:dyDescent="0.2">
      <c r="A11276" t="s">
        <v>5705</v>
      </c>
      <c r="B11276" t="s">
        <v>5706</v>
      </c>
      <c r="C11276">
        <v>6.4105316973415096</v>
      </c>
      <c r="D11276">
        <v>79.815439672801602</v>
      </c>
      <c r="E11276" t="s">
        <v>1</v>
      </c>
      <c r="F11276">
        <v>0.43780122907671698</v>
      </c>
      <c r="G11276">
        <v>0.26346655824464499</v>
      </c>
      <c r="H11276">
        <v>1</v>
      </c>
      <c r="I11276">
        <v>-3.8515390468752699E-3</v>
      </c>
      <c r="J11276" t="s">
        <v>2</v>
      </c>
      <c r="K11276">
        <v>766</v>
      </c>
      <c r="L11276">
        <f t="shared" si="178"/>
        <v>545.57333333333338</v>
      </c>
    </row>
    <row r="11277" spans="1:12" x14ac:dyDescent="0.2">
      <c r="A11277" t="s">
        <v>5706</v>
      </c>
      <c r="B11277" t="s">
        <v>5707</v>
      </c>
      <c r="C11277">
        <v>4.8145022883295097</v>
      </c>
      <c r="D11277">
        <v>59.139159038901603</v>
      </c>
      <c r="E11277" t="s">
        <v>1</v>
      </c>
      <c r="F11277">
        <v>0.54346300954191396</v>
      </c>
      <c r="G11277">
        <v>0.349399943962453</v>
      </c>
      <c r="H11277">
        <v>1</v>
      </c>
      <c r="I11277">
        <v>1.8486081279058701E-2</v>
      </c>
      <c r="J11277" t="s">
        <v>2</v>
      </c>
      <c r="K11277">
        <v>2780</v>
      </c>
      <c r="L11277">
        <f t="shared" si="178"/>
        <v>542.4133333333333</v>
      </c>
    </row>
    <row r="11278" spans="1:12" x14ac:dyDescent="0.2">
      <c r="A11278" t="s">
        <v>5707</v>
      </c>
      <c r="B11278" t="s">
        <v>5708</v>
      </c>
      <c r="C11278">
        <v>13.377314814814801</v>
      </c>
      <c r="D11278">
        <v>120.38657407407401</v>
      </c>
      <c r="E11278" t="s">
        <v>1</v>
      </c>
      <c r="F11278">
        <v>0.33363791830252798</v>
      </c>
      <c r="G11278">
        <v>0.37953526128325099</v>
      </c>
      <c r="H11278">
        <v>1</v>
      </c>
      <c r="I11278">
        <v>3.4164039460793202E-2</v>
      </c>
      <c r="J11278" t="s">
        <v>2</v>
      </c>
      <c r="K11278">
        <v>155</v>
      </c>
      <c r="L11278">
        <f t="shared" si="178"/>
        <v>542.65333333333331</v>
      </c>
    </row>
    <row r="11279" spans="1:12" x14ac:dyDescent="0.2">
      <c r="A11279" t="s">
        <v>5708</v>
      </c>
      <c r="B11279" t="s">
        <v>5708</v>
      </c>
      <c r="C11279">
        <v>7.5905292479108599</v>
      </c>
      <c r="D11279">
        <v>93.456824512534794</v>
      </c>
      <c r="E11279" t="s">
        <v>1</v>
      </c>
      <c r="F11279">
        <v>0.54551257987176005</v>
      </c>
      <c r="G11279">
        <v>0.34031670537283998</v>
      </c>
      <c r="H11279">
        <v>1</v>
      </c>
      <c r="I11279">
        <v>-3.27484038769636E-3</v>
      </c>
      <c r="J11279" t="s">
        <v>2</v>
      </c>
      <c r="K11279">
        <v>126</v>
      </c>
      <c r="L11279">
        <f t="shared" si="178"/>
        <v>543.30666666666662</v>
      </c>
    </row>
    <row r="11280" spans="1:12" x14ac:dyDescent="0.2">
      <c r="A11280" t="s">
        <v>5708</v>
      </c>
      <c r="B11280" t="s">
        <v>5708</v>
      </c>
      <c r="C11280">
        <v>9.5585284280936396</v>
      </c>
      <c r="D11280">
        <v>93.224080267558506</v>
      </c>
      <c r="E11280" t="s">
        <v>1</v>
      </c>
      <c r="F11280">
        <v>0.56695602340450901</v>
      </c>
      <c r="G11280">
        <v>0.27354770739475698</v>
      </c>
      <c r="H11280">
        <v>1</v>
      </c>
      <c r="I11280">
        <v>2.2978338240891099E-3</v>
      </c>
      <c r="J11280" t="s">
        <v>2</v>
      </c>
      <c r="K11280">
        <v>102</v>
      </c>
      <c r="L11280">
        <f t="shared" si="178"/>
        <v>543.67333333333329</v>
      </c>
    </row>
    <row r="11281" spans="1:12" x14ac:dyDescent="0.2">
      <c r="A11281" t="s">
        <v>5708</v>
      </c>
      <c r="B11281" t="s">
        <v>5708</v>
      </c>
      <c r="C11281">
        <v>6.8834745762711798</v>
      </c>
      <c r="D11281">
        <v>72.959745762711805</v>
      </c>
      <c r="E11281" t="s">
        <v>1</v>
      </c>
      <c r="F11281">
        <v>0.408952900224613</v>
      </c>
      <c r="G11281">
        <v>0.34869841067804902</v>
      </c>
      <c r="H11281">
        <v>1</v>
      </c>
      <c r="I11281">
        <v>8.6393689821917405E-2</v>
      </c>
      <c r="J11281" t="s">
        <v>2</v>
      </c>
      <c r="K11281">
        <v>360</v>
      </c>
      <c r="L11281">
        <f t="shared" si="178"/>
        <v>549.88</v>
      </c>
    </row>
    <row r="11282" spans="1:12" x14ac:dyDescent="0.2">
      <c r="A11282" t="s">
        <v>5708</v>
      </c>
      <c r="B11282" t="s">
        <v>5708</v>
      </c>
      <c r="C11282">
        <v>12.223463687150799</v>
      </c>
      <c r="D11282">
        <v>115.491620111731</v>
      </c>
      <c r="E11282" t="s">
        <v>1</v>
      </c>
      <c r="F11282">
        <v>0.31913014545203799</v>
      </c>
      <c r="G11282">
        <v>0.39177252492079101</v>
      </c>
      <c r="H11282">
        <v>1</v>
      </c>
      <c r="I11282">
        <v>-8.7703453203113499E-2</v>
      </c>
      <c r="J11282" t="s">
        <v>2</v>
      </c>
      <c r="K11282">
        <v>126</v>
      </c>
      <c r="L11282">
        <f t="shared" si="178"/>
        <v>548.57333333333338</v>
      </c>
    </row>
    <row r="11283" spans="1:12" x14ac:dyDescent="0.2">
      <c r="A11283" t="s">
        <v>5708</v>
      </c>
      <c r="B11283" t="s">
        <v>5709</v>
      </c>
      <c r="C11283">
        <v>6.8328445747800499</v>
      </c>
      <c r="D11283">
        <v>69.002932551319603</v>
      </c>
      <c r="E11283" t="s">
        <v>1</v>
      </c>
      <c r="F11283">
        <v>0.537959766706399</v>
      </c>
      <c r="G11283">
        <v>0.281850740409536</v>
      </c>
      <c r="H11283">
        <v>1</v>
      </c>
      <c r="I11283">
        <v>8.51059474548959E-2</v>
      </c>
      <c r="J11283" t="s">
        <v>2</v>
      </c>
      <c r="K11283">
        <v>119</v>
      </c>
      <c r="L11283">
        <f t="shared" si="178"/>
        <v>550.16666666666663</v>
      </c>
    </row>
    <row r="11284" spans="1:12" x14ac:dyDescent="0.2">
      <c r="A11284" t="s">
        <v>5709</v>
      </c>
      <c r="B11284" t="s">
        <v>5710</v>
      </c>
      <c r="C11284">
        <v>4.9579862368706902</v>
      </c>
      <c r="D11284">
        <v>61.0260775081492</v>
      </c>
      <c r="E11284" t="s">
        <v>1</v>
      </c>
      <c r="F11284">
        <v>0.54720280047296099</v>
      </c>
      <c r="G11284">
        <v>0.34752888966627599</v>
      </c>
      <c r="H11284">
        <v>1</v>
      </c>
      <c r="I11284">
        <v>1.19791595002951E-2</v>
      </c>
      <c r="J11284" t="s">
        <v>2</v>
      </c>
      <c r="K11284">
        <v>2191</v>
      </c>
      <c r="L11284">
        <f t="shared" si="178"/>
        <v>553.5333333333333</v>
      </c>
    </row>
    <row r="11285" spans="1:12" x14ac:dyDescent="0.2">
      <c r="A11285" t="s">
        <v>5710</v>
      </c>
      <c r="B11285" t="s">
        <v>5711</v>
      </c>
      <c r="C11285">
        <v>4.0483759502418799</v>
      </c>
      <c r="D11285">
        <v>51.572909467864498</v>
      </c>
      <c r="E11285" t="s">
        <v>1</v>
      </c>
      <c r="F11285">
        <v>0.57385593168967597</v>
      </c>
      <c r="G11285">
        <v>0.35779380803091398</v>
      </c>
      <c r="H11285">
        <v>1</v>
      </c>
      <c r="I11285">
        <v>1.6891657411780898E-2</v>
      </c>
      <c r="J11285" t="s">
        <v>2</v>
      </c>
      <c r="K11285">
        <v>561</v>
      </c>
      <c r="L11285">
        <f t="shared" si="178"/>
        <v>543.62666666666667</v>
      </c>
    </row>
    <row r="11286" spans="1:12" x14ac:dyDescent="0.2">
      <c r="A11286" t="s">
        <v>5711</v>
      </c>
      <c r="B11286" t="s">
        <v>5711</v>
      </c>
      <c r="C11286">
        <v>5.3921302578018997</v>
      </c>
      <c r="D11286">
        <v>65.545454545454504</v>
      </c>
      <c r="E11286" t="s">
        <v>1</v>
      </c>
      <c r="F11286">
        <v>0.46446610074077499</v>
      </c>
      <c r="G11286">
        <v>0.31234546809192498</v>
      </c>
      <c r="H11286">
        <v>1</v>
      </c>
      <c r="I11286">
        <v>-5.7220656370941002E-2</v>
      </c>
      <c r="J11286" t="s">
        <v>2</v>
      </c>
      <c r="K11286">
        <v>572</v>
      </c>
      <c r="L11286">
        <f t="shared" si="178"/>
        <v>541.22666666666669</v>
      </c>
    </row>
    <row r="11287" spans="1:12" x14ac:dyDescent="0.2">
      <c r="A11287" t="s">
        <v>5711</v>
      </c>
      <c r="B11287" t="s">
        <v>5712</v>
      </c>
      <c r="C11287">
        <v>7.1811292156119704</v>
      </c>
      <c r="D11287">
        <v>84.580143993937099</v>
      </c>
      <c r="E11287" t="s">
        <v>1</v>
      </c>
      <c r="F11287">
        <v>0.55280326327041596</v>
      </c>
      <c r="G11287">
        <v>0.35330255007795203</v>
      </c>
      <c r="H11287">
        <v>1</v>
      </c>
      <c r="I11287">
        <v>-2.34896708807639E-2</v>
      </c>
      <c r="J11287" t="s">
        <v>2</v>
      </c>
      <c r="K11287">
        <v>1038</v>
      </c>
      <c r="L11287">
        <f t="shared" si="178"/>
        <v>538.67999999999995</v>
      </c>
    </row>
    <row r="11288" spans="1:12" x14ac:dyDescent="0.2">
      <c r="A11288" t="s">
        <v>5712</v>
      </c>
      <c r="B11288" t="s">
        <v>5712</v>
      </c>
      <c r="C11288">
        <v>11.6087962962962</v>
      </c>
      <c r="D11288">
        <v>109.439814814814</v>
      </c>
      <c r="E11288" t="s">
        <v>1</v>
      </c>
      <c r="F11288">
        <v>0.57309344508808602</v>
      </c>
      <c r="G11288">
        <v>0.350794608260451</v>
      </c>
      <c r="H11288">
        <v>1</v>
      </c>
      <c r="I11288">
        <v>1.8434001404023801E-3</v>
      </c>
      <c r="J11288" t="s">
        <v>2</v>
      </c>
      <c r="K11288">
        <v>328</v>
      </c>
      <c r="L11288">
        <f t="shared" si="178"/>
        <v>532.60666666666668</v>
      </c>
    </row>
    <row r="11289" spans="1:12" x14ac:dyDescent="0.2">
      <c r="A11289" t="s">
        <v>5712</v>
      </c>
      <c r="B11289" t="s">
        <v>5712</v>
      </c>
      <c r="C11289">
        <v>2.2771084337349299</v>
      </c>
      <c r="D11289">
        <v>41.696604600218997</v>
      </c>
      <c r="E11289" t="s">
        <v>1</v>
      </c>
      <c r="F11289">
        <v>0.33421228675359499</v>
      </c>
      <c r="G11289">
        <v>0.28313021407043598</v>
      </c>
      <c r="H11289">
        <v>1</v>
      </c>
      <c r="I11289">
        <v>1.7071795396362999E-2</v>
      </c>
      <c r="J11289" t="s">
        <v>2</v>
      </c>
      <c r="K11289">
        <v>347</v>
      </c>
      <c r="L11289">
        <f t="shared" si="178"/>
        <v>531.02</v>
      </c>
    </row>
    <row r="11290" spans="1:12" x14ac:dyDescent="0.2">
      <c r="A11290" t="s">
        <v>5712</v>
      </c>
      <c r="B11290" t="s">
        <v>5713</v>
      </c>
      <c r="C11290">
        <v>7.8650793650793602</v>
      </c>
      <c r="D11290">
        <v>88.690476190476105</v>
      </c>
      <c r="E11290" t="s">
        <v>1</v>
      </c>
      <c r="F11290">
        <v>0.74523516609093199</v>
      </c>
      <c r="G11290">
        <v>0.31302551336644302</v>
      </c>
      <c r="H11290">
        <v>1</v>
      </c>
      <c r="I11290">
        <v>4.7965992561651702E-3</v>
      </c>
      <c r="J11290" t="s">
        <v>2</v>
      </c>
      <c r="K11290">
        <v>336</v>
      </c>
      <c r="L11290">
        <f t="shared" si="178"/>
        <v>530.74</v>
      </c>
    </row>
    <row r="11291" spans="1:12" x14ac:dyDescent="0.2">
      <c r="A11291" t="s">
        <v>5713</v>
      </c>
      <c r="B11291" t="s">
        <v>5713</v>
      </c>
      <c r="C11291">
        <v>5.2143906020557997</v>
      </c>
      <c r="D11291">
        <v>62.086637298090999</v>
      </c>
      <c r="E11291" t="s">
        <v>1</v>
      </c>
      <c r="F11291">
        <v>0.65170973361138296</v>
      </c>
      <c r="G11291">
        <v>0.35904829747864597</v>
      </c>
      <c r="H11291">
        <v>1</v>
      </c>
      <c r="I11291">
        <v>7.0424706635227301E-3</v>
      </c>
      <c r="J11291" t="s">
        <v>2</v>
      </c>
      <c r="K11291">
        <v>255</v>
      </c>
      <c r="L11291">
        <f t="shared" si="178"/>
        <v>538.70000000000005</v>
      </c>
    </row>
    <row r="11292" spans="1:12" x14ac:dyDescent="0.2">
      <c r="A11292" t="s">
        <v>5713</v>
      </c>
      <c r="B11292" t="s">
        <v>5713</v>
      </c>
      <c r="C11292">
        <v>9.28097345132743</v>
      </c>
      <c r="D11292">
        <v>94.431415929203496</v>
      </c>
      <c r="E11292" t="s">
        <v>1</v>
      </c>
      <c r="F11292">
        <v>0.33287151143480198</v>
      </c>
      <c r="G11292">
        <v>0.39616759143758101</v>
      </c>
      <c r="H11292">
        <v>1</v>
      </c>
      <c r="I11292">
        <v>1.37509686407672E-2</v>
      </c>
      <c r="J11292" t="s">
        <v>2</v>
      </c>
      <c r="K11292">
        <v>164</v>
      </c>
      <c r="L11292">
        <f t="shared" si="178"/>
        <v>537.30666666666662</v>
      </c>
    </row>
    <row r="11293" spans="1:12" x14ac:dyDescent="0.2">
      <c r="A11293" t="s">
        <v>5713</v>
      </c>
      <c r="B11293" t="s">
        <v>5714</v>
      </c>
      <c r="C11293">
        <v>8.9955223880596993</v>
      </c>
      <c r="D11293">
        <v>94.243283582089504</v>
      </c>
      <c r="E11293" t="s">
        <v>1</v>
      </c>
      <c r="F11293">
        <v>0.37424536525997998</v>
      </c>
      <c r="G11293">
        <v>0.33511529773145199</v>
      </c>
      <c r="H11293">
        <v>1</v>
      </c>
      <c r="I11293">
        <v>5.1161917394633098E-2</v>
      </c>
      <c r="J11293" t="s">
        <v>2</v>
      </c>
      <c r="K11293">
        <v>250</v>
      </c>
      <c r="L11293">
        <f t="shared" si="178"/>
        <v>538.34</v>
      </c>
    </row>
    <row r="11294" spans="1:12" x14ac:dyDescent="0.2">
      <c r="A11294" t="s">
        <v>5714</v>
      </c>
      <c r="B11294" t="s">
        <v>5714</v>
      </c>
      <c r="C11294">
        <v>3.9093167701863298</v>
      </c>
      <c r="D11294">
        <v>51.385093167701797</v>
      </c>
      <c r="E11294" t="s">
        <v>1</v>
      </c>
      <c r="F11294">
        <v>0.67949720142862902</v>
      </c>
      <c r="G11294">
        <v>0.325490885032438</v>
      </c>
      <c r="H11294">
        <v>1</v>
      </c>
      <c r="I11294">
        <v>1.9708682213172299E-3</v>
      </c>
      <c r="J11294" t="s">
        <v>2</v>
      </c>
      <c r="K11294">
        <v>628</v>
      </c>
      <c r="L11294">
        <f t="shared" si="178"/>
        <v>537.64</v>
      </c>
    </row>
    <row r="11295" spans="1:12" x14ac:dyDescent="0.2">
      <c r="A11295" t="s">
        <v>5714</v>
      </c>
      <c r="B11295" t="s">
        <v>5714</v>
      </c>
      <c r="C11295">
        <v>3.4761904761904701</v>
      </c>
      <c r="D11295">
        <v>83.158730158730094</v>
      </c>
      <c r="E11295" t="s">
        <v>1</v>
      </c>
      <c r="F11295">
        <v>0.51274769011300103</v>
      </c>
      <c r="G11295">
        <v>0.30249544510635801</v>
      </c>
      <c r="H11295">
        <v>1</v>
      </c>
      <c r="I11295">
        <v>8.6143503003647901E-3</v>
      </c>
      <c r="J11295" t="s">
        <v>2</v>
      </c>
      <c r="K11295">
        <v>8</v>
      </c>
      <c r="L11295">
        <f t="shared" si="178"/>
        <v>534.44666666666672</v>
      </c>
    </row>
    <row r="11296" spans="1:12" x14ac:dyDescent="0.2">
      <c r="A11296" t="s">
        <v>5714</v>
      </c>
      <c r="B11296" t="s">
        <v>5715</v>
      </c>
      <c r="C11296">
        <v>5.3529074763678004</v>
      </c>
      <c r="D11296">
        <v>64.645373818390098</v>
      </c>
      <c r="E11296" t="s">
        <v>1</v>
      </c>
      <c r="F11296">
        <v>0.54403157933296797</v>
      </c>
      <c r="G11296">
        <v>0.35941949856747801</v>
      </c>
      <c r="H11296">
        <v>1</v>
      </c>
      <c r="I11296">
        <v>1.87446001883038E-2</v>
      </c>
      <c r="J11296" t="s">
        <v>2</v>
      </c>
      <c r="K11296">
        <v>1379</v>
      </c>
      <c r="L11296">
        <f t="shared" si="178"/>
        <v>535.93333333333328</v>
      </c>
    </row>
    <row r="11297" spans="1:12" x14ac:dyDescent="0.2">
      <c r="A11297" t="s">
        <v>5715</v>
      </c>
      <c r="B11297" t="s">
        <v>5715</v>
      </c>
      <c r="C11297">
        <v>5.5305466237942102</v>
      </c>
      <c r="D11297">
        <v>68.102893890675205</v>
      </c>
      <c r="E11297" t="s">
        <v>1</v>
      </c>
      <c r="F11297">
        <v>0.48664299852523202</v>
      </c>
      <c r="G11297">
        <v>0.32473071452854002</v>
      </c>
      <c r="H11297">
        <v>1</v>
      </c>
      <c r="I11297">
        <v>6.9891798381255102E-2</v>
      </c>
      <c r="J11297" t="s">
        <v>2</v>
      </c>
      <c r="K11297">
        <v>107</v>
      </c>
      <c r="L11297">
        <f t="shared" si="178"/>
        <v>531.67999999999995</v>
      </c>
    </row>
    <row r="11298" spans="1:12" x14ac:dyDescent="0.2">
      <c r="A11298" t="s">
        <v>5715</v>
      </c>
      <c r="B11298" t="s">
        <v>5716</v>
      </c>
      <c r="C11298">
        <v>5.8591087811271301</v>
      </c>
      <c r="D11298">
        <v>69.201179554390507</v>
      </c>
      <c r="E11298" t="s">
        <v>1</v>
      </c>
      <c r="F11298">
        <v>0.32106074370135201</v>
      </c>
      <c r="G11298">
        <v>0.33066279250775399</v>
      </c>
      <c r="H11298">
        <v>1</v>
      </c>
      <c r="I11298" s="1">
        <v>-5.85883755339078E-4</v>
      </c>
      <c r="J11298" t="s">
        <v>2</v>
      </c>
      <c r="K11298">
        <v>593</v>
      </c>
      <c r="L11298">
        <f t="shared" si="178"/>
        <v>534.60666666666668</v>
      </c>
    </row>
    <row r="11299" spans="1:12" x14ac:dyDescent="0.2">
      <c r="A11299" t="s">
        <v>5716</v>
      </c>
      <c r="B11299" t="s">
        <v>5716</v>
      </c>
      <c r="C11299">
        <v>9.1351351351351298</v>
      </c>
      <c r="D11299">
        <v>102.619164619164</v>
      </c>
      <c r="E11299" t="s">
        <v>1</v>
      </c>
      <c r="F11299">
        <v>0.32748766354849601</v>
      </c>
      <c r="G11299">
        <v>0.34029012592770203</v>
      </c>
      <c r="H11299">
        <v>1</v>
      </c>
      <c r="I11299">
        <v>2.4447119737650801E-2</v>
      </c>
      <c r="J11299" t="s">
        <v>2</v>
      </c>
      <c r="K11299">
        <v>145</v>
      </c>
      <c r="L11299">
        <f t="shared" si="178"/>
        <v>532.17333333333329</v>
      </c>
    </row>
    <row r="11300" spans="1:12" x14ac:dyDescent="0.2">
      <c r="A11300" t="s">
        <v>5716</v>
      </c>
      <c r="B11300" t="s">
        <v>5717</v>
      </c>
      <c r="C11300">
        <v>4.4213759213759198</v>
      </c>
      <c r="D11300">
        <v>59.764537264537203</v>
      </c>
      <c r="E11300" t="s">
        <v>1</v>
      </c>
      <c r="F11300">
        <v>0.59711868760674502</v>
      </c>
      <c r="G11300">
        <v>0.33294801103917199</v>
      </c>
      <c r="H11300">
        <v>1</v>
      </c>
      <c r="I11300">
        <v>9.24387622124399E-3</v>
      </c>
      <c r="J11300" t="s">
        <v>2</v>
      </c>
      <c r="K11300">
        <v>959</v>
      </c>
      <c r="L11300">
        <f t="shared" si="178"/>
        <v>538.02666666666664</v>
      </c>
    </row>
    <row r="11301" spans="1:12" x14ac:dyDescent="0.2">
      <c r="A11301" t="s">
        <v>5717</v>
      </c>
      <c r="B11301" t="s">
        <v>5718</v>
      </c>
      <c r="C11301">
        <v>5.6622240733027898</v>
      </c>
      <c r="D11301">
        <v>62.034568929612597</v>
      </c>
      <c r="E11301" t="s">
        <v>1</v>
      </c>
      <c r="F11301">
        <v>0.54282316725562496</v>
      </c>
      <c r="G11301">
        <v>0.35322466336734398</v>
      </c>
      <c r="H11301">
        <v>1</v>
      </c>
      <c r="I11301">
        <v>8.5127440621676608E-3</v>
      </c>
      <c r="J11301" t="s">
        <v>2</v>
      </c>
      <c r="K11301">
        <v>943</v>
      </c>
      <c r="L11301">
        <f t="shared" si="178"/>
        <v>532.29333333333329</v>
      </c>
    </row>
    <row r="11302" spans="1:12" x14ac:dyDescent="0.2">
      <c r="A11302" t="s">
        <v>5718</v>
      </c>
      <c r="B11302" t="s">
        <v>5718</v>
      </c>
      <c r="C11302">
        <v>5.4738955823293098</v>
      </c>
      <c r="D11302">
        <v>60.692101740294497</v>
      </c>
      <c r="E11302" t="s">
        <v>1</v>
      </c>
      <c r="F11302">
        <v>0.54352281636297295</v>
      </c>
      <c r="G11302">
        <v>0.39805805226670099</v>
      </c>
      <c r="H11302">
        <v>1</v>
      </c>
      <c r="I11302">
        <v>8.32545794713941E-2</v>
      </c>
      <c r="J11302" t="s">
        <v>2</v>
      </c>
      <c r="K11302">
        <v>281</v>
      </c>
      <c r="L11302">
        <f t="shared" si="178"/>
        <v>530.16666666666663</v>
      </c>
    </row>
    <row r="11303" spans="1:12" x14ac:dyDescent="0.2">
      <c r="A11303" t="s">
        <v>5718</v>
      </c>
      <c r="B11303" t="s">
        <v>5719</v>
      </c>
      <c r="C11303">
        <v>4.2407809110628998</v>
      </c>
      <c r="D11303">
        <v>52.741865509761297</v>
      </c>
      <c r="E11303" t="s">
        <v>1</v>
      </c>
      <c r="F11303">
        <v>0.35720685175801298</v>
      </c>
      <c r="G11303">
        <v>0.323225598296562</v>
      </c>
      <c r="H11303">
        <v>1</v>
      </c>
      <c r="I11303">
        <v>7.5347336982908401E-3</v>
      </c>
      <c r="J11303" t="s">
        <v>2</v>
      </c>
      <c r="K11303">
        <v>351</v>
      </c>
      <c r="L11303">
        <f t="shared" si="178"/>
        <v>533.80666666666662</v>
      </c>
    </row>
    <row r="11304" spans="1:12" x14ac:dyDescent="0.2">
      <c r="A11304" t="s">
        <v>5719</v>
      </c>
      <c r="B11304" t="s">
        <v>5720</v>
      </c>
      <c r="C11304">
        <v>5.2512145431750499</v>
      </c>
      <c r="D11304">
        <v>65.349945149663</v>
      </c>
      <c r="E11304" t="s">
        <v>1</v>
      </c>
      <c r="F11304">
        <v>0.57850994437240999</v>
      </c>
      <c r="G11304">
        <v>0.35518040748878998</v>
      </c>
      <c r="H11304">
        <v>1</v>
      </c>
      <c r="I11304">
        <v>-0.15245879227182299</v>
      </c>
      <c r="J11304" t="s">
        <v>2</v>
      </c>
      <c r="K11304">
        <v>2535</v>
      </c>
      <c r="L11304">
        <f t="shared" si="178"/>
        <v>537.11333333333334</v>
      </c>
    </row>
    <row r="11305" spans="1:12" x14ac:dyDescent="0.2">
      <c r="A11305" t="s">
        <v>5720</v>
      </c>
      <c r="B11305" t="s">
        <v>5720</v>
      </c>
      <c r="C11305">
        <v>6.8506355932203302</v>
      </c>
      <c r="D11305">
        <v>79.378177966101603</v>
      </c>
      <c r="E11305" t="s">
        <v>1</v>
      </c>
      <c r="F11305">
        <v>0.59408357529937394</v>
      </c>
      <c r="G11305">
        <v>0.37026305301662998</v>
      </c>
      <c r="H11305">
        <v>1</v>
      </c>
      <c r="I11305">
        <v>-2.7408151926314E-2</v>
      </c>
      <c r="J11305" t="s">
        <v>2</v>
      </c>
      <c r="K11305">
        <v>360</v>
      </c>
      <c r="L11305">
        <f t="shared" si="178"/>
        <v>528.34</v>
      </c>
    </row>
    <row r="11306" spans="1:12" x14ac:dyDescent="0.2">
      <c r="A11306" t="s">
        <v>5720</v>
      </c>
      <c r="B11306" t="s">
        <v>5720</v>
      </c>
      <c r="C11306">
        <v>3.6292906178489699</v>
      </c>
      <c r="D11306">
        <v>51.2906178489702</v>
      </c>
      <c r="E11306" t="s">
        <v>1</v>
      </c>
      <c r="F11306">
        <v>0.48783261698091102</v>
      </c>
      <c r="G11306">
        <v>0.34453763484764799</v>
      </c>
      <c r="H11306">
        <v>1</v>
      </c>
      <c r="I11306">
        <v>5.1632667320506302E-2</v>
      </c>
      <c r="J11306" t="s">
        <v>2</v>
      </c>
      <c r="K11306">
        <v>157</v>
      </c>
      <c r="L11306">
        <f t="shared" si="178"/>
        <v>528.74666666666667</v>
      </c>
    </row>
    <row r="11307" spans="1:12" x14ac:dyDescent="0.2">
      <c r="A11307" t="s">
        <v>5720</v>
      </c>
      <c r="B11307" t="s">
        <v>5721</v>
      </c>
      <c r="C11307">
        <v>5.6592592592592501</v>
      </c>
      <c r="D11307">
        <v>64.012345679012299</v>
      </c>
      <c r="E11307" t="s">
        <v>1</v>
      </c>
      <c r="F11307">
        <v>0.65169318471471005</v>
      </c>
      <c r="G11307">
        <v>0.34895640312813397</v>
      </c>
      <c r="H11307">
        <v>1</v>
      </c>
      <c r="I11307">
        <v>2.9637228143051302E-2</v>
      </c>
      <c r="J11307" t="s">
        <v>2</v>
      </c>
      <c r="K11307">
        <v>307</v>
      </c>
      <c r="L11307">
        <f t="shared" si="178"/>
        <v>535.34666666666669</v>
      </c>
    </row>
    <row r="11308" spans="1:12" x14ac:dyDescent="0.2">
      <c r="A11308" t="s">
        <v>5721</v>
      </c>
      <c r="B11308" t="s">
        <v>5721</v>
      </c>
      <c r="C11308">
        <v>8.6445916114790293</v>
      </c>
      <c r="D11308">
        <v>90.543046357615793</v>
      </c>
      <c r="E11308" t="s">
        <v>1</v>
      </c>
      <c r="F11308">
        <v>0.384078355930701</v>
      </c>
      <c r="G11308">
        <v>0.34647719163179203</v>
      </c>
      <c r="H11308">
        <v>1</v>
      </c>
      <c r="I11308">
        <v>-6.5756106745175194E-2</v>
      </c>
      <c r="J11308" t="s">
        <v>2</v>
      </c>
      <c r="K11308">
        <v>164</v>
      </c>
      <c r="L11308">
        <f t="shared" si="178"/>
        <v>539.32666666666671</v>
      </c>
    </row>
    <row r="11309" spans="1:12" x14ac:dyDescent="0.2">
      <c r="A11309" t="s">
        <v>5721</v>
      </c>
      <c r="B11309" t="s">
        <v>5721</v>
      </c>
      <c r="C11309">
        <v>5.7396768402154397</v>
      </c>
      <c r="D11309">
        <v>70.080789946140001</v>
      </c>
      <c r="E11309" t="s">
        <v>1</v>
      </c>
      <c r="F11309">
        <v>0.53827433067317199</v>
      </c>
      <c r="G11309">
        <v>0.35323099699905097</v>
      </c>
      <c r="H11309">
        <v>1</v>
      </c>
      <c r="I11309">
        <v>8.6924697055475494E-2</v>
      </c>
      <c r="J11309" t="s">
        <v>2</v>
      </c>
      <c r="K11309">
        <v>428</v>
      </c>
      <c r="L11309">
        <f t="shared" si="178"/>
        <v>538.83333333333337</v>
      </c>
    </row>
    <row r="11310" spans="1:12" x14ac:dyDescent="0.2">
      <c r="A11310" t="s">
        <v>5721</v>
      </c>
      <c r="B11310" t="s">
        <v>5721</v>
      </c>
      <c r="C11310">
        <v>7.7775551102204403</v>
      </c>
      <c r="D11310">
        <v>89.312625250501</v>
      </c>
      <c r="E11310" t="s">
        <v>1</v>
      </c>
      <c r="F11310">
        <v>0.426693170125717</v>
      </c>
      <c r="G11310">
        <v>0.378607949530403</v>
      </c>
      <c r="H11310">
        <v>1</v>
      </c>
      <c r="I11310">
        <v>7.0440166726050898E-3</v>
      </c>
      <c r="J11310" t="s">
        <v>2</v>
      </c>
      <c r="K11310">
        <v>182</v>
      </c>
      <c r="L11310">
        <f t="shared" si="178"/>
        <v>536.82666666666671</v>
      </c>
    </row>
    <row r="11311" spans="1:12" x14ac:dyDescent="0.2">
      <c r="A11311" t="s">
        <v>5722</v>
      </c>
      <c r="B11311" t="s">
        <v>5722</v>
      </c>
      <c r="C11311">
        <v>2.60093896713615</v>
      </c>
      <c r="D11311">
        <v>48.657276995305097</v>
      </c>
      <c r="E11311" t="s">
        <v>1</v>
      </c>
      <c r="F11311">
        <v>0.73598457491237801</v>
      </c>
      <c r="G11311">
        <v>0.25349114742865703</v>
      </c>
      <c r="H11311">
        <v>1</v>
      </c>
      <c r="I11311">
        <v>4.3759455924530198E-3</v>
      </c>
      <c r="J11311" t="s">
        <v>2</v>
      </c>
      <c r="K11311">
        <v>68</v>
      </c>
      <c r="L11311">
        <f t="shared" si="178"/>
        <v>539.82000000000005</v>
      </c>
    </row>
    <row r="11312" spans="1:12" x14ac:dyDescent="0.2">
      <c r="A11312" t="s">
        <v>5722</v>
      </c>
      <c r="B11312" t="s">
        <v>5722</v>
      </c>
      <c r="C11312">
        <v>5.7261442979053498</v>
      </c>
      <c r="D11312">
        <v>65.179984484096195</v>
      </c>
      <c r="E11312" t="s">
        <v>1</v>
      </c>
      <c r="F11312">
        <v>0.70018307618567299</v>
      </c>
      <c r="G11312">
        <v>0.28866483556837602</v>
      </c>
      <c r="H11312">
        <v>1</v>
      </c>
      <c r="I11312">
        <v>7.9687941390977606E-3</v>
      </c>
      <c r="J11312" t="s">
        <v>2</v>
      </c>
      <c r="K11312">
        <v>498</v>
      </c>
      <c r="L11312">
        <f t="shared" si="178"/>
        <v>543.84</v>
      </c>
    </row>
    <row r="11313" spans="1:12" x14ac:dyDescent="0.2">
      <c r="A11313" t="s">
        <v>5722</v>
      </c>
      <c r="B11313" t="s">
        <v>5722</v>
      </c>
      <c r="C11313">
        <v>6.6814404432132903</v>
      </c>
      <c r="D11313">
        <v>73.689750692520704</v>
      </c>
      <c r="E11313" t="s">
        <v>1</v>
      </c>
      <c r="F11313">
        <v>0.54411541630402904</v>
      </c>
      <c r="G11313">
        <v>0.35639241379151398</v>
      </c>
      <c r="H11313">
        <v>1</v>
      </c>
      <c r="I11313">
        <v>1.93940613531575E-3</v>
      </c>
      <c r="J11313" t="s">
        <v>2</v>
      </c>
      <c r="K11313">
        <v>127</v>
      </c>
      <c r="L11313">
        <f t="shared" si="178"/>
        <v>545.15333333333331</v>
      </c>
    </row>
    <row r="11314" spans="1:12" x14ac:dyDescent="0.2">
      <c r="A11314" t="s">
        <v>5722</v>
      </c>
      <c r="B11314" t="s">
        <v>5723</v>
      </c>
      <c r="C11314">
        <v>8.1142355008787295</v>
      </c>
      <c r="D11314">
        <v>83.854130052724003</v>
      </c>
      <c r="E11314" t="s">
        <v>1</v>
      </c>
      <c r="F11314">
        <v>0.32759922692764798</v>
      </c>
      <c r="G11314">
        <v>0.30910881499457399</v>
      </c>
      <c r="H11314">
        <v>1</v>
      </c>
      <c r="I11314">
        <v>8.4696498288820907E-3</v>
      </c>
      <c r="J11314" t="s">
        <v>2</v>
      </c>
      <c r="K11314">
        <v>210</v>
      </c>
      <c r="L11314">
        <f t="shared" si="178"/>
        <v>552.84</v>
      </c>
    </row>
    <row r="11315" spans="1:12" x14ac:dyDescent="0.2">
      <c r="A11315" t="s">
        <v>5723</v>
      </c>
      <c r="B11315" t="s">
        <v>5724</v>
      </c>
      <c r="C11315">
        <v>5.3629154078549801</v>
      </c>
      <c r="D11315">
        <v>65.053247734138907</v>
      </c>
      <c r="E11315" t="s">
        <v>1</v>
      </c>
      <c r="F11315">
        <v>0.63198296230092699</v>
      </c>
      <c r="G11315">
        <v>0.32063171769522802</v>
      </c>
      <c r="H11315">
        <v>1</v>
      </c>
      <c r="I11315">
        <v>2.6055011796158401E-3</v>
      </c>
      <c r="J11315" t="s">
        <v>2</v>
      </c>
      <c r="K11315">
        <v>1042</v>
      </c>
      <c r="L11315">
        <f t="shared" si="178"/>
        <v>557.9</v>
      </c>
    </row>
    <row r="11316" spans="1:12" x14ac:dyDescent="0.2">
      <c r="A11316" t="s">
        <v>5724</v>
      </c>
      <c r="B11316" t="s">
        <v>5724</v>
      </c>
      <c r="C11316">
        <v>8.4452296819787893</v>
      </c>
      <c r="D11316">
        <v>95.194346289752602</v>
      </c>
      <c r="E11316" t="s">
        <v>1</v>
      </c>
      <c r="F11316">
        <v>0.33851043657173402</v>
      </c>
      <c r="G11316">
        <v>0.37615035104354499</v>
      </c>
      <c r="H11316">
        <v>1</v>
      </c>
      <c r="I11316">
        <v>2.1772867896608698E-2</v>
      </c>
      <c r="J11316" t="s">
        <v>2</v>
      </c>
      <c r="K11316">
        <v>95</v>
      </c>
      <c r="L11316">
        <f t="shared" si="178"/>
        <v>555.84</v>
      </c>
    </row>
    <row r="11317" spans="1:12" x14ac:dyDescent="0.2">
      <c r="A11317" t="s">
        <v>5724</v>
      </c>
      <c r="B11317" t="s">
        <v>5724</v>
      </c>
      <c r="C11317">
        <v>4.59930915371329</v>
      </c>
      <c r="D11317">
        <v>54.8860103626943</v>
      </c>
      <c r="E11317" t="s">
        <v>1</v>
      </c>
      <c r="F11317">
        <v>0.32789788604338099</v>
      </c>
      <c r="G11317">
        <v>0.35372835555378301</v>
      </c>
      <c r="H11317">
        <v>1</v>
      </c>
      <c r="I11317">
        <v>7.4832148017329403E-2</v>
      </c>
      <c r="J11317" t="s">
        <v>2</v>
      </c>
      <c r="K11317">
        <v>214</v>
      </c>
      <c r="L11317">
        <f t="shared" si="178"/>
        <v>568.36</v>
      </c>
    </row>
    <row r="11318" spans="1:12" x14ac:dyDescent="0.2">
      <c r="A11318" t="s">
        <v>5724</v>
      </c>
      <c r="B11318" t="s">
        <v>5725</v>
      </c>
      <c r="C11318">
        <v>6.7849740932642399</v>
      </c>
      <c r="D11318">
        <v>73.958549222797899</v>
      </c>
      <c r="E11318" t="s">
        <v>1</v>
      </c>
      <c r="F11318">
        <v>0.63001378495592897</v>
      </c>
      <c r="G11318">
        <v>0.318141787710638</v>
      </c>
      <c r="H11318">
        <v>1</v>
      </c>
      <c r="I11318">
        <v>7.5437995818723701E-3</v>
      </c>
      <c r="J11318" t="s">
        <v>2</v>
      </c>
      <c r="K11318">
        <v>291</v>
      </c>
      <c r="L11318">
        <f t="shared" si="178"/>
        <v>571.24666666666667</v>
      </c>
    </row>
    <row r="11319" spans="1:12" x14ac:dyDescent="0.2">
      <c r="A11319" t="s">
        <v>5725</v>
      </c>
      <c r="B11319" t="s">
        <v>5725</v>
      </c>
      <c r="C11319">
        <v>5.9436619718309798</v>
      </c>
      <c r="D11319">
        <v>65.137003841229102</v>
      </c>
      <c r="E11319" t="s">
        <v>1</v>
      </c>
      <c r="F11319">
        <v>0.32688328106300601</v>
      </c>
      <c r="G11319">
        <v>0.36391412942012502</v>
      </c>
      <c r="H11319">
        <v>1</v>
      </c>
      <c r="I11319">
        <v>3.7321486135307197E-2</v>
      </c>
      <c r="J11319" t="s">
        <v>2</v>
      </c>
      <c r="K11319">
        <v>295</v>
      </c>
      <c r="L11319">
        <f t="shared" si="178"/>
        <v>569.71333333333337</v>
      </c>
    </row>
    <row r="11320" spans="1:12" x14ac:dyDescent="0.2">
      <c r="A11320" t="s">
        <v>5725</v>
      </c>
      <c r="B11320" t="s">
        <v>5726</v>
      </c>
      <c r="C11320">
        <v>5.9194089993284003</v>
      </c>
      <c r="D11320">
        <v>69.986568166554704</v>
      </c>
      <c r="E11320" t="s">
        <v>1</v>
      </c>
      <c r="F11320">
        <v>0.43168548491220698</v>
      </c>
      <c r="G11320">
        <v>0.346580182256502</v>
      </c>
      <c r="H11320">
        <v>1</v>
      </c>
      <c r="I11320">
        <v>1.5407227631945899E-2</v>
      </c>
      <c r="J11320" t="s">
        <v>2</v>
      </c>
      <c r="K11320">
        <v>578</v>
      </c>
      <c r="L11320">
        <f t="shared" si="178"/>
        <v>569.59333333333336</v>
      </c>
    </row>
    <row r="11321" spans="1:12" x14ac:dyDescent="0.2">
      <c r="A11321" t="s">
        <v>5726</v>
      </c>
      <c r="B11321" t="s">
        <v>5726</v>
      </c>
      <c r="C11321">
        <v>5.8409090909090899</v>
      </c>
      <c r="D11321">
        <v>86.636363636363598</v>
      </c>
      <c r="E11321" t="s">
        <v>1</v>
      </c>
      <c r="F11321">
        <v>0.79476805314210497</v>
      </c>
      <c r="G11321">
        <v>0.19947165722462201</v>
      </c>
      <c r="H11321">
        <v>1</v>
      </c>
      <c r="I11321">
        <v>-1.1821634332853201E-2</v>
      </c>
      <c r="J11321" t="s">
        <v>2</v>
      </c>
      <c r="K11321">
        <v>19</v>
      </c>
      <c r="L11321">
        <f t="shared" si="178"/>
        <v>570.74666666666667</v>
      </c>
    </row>
    <row r="11322" spans="1:12" x14ac:dyDescent="0.2">
      <c r="A11322" t="s">
        <v>5726</v>
      </c>
      <c r="B11322" t="s">
        <v>5726</v>
      </c>
      <c r="C11322">
        <v>10.7075782537067</v>
      </c>
      <c r="D11322">
        <v>107.80477759472799</v>
      </c>
      <c r="E11322" t="s">
        <v>1</v>
      </c>
      <c r="F11322">
        <v>0.33151624270975</v>
      </c>
      <c r="G11322">
        <v>0.40192863908830001</v>
      </c>
      <c r="H11322">
        <v>1</v>
      </c>
      <c r="I11322">
        <v>6.9716987687950399E-2</v>
      </c>
      <c r="J11322" t="s">
        <v>2</v>
      </c>
      <c r="K11322">
        <v>468</v>
      </c>
      <c r="L11322">
        <f t="shared" si="178"/>
        <v>573.87333333333333</v>
      </c>
    </row>
    <row r="11323" spans="1:12" x14ac:dyDescent="0.2">
      <c r="A11323" t="s">
        <v>5726</v>
      </c>
      <c r="B11323" t="s">
        <v>5726</v>
      </c>
      <c r="C11323">
        <v>7.2955271565495199</v>
      </c>
      <c r="D11323">
        <v>83.749201277955194</v>
      </c>
      <c r="E11323" t="s">
        <v>1</v>
      </c>
      <c r="F11323">
        <v>0.65784649892408897</v>
      </c>
      <c r="G11323">
        <v>0.33720408068486701</v>
      </c>
      <c r="H11323">
        <v>1</v>
      </c>
      <c r="I11323">
        <v>8.9822614115731697E-3</v>
      </c>
      <c r="J11323" t="s">
        <v>2</v>
      </c>
      <c r="K11323">
        <v>233</v>
      </c>
      <c r="L11323">
        <f t="shared" si="178"/>
        <v>572.79999999999995</v>
      </c>
    </row>
    <row r="11324" spans="1:12" x14ac:dyDescent="0.2">
      <c r="A11324" t="s">
        <v>5726</v>
      </c>
      <c r="B11324" t="s">
        <v>5727</v>
      </c>
      <c r="C11324">
        <v>7.5934210526315704</v>
      </c>
      <c r="D11324">
        <v>78.456578947368399</v>
      </c>
      <c r="E11324" t="s">
        <v>1</v>
      </c>
      <c r="F11324">
        <v>0.38211089160902501</v>
      </c>
      <c r="G11324">
        <v>0.34934677653712698</v>
      </c>
      <c r="H11324">
        <v>1</v>
      </c>
      <c r="I11324">
        <v>-6.1878260917461302E-3</v>
      </c>
      <c r="J11324" t="s">
        <v>2</v>
      </c>
      <c r="K11324">
        <v>287</v>
      </c>
      <c r="L11324">
        <f t="shared" si="178"/>
        <v>575.28</v>
      </c>
    </row>
    <row r="11325" spans="1:12" x14ac:dyDescent="0.2">
      <c r="A11325" t="s">
        <v>5727</v>
      </c>
      <c r="B11325" t="s">
        <v>5728</v>
      </c>
      <c r="C11325">
        <v>5.03186866248189</v>
      </c>
      <c r="D11325">
        <v>59.266537904393999</v>
      </c>
      <c r="E11325" t="s">
        <v>1</v>
      </c>
      <c r="F11325">
        <v>0.38293183004683601</v>
      </c>
      <c r="G11325">
        <v>0.32013222743050601</v>
      </c>
      <c r="H11325">
        <v>1</v>
      </c>
      <c r="I11325">
        <v>4.7713244018834998E-2</v>
      </c>
      <c r="J11325" t="s">
        <v>2</v>
      </c>
      <c r="K11325">
        <v>811</v>
      </c>
      <c r="L11325">
        <f t="shared" si="178"/>
        <v>579.33333333333337</v>
      </c>
    </row>
    <row r="11326" spans="1:12" x14ac:dyDescent="0.2">
      <c r="A11326" t="s">
        <v>5728</v>
      </c>
      <c r="B11326" t="s">
        <v>5729</v>
      </c>
      <c r="C11326">
        <v>4.3020833333333304</v>
      </c>
      <c r="D11326">
        <v>56.870614035087698</v>
      </c>
      <c r="E11326" t="s">
        <v>1</v>
      </c>
      <c r="F11326">
        <v>0.39319494052212201</v>
      </c>
      <c r="G11326">
        <v>0.26772535767018302</v>
      </c>
      <c r="H11326">
        <v>1</v>
      </c>
      <c r="I11326">
        <v>7.4896044537536496E-3</v>
      </c>
      <c r="J11326" t="s">
        <v>2</v>
      </c>
      <c r="K11326">
        <v>1442</v>
      </c>
      <c r="L11326">
        <f t="shared" si="178"/>
        <v>575.95333333333338</v>
      </c>
    </row>
    <row r="11327" spans="1:12" x14ac:dyDescent="0.2">
      <c r="A11327" t="s">
        <v>5729</v>
      </c>
      <c r="B11327" t="s">
        <v>5729</v>
      </c>
      <c r="C11327">
        <v>6.3021978021978002</v>
      </c>
      <c r="D11327">
        <v>69.587912087912002</v>
      </c>
      <c r="E11327" t="s">
        <v>1</v>
      </c>
      <c r="F11327">
        <v>0.63736973072851699</v>
      </c>
      <c r="G11327">
        <v>0.36109327526264601</v>
      </c>
      <c r="H11327">
        <v>1</v>
      </c>
      <c r="I11327">
        <v>-2.0177592728199598E-3</v>
      </c>
      <c r="J11327" t="s">
        <v>2</v>
      </c>
      <c r="K11327">
        <v>128</v>
      </c>
      <c r="L11327">
        <f t="shared" si="178"/>
        <v>569.98666666666668</v>
      </c>
    </row>
    <row r="11328" spans="1:12" x14ac:dyDescent="0.2">
      <c r="A11328" t="s">
        <v>5729</v>
      </c>
      <c r="B11328" t="s">
        <v>5730</v>
      </c>
      <c r="C11328">
        <v>3.8585247883917702</v>
      </c>
      <c r="D11328">
        <v>56.081015719467899</v>
      </c>
      <c r="E11328" t="s">
        <v>1</v>
      </c>
      <c r="F11328">
        <v>0.56592437559820397</v>
      </c>
      <c r="G11328">
        <v>0.33900508212171998</v>
      </c>
      <c r="H11328">
        <v>1</v>
      </c>
      <c r="I11328">
        <v>-1.18167983807902E-3</v>
      </c>
      <c r="J11328" t="s">
        <v>2</v>
      </c>
      <c r="K11328">
        <v>313</v>
      </c>
      <c r="L11328">
        <f t="shared" si="178"/>
        <v>570.64666666666665</v>
      </c>
    </row>
    <row r="11329" spans="1:12" x14ac:dyDescent="0.2">
      <c r="A11329" t="s">
        <v>5730</v>
      </c>
      <c r="B11329" t="s">
        <v>5730</v>
      </c>
      <c r="C11329">
        <v>6.0983009708737796</v>
      </c>
      <c r="D11329">
        <v>76.057038834951399</v>
      </c>
      <c r="E11329" t="s">
        <v>1</v>
      </c>
      <c r="F11329">
        <v>0.57616367826088599</v>
      </c>
      <c r="G11329">
        <v>0.34631311679677101</v>
      </c>
      <c r="H11329">
        <v>1</v>
      </c>
      <c r="I11329">
        <v>9.6165106261909994E-2</v>
      </c>
      <c r="J11329" t="s">
        <v>2</v>
      </c>
      <c r="K11329">
        <v>312</v>
      </c>
      <c r="L11329">
        <f t="shared" si="178"/>
        <v>575.15333333333331</v>
      </c>
    </row>
    <row r="11330" spans="1:12" x14ac:dyDescent="0.2">
      <c r="A11330" t="s">
        <v>5730</v>
      </c>
      <c r="B11330" t="s">
        <v>5731</v>
      </c>
      <c r="C11330">
        <v>5.3375554148194997</v>
      </c>
      <c r="D11330">
        <v>62.162127929069001</v>
      </c>
      <c r="E11330" t="s">
        <v>1</v>
      </c>
      <c r="F11330">
        <v>0.54762960507963998</v>
      </c>
      <c r="G11330">
        <v>0.35221571739727298</v>
      </c>
      <c r="H11330">
        <v>1</v>
      </c>
      <c r="I11330">
        <v>-1.60642266908919E-2</v>
      </c>
      <c r="J11330" t="s">
        <v>2</v>
      </c>
      <c r="K11330">
        <v>614</v>
      </c>
      <c r="L11330">
        <f t="shared" ref="L11330:L11393" si="179" xml:space="preserve"> AVERAGE(K11330:K11479)</f>
        <v>573.43333333333328</v>
      </c>
    </row>
    <row r="11331" spans="1:12" x14ac:dyDescent="0.2">
      <c r="A11331" t="s">
        <v>5731</v>
      </c>
      <c r="B11331" t="s">
        <v>5731</v>
      </c>
      <c r="C11331">
        <v>8.6044905008635499</v>
      </c>
      <c r="D11331">
        <v>90.998272884283196</v>
      </c>
      <c r="E11331" t="s">
        <v>1</v>
      </c>
      <c r="F11331">
        <v>0.48458018733525499</v>
      </c>
      <c r="G11331">
        <v>0.35608091839120898</v>
      </c>
      <c r="H11331">
        <v>1</v>
      </c>
      <c r="I11331">
        <v>1.7144871217685698E-2</v>
      </c>
      <c r="J11331" t="s">
        <v>2</v>
      </c>
      <c r="K11331">
        <v>214</v>
      </c>
      <c r="L11331">
        <f t="shared" si="179"/>
        <v>572.24</v>
      </c>
    </row>
    <row r="11332" spans="1:12" x14ac:dyDescent="0.2">
      <c r="A11332" t="s">
        <v>5731</v>
      </c>
      <c r="B11332" t="s">
        <v>5731</v>
      </c>
      <c r="C11332">
        <v>7.1518467852257102</v>
      </c>
      <c r="D11332">
        <v>75.387140902872702</v>
      </c>
      <c r="E11332" t="s">
        <v>1</v>
      </c>
      <c r="F11332">
        <v>0.41350804101129102</v>
      </c>
      <c r="G11332">
        <v>0.36967878011142302</v>
      </c>
      <c r="H11332">
        <v>1</v>
      </c>
      <c r="I11332">
        <v>7.3643370164163504E-3</v>
      </c>
      <c r="J11332" t="s">
        <v>2</v>
      </c>
      <c r="K11332">
        <v>275</v>
      </c>
      <c r="L11332">
        <f t="shared" si="179"/>
        <v>571.64666666666665</v>
      </c>
    </row>
    <row r="11333" spans="1:12" x14ac:dyDescent="0.2">
      <c r="A11333" t="s">
        <v>5731</v>
      </c>
      <c r="B11333" t="s">
        <v>5732</v>
      </c>
      <c r="C11333">
        <v>6.8880258899676301</v>
      </c>
      <c r="D11333">
        <v>80.102265372168205</v>
      </c>
      <c r="E11333" t="s">
        <v>1</v>
      </c>
      <c r="F11333">
        <v>0.66167404538970198</v>
      </c>
      <c r="G11333">
        <v>0.367353330451616</v>
      </c>
      <c r="H11333">
        <v>1</v>
      </c>
      <c r="I11333">
        <v>1.4869756978911301E-2</v>
      </c>
      <c r="J11333" t="s">
        <v>2</v>
      </c>
      <c r="K11333">
        <v>601</v>
      </c>
      <c r="L11333">
        <f t="shared" si="179"/>
        <v>576.29333333333329</v>
      </c>
    </row>
    <row r="11334" spans="1:12" x14ac:dyDescent="0.2">
      <c r="A11334" t="s">
        <v>5732</v>
      </c>
      <c r="B11334" t="s">
        <v>5733</v>
      </c>
      <c r="C11334">
        <v>3.78241563055062</v>
      </c>
      <c r="D11334">
        <v>52.937833037300102</v>
      </c>
      <c r="E11334" t="s">
        <v>1</v>
      </c>
      <c r="F11334">
        <v>0.54662725173192594</v>
      </c>
      <c r="G11334">
        <v>0.36831853031085399</v>
      </c>
      <c r="H11334">
        <v>1</v>
      </c>
      <c r="I11334">
        <v>8.0145019749807995E-3</v>
      </c>
      <c r="J11334" t="s">
        <v>2</v>
      </c>
      <c r="K11334">
        <v>884</v>
      </c>
      <c r="L11334">
        <f t="shared" si="179"/>
        <v>580.29999999999995</v>
      </c>
    </row>
    <row r="11335" spans="1:12" x14ac:dyDescent="0.2">
      <c r="A11335" t="s">
        <v>5733</v>
      </c>
      <c r="B11335" t="s">
        <v>5734</v>
      </c>
      <c r="C11335">
        <v>3.9275843007186202</v>
      </c>
      <c r="D11335">
        <v>53.842454394693199</v>
      </c>
      <c r="E11335" t="s">
        <v>1</v>
      </c>
      <c r="F11335">
        <v>0.48970864575578998</v>
      </c>
      <c r="G11335">
        <v>0.34434582217967002</v>
      </c>
      <c r="H11335">
        <v>1</v>
      </c>
      <c r="I11335">
        <v>4.0351266446417303E-2</v>
      </c>
      <c r="J11335" t="s">
        <v>2</v>
      </c>
      <c r="K11335">
        <v>706</v>
      </c>
      <c r="L11335">
        <f t="shared" si="179"/>
        <v>575.05999999999995</v>
      </c>
    </row>
    <row r="11336" spans="1:12" x14ac:dyDescent="0.2">
      <c r="A11336" t="s">
        <v>5734</v>
      </c>
      <c r="B11336" t="s">
        <v>5734</v>
      </c>
      <c r="C11336">
        <v>7.4669987546699801</v>
      </c>
      <c r="D11336">
        <v>76.333748443337399</v>
      </c>
      <c r="E11336" t="s">
        <v>1</v>
      </c>
      <c r="F11336">
        <v>0.31868957202100801</v>
      </c>
      <c r="G11336">
        <v>0.35790252687679103</v>
      </c>
      <c r="H11336">
        <v>1</v>
      </c>
      <c r="I11336">
        <v>1.39232550820902E-2</v>
      </c>
      <c r="J11336" t="s">
        <v>2</v>
      </c>
      <c r="K11336">
        <v>304</v>
      </c>
      <c r="L11336">
        <f t="shared" si="179"/>
        <v>572.98</v>
      </c>
    </row>
    <row r="11337" spans="1:12" x14ac:dyDescent="0.2">
      <c r="A11337" t="s">
        <v>5734</v>
      </c>
      <c r="B11337" t="s">
        <v>5735</v>
      </c>
      <c r="C11337">
        <v>5.6816443594646202</v>
      </c>
      <c r="D11337">
        <v>69.849904397705501</v>
      </c>
      <c r="E11337" t="s">
        <v>1</v>
      </c>
      <c r="F11337">
        <v>0.45867650749809002</v>
      </c>
      <c r="G11337">
        <v>0.28494103926035902</v>
      </c>
      <c r="H11337">
        <v>1</v>
      </c>
      <c r="I11337">
        <v>3.9109787378998097E-2</v>
      </c>
      <c r="J11337" t="s">
        <v>2</v>
      </c>
      <c r="K11337">
        <v>401</v>
      </c>
      <c r="L11337">
        <f t="shared" si="179"/>
        <v>571.37333333333333</v>
      </c>
    </row>
    <row r="11338" spans="1:12" x14ac:dyDescent="0.2">
      <c r="A11338" t="s">
        <v>5735</v>
      </c>
      <c r="B11338" t="s">
        <v>5735</v>
      </c>
      <c r="C11338">
        <v>7.0461956521739104</v>
      </c>
      <c r="D11338">
        <v>89.084239130434696</v>
      </c>
      <c r="E11338" t="s">
        <v>1</v>
      </c>
      <c r="F11338">
        <v>0.685222986838665</v>
      </c>
      <c r="G11338">
        <v>0.241745582103157</v>
      </c>
      <c r="H11338">
        <v>1</v>
      </c>
      <c r="I11338">
        <v>-4.5391966787786703E-2</v>
      </c>
      <c r="J11338" t="s">
        <v>2</v>
      </c>
      <c r="K11338">
        <v>277</v>
      </c>
      <c r="L11338">
        <f t="shared" si="179"/>
        <v>570.47333333333336</v>
      </c>
    </row>
    <row r="11339" spans="1:12" x14ac:dyDescent="0.2">
      <c r="A11339" t="s">
        <v>5735</v>
      </c>
      <c r="B11339" t="s">
        <v>5735</v>
      </c>
      <c r="C11339">
        <v>7.4818763326226003</v>
      </c>
      <c r="D11339">
        <v>84.808102345415705</v>
      </c>
      <c r="E11339" t="s">
        <v>1</v>
      </c>
      <c r="F11339">
        <v>0.49472607530895002</v>
      </c>
      <c r="G11339">
        <v>0.35777363000029999</v>
      </c>
      <c r="H11339">
        <v>1</v>
      </c>
      <c r="I11339">
        <v>7.0474924814198606E-2</v>
      </c>
      <c r="J11339" t="s">
        <v>2</v>
      </c>
      <c r="K11339">
        <v>170</v>
      </c>
      <c r="L11339">
        <f t="shared" si="179"/>
        <v>573.25333333333333</v>
      </c>
    </row>
    <row r="11340" spans="1:12" x14ac:dyDescent="0.2">
      <c r="A11340" t="s">
        <v>5735</v>
      </c>
      <c r="B11340" t="s">
        <v>5736</v>
      </c>
      <c r="C11340">
        <v>3.1017964071856201</v>
      </c>
      <c r="D11340">
        <v>46.940785096473697</v>
      </c>
      <c r="E11340" t="s">
        <v>1</v>
      </c>
      <c r="F11340">
        <v>0.52006456145234503</v>
      </c>
      <c r="G11340">
        <v>0.25721376728072998</v>
      </c>
      <c r="H11340">
        <v>0.97399499052027405</v>
      </c>
      <c r="I11340">
        <v>3.5619251813866097E-2</v>
      </c>
      <c r="J11340" t="s">
        <v>2</v>
      </c>
      <c r="K11340">
        <v>585</v>
      </c>
      <c r="L11340">
        <f t="shared" si="179"/>
        <v>584.11333333333334</v>
      </c>
    </row>
    <row r="11341" spans="1:12" x14ac:dyDescent="0.2">
      <c r="A11341" t="s">
        <v>5736</v>
      </c>
      <c r="B11341" t="s">
        <v>5737</v>
      </c>
      <c r="C11341">
        <v>7.3745304282494297</v>
      </c>
      <c r="D11341">
        <v>80.848610067618296</v>
      </c>
      <c r="E11341" t="s">
        <v>1</v>
      </c>
      <c r="F11341">
        <v>0.53270283696107401</v>
      </c>
      <c r="G11341">
        <v>0.36111176108827697</v>
      </c>
      <c r="H11341">
        <v>1</v>
      </c>
      <c r="I11341">
        <v>8.9234186388827599E-3</v>
      </c>
      <c r="J11341" t="s">
        <v>2</v>
      </c>
      <c r="K11341">
        <v>1047</v>
      </c>
      <c r="L11341">
        <f t="shared" si="179"/>
        <v>586.04</v>
      </c>
    </row>
    <row r="11342" spans="1:12" x14ac:dyDescent="0.2">
      <c r="A11342" t="s">
        <v>5737</v>
      </c>
      <c r="B11342" t="s">
        <v>5737</v>
      </c>
      <c r="C11342">
        <v>3.9474522292993601</v>
      </c>
      <c r="D11342">
        <v>52.546178343949002</v>
      </c>
      <c r="E11342" t="s">
        <v>1</v>
      </c>
      <c r="F11342">
        <v>0.31951360174458998</v>
      </c>
      <c r="G11342">
        <v>0.191719232776705</v>
      </c>
      <c r="H11342">
        <v>0.84781656898702296</v>
      </c>
      <c r="I11342">
        <v>1.6654528278086899E-2</v>
      </c>
      <c r="J11342" t="s">
        <v>2</v>
      </c>
      <c r="K11342">
        <v>234</v>
      </c>
      <c r="L11342">
        <f t="shared" si="179"/>
        <v>583.72</v>
      </c>
    </row>
    <row r="11343" spans="1:12" x14ac:dyDescent="0.2">
      <c r="A11343" t="s">
        <v>5737</v>
      </c>
      <c r="B11343" t="s">
        <v>5738</v>
      </c>
      <c r="C11343">
        <v>5.3871499176276698</v>
      </c>
      <c r="D11343">
        <v>66.042833607907696</v>
      </c>
      <c r="E11343" t="s">
        <v>1</v>
      </c>
      <c r="F11343">
        <v>0.39770839300935901</v>
      </c>
      <c r="G11343">
        <v>0.35466709195417101</v>
      </c>
      <c r="H11343">
        <v>1</v>
      </c>
      <c r="I11343">
        <v>1.55662775193564E-2</v>
      </c>
      <c r="J11343" t="s">
        <v>2</v>
      </c>
      <c r="K11343">
        <v>225</v>
      </c>
      <c r="L11343">
        <f t="shared" si="179"/>
        <v>583.5866666666667</v>
      </c>
    </row>
    <row r="11344" spans="1:12" x14ac:dyDescent="0.2">
      <c r="A11344" t="s">
        <v>5738</v>
      </c>
      <c r="B11344" t="s">
        <v>5738</v>
      </c>
      <c r="C11344">
        <v>10.829081632653001</v>
      </c>
      <c r="D11344">
        <v>109.77806122448899</v>
      </c>
      <c r="E11344" t="s">
        <v>1</v>
      </c>
      <c r="F11344">
        <v>0.57378354976035095</v>
      </c>
      <c r="G11344">
        <v>0.34859983189613097</v>
      </c>
      <c r="H11344">
        <v>1</v>
      </c>
      <c r="I11344">
        <v>5.6341011689948997E-2</v>
      </c>
      <c r="J11344" t="s">
        <v>2</v>
      </c>
      <c r="K11344">
        <v>139</v>
      </c>
      <c r="L11344">
        <f t="shared" si="179"/>
        <v>589.65333333333331</v>
      </c>
    </row>
    <row r="11345" spans="1:12" x14ac:dyDescent="0.2">
      <c r="A11345" t="s">
        <v>5738</v>
      </c>
      <c r="B11345" t="s">
        <v>5739</v>
      </c>
      <c r="C11345">
        <v>2.6319805757890999</v>
      </c>
      <c r="D11345">
        <v>41.660770031217403</v>
      </c>
      <c r="E11345" t="s">
        <v>1</v>
      </c>
      <c r="F11345">
        <v>0.37926568005129202</v>
      </c>
      <c r="G11345">
        <v>0.33301216519997401</v>
      </c>
      <c r="H11345">
        <v>1</v>
      </c>
      <c r="I11345" s="1">
        <v>-8.4756033803361501E-4</v>
      </c>
      <c r="J11345" t="s">
        <v>2</v>
      </c>
      <c r="K11345">
        <v>1137</v>
      </c>
      <c r="L11345">
        <f t="shared" si="179"/>
        <v>592.6</v>
      </c>
    </row>
    <row r="11346" spans="1:12" x14ac:dyDescent="0.2">
      <c r="A11346" t="s">
        <v>5739</v>
      </c>
      <c r="B11346" t="s">
        <v>5739</v>
      </c>
      <c r="C11346">
        <v>7.6485084306095903</v>
      </c>
      <c r="D11346">
        <v>84.872892347600498</v>
      </c>
      <c r="E11346" t="s">
        <v>1</v>
      </c>
      <c r="F11346">
        <v>0.33654613062001898</v>
      </c>
      <c r="G11346">
        <v>0.34543888871141598</v>
      </c>
      <c r="H11346">
        <v>1</v>
      </c>
      <c r="I11346">
        <v>1.11055519059957E-2</v>
      </c>
      <c r="J11346" t="s">
        <v>2</v>
      </c>
      <c r="K11346">
        <v>291</v>
      </c>
      <c r="L11346">
        <f t="shared" si="179"/>
        <v>588.17999999999995</v>
      </c>
    </row>
    <row r="11347" spans="1:12" x14ac:dyDescent="0.2">
      <c r="A11347" t="s">
        <v>5739</v>
      </c>
      <c r="B11347" t="s">
        <v>5740</v>
      </c>
      <c r="C11347">
        <v>2.1</v>
      </c>
      <c r="D11347">
        <v>34.783928571428497</v>
      </c>
      <c r="E11347" t="s">
        <v>1</v>
      </c>
      <c r="F11347">
        <v>0.58398156215799601</v>
      </c>
      <c r="G11347">
        <v>0.36005200086095102</v>
      </c>
      <c r="H11347">
        <v>1</v>
      </c>
      <c r="I11347">
        <v>6.2135472880235996E-3</v>
      </c>
      <c r="J11347" t="s">
        <v>2</v>
      </c>
      <c r="K11347">
        <v>432</v>
      </c>
      <c r="L11347">
        <f t="shared" si="179"/>
        <v>588.70666666666671</v>
      </c>
    </row>
    <row r="11348" spans="1:12" x14ac:dyDescent="0.2">
      <c r="A11348" t="s">
        <v>5740</v>
      </c>
      <c r="B11348" t="s">
        <v>5740</v>
      </c>
      <c r="C11348">
        <v>4.5577507598784104</v>
      </c>
      <c r="D11348">
        <v>61.275075987841902</v>
      </c>
      <c r="E11348" t="s">
        <v>1</v>
      </c>
      <c r="F11348">
        <v>0.65170973361138296</v>
      </c>
      <c r="G11348">
        <v>0.36512919074838301</v>
      </c>
      <c r="H11348">
        <v>1</v>
      </c>
      <c r="I11348">
        <v>0.10534844128241801</v>
      </c>
      <c r="J11348" t="s">
        <v>2</v>
      </c>
      <c r="K11348">
        <v>245</v>
      </c>
      <c r="L11348">
        <f t="shared" si="179"/>
        <v>587.83333333333337</v>
      </c>
    </row>
    <row r="11349" spans="1:12" x14ac:dyDescent="0.2">
      <c r="A11349" t="s">
        <v>5740</v>
      </c>
      <c r="B11349" t="s">
        <v>5740</v>
      </c>
      <c r="C11349">
        <v>7.3934782608695597</v>
      </c>
      <c r="D11349">
        <v>85.623913043478197</v>
      </c>
      <c r="E11349" t="s">
        <v>1</v>
      </c>
      <c r="F11349">
        <v>0.329339212314329</v>
      </c>
      <c r="G11349">
        <v>0.27050970592859502</v>
      </c>
      <c r="H11349">
        <v>1</v>
      </c>
      <c r="I11349">
        <v>-1.2688242525513999E-3</v>
      </c>
      <c r="J11349" t="s">
        <v>2</v>
      </c>
      <c r="K11349">
        <v>166</v>
      </c>
      <c r="L11349">
        <f t="shared" si="179"/>
        <v>586.96</v>
      </c>
    </row>
    <row r="11350" spans="1:12" x14ac:dyDescent="0.2">
      <c r="A11350" t="s">
        <v>5740</v>
      </c>
      <c r="B11350" t="s">
        <v>5741</v>
      </c>
      <c r="C11350">
        <v>3.03815580286168</v>
      </c>
      <c r="D11350">
        <v>45.967408585055601</v>
      </c>
      <c r="E11350" t="s">
        <v>1</v>
      </c>
      <c r="F11350">
        <v>0.53636167216491504</v>
      </c>
      <c r="G11350">
        <v>0.35879645727795501</v>
      </c>
      <c r="H11350">
        <v>1</v>
      </c>
      <c r="I11350">
        <v>0.17623383813368801</v>
      </c>
      <c r="J11350" t="s">
        <v>2</v>
      </c>
      <c r="K11350">
        <v>989</v>
      </c>
      <c r="L11350">
        <f t="shared" si="179"/>
        <v>588.38</v>
      </c>
    </row>
    <row r="11351" spans="1:12" x14ac:dyDescent="0.2">
      <c r="A11351" t="s">
        <v>5741</v>
      </c>
      <c r="B11351" t="s">
        <v>5741</v>
      </c>
      <c r="C11351">
        <v>10.814671814671801</v>
      </c>
      <c r="D11351">
        <v>105.702702702702</v>
      </c>
      <c r="E11351" t="s">
        <v>1</v>
      </c>
      <c r="F11351">
        <v>0.54659789385878499</v>
      </c>
      <c r="G11351">
        <v>0.31830345776417401</v>
      </c>
      <c r="H11351">
        <v>1</v>
      </c>
      <c r="I11351">
        <v>4.6045034892041601E-3</v>
      </c>
      <c r="J11351" t="s">
        <v>2</v>
      </c>
      <c r="K11351">
        <v>86</v>
      </c>
      <c r="L11351">
        <f t="shared" si="179"/>
        <v>584.47333333333336</v>
      </c>
    </row>
    <row r="11352" spans="1:12" x14ac:dyDescent="0.2">
      <c r="A11352" t="s">
        <v>5741</v>
      </c>
      <c r="B11352" t="s">
        <v>5741</v>
      </c>
      <c r="C11352">
        <v>7.9367859862909302</v>
      </c>
      <c r="D11352">
        <v>92.628332063975606</v>
      </c>
      <c r="E11352" t="s">
        <v>1</v>
      </c>
      <c r="F11352">
        <v>0.54336262127910195</v>
      </c>
      <c r="G11352">
        <v>0.34100907164946997</v>
      </c>
      <c r="H11352">
        <v>1</v>
      </c>
      <c r="I11352">
        <v>-8.2892869268758995E-2</v>
      </c>
      <c r="J11352" t="s">
        <v>2</v>
      </c>
      <c r="K11352">
        <v>508</v>
      </c>
      <c r="L11352">
        <f t="shared" si="179"/>
        <v>585.04</v>
      </c>
    </row>
    <row r="11353" spans="1:12" x14ac:dyDescent="0.2">
      <c r="A11353" t="s">
        <v>5741</v>
      </c>
      <c r="B11353" t="s">
        <v>5741</v>
      </c>
      <c r="C11353">
        <v>3.1521739130434701</v>
      </c>
      <c r="D11353">
        <v>52.1434782608695</v>
      </c>
      <c r="E11353" t="s">
        <v>1</v>
      </c>
      <c r="F11353">
        <v>0.78008845461415099</v>
      </c>
      <c r="G11353">
        <v>0.26802405247411099</v>
      </c>
      <c r="H11353">
        <v>1</v>
      </c>
      <c r="I11353">
        <v>5.00771195893015E-2</v>
      </c>
      <c r="J11353" t="s">
        <v>2</v>
      </c>
      <c r="K11353">
        <v>168</v>
      </c>
      <c r="L11353">
        <f t="shared" si="179"/>
        <v>583.21333333333337</v>
      </c>
    </row>
    <row r="11354" spans="1:12" x14ac:dyDescent="0.2">
      <c r="A11354" t="s">
        <v>5741</v>
      </c>
      <c r="B11354" t="s">
        <v>5742</v>
      </c>
      <c r="C11354">
        <v>4.9348021582733796</v>
      </c>
      <c r="D11354">
        <v>58.6065647482014</v>
      </c>
      <c r="E11354" t="s">
        <v>1</v>
      </c>
      <c r="F11354">
        <v>0.52832999179054996</v>
      </c>
      <c r="G11354">
        <v>0.34282143742767202</v>
      </c>
      <c r="H11354">
        <v>1</v>
      </c>
      <c r="I11354">
        <v>-5.73775357508669E-3</v>
      </c>
      <c r="J11354" t="s">
        <v>2</v>
      </c>
      <c r="K11354">
        <v>872</v>
      </c>
      <c r="L11354">
        <f t="shared" si="179"/>
        <v>587.06666666666672</v>
      </c>
    </row>
    <row r="11355" spans="1:12" x14ac:dyDescent="0.2">
      <c r="A11355" t="s">
        <v>5742</v>
      </c>
      <c r="B11355" t="s">
        <v>5743</v>
      </c>
      <c r="C11355">
        <v>4.9316558993539603</v>
      </c>
      <c r="D11355">
        <v>61.351241074464397</v>
      </c>
      <c r="E11355" t="s">
        <v>1</v>
      </c>
      <c r="F11355">
        <v>0.45443331056680902</v>
      </c>
      <c r="G11355">
        <v>0.35209646408989798</v>
      </c>
      <c r="H11355">
        <v>1</v>
      </c>
      <c r="I11355">
        <v>4.73155782283338E-2</v>
      </c>
      <c r="J11355" t="s">
        <v>2</v>
      </c>
      <c r="K11355">
        <v>1159</v>
      </c>
      <c r="L11355">
        <f t="shared" si="179"/>
        <v>581.85333333333335</v>
      </c>
    </row>
    <row r="11356" spans="1:12" x14ac:dyDescent="0.2">
      <c r="A11356" t="s">
        <v>5743</v>
      </c>
      <c r="B11356" t="s">
        <v>5743</v>
      </c>
      <c r="C11356">
        <v>3.8048523206751002</v>
      </c>
      <c r="D11356">
        <v>50.503164556961998</v>
      </c>
      <c r="E11356" t="s">
        <v>1</v>
      </c>
      <c r="F11356">
        <v>0.40896096312680202</v>
      </c>
      <c r="G11356">
        <v>0.33693944641782902</v>
      </c>
      <c r="H11356">
        <v>1</v>
      </c>
      <c r="I11356">
        <v>1.2113998615418901E-3</v>
      </c>
      <c r="J11356" t="s">
        <v>2</v>
      </c>
      <c r="K11356">
        <v>362</v>
      </c>
      <c r="L11356">
        <f t="shared" si="179"/>
        <v>579.29999999999995</v>
      </c>
    </row>
    <row r="11357" spans="1:12" x14ac:dyDescent="0.2">
      <c r="A11357" t="s">
        <v>5743</v>
      </c>
      <c r="B11357" t="s">
        <v>5743</v>
      </c>
      <c r="C11357">
        <v>4.2104072398190002</v>
      </c>
      <c r="D11357">
        <v>53.866515837103996</v>
      </c>
      <c r="E11357" t="s">
        <v>1</v>
      </c>
      <c r="F11357">
        <v>0.52050968811460996</v>
      </c>
      <c r="G11357">
        <v>0.341037377789424</v>
      </c>
      <c r="H11357">
        <v>1</v>
      </c>
      <c r="I11357">
        <v>-1.9378382144573499E-2</v>
      </c>
      <c r="J11357" t="s">
        <v>2</v>
      </c>
      <c r="K11357">
        <v>159</v>
      </c>
      <c r="L11357">
        <f t="shared" si="179"/>
        <v>583.88</v>
      </c>
    </row>
    <row r="11358" spans="1:12" x14ac:dyDescent="0.2">
      <c r="A11358" t="s">
        <v>5743</v>
      </c>
      <c r="B11358" t="s">
        <v>5744</v>
      </c>
      <c r="C11358">
        <v>5.3145589798087096</v>
      </c>
      <c r="D11358">
        <v>63.040382571732202</v>
      </c>
      <c r="E11358" t="s">
        <v>1</v>
      </c>
      <c r="F11358">
        <v>0.44883892296345901</v>
      </c>
      <c r="G11358">
        <v>0.33583696004209102</v>
      </c>
      <c r="H11358">
        <v>1</v>
      </c>
      <c r="I11358">
        <v>5.3351430010270602E-2</v>
      </c>
      <c r="J11358" t="s">
        <v>2</v>
      </c>
      <c r="K11358">
        <v>359</v>
      </c>
      <c r="L11358">
        <f t="shared" si="179"/>
        <v>584.82666666666671</v>
      </c>
    </row>
    <row r="11359" spans="1:12" x14ac:dyDescent="0.2">
      <c r="A11359" t="s">
        <v>5744</v>
      </c>
      <c r="B11359" t="s">
        <v>5744</v>
      </c>
      <c r="C11359">
        <v>11.056338028169</v>
      </c>
      <c r="D11359">
        <v>104.131455399061</v>
      </c>
      <c r="E11359" t="s">
        <v>1</v>
      </c>
      <c r="F11359">
        <v>0.380648643789057</v>
      </c>
      <c r="G11359">
        <v>0.35973424100212298</v>
      </c>
      <c r="H11359">
        <v>1</v>
      </c>
      <c r="I11359">
        <v>1.1170640387891201E-2</v>
      </c>
      <c r="J11359" t="s">
        <v>2</v>
      </c>
      <c r="K11359">
        <v>153</v>
      </c>
      <c r="L11359">
        <f t="shared" si="179"/>
        <v>588.12666666666667</v>
      </c>
    </row>
    <row r="11360" spans="1:12" x14ac:dyDescent="0.2">
      <c r="A11360" t="s">
        <v>5744</v>
      </c>
      <c r="B11360" t="s">
        <v>5745</v>
      </c>
      <c r="C11360">
        <v>6.8444538886527804</v>
      </c>
      <c r="D11360">
        <v>79.815129621759397</v>
      </c>
      <c r="E11360" t="s">
        <v>1</v>
      </c>
      <c r="F11360">
        <v>0.36417686914751801</v>
      </c>
      <c r="G11360">
        <v>0.31176822176871399</v>
      </c>
      <c r="H11360">
        <v>1</v>
      </c>
      <c r="I11360" s="1">
        <v>-9.0023635743886193E-5</v>
      </c>
      <c r="J11360" t="s">
        <v>2</v>
      </c>
      <c r="K11360">
        <v>923</v>
      </c>
      <c r="L11360">
        <f t="shared" si="179"/>
        <v>588.81333333333339</v>
      </c>
    </row>
    <row r="11361" spans="1:12" x14ac:dyDescent="0.2">
      <c r="A11361" t="s">
        <v>5745</v>
      </c>
      <c r="B11361" t="s">
        <v>5745</v>
      </c>
      <c r="C11361">
        <v>5.7301587301587302</v>
      </c>
      <c r="D11361">
        <v>73.301587301587304</v>
      </c>
      <c r="E11361" t="s">
        <v>1</v>
      </c>
      <c r="F11361">
        <v>0.626453041602266</v>
      </c>
      <c r="G11361">
        <v>0.32115814405746201</v>
      </c>
      <c r="H11361">
        <v>1</v>
      </c>
      <c r="I11361">
        <v>5.80768842317342E-3</v>
      </c>
      <c r="J11361" t="s">
        <v>2</v>
      </c>
      <c r="K11361">
        <v>84</v>
      </c>
      <c r="L11361">
        <f t="shared" si="179"/>
        <v>583.20666666666671</v>
      </c>
    </row>
    <row r="11362" spans="1:12" x14ac:dyDescent="0.2">
      <c r="A11362" t="s">
        <v>5745</v>
      </c>
      <c r="B11362" t="s">
        <v>5746</v>
      </c>
      <c r="C11362">
        <v>5.1024042742653597</v>
      </c>
      <c r="D11362">
        <v>62.747105966162003</v>
      </c>
      <c r="E11362" t="s">
        <v>1</v>
      </c>
      <c r="F11362">
        <v>0.48760334228405799</v>
      </c>
      <c r="G11362">
        <v>0.286205225954408</v>
      </c>
      <c r="H11362">
        <v>1</v>
      </c>
      <c r="I11362">
        <v>-0.13683120967514001</v>
      </c>
      <c r="J11362" t="s">
        <v>2</v>
      </c>
      <c r="K11362">
        <v>882</v>
      </c>
      <c r="L11362">
        <f t="shared" si="179"/>
        <v>585.79999999999995</v>
      </c>
    </row>
    <row r="11363" spans="1:12" x14ac:dyDescent="0.2">
      <c r="A11363" t="s">
        <v>5746</v>
      </c>
      <c r="B11363" t="s">
        <v>5747</v>
      </c>
      <c r="C11363">
        <v>8.4810457516339799</v>
      </c>
      <c r="D11363">
        <v>86.018300653594693</v>
      </c>
      <c r="E11363" t="s">
        <v>1</v>
      </c>
      <c r="F11363">
        <v>0.33440897674096098</v>
      </c>
      <c r="G11363">
        <v>0.33511564767343899</v>
      </c>
      <c r="H11363">
        <v>1</v>
      </c>
      <c r="I11363">
        <v>-2.4929685567244499E-3</v>
      </c>
      <c r="J11363" t="s">
        <v>2</v>
      </c>
      <c r="K11363">
        <v>288</v>
      </c>
      <c r="L11363">
        <f t="shared" si="179"/>
        <v>584.46</v>
      </c>
    </row>
    <row r="11364" spans="1:12" x14ac:dyDescent="0.2">
      <c r="A11364" t="s">
        <v>5747</v>
      </c>
      <c r="B11364" t="s">
        <v>5748</v>
      </c>
      <c r="C11364">
        <v>6.15420560747663</v>
      </c>
      <c r="D11364">
        <v>75.264485981308397</v>
      </c>
      <c r="E11364" t="s">
        <v>1</v>
      </c>
      <c r="F11364">
        <v>0.43085501190047498</v>
      </c>
      <c r="G11364">
        <v>0.32575025155062598</v>
      </c>
      <c r="H11364">
        <v>1</v>
      </c>
      <c r="I11364">
        <v>3.4762462574715797E-2</v>
      </c>
      <c r="J11364" t="s">
        <v>2</v>
      </c>
      <c r="K11364">
        <v>838</v>
      </c>
      <c r="L11364">
        <f t="shared" si="179"/>
        <v>585.90666666666664</v>
      </c>
    </row>
    <row r="11365" spans="1:12" x14ac:dyDescent="0.2">
      <c r="A11365" t="s">
        <v>5748</v>
      </c>
      <c r="B11365" t="s">
        <v>5749</v>
      </c>
      <c r="C11365">
        <v>4.4979633401221903</v>
      </c>
      <c r="D11365">
        <v>57.1162932790224</v>
      </c>
      <c r="E11365" t="s">
        <v>1</v>
      </c>
      <c r="F11365">
        <v>0.56736206225994401</v>
      </c>
      <c r="G11365">
        <v>0.31234385396477499</v>
      </c>
      <c r="H11365">
        <v>1</v>
      </c>
      <c r="I11365">
        <v>8.7057199460044508E-3</v>
      </c>
      <c r="J11365" t="s">
        <v>2</v>
      </c>
      <c r="K11365">
        <v>1947</v>
      </c>
      <c r="L11365">
        <f t="shared" si="179"/>
        <v>591.79999999999995</v>
      </c>
    </row>
    <row r="11366" spans="1:12" x14ac:dyDescent="0.2">
      <c r="A11366" t="s">
        <v>5749</v>
      </c>
      <c r="B11366" t="s">
        <v>5750</v>
      </c>
      <c r="C11366">
        <v>4.5317634173055801</v>
      </c>
      <c r="D11366">
        <v>59.6467688937568</v>
      </c>
      <c r="E11366" t="s">
        <v>1</v>
      </c>
      <c r="F11366">
        <v>0.34565813873238599</v>
      </c>
      <c r="G11366">
        <v>0.291345672946694</v>
      </c>
      <c r="H11366">
        <v>1</v>
      </c>
      <c r="I11366">
        <v>3.9736280286752301E-2</v>
      </c>
      <c r="J11366" t="s">
        <v>2</v>
      </c>
      <c r="K11366">
        <v>714</v>
      </c>
      <c r="L11366">
        <f t="shared" si="179"/>
        <v>581.29999999999995</v>
      </c>
    </row>
    <row r="11367" spans="1:12" x14ac:dyDescent="0.2">
      <c r="A11367" t="s">
        <v>5750</v>
      </c>
      <c r="B11367" t="s">
        <v>5750</v>
      </c>
      <c r="C11367">
        <v>1.58739255014326</v>
      </c>
      <c r="D11367">
        <v>42.378223495702002</v>
      </c>
      <c r="E11367" t="s">
        <v>1</v>
      </c>
      <c r="F11367">
        <v>0.51771596200777203</v>
      </c>
      <c r="G11367">
        <v>0.339728425505952</v>
      </c>
      <c r="H11367">
        <v>1</v>
      </c>
      <c r="I11367">
        <v>1.1713776767937601E-3</v>
      </c>
      <c r="J11367" t="s">
        <v>2</v>
      </c>
      <c r="K11367">
        <v>123</v>
      </c>
      <c r="L11367">
        <f t="shared" si="179"/>
        <v>588.4</v>
      </c>
    </row>
    <row r="11368" spans="1:12" x14ac:dyDescent="0.2">
      <c r="A11368" t="s">
        <v>5750</v>
      </c>
      <c r="B11368" t="s">
        <v>5751</v>
      </c>
      <c r="C11368">
        <v>6.1523514043108998</v>
      </c>
      <c r="D11368">
        <v>71.0080013063357</v>
      </c>
      <c r="E11368" t="s">
        <v>1</v>
      </c>
      <c r="F11368">
        <v>0.459180667566433</v>
      </c>
      <c r="G11368">
        <v>0.36349564226431902</v>
      </c>
      <c r="H11368">
        <v>1</v>
      </c>
      <c r="I11368">
        <v>1.2925697125854301E-2</v>
      </c>
      <c r="J11368" t="s">
        <v>2</v>
      </c>
      <c r="K11368">
        <v>2432</v>
      </c>
      <c r="L11368">
        <f t="shared" si="179"/>
        <v>589.62666666666667</v>
      </c>
    </row>
    <row r="11369" spans="1:12" x14ac:dyDescent="0.2">
      <c r="A11369" t="s">
        <v>5751</v>
      </c>
      <c r="B11369" t="s">
        <v>5751</v>
      </c>
      <c r="C11369">
        <v>7.3887640449438203</v>
      </c>
      <c r="D11369">
        <v>82.734082397003704</v>
      </c>
      <c r="E11369" t="s">
        <v>1</v>
      </c>
      <c r="F11369">
        <v>0.67479219349703201</v>
      </c>
      <c r="G11369">
        <v>0.244771582764371</v>
      </c>
      <c r="H11369">
        <v>1</v>
      </c>
      <c r="I11369">
        <v>-0.14202416953725699</v>
      </c>
      <c r="J11369" t="s">
        <v>2</v>
      </c>
      <c r="K11369">
        <v>516</v>
      </c>
      <c r="L11369">
        <f t="shared" si="179"/>
        <v>576.24666666666667</v>
      </c>
    </row>
    <row r="11370" spans="1:12" x14ac:dyDescent="0.2">
      <c r="A11370" t="s">
        <v>5751</v>
      </c>
      <c r="B11370" t="s">
        <v>5751</v>
      </c>
      <c r="C11370">
        <v>13.6666666666666</v>
      </c>
      <c r="D11370">
        <v>104.36969696969599</v>
      </c>
      <c r="E11370" t="s">
        <v>1</v>
      </c>
      <c r="F11370">
        <v>0.337439295785813</v>
      </c>
      <c r="G11370">
        <v>0.39967510826315</v>
      </c>
      <c r="H11370">
        <v>1</v>
      </c>
      <c r="I11370">
        <v>-1.8639422262195001E-3</v>
      </c>
      <c r="J11370" t="s">
        <v>2</v>
      </c>
      <c r="K11370">
        <v>49</v>
      </c>
      <c r="L11370">
        <f t="shared" si="179"/>
        <v>577.11333333333334</v>
      </c>
    </row>
    <row r="11371" spans="1:12" x14ac:dyDescent="0.2">
      <c r="A11371" t="s">
        <v>5751</v>
      </c>
      <c r="B11371" t="s">
        <v>5752</v>
      </c>
      <c r="C11371">
        <v>5.94832041343669</v>
      </c>
      <c r="D11371">
        <v>71.782945736434101</v>
      </c>
      <c r="E11371" t="s">
        <v>1</v>
      </c>
      <c r="F11371">
        <v>0.53586773751502303</v>
      </c>
      <c r="G11371">
        <v>0.372629070097245</v>
      </c>
      <c r="H11371">
        <v>1</v>
      </c>
      <c r="I11371">
        <v>7.3637273084582705E-2</v>
      </c>
      <c r="J11371" t="s">
        <v>2</v>
      </c>
      <c r="K11371">
        <v>292</v>
      </c>
      <c r="L11371">
        <f t="shared" si="179"/>
        <v>579.79999999999995</v>
      </c>
    </row>
    <row r="11372" spans="1:12" x14ac:dyDescent="0.2">
      <c r="A11372" t="s">
        <v>5752</v>
      </c>
      <c r="B11372" t="s">
        <v>5752</v>
      </c>
      <c r="C11372">
        <v>6.5532233883058399</v>
      </c>
      <c r="D11372">
        <v>77.104947526236799</v>
      </c>
      <c r="E11372" t="s">
        <v>1</v>
      </c>
      <c r="F11372">
        <v>0.59630895402360695</v>
      </c>
      <c r="G11372">
        <v>0.34790781489244998</v>
      </c>
      <c r="H11372">
        <v>1</v>
      </c>
      <c r="I11372">
        <v>6.5200561260179701E-3</v>
      </c>
      <c r="J11372" t="s">
        <v>2</v>
      </c>
      <c r="K11372">
        <v>250</v>
      </c>
      <c r="L11372">
        <f t="shared" si="179"/>
        <v>591.9133333333333</v>
      </c>
    </row>
    <row r="11373" spans="1:12" x14ac:dyDescent="0.2">
      <c r="A11373" t="s">
        <v>5752</v>
      </c>
      <c r="B11373" t="s">
        <v>5752</v>
      </c>
      <c r="C11373">
        <v>7.22635135135135</v>
      </c>
      <c r="D11373">
        <v>83.084459459459396</v>
      </c>
      <c r="E11373" t="s">
        <v>1</v>
      </c>
      <c r="F11373">
        <v>0.41364981235024501</v>
      </c>
      <c r="G11373">
        <v>0.29136717041892801</v>
      </c>
      <c r="H11373">
        <v>1</v>
      </c>
      <c r="I11373">
        <v>2.54743698057446E-2</v>
      </c>
      <c r="J11373" t="s">
        <v>2</v>
      </c>
      <c r="K11373">
        <v>219</v>
      </c>
      <c r="L11373">
        <f t="shared" si="179"/>
        <v>594.91999999999996</v>
      </c>
    </row>
    <row r="11374" spans="1:12" x14ac:dyDescent="0.2">
      <c r="A11374" t="s">
        <v>5752</v>
      </c>
      <c r="B11374" t="s">
        <v>5753</v>
      </c>
      <c r="C11374">
        <v>3.6215213358070502</v>
      </c>
      <c r="D11374">
        <v>47.652133580704998</v>
      </c>
      <c r="E11374" t="s">
        <v>1</v>
      </c>
      <c r="F11374">
        <v>0.55184003309947005</v>
      </c>
      <c r="G11374">
        <v>0.36262063134028399</v>
      </c>
      <c r="H11374">
        <v>1</v>
      </c>
      <c r="I11374">
        <v>6.4082863341228397E-2</v>
      </c>
      <c r="J11374" t="s">
        <v>2</v>
      </c>
      <c r="K11374">
        <v>845</v>
      </c>
      <c r="L11374">
        <f t="shared" si="179"/>
        <v>599.82666666666671</v>
      </c>
    </row>
    <row r="11375" spans="1:12" x14ac:dyDescent="0.2">
      <c r="A11375" t="s">
        <v>5753</v>
      </c>
      <c r="B11375" t="s">
        <v>5753</v>
      </c>
      <c r="C11375">
        <v>9.53125</v>
      </c>
      <c r="D11375">
        <v>96.421875</v>
      </c>
      <c r="E11375" t="s">
        <v>1</v>
      </c>
      <c r="F11375">
        <v>0.32801286774655602</v>
      </c>
      <c r="G11375">
        <v>0.39441740293968702</v>
      </c>
      <c r="H11375">
        <v>1</v>
      </c>
      <c r="I11375">
        <v>6.3523948653558199E-3</v>
      </c>
      <c r="J11375" t="s">
        <v>2</v>
      </c>
      <c r="K11375">
        <v>136</v>
      </c>
      <c r="L11375">
        <f t="shared" si="179"/>
        <v>598.37333333333333</v>
      </c>
    </row>
    <row r="11376" spans="1:12" x14ac:dyDescent="0.2">
      <c r="A11376" t="s">
        <v>5753</v>
      </c>
      <c r="B11376" t="s">
        <v>5753</v>
      </c>
      <c r="C11376">
        <v>4.2982456140350802</v>
      </c>
      <c r="D11376">
        <v>49.757894736842097</v>
      </c>
      <c r="E11376" t="s">
        <v>1</v>
      </c>
      <c r="F11376">
        <v>0.459788305561671</v>
      </c>
      <c r="G11376">
        <v>0.374545480419611</v>
      </c>
      <c r="H11376">
        <v>1</v>
      </c>
      <c r="I11376">
        <v>-6.2077927576977198E-3</v>
      </c>
      <c r="J11376" t="s">
        <v>2</v>
      </c>
      <c r="K11376">
        <v>97</v>
      </c>
      <c r="L11376">
        <f t="shared" si="179"/>
        <v>602.86666666666667</v>
      </c>
    </row>
    <row r="11377" spans="1:12" x14ac:dyDescent="0.2">
      <c r="A11377" t="s">
        <v>5753</v>
      </c>
      <c r="B11377" t="s">
        <v>5754</v>
      </c>
      <c r="C11377">
        <v>6.6194852941176396</v>
      </c>
      <c r="D11377">
        <v>82.310661764705799</v>
      </c>
      <c r="E11377" t="s">
        <v>1</v>
      </c>
      <c r="F11377">
        <v>0.546630975386452</v>
      </c>
      <c r="G11377">
        <v>0.30322239415320401</v>
      </c>
      <c r="H11377">
        <v>1</v>
      </c>
      <c r="I11377">
        <v>-5.3883018416006997E-2</v>
      </c>
      <c r="J11377" t="s">
        <v>2</v>
      </c>
      <c r="K11377">
        <v>200</v>
      </c>
      <c r="L11377">
        <f t="shared" si="179"/>
        <v>604.11333333333334</v>
      </c>
    </row>
    <row r="11378" spans="1:12" x14ac:dyDescent="0.2">
      <c r="A11378" t="s">
        <v>5754</v>
      </c>
      <c r="B11378" t="s">
        <v>5755</v>
      </c>
      <c r="C11378">
        <v>4.5163310961968604</v>
      </c>
      <c r="D11378">
        <v>55.395973154362402</v>
      </c>
      <c r="E11378" t="s">
        <v>1</v>
      </c>
      <c r="F11378">
        <v>0.412719771059326</v>
      </c>
      <c r="G11378">
        <v>0.35087539230380499</v>
      </c>
      <c r="H11378">
        <v>1</v>
      </c>
      <c r="I11378">
        <v>-0.126245095801646</v>
      </c>
      <c r="J11378" t="s">
        <v>2</v>
      </c>
      <c r="K11378">
        <v>876</v>
      </c>
      <c r="L11378">
        <f t="shared" si="179"/>
        <v>608.43333333333328</v>
      </c>
    </row>
    <row r="11379" spans="1:12" x14ac:dyDescent="0.2">
      <c r="A11379" t="s">
        <v>5755</v>
      </c>
      <c r="B11379" t="s">
        <v>5755</v>
      </c>
      <c r="C11379">
        <v>1.71367521367521</v>
      </c>
      <c r="D11379">
        <v>37.423076923076898</v>
      </c>
      <c r="E11379" t="s">
        <v>1</v>
      </c>
      <c r="F11379">
        <v>0.57797813770482798</v>
      </c>
      <c r="G11379">
        <v>0.33867428912185699</v>
      </c>
      <c r="H11379">
        <v>1</v>
      </c>
      <c r="I11379">
        <v>-0.10662480098978799</v>
      </c>
      <c r="J11379" t="s">
        <v>2</v>
      </c>
      <c r="K11379">
        <v>77</v>
      </c>
      <c r="L11379">
        <f t="shared" si="179"/>
        <v>606.17333333333329</v>
      </c>
    </row>
    <row r="11380" spans="1:12" x14ac:dyDescent="0.2">
      <c r="A11380" t="s">
        <v>5755</v>
      </c>
      <c r="B11380" t="s">
        <v>5755</v>
      </c>
      <c r="C11380">
        <v>3.5712971481140698</v>
      </c>
      <c r="D11380">
        <v>48.564857405703698</v>
      </c>
      <c r="E11380" t="s">
        <v>1</v>
      </c>
      <c r="F11380">
        <v>0.32905378012636699</v>
      </c>
      <c r="G11380">
        <v>0.32977467714507203</v>
      </c>
      <c r="H11380">
        <v>1</v>
      </c>
      <c r="I11380">
        <v>5.8831551524229801E-2</v>
      </c>
      <c r="J11380" t="s">
        <v>2</v>
      </c>
      <c r="K11380">
        <v>418</v>
      </c>
      <c r="L11380">
        <f t="shared" si="179"/>
        <v>606.37333333333333</v>
      </c>
    </row>
    <row r="11381" spans="1:12" x14ac:dyDescent="0.2">
      <c r="A11381" t="s">
        <v>5755</v>
      </c>
      <c r="B11381" t="s">
        <v>5756</v>
      </c>
      <c r="C11381">
        <v>4.9442970822281103</v>
      </c>
      <c r="D11381">
        <v>59.141909814323597</v>
      </c>
      <c r="E11381" t="s">
        <v>1</v>
      </c>
      <c r="F11381">
        <v>0.51292021603290205</v>
      </c>
      <c r="G11381">
        <v>0.35987970441800499</v>
      </c>
      <c r="H11381">
        <v>1</v>
      </c>
      <c r="I11381">
        <v>-2.0745854056609701E-2</v>
      </c>
      <c r="J11381" t="s">
        <v>2</v>
      </c>
      <c r="K11381">
        <v>586</v>
      </c>
      <c r="L11381">
        <f t="shared" si="179"/>
        <v>610.4</v>
      </c>
    </row>
    <row r="11382" spans="1:12" x14ac:dyDescent="0.2">
      <c r="A11382" t="s">
        <v>5756</v>
      </c>
      <c r="B11382" t="s">
        <v>5756</v>
      </c>
      <c r="C11382">
        <v>11.658978583195999</v>
      </c>
      <c r="D11382">
        <v>105.23064250411799</v>
      </c>
      <c r="E11382" t="s">
        <v>1</v>
      </c>
      <c r="F11382">
        <v>0.32635511924087401</v>
      </c>
      <c r="G11382">
        <v>0.35504158403566799</v>
      </c>
      <c r="H11382">
        <v>1</v>
      </c>
      <c r="I11382">
        <v>1.9577788715891199E-2</v>
      </c>
      <c r="J11382" t="s">
        <v>2</v>
      </c>
      <c r="K11382">
        <v>225</v>
      </c>
      <c r="L11382">
        <f t="shared" si="179"/>
        <v>611.04</v>
      </c>
    </row>
    <row r="11383" spans="1:12" x14ac:dyDescent="0.2">
      <c r="A11383" t="s">
        <v>5756</v>
      </c>
      <c r="B11383" t="s">
        <v>5757</v>
      </c>
      <c r="C11383">
        <v>6.8571428571428497</v>
      </c>
      <c r="D11383">
        <v>77.906542056074699</v>
      </c>
      <c r="E11383" t="s">
        <v>1</v>
      </c>
      <c r="F11383">
        <v>0.44762193630750502</v>
      </c>
      <c r="G11383">
        <v>0.31795254642259801</v>
      </c>
      <c r="H11383">
        <v>1</v>
      </c>
      <c r="I11383">
        <v>0.107523183156185</v>
      </c>
      <c r="J11383" t="s">
        <v>2</v>
      </c>
      <c r="K11383">
        <v>282</v>
      </c>
      <c r="L11383">
        <f t="shared" si="179"/>
        <v>617.27333333333331</v>
      </c>
    </row>
    <row r="11384" spans="1:12" x14ac:dyDescent="0.2">
      <c r="A11384" t="s">
        <v>5757</v>
      </c>
      <c r="B11384" t="s">
        <v>5758</v>
      </c>
      <c r="C11384">
        <v>5.2318059299191297</v>
      </c>
      <c r="D11384">
        <v>66.566037735848994</v>
      </c>
      <c r="E11384" t="s">
        <v>1</v>
      </c>
      <c r="F11384">
        <v>0.53627612006345105</v>
      </c>
      <c r="G11384">
        <v>0.27788728370195998</v>
      </c>
      <c r="H11384">
        <v>1</v>
      </c>
      <c r="I11384">
        <v>7.25900537701165E-2</v>
      </c>
      <c r="J11384" t="s">
        <v>2</v>
      </c>
      <c r="K11384">
        <v>873</v>
      </c>
      <c r="L11384">
        <f t="shared" si="179"/>
        <v>624.50666666666666</v>
      </c>
    </row>
    <row r="11385" spans="1:12" x14ac:dyDescent="0.2">
      <c r="A11385" t="s">
        <v>5758</v>
      </c>
      <c r="B11385" t="s">
        <v>5758</v>
      </c>
      <c r="C11385">
        <v>4.0834990059642102</v>
      </c>
      <c r="D11385">
        <v>55.047713717693803</v>
      </c>
      <c r="E11385" t="s">
        <v>1</v>
      </c>
      <c r="F11385">
        <v>0.527919645998978</v>
      </c>
      <c r="G11385">
        <v>0.33971573628218199</v>
      </c>
      <c r="H11385">
        <v>1</v>
      </c>
      <c r="I11385">
        <v>-1.55945833148578E-2</v>
      </c>
      <c r="J11385" t="s">
        <v>2</v>
      </c>
      <c r="K11385">
        <v>385</v>
      </c>
      <c r="L11385">
        <f t="shared" si="179"/>
        <v>622.78</v>
      </c>
    </row>
    <row r="11386" spans="1:12" x14ac:dyDescent="0.2">
      <c r="A11386" t="s">
        <v>5758</v>
      </c>
      <c r="B11386" t="s">
        <v>5758</v>
      </c>
      <c r="C11386">
        <v>7.6687370600414004</v>
      </c>
      <c r="D11386">
        <v>100.83643892339499</v>
      </c>
      <c r="E11386" t="s">
        <v>1</v>
      </c>
      <c r="F11386">
        <v>0.74923991407109802</v>
      </c>
      <c r="G11386">
        <v>0.274613872137079</v>
      </c>
      <c r="H11386">
        <v>1</v>
      </c>
      <c r="I11386">
        <v>7.3312780082768801E-3</v>
      </c>
      <c r="J11386" t="s">
        <v>2</v>
      </c>
      <c r="K11386">
        <v>176</v>
      </c>
      <c r="L11386">
        <f t="shared" si="179"/>
        <v>623.52</v>
      </c>
    </row>
    <row r="11387" spans="1:12" x14ac:dyDescent="0.2">
      <c r="A11387" t="s">
        <v>5758</v>
      </c>
      <c r="B11387" t="s">
        <v>5759</v>
      </c>
      <c r="C11387">
        <v>5.9325842696629199</v>
      </c>
      <c r="D11387">
        <v>73.564044943820207</v>
      </c>
      <c r="E11387" t="s">
        <v>1</v>
      </c>
      <c r="F11387">
        <v>0.53268222696963197</v>
      </c>
      <c r="G11387">
        <v>0.37712836599551602</v>
      </c>
      <c r="H11387">
        <v>1</v>
      </c>
      <c r="I11387">
        <v>9.2904497891622806E-2</v>
      </c>
      <c r="J11387" t="s">
        <v>2</v>
      </c>
      <c r="K11387">
        <v>161</v>
      </c>
      <c r="L11387">
        <f t="shared" si="179"/>
        <v>628.04666666666662</v>
      </c>
    </row>
    <row r="11388" spans="1:12" x14ac:dyDescent="0.2">
      <c r="A11388" t="s">
        <v>5759</v>
      </c>
      <c r="B11388" t="s">
        <v>5759</v>
      </c>
      <c r="C11388">
        <v>11.9032815198618</v>
      </c>
      <c r="D11388">
        <v>126.265975820379</v>
      </c>
      <c r="E11388" t="s">
        <v>1</v>
      </c>
      <c r="F11388">
        <v>0.38250727172245003</v>
      </c>
      <c r="G11388">
        <v>0.34890644783257302</v>
      </c>
      <c r="H11388">
        <v>1</v>
      </c>
      <c r="I11388">
        <v>1.4734479248919E-2</v>
      </c>
      <c r="J11388" t="s">
        <v>2</v>
      </c>
      <c r="K11388">
        <v>214</v>
      </c>
      <c r="L11388">
        <f t="shared" si="179"/>
        <v>633.92666666666662</v>
      </c>
    </row>
    <row r="11389" spans="1:12" x14ac:dyDescent="0.2">
      <c r="A11389" t="s">
        <v>5759</v>
      </c>
      <c r="B11389" t="s">
        <v>5759</v>
      </c>
      <c r="C11389">
        <v>4.1493212669683199</v>
      </c>
      <c r="D11389">
        <v>57.005429864253301</v>
      </c>
      <c r="E11389" t="s">
        <v>1</v>
      </c>
      <c r="F11389">
        <v>0.54326065559069903</v>
      </c>
      <c r="G11389">
        <v>0.358504171185209</v>
      </c>
      <c r="H11389">
        <v>1</v>
      </c>
      <c r="I11389">
        <v>1.8324038034504199E-3</v>
      </c>
      <c r="J11389" t="s">
        <v>2</v>
      </c>
      <c r="K11389">
        <v>425</v>
      </c>
      <c r="L11389">
        <f t="shared" si="179"/>
        <v>634.4</v>
      </c>
    </row>
    <row r="11390" spans="1:12" x14ac:dyDescent="0.2">
      <c r="A11390" t="s">
        <v>5759</v>
      </c>
      <c r="B11390" t="s">
        <v>5760</v>
      </c>
      <c r="C11390">
        <v>4.6638621794871797</v>
      </c>
      <c r="D11390">
        <v>61.090144230769198</v>
      </c>
      <c r="E11390" t="s">
        <v>1</v>
      </c>
      <c r="F11390">
        <v>0.48496883491416098</v>
      </c>
      <c r="G11390">
        <v>0.311430133045208</v>
      </c>
      <c r="H11390">
        <v>1</v>
      </c>
      <c r="I11390">
        <v>1.6967995525450998E-2</v>
      </c>
      <c r="J11390" t="s">
        <v>2</v>
      </c>
      <c r="K11390">
        <v>981</v>
      </c>
      <c r="L11390">
        <f t="shared" si="179"/>
        <v>631.79333333333329</v>
      </c>
    </row>
    <row r="11391" spans="1:12" x14ac:dyDescent="0.2">
      <c r="A11391" t="s">
        <v>5760</v>
      </c>
      <c r="B11391" t="s">
        <v>5761</v>
      </c>
      <c r="C11391">
        <v>6.8380213385062998</v>
      </c>
      <c r="D11391">
        <v>75.3831231813773</v>
      </c>
      <c r="E11391" t="s">
        <v>1</v>
      </c>
      <c r="F11391">
        <v>0.573212644070346</v>
      </c>
      <c r="G11391">
        <v>0.34879490771779698</v>
      </c>
      <c r="H11391">
        <v>1</v>
      </c>
      <c r="I11391">
        <v>9.5271413480426791E-3</v>
      </c>
      <c r="J11391" t="s">
        <v>2</v>
      </c>
      <c r="K11391">
        <v>395</v>
      </c>
      <c r="L11391">
        <f t="shared" si="179"/>
        <v>626.87333333333333</v>
      </c>
    </row>
    <row r="11392" spans="1:12" x14ac:dyDescent="0.2">
      <c r="A11392" t="s">
        <v>5761</v>
      </c>
      <c r="B11392" t="s">
        <v>5762</v>
      </c>
      <c r="C11392">
        <v>6.6355489171023097</v>
      </c>
      <c r="D11392">
        <v>68.962658700522695</v>
      </c>
      <c r="E11392" t="s">
        <v>1</v>
      </c>
      <c r="F11392">
        <v>0.37149923881161701</v>
      </c>
      <c r="G11392">
        <v>0.38610873142055502</v>
      </c>
      <c r="H11392">
        <v>1</v>
      </c>
      <c r="I11392">
        <v>7.5833854713682994E-2</v>
      </c>
      <c r="J11392" t="s">
        <v>2</v>
      </c>
      <c r="K11392">
        <v>518</v>
      </c>
      <c r="L11392">
        <f t="shared" si="179"/>
        <v>624.9133333333333</v>
      </c>
    </row>
    <row r="11393" spans="1:12" x14ac:dyDescent="0.2">
      <c r="A11393" t="s">
        <v>5762</v>
      </c>
      <c r="B11393" t="s">
        <v>5763</v>
      </c>
      <c r="C11393">
        <v>5.2413419913419901</v>
      </c>
      <c r="D11393">
        <v>66.918831168831105</v>
      </c>
      <c r="E11393" t="s">
        <v>1</v>
      </c>
      <c r="F11393">
        <v>0.54021758678409404</v>
      </c>
      <c r="G11393">
        <v>0.35331387610536302</v>
      </c>
      <c r="H11393">
        <v>1</v>
      </c>
      <c r="I11393">
        <v>-1.1486774593066401E-3</v>
      </c>
      <c r="J11393" t="s">
        <v>2</v>
      </c>
      <c r="K11393">
        <v>1461</v>
      </c>
      <c r="L11393">
        <f t="shared" si="179"/>
        <v>624.05333333333328</v>
      </c>
    </row>
    <row r="11394" spans="1:12" x14ac:dyDescent="0.2">
      <c r="A11394" t="s">
        <v>5763</v>
      </c>
      <c r="B11394" t="s">
        <v>5764</v>
      </c>
      <c r="C11394">
        <v>6.2956361401352101</v>
      </c>
      <c r="D11394">
        <v>71.429625076828501</v>
      </c>
      <c r="E11394" t="s">
        <v>1</v>
      </c>
      <c r="F11394">
        <v>0.51147410876355304</v>
      </c>
      <c r="G11394">
        <v>0.36606810229325698</v>
      </c>
      <c r="H11394">
        <v>1</v>
      </c>
      <c r="I11394">
        <v>6.3446179941093299E-3</v>
      </c>
      <c r="J11394" t="s">
        <v>2</v>
      </c>
      <c r="K11394">
        <v>1284</v>
      </c>
      <c r="L11394">
        <f t="shared" ref="L11394:L11457" si="180" xml:space="preserve"> AVERAGE(K11394:K11543)</f>
        <v>630.01333333333332</v>
      </c>
    </row>
    <row r="11395" spans="1:12" x14ac:dyDescent="0.2">
      <c r="A11395" t="s">
        <v>5764</v>
      </c>
      <c r="B11395" t="s">
        <v>5764</v>
      </c>
      <c r="C11395">
        <v>4.3186510667584299</v>
      </c>
      <c r="D11395">
        <v>57.408809359944897</v>
      </c>
      <c r="E11395" t="s">
        <v>1</v>
      </c>
      <c r="F11395">
        <v>0.593681166343629</v>
      </c>
      <c r="G11395">
        <v>0.31251931962102503</v>
      </c>
      <c r="H11395">
        <v>1</v>
      </c>
      <c r="I11395">
        <v>-2.7673242098109601E-3</v>
      </c>
      <c r="J11395" t="s">
        <v>2</v>
      </c>
      <c r="K11395">
        <v>564</v>
      </c>
      <c r="L11395">
        <f t="shared" si="180"/>
        <v>622.32000000000005</v>
      </c>
    </row>
    <row r="11396" spans="1:12" x14ac:dyDescent="0.2">
      <c r="A11396" t="s">
        <v>5764</v>
      </c>
      <c r="B11396" t="s">
        <v>5765</v>
      </c>
      <c r="C11396">
        <v>4.4146795827123597</v>
      </c>
      <c r="D11396">
        <v>60.322280178837502</v>
      </c>
      <c r="E11396" t="s">
        <v>1</v>
      </c>
      <c r="F11396">
        <v>0.60304660737231996</v>
      </c>
      <c r="G11396">
        <v>0.32999655977951398</v>
      </c>
      <c r="H11396">
        <v>1</v>
      </c>
      <c r="I11396">
        <v>1.0254818475701999E-2</v>
      </c>
      <c r="J11396" t="s">
        <v>2</v>
      </c>
      <c r="K11396">
        <v>1057</v>
      </c>
      <c r="L11396">
        <f t="shared" si="180"/>
        <v>620.20666666666671</v>
      </c>
    </row>
    <row r="11397" spans="1:12" x14ac:dyDescent="0.2">
      <c r="A11397" t="s">
        <v>5765</v>
      </c>
      <c r="B11397" t="s">
        <v>5766</v>
      </c>
      <c r="C11397">
        <v>4.33264033264033</v>
      </c>
      <c r="D11397">
        <v>54.288981288981198</v>
      </c>
      <c r="E11397" t="s">
        <v>1</v>
      </c>
      <c r="F11397">
        <v>0.55611360869626703</v>
      </c>
      <c r="G11397">
        <v>0.351285891630507</v>
      </c>
      <c r="H11397">
        <v>1</v>
      </c>
      <c r="I11397">
        <v>8.6122836622216595E-3</v>
      </c>
      <c r="J11397" t="s">
        <v>2</v>
      </c>
      <c r="K11397">
        <v>367</v>
      </c>
      <c r="L11397">
        <f t="shared" si="180"/>
        <v>614.44000000000005</v>
      </c>
    </row>
    <row r="11398" spans="1:12" x14ac:dyDescent="0.2">
      <c r="A11398" t="s">
        <v>5766</v>
      </c>
      <c r="B11398" t="s">
        <v>5766</v>
      </c>
      <c r="C11398">
        <v>8.3677758318738995</v>
      </c>
      <c r="D11398">
        <v>80.294220665499097</v>
      </c>
      <c r="E11398" t="s">
        <v>1</v>
      </c>
      <c r="F11398">
        <v>0.37342214438546201</v>
      </c>
      <c r="G11398">
        <v>0.31186968684008998</v>
      </c>
      <c r="H11398">
        <v>1</v>
      </c>
      <c r="I11398">
        <v>2.9720340092655902E-2</v>
      </c>
      <c r="J11398" t="s">
        <v>2</v>
      </c>
      <c r="K11398">
        <v>211</v>
      </c>
      <c r="L11398">
        <f t="shared" si="180"/>
        <v>618.18666666666661</v>
      </c>
    </row>
    <row r="11399" spans="1:12" x14ac:dyDescent="0.2">
      <c r="A11399" t="s">
        <v>5766</v>
      </c>
      <c r="B11399" t="s">
        <v>5767</v>
      </c>
      <c r="C11399">
        <v>4.5183299389001998</v>
      </c>
      <c r="D11399">
        <v>57.866598778003997</v>
      </c>
      <c r="E11399" t="s">
        <v>1</v>
      </c>
      <c r="F11399">
        <v>0.49170476719405698</v>
      </c>
      <c r="G11399">
        <v>0.351383954922449</v>
      </c>
      <c r="H11399">
        <v>1</v>
      </c>
      <c r="I11399" s="1">
        <v>7.1576771891882602E-4</v>
      </c>
      <c r="J11399" t="s">
        <v>2</v>
      </c>
      <c r="K11399">
        <v>375</v>
      </c>
      <c r="L11399">
        <f t="shared" si="180"/>
        <v>619.36666666666667</v>
      </c>
    </row>
    <row r="11400" spans="1:12" x14ac:dyDescent="0.2">
      <c r="A11400" t="s">
        <v>5767</v>
      </c>
      <c r="B11400" t="s">
        <v>5767</v>
      </c>
      <c r="C11400">
        <v>5.6382428940568401</v>
      </c>
      <c r="D11400">
        <v>69.302325581395294</v>
      </c>
      <c r="E11400" t="s">
        <v>1</v>
      </c>
      <c r="F11400">
        <v>0.46207830423942298</v>
      </c>
      <c r="G11400">
        <v>0.34434560030481698</v>
      </c>
      <c r="H11400">
        <v>1</v>
      </c>
      <c r="I11400">
        <v>1.44371465991559E-2</v>
      </c>
      <c r="J11400" t="s">
        <v>2</v>
      </c>
      <c r="K11400">
        <v>137</v>
      </c>
      <c r="L11400">
        <f t="shared" si="180"/>
        <v>617.67333333333329</v>
      </c>
    </row>
    <row r="11401" spans="1:12" x14ac:dyDescent="0.2">
      <c r="A11401" t="s">
        <v>5767</v>
      </c>
      <c r="B11401" t="s">
        <v>5767</v>
      </c>
      <c r="C11401">
        <v>10.698113207547101</v>
      </c>
      <c r="D11401">
        <v>119.943396226415</v>
      </c>
      <c r="E11401" t="s">
        <v>1</v>
      </c>
      <c r="F11401">
        <v>0.61985382939171896</v>
      </c>
      <c r="G11401">
        <v>0.36004488850461902</v>
      </c>
      <c r="H11401">
        <v>1</v>
      </c>
      <c r="I11401">
        <v>-0.23848620060637599</v>
      </c>
      <c r="J11401" t="s">
        <v>2</v>
      </c>
      <c r="K11401">
        <v>110</v>
      </c>
      <c r="L11401">
        <f t="shared" si="180"/>
        <v>620.29333333333329</v>
      </c>
    </row>
    <row r="11402" spans="1:12" x14ac:dyDescent="0.2">
      <c r="A11402" t="s">
        <v>5767</v>
      </c>
      <c r="B11402" t="s">
        <v>5768</v>
      </c>
      <c r="C11402">
        <v>4.3977695167286202</v>
      </c>
      <c r="D11402">
        <v>56.850371747211803</v>
      </c>
      <c r="E11402" t="s">
        <v>1</v>
      </c>
      <c r="F11402">
        <v>0.54649275012715803</v>
      </c>
      <c r="G11402">
        <v>0.28996012726646803</v>
      </c>
      <c r="H11402">
        <v>1</v>
      </c>
      <c r="I11402">
        <v>0.12956385378115401</v>
      </c>
      <c r="J11402" t="s">
        <v>2</v>
      </c>
      <c r="K11402">
        <v>1704</v>
      </c>
      <c r="L11402">
        <f t="shared" si="180"/>
        <v>620.44000000000005</v>
      </c>
    </row>
    <row r="11403" spans="1:12" x14ac:dyDescent="0.2">
      <c r="A11403" t="s">
        <v>5768</v>
      </c>
      <c r="B11403" t="s">
        <v>5768</v>
      </c>
      <c r="C11403">
        <v>8.2932525951556997</v>
      </c>
      <c r="D11403">
        <v>94.564878892733503</v>
      </c>
      <c r="E11403" t="s">
        <v>1</v>
      </c>
      <c r="F11403">
        <v>0.52689386334104304</v>
      </c>
      <c r="G11403">
        <v>0.34200746332084497</v>
      </c>
      <c r="H11403">
        <v>1</v>
      </c>
      <c r="I11403">
        <v>2.02224693166024E-2</v>
      </c>
      <c r="J11403" t="s">
        <v>2</v>
      </c>
      <c r="K11403">
        <v>445</v>
      </c>
      <c r="L11403">
        <f t="shared" si="180"/>
        <v>613.81333333333339</v>
      </c>
    </row>
    <row r="11404" spans="1:12" x14ac:dyDescent="0.2">
      <c r="A11404" t="s">
        <v>5769</v>
      </c>
      <c r="B11404" t="s">
        <v>5770</v>
      </c>
      <c r="C11404">
        <v>5.9662866449511398</v>
      </c>
      <c r="D11404">
        <v>69.874429967426707</v>
      </c>
      <c r="E11404" t="s">
        <v>1</v>
      </c>
      <c r="F11404">
        <v>0.57189807509087398</v>
      </c>
      <c r="G11404">
        <v>0.33319150360976502</v>
      </c>
      <c r="H11404">
        <v>1</v>
      </c>
      <c r="I11404">
        <v>1.3939864475979899E-2</v>
      </c>
      <c r="J11404" t="s">
        <v>2</v>
      </c>
      <c r="K11404">
        <v>2440</v>
      </c>
      <c r="L11404">
        <f t="shared" si="180"/>
        <v>615.4</v>
      </c>
    </row>
    <row r="11405" spans="1:12" x14ac:dyDescent="0.2">
      <c r="A11405" t="s">
        <v>5770</v>
      </c>
      <c r="B11405" t="s">
        <v>5771</v>
      </c>
      <c r="C11405">
        <v>4.5415425355842398</v>
      </c>
      <c r="D11405">
        <v>57.821913273750397</v>
      </c>
      <c r="E11405" t="s">
        <v>1</v>
      </c>
      <c r="F11405">
        <v>0.53865061859858399</v>
      </c>
      <c r="G11405">
        <v>0.335263255057976</v>
      </c>
      <c r="H11405">
        <v>1</v>
      </c>
      <c r="I11405">
        <v>1.4686799709094501E-2</v>
      </c>
      <c r="J11405" t="s">
        <v>2</v>
      </c>
      <c r="K11405">
        <v>1191</v>
      </c>
      <c r="L11405">
        <f t="shared" si="180"/>
        <v>599.94000000000005</v>
      </c>
    </row>
    <row r="11406" spans="1:12" x14ac:dyDescent="0.2">
      <c r="A11406" t="s">
        <v>5771</v>
      </c>
      <c r="B11406" t="s">
        <v>5771</v>
      </c>
      <c r="C11406">
        <v>4.2352537722908004</v>
      </c>
      <c r="D11406">
        <v>59.221536351165902</v>
      </c>
      <c r="E11406" t="s">
        <v>1</v>
      </c>
      <c r="F11406">
        <v>0.53981968943997305</v>
      </c>
      <c r="G11406">
        <v>0.291708091656876</v>
      </c>
      <c r="H11406">
        <v>1</v>
      </c>
      <c r="I11406">
        <v>-6.6762996284974296E-3</v>
      </c>
      <c r="J11406" t="s">
        <v>2</v>
      </c>
      <c r="K11406">
        <v>566</v>
      </c>
      <c r="L11406">
        <f t="shared" si="180"/>
        <v>593.02666666666664</v>
      </c>
    </row>
    <row r="11407" spans="1:12" x14ac:dyDescent="0.2">
      <c r="A11407" t="s">
        <v>5771</v>
      </c>
      <c r="B11407" t="s">
        <v>5772</v>
      </c>
      <c r="C11407">
        <v>6.0035971223021498</v>
      </c>
      <c r="D11407">
        <v>74.3039568345323</v>
      </c>
      <c r="E11407" t="s">
        <v>1</v>
      </c>
      <c r="F11407">
        <v>0.62758963022260095</v>
      </c>
      <c r="G11407">
        <v>0.31221250974861697</v>
      </c>
      <c r="H11407">
        <v>1</v>
      </c>
      <c r="I11407">
        <v>-1.9538081212597699E-2</v>
      </c>
      <c r="J11407" t="s">
        <v>2</v>
      </c>
      <c r="K11407">
        <v>1317</v>
      </c>
      <c r="L11407">
        <f t="shared" si="180"/>
        <v>590.74666666666667</v>
      </c>
    </row>
    <row r="11408" spans="1:12" x14ac:dyDescent="0.2">
      <c r="A11408" t="s">
        <v>5772</v>
      </c>
      <c r="B11408" t="s">
        <v>5772</v>
      </c>
      <c r="C11408">
        <v>7.7022471910112298</v>
      </c>
      <c r="D11408">
        <v>80.371910112359501</v>
      </c>
      <c r="E11408" t="s">
        <v>1</v>
      </c>
      <c r="F11408">
        <v>0.51602470801271005</v>
      </c>
      <c r="G11408">
        <v>0.33565720157433898</v>
      </c>
      <c r="H11408">
        <v>1</v>
      </c>
      <c r="I11408">
        <v>-3.9204725131398797E-2</v>
      </c>
      <c r="J11408" t="s">
        <v>2</v>
      </c>
      <c r="K11408">
        <v>339</v>
      </c>
      <c r="L11408">
        <f t="shared" si="180"/>
        <v>585.4666666666667</v>
      </c>
    </row>
    <row r="11409" spans="1:12" x14ac:dyDescent="0.2">
      <c r="A11409" t="s">
        <v>5772</v>
      </c>
      <c r="B11409" t="s">
        <v>5772</v>
      </c>
      <c r="C11409">
        <v>11.7385892116182</v>
      </c>
      <c r="D11409">
        <v>101.821576763485</v>
      </c>
      <c r="E11409" t="s">
        <v>1</v>
      </c>
      <c r="F11409">
        <v>0.56364559609308196</v>
      </c>
      <c r="G11409">
        <v>0.42694721148973702</v>
      </c>
      <c r="H11409">
        <v>1</v>
      </c>
      <c r="I11409">
        <v>2.29199269415192E-2</v>
      </c>
      <c r="J11409" t="s">
        <v>2</v>
      </c>
      <c r="K11409">
        <v>79</v>
      </c>
      <c r="L11409">
        <f t="shared" si="180"/>
        <v>592.4</v>
      </c>
    </row>
    <row r="11410" spans="1:12" x14ac:dyDescent="0.2">
      <c r="A11410" t="s">
        <v>5772</v>
      </c>
      <c r="B11410" t="s">
        <v>5772</v>
      </c>
      <c r="C11410">
        <v>2.7913669064748201</v>
      </c>
      <c r="D11410">
        <v>48.877697841726601</v>
      </c>
      <c r="E11410" t="s">
        <v>1</v>
      </c>
      <c r="F11410">
        <v>0.50990555052971498</v>
      </c>
      <c r="G11410">
        <v>0.34125946422937697</v>
      </c>
      <c r="H11410">
        <v>0.99732726623754198</v>
      </c>
      <c r="I11410">
        <v>1.3584886780635101E-2</v>
      </c>
      <c r="J11410" t="s">
        <v>2</v>
      </c>
      <c r="K11410">
        <v>40</v>
      </c>
      <c r="L11410">
        <f t="shared" si="180"/>
        <v>593.35333333333335</v>
      </c>
    </row>
    <row r="11411" spans="1:12" x14ac:dyDescent="0.2">
      <c r="A11411" t="s">
        <v>5772</v>
      </c>
      <c r="B11411" t="s">
        <v>5773</v>
      </c>
      <c r="C11411">
        <v>4.5767716535433003</v>
      </c>
      <c r="D11411">
        <v>59.3444881889763</v>
      </c>
      <c r="E11411" t="s">
        <v>1</v>
      </c>
      <c r="F11411">
        <v>0.59638357823269295</v>
      </c>
      <c r="G11411">
        <v>0.37757669359254498</v>
      </c>
      <c r="H11411">
        <v>1</v>
      </c>
      <c r="I11411">
        <v>1.3823388552237401E-2</v>
      </c>
      <c r="J11411" t="s">
        <v>2</v>
      </c>
      <c r="K11411">
        <v>795</v>
      </c>
      <c r="L11411">
        <f t="shared" si="180"/>
        <v>594.68666666666661</v>
      </c>
    </row>
    <row r="11412" spans="1:12" x14ac:dyDescent="0.2">
      <c r="A11412" t="s">
        <v>5773</v>
      </c>
      <c r="B11412" t="s">
        <v>5774</v>
      </c>
      <c r="C11412">
        <v>4.6513292433537803</v>
      </c>
      <c r="D11412">
        <v>60.264826175869104</v>
      </c>
      <c r="E11412" t="s">
        <v>1</v>
      </c>
      <c r="F11412">
        <v>0.60112926745421003</v>
      </c>
      <c r="G11412">
        <v>0.35938725711302399</v>
      </c>
      <c r="H11412">
        <v>1</v>
      </c>
      <c r="I11412">
        <v>-2.73801110304745E-2</v>
      </c>
      <c r="J11412" t="s">
        <v>2</v>
      </c>
      <c r="K11412">
        <v>374</v>
      </c>
      <c r="L11412">
        <f t="shared" si="180"/>
        <v>594.36666666666667</v>
      </c>
    </row>
    <row r="11413" spans="1:12" x14ac:dyDescent="0.2">
      <c r="A11413" t="s">
        <v>5774</v>
      </c>
      <c r="B11413" t="s">
        <v>5774</v>
      </c>
      <c r="C11413">
        <v>10.4</v>
      </c>
      <c r="D11413">
        <v>99.963265306122395</v>
      </c>
      <c r="E11413" t="s">
        <v>1</v>
      </c>
      <c r="F11413">
        <v>0.53200278176771798</v>
      </c>
      <c r="G11413">
        <v>0.350349533653389</v>
      </c>
      <c r="H11413">
        <v>1</v>
      </c>
      <c r="I11413">
        <v>8.8820774883593603E-3</v>
      </c>
      <c r="J11413" t="s">
        <v>2</v>
      </c>
      <c r="K11413">
        <v>178</v>
      </c>
      <c r="L11413">
        <f t="shared" si="180"/>
        <v>598.81333333333339</v>
      </c>
    </row>
    <row r="11414" spans="1:12" x14ac:dyDescent="0.2">
      <c r="A11414" t="s">
        <v>5774</v>
      </c>
      <c r="B11414" t="s">
        <v>5774</v>
      </c>
      <c r="C11414">
        <v>4.5138705416116203</v>
      </c>
      <c r="D11414">
        <v>63.494055482166402</v>
      </c>
      <c r="E11414" t="s">
        <v>1</v>
      </c>
      <c r="F11414">
        <v>0.55531995975031401</v>
      </c>
      <c r="G11414">
        <v>0.35479256632824402</v>
      </c>
      <c r="H11414">
        <v>1</v>
      </c>
      <c r="I11414">
        <v>7.9939876358126605E-3</v>
      </c>
      <c r="J11414" t="s">
        <v>2</v>
      </c>
      <c r="K11414">
        <v>286</v>
      </c>
      <c r="L11414">
        <f t="shared" si="180"/>
        <v>599.68666666666661</v>
      </c>
    </row>
    <row r="11415" spans="1:12" x14ac:dyDescent="0.2">
      <c r="A11415" t="s">
        <v>5774</v>
      </c>
      <c r="B11415" t="s">
        <v>5775</v>
      </c>
      <c r="C11415">
        <v>5.9452736318407897</v>
      </c>
      <c r="D11415">
        <v>69.112769485903797</v>
      </c>
      <c r="E11415" t="s">
        <v>1</v>
      </c>
      <c r="F11415">
        <v>0.53384349943481202</v>
      </c>
      <c r="G11415">
        <v>0.35677017008709</v>
      </c>
      <c r="H11415">
        <v>1</v>
      </c>
      <c r="I11415">
        <v>1.1190121199223E-2</v>
      </c>
      <c r="J11415" t="s">
        <v>2</v>
      </c>
      <c r="K11415">
        <v>224</v>
      </c>
      <c r="L11415">
        <f t="shared" si="180"/>
        <v>599.4666666666667</v>
      </c>
    </row>
    <row r="11416" spans="1:12" x14ac:dyDescent="0.2">
      <c r="A11416" t="s">
        <v>5775</v>
      </c>
      <c r="B11416" t="s">
        <v>5775</v>
      </c>
      <c r="C11416">
        <v>6.5892575039494403</v>
      </c>
      <c r="D11416">
        <v>74.567140600315895</v>
      </c>
      <c r="E11416" t="s">
        <v>1</v>
      </c>
      <c r="F11416">
        <v>0.56117383840245605</v>
      </c>
      <c r="G11416">
        <v>0.33097562299362399</v>
      </c>
      <c r="H11416">
        <v>1</v>
      </c>
      <c r="I11416">
        <v>2.0778633558181499E-2</v>
      </c>
      <c r="J11416" t="s">
        <v>2</v>
      </c>
      <c r="K11416">
        <v>236</v>
      </c>
      <c r="L11416">
        <f t="shared" si="180"/>
        <v>607.50666666666666</v>
      </c>
    </row>
    <row r="11417" spans="1:12" x14ac:dyDescent="0.2">
      <c r="A11417" t="s">
        <v>5775</v>
      </c>
      <c r="B11417" t="s">
        <v>5776</v>
      </c>
      <c r="C11417">
        <v>7.0708491076257403</v>
      </c>
      <c r="D11417">
        <v>83.915630070308197</v>
      </c>
      <c r="E11417" t="s">
        <v>1</v>
      </c>
      <c r="F11417">
        <v>0.51168658976358194</v>
      </c>
      <c r="G11417">
        <v>0.34747635645714198</v>
      </c>
      <c r="H11417">
        <v>1</v>
      </c>
      <c r="I11417">
        <v>5.3928315381235402E-2</v>
      </c>
      <c r="J11417" t="s">
        <v>2</v>
      </c>
      <c r="K11417">
        <v>722</v>
      </c>
      <c r="L11417">
        <f t="shared" si="180"/>
        <v>610.95333333333338</v>
      </c>
    </row>
    <row r="11418" spans="1:12" x14ac:dyDescent="0.2">
      <c r="A11418" t="s">
        <v>5776</v>
      </c>
      <c r="B11418" t="s">
        <v>5777</v>
      </c>
      <c r="C11418">
        <v>5.0716700473292704</v>
      </c>
      <c r="D11418">
        <v>67.090601757944498</v>
      </c>
      <c r="E11418" t="s">
        <v>1</v>
      </c>
      <c r="F11418">
        <v>0.55736943335464195</v>
      </c>
      <c r="G11418">
        <v>0.29940378746777702</v>
      </c>
      <c r="H11418">
        <v>1</v>
      </c>
      <c r="I11418">
        <v>4.1611785666217399E-2</v>
      </c>
      <c r="J11418" t="s">
        <v>2</v>
      </c>
      <c r="K11418">
        <v>574</v>
      </c>
      <c r="L11418">
        <f t="shared" si="180"/>
        <v>606.79333333333329</v>
      </c>
    </row>
    <row r="11419" spans="1:12" x14ac:dyDescent="0.2">
      <c r="A11419" t="s">
        <v>5777</v>
      </c>
      <c r="B11419" t="s">
        <v>5778</v>
      </c>
      <c r="C11419">
        <v>5.11469758696333</v>
      </c>
      <c r="D11419">
        <v>62.394547163898402</v>
      </c>
      <c r="E11419" t="s">
        <v>1</v>
      </c>
      <c r="F11419">
        <v>0.55678448521884105</v>
      </c>
      <c r="G11419">
        <v>0.365862283937469</v>
      </c>
      <c r="H11419">
        <v>1</v>
      </c>
      <c r="I11419">
        <v>1.6027199801363301E-2</v>
      </c>
      <c r="J11419" t="s">
        <v>2</v>
      </c>
      <c r="K11419">
        <v>1259</v>
      </c>
      <c r="L11419">
        <f t="shared" si="180"/>
        <v>606.24</v>
      </c>
    </row>
    <row r="11420" spans="1:12" x14ac:dyDescent="0.2">
      <c r="A11420" t="s">
        <v>5778</v>
      </c>
      <c r="B11420" t="s">
        <v>5778</v>
      </c>
      <c r="C11420">
        <v>5.4411326378539497</v>
      </c>
      <c r="D11420">
        <v>68.183308494783901</v>
      </c>
      <c r="E11420" t="s">
        <v>1</v>
      </c>
      <c r="F11420">
        <v>0.51255198705485305</v>
      </c>
      <c r="G11420">
        <v>0.33558034273477899</v>
      </c>
      <c r="H11420">
        <v>1</v>
      </c>
      <c r="I11420">
        <v>3.8684606558505698E-3</v>
      </c>
      <c r="J11420" t="s">
        <v>2</v>
      </c>
      <c r="K11420">
        <v>251</v>
      </c>
      <c r="L11420">
        <f t="shared" si="180"/>
        <v>600.80666666666662</v>
      </c>
    </row>
    <row r="11421" spans="1:12" x14ac:dyDescent="0.2">
      <c r="A11421" t="s">
        <v>5778</v>
      </c>
      <c r="B11421" t="s">
        <v>5779</v>
      </c>
      <c r="C11421">
        <v>5.2356524093123902</v>
      </c>
      <c r="D11421">
        <v>63.499052517596098</v>
      </c>
      <c r="E11421" t="s">
        <v>1</v>
      </c>
      <c r="F11421">
        <v>0.50785665105415601</v>
      </c>
      <c r="G11421">
        <v>0.347994845916764</v>
      </c>
      <c r="H11421">
        <v>1</v>
      </c>
      <c r="I11421">
        <v>-5.4672267005925201E-3</v>
      </c>
      <c r="J11421" t="s">
        <v>2</v>
      </c>
      <c r="K11421">
        <v>2938</v>
      </c>
      <c r="L11421">
        <f t="shared" si="180"/>
        <v>602.0866666666667</v>
      </c>
    </row>
    <row r="11422" spans="1:12" x14ac:dyDescent="0.2">
      <c r="A11422" t="s">
        <v>5779</v>
      </c>
      <c r="B11422" t="s">
        <v>5779</v>
      </c>
      <c r="C11422">
        <v>6.1601063829787197</v>
      </c>
      <c r="D11422">
        <v>72.450531914893602</v>
      </c>
      <c r="E11422" t="s">
        <v>1</v>
      </c>
      <c r="F11422">
        <v>0.55383144101811799</v>
      </c>
      <c r="G11422">
        <v>0.35952969816818803</v>
      </c>
      <c r="H11422">
        <v>1</v>
      </c>
      <c r="I11422">
        <v>2.5058866585572499E-2</v>
      </c>
      <c r="J11422" t="s">
        <v>2</v>
      </c>
      <c r="K11422">
        <v>735</v>
      </c>
      <c r="L11422">
        <f t="shared" si="180"/>
        <v>586.84666666666669</v>
      </c>
    </row>
    <row r="11423" spans="1:12" x14ac:dyDescent="0.2">
      <c r="A11423" t="s">
        <v>5779</v>
      </c>
      <c r="B11423" t="s">
        <v>5780</v>
      </c>
      <c r="C11423">
        <v>4.2288401253918497</v>
      </c>
      <c r="D11423">
        <v>59.263322884012503</v>
      </c>
      <c r="E11423" t="s">
        <v>1</v>
      </c>
      <c r="F11423">
        <v>0.53413961168234003</v>
      </c>
      <c r="G11423">
        <v>0.34969698081158701</v>
      </c>
      <c r="H11423">
        <v>1</v>
      </c>
      <c r="I11423">
        <v>2.2142299148619999E-2</v>
      </c>
      <c r="J11423" t="s">
        <v>2</v>
      </c>
      <c r="K11423">
        <v>110</v>
      </c>
      <c r="L11423">
        <f t="shared" si="180"/>
        <v>583.24</v>
      </c>
    </row>
    <row r="11424" spans="1:12" x14ac:dyDescent="0.2">
      <c r="A11424" t="s">
        <v>5780</v>
      </c>
      <c r="B11424" t="s">
        <v>5780</v>
      </c>
      <c r="C11424">
        <v>6.2487623762376199</v>
      </c>
      <c r="D11424">
        <v>72.201732673267301</v>
      </c>
      <c r="E11424" t="s">
        <v>1</v>
      </c>
      <c r="F11424">
        <v>0.56077640238257098</v>
      </c>
      <c r="G11424">
        <v>0.35833073378342001</v>
      </c>
      <c r="H11424">
        <v>1</v>
      </c>
      <c r="I11424">
        <v>-0.18877578708143</v>
      </c>
      <c r="J11424" t="s">
        <v>2</v>
      </c>
      <c r="K11424">
        <v>306</v>
      </c>
      <c r="L11424">
        <f t="shared" si="180"/>
        <v>589.04</v>
      </c>
    </row>
    <row r="11425" spans="1:12" x14ac:dyDescent="0.2">
      <c r="A11425" t="s">
        <v>5780</v>
      </c>
      <c r="B11425" t="s">
        <v>5781</v>
      </c>
      <c r="C11425">
        <v>4.2708883025505697</v>
      </c>
      <c r="D11425">
        <v>60.117854001759</v>
      </c>
      <c r="E11425" t="s">
        <v>1</v>
      </c>
      <c r="F11425">
        <v>0.51842129142849103</v>
      </c>
      <c r="G11425">
        <v>0.28789244759705501</v>
      </c>
      <c r="H11425">
        <v>1</v>
      </c>
      <c r="I11425">
        <v>2.1264982833043799E-2</v>
      </c>
      <c r="J11425" t="s">
        <v>2</v>
      </c>
      <c r="K11425">
        <v>438</v>
      </c>
      <c r="L11425">
        <f t="shared" si="180"/>
        <v>590.99333333333334</v>
      </c>
    </row>
    <row r="11426" spans="1:12" x14ac:dyDescent="0.2">
      <c r="A11426" t="s">
        <v>5781</v>
      </c>
      <c r="B11426" t="s">
        <v>5781</v>
      </c>
      <c r="C11426">
        <v>2.6520051746442399</v>
      </c>
      <c r="D11426">
        <v>45.666235446313003</v>
      </c>
      <c r="E11426" t="s">
        <v>1</v>
      </c>
      <c r="F11426">
        <v>0.522185730684668</v>
      </c>
      <c r="G11426">
        <v>0.27765910514561898</v>
      </c>
      <c r="H11426">
        <v>1</v>
      </c>
      <c r="I11426">
        <v>2.22210260922182E-2</v>
      </c>
      <c r="J11426" t="s">
        <v>2</v>
      </c>
      <c r="K11426">
        <v>292</v>
      </c>
      <c r="L11426">
        <f t="shared" si="180"/>
        <v>589.20666666666671</v>
      </c>
    </row>
    <row r="11427" spans="1:12" x14ac:dyDescent="0.2">
      <c r="A11427" t="s">
        <v>5781</v>
      </c>
      <c r="B11427" t="s">
        <v>5782</v>
      </c>
      <c r="C11427">
        <v>6.3229813664596204</v>
      </c>
      <c r="D11427">
        <v>72.4305477131564</v>
      </c>
      <c r="E11427" t="s">
        <v>1</v>
      </c>
      <c r="F11427">
        <v>0.50821779978058301</v>
      </c>
      <c r="G11427">
        <v>0.35036991291528002</v>
      </c>
      <c r="H11427">
        <v>1</v>
      </c>
      <c r="I11427">
        <v>-2.93685821851003E-3</v>
      </c>
      <c r="J11427" t="s">
        <v>2</v>
      </c>
      <c r="K11427">
        <v>2816</v>
      </c>
      <c r="L11427">
        <f t="shared" si="180"/>
        <v>589.16666666666663</v>
      </c>
    </row>
    <row r="11428" spans="1:12" x14ac:dyDescent="0.2">
      <c r="A11428" t="s">
        <v>5782</v>
      </c>
      <c r="B11428" t="s">
        <v>5782</v>
      </c>
      <c r="C11428">
        <v>4.6538461538461497</v>
      </c>
      <c r="D11428">
        <v>60.142011834319497</v>
      </c>
      <c r="E11428" t="s">
        <v>1</v>
      </c>
      <c r="F11428">
        <v>0.57543742167198597</v>
      </c>
      <c r="G11428">
        <v>0.37561156832588399</v>
      </c>
      <c r="H11428">
        <v>1</v>
      </c>
      <c r="I11428">
        <v>-1.9651170856520201E-2</v>
      </c>
      <c r="J11428" t="s">
        <v>2</v>
      </c>
      <c r="K11428">
        <v>253</v>
      </c>
      <c r="L11428">
        <f t="shared" si="180"/>
        <v>576.96</v>
      </c>
    </row>
    <row r="11429" spans="1:12" x14ac:dyDescent="0.2">
      <c r="A11429" t="s">
        <v>5782</v>
      </c>
      <c r="B11429" t="s">
        <v>5783</v>
      </c>
      <c r="C11429">
        <v>2.1744421906693701</v>
      </c>
      <c r="D11429">
        <v>41.606490872210898</v>
      </c>
      <c r="E11429" t="s">
        <v>1</v>
      </c>
      <c r="F11429">
        <v>0.54398049897356104</v>
      </c>
      <c r="G11429">
        <v>0.342349038095632</v>
      </c>
      <c r="H11429">
        <v>1</v>
      </c>
      <c r="I11429">
        <v>2.1557628365407599E-2</v>
      </c>
      <c r="J11429" t="s">
        <v>2</v>
      </c>
      <c r="K11429">
        <v>181</v>
      </c>
      <c r="L11429">
        <f t="shared" si="180"/>
        <v>577.36</v>
      </c>
    </row>
    <row r="11430" spans="1:12" x14ac:dyDescent="0.2">
      <c r="A11430" t="s">
        <v>5783</v>
      </c>
      <c r="B11430" t="s">
        <v>5784</v>
      </c>
      <c r="C11430">
        <v>3.3869002284843801</v>
      </c>
      <c r="D11430">
        <v>49.6473724295506</v>
      </c>
      <c r="E11430" t="s">
        <v>1</v>
      </c>
      <c r="F11430">
        <v>0.54948733798450899</v>
      </c>
      <c r="G11430">
        <v>0.28793345017833799</v>
      </c>
      <c r="H11430">
        <v>1</v>
      </c>
      <c r="I11430">
        <v>1.45505489002455E-2</v>
      </c>
      <c r="J11430" t="s">
        <v>2</v>
      </c>
      <c r="K11430">
        <v>1033</v>
      </c>
      <c r="L11430">
        <f t="shared" si="180"/>
        <v>579.72</v>
      </c>
    </row>
    <row r="11431" spans="1:12" x14ac:dyDescent="0.2">
      <c r="A11431" t="s">
        <v>5784</v>
      </c>
      <c r="B11431" t="s">
        <v>5784</v>
      </c>
      <c r="C11431">
        <v>6.4637362637362603</v>
      </c>
      <c r="D11431">
        <v>79.949450549450503</v>
      </c>
      <c r="E11431" t="s">
        <v>1</v>
      </c>
      <c r="F11431">
        <v>0.50657960908842903</v>
      </c>
      <c r="G11431">
        <v>0.35868942717803998</v>
      </c>
      <c r="H11431">
        <v>1</v>
      </c>
      <c r="I11431">
        <v>-7.9852213312108206E-2</v>
      </c>
      <c r="J11431" t="s">
        <v>2</v>
      </c>
      <c r="K11431">
        <v>164</v>
      </c>
      <c r="L11431">
        <f t="shared" si="180"/>
        <v>573.67999999999995</v>
      </c>
    </row>
    <row r="11432" spans="1:12" x14ac:dyDescent="0.2">
      <c r="A11432" t="s">
        <v>5784</v>
      </c>
      <c r="B11432" t="s">
        <v>5784</v>
      </c>
      <c r="C11432">
        <v>5.5517241379310303</v>
      </c>
      <c r="D11432">
        <v>66.981191222570502</v>
      </c>
      <c r="E11432" t="s">
        <v>1</v>
      </c>
      <c r="F11432">
        <v>0.63683648576488505</v>
      </c>
      <c r="G11432">
        <v>0.38585128244914002</v>
      </c>
      <c r="H11432">
        <v>1</v>
      </c>
      <c r="I11432">
        <v>0.21714402445626299</v>
      </c>
      <c r="J11432" t="s">
        <v>2</v>
      </c>
      <c r="K11432">
        <v>365</v>
      </c>
      <c r="L11432">
        <f t="shared" si="180"/>
        <v>578.44666666666672</v>
      </c>
    </row>
    <row r="11433" spans="1:12" x14ac:dyDescent="0.2">
      <c r="A11433" t="s">
        <v>5784</v>
      </c>
      <c r="B11433" t="s">
        <v>5785</v>
      </c>
      <c r="C11433">
        <v>4.54868913857677</v>
      </c>
      <c r="D11433">
        <v>57.312734082397</v>
      </c>
      <c r="E11433" t="s">
        <v>1</v>
      </c>
      <c r="F11433">
        <v>0.54239572030516003</v>
      </c>
      <c r="G11433">
        <v>0.29293718511035899</v>
      </c>
      <c r="H11433">
        <v>1</v>
      </c>
      <c r="I11433">
        <v>-7.6365153783945205E-2</v>
      </c>
      <c r="J11433" t="s">
        <v>2</v>
      </c>
      <c r="K11433">
        <v>624</v>
      </c>
      <c r="L11433">
        <f t="shared" si="180"/>
        <v>577.84</v>
      </c>
    </row>
    <row r="11434" spans="1:12" x14ac:dyDescent="0.2">
      <c r="A11434" t="s">
        <v>5785</v>
      </c>
      <c r="B11434" t="s">
        <v>5786</v>
      </c>
      <c r="C11434">
        <v>5.7338129496402797</v>
      </c>
      <c r="D11434">
        <v>68.881571665744303</v>
      </c>
      <c r="E11434" t="s">
        <v>1</v>
      </c>
      <c r="F11434">
        <v>0.54820373537007105</v>
      </c>
      <c r="G11434">
        <v>0.35475979654754802</v>
      </c>
      <c r="H11434">
        <v>1</v>
      </c>
      <c r="I11434">
        <v>7.2637392632692796E-3</v>
      </c>
      <c r="J11434" t="s">
        <v>2</v>
      </c>
      <c r="K11434">
        <v>705</v>
      </c>
      <c r="L11434">
        <f t="shared" si="180"/>
        <v>578.20000000000005</v>
      </c>
    </row>
    <row r="11435" spans="1:12" x14ac:dyDescent="0.2">
      <c r="A11435" t="s">
        <v>5786</v>
      </c>
      <c r="B11435" t="s">
        <v>5786</v>
      </c>
      <c r="C11435">
        <v>5.9177330895795199</v>
      </c>
      <c r="D11435">
        <v>69.661791590493607</v>
      </c>
      <c r="E11435" t="s">
        <v>1</v>
      </c>
      <c r="F11435">
        <v>0.549832359137013</v>
      </c>
      <c r="G11435">
        <v>0.35740479628544303</v>
      </c>
      <c r="H11435">
        <v>1</v>
      </c>
      <c r="I11435" s="1">
        <v>-6.2404703067523901E-4</v>
      </c>
      <c r="J11435" t="s">
        <v>2</v>
      </c>
      <c r="K11435">
        <v>201</v>
      </c>
      <c r="L11435">
        <f t="shared" si="180"/>
        <v>575.82666666666671</v>
      </c>
    </row>
    <row r="11436" spans="1:12" x14ac:dyDescent="0.2">
      <c r="A11436" t="s">
        <v>5786</v>
      </c>
      <c r="B11436" t="s">
        <v>5787</v>
      </c>
      <c r="C11436">
        <v>8.3653846153846096</v>
      </c>
      <c r="D11436">
        <v>97.357692307692304</v>
      </c>
      <c r="E11436" t="s">
        <v>1</v>
      </c>
      <c r="F11436">
        <v>0.52761539761749998</v>
      </c>
      <c r="G11436">
        <v>0.31866593238920998</v>
      </c>
      <c r="H11436">
        <v>1</v>
      </c>
      <c r="I11436">
        <v>8.1007632829610904E-2</v>
      </c>
      <c r="J11436" t="s">
        <v>2</v>
      </c>
      <c r="K11436">
        <v>190</v>
      </c>
      <c r="L11436">
        <f t="shared" si="180"/>
        <v>575.5333333333333</v>
      </c>
    </row>
    <row r="11437" spans="1:12" x14ac:dyDescent="0.2">
      <c r="A11437" t="s">
        <v>5787</v>
      </c>
      <c r="B11437" t="s">
        <v>5787</v>
      </c>
      <c r="C11437">
        <v>6.2022160664819896</v>
      </c>
      <c r="D11437">
        <v>68.168975069251999</v>
      </c>
      <c r="E11437" t="s">
        <v>1</v>
      </c>
      <c r="F11437">
        <v>0.57208682322918603</v>
      </c>
      <c r="G11437">
        <v>0.353776757718473</v>
      </c>
      <c r="H11437">
        <v>1</v>
      </c>
      <c r="I11437">
        <v>4.1703578727111501E-2</v>
      </c>
      <c r="J11437" t="s">
        <v>2</v>
      </c>
      <c r="K11437">
        <v>127</v>
      </c>
      <c r="L11437">
        <f t="shared" si="180"/>
        <v>576.11333333333334</v>
      </c>
    </row>
    <row r="11438" spans="1:12" x14ac:dyDescent="0.2">
      <c r="A11438" t="s">
        <v>5787</v>
      </c>
      <c r="B11438" t="s">
        <v>5787</v>
      </c>
      <c r="C11438">
        <v>3.21969696969696</v>
      </c>
      <c r="D11438">
        <v>52.257575757575701</v>
      </c>
      <c r="E11438" t="s">
        <v>1</v>
      </c>
      <c r="F11438">
        <v>0.54959768260256003</v>
      </c>
      <c r="G11438">
        <v>0.35192829908511503</v>
      </c>
      <c r="H11438">
        <v>1</v>
      </c>
      <c r="I11438">
        <v>1.6392975809806701E-2</v>
      </c>
      <c r="J11438" t="s">
        <v>2</v>
      </c>
      <c r="K11438">
        <v>90</v>
      </c>
      <c r="L11438">
        <f t="shared" si="180"/>
        <v>580.36</v>
      </c>
    </row>
    <row r="11439" spans="1:12" x14ac:dyDescent="0.2">
      <c r="A11439" t="s">
        <v>5787</v>
      </c>
      <c r="B11439" t="s">
        <v>5787</v>
      </c>
      <c r="C11439">
        <v>8.0383663366336595</v>
      </c>
      <c r="D11439">
        <v>95.179455445544505</v>
      </c>
      <c r="E11439" t="s">
        <v>1</v>
      </c>
      <c r="F11439">
        <v>0.57143241394211497</v>
      </c>
      <c r="G11439">
        <v>0.29430477884805001</v>
      </c>
      <c r="H11439">
        <v>1</v>
      </c>
      <c r="I11439" s="1">
        <v>-7.8601490526508297E-4</v>
      </c>
      <c r="J11439" t="s">
        <v>2</v>
      </c>
      <c r="K11439">
        <v>305</v>
      </c>
      <c r="L11439">
        <f t="shared" si="180"/>
        <v>587.54666666666662</v>
      </c>
    </row>
    <row r="11440" spans="1:12" x14ac:dyDescent="0.2">
      <c r="A11440" t="s">
        <v>5787</v>
      </c>
      <c r="B11440" t="s">
        <v>5788</v>
      </c>
      <c r="C11440">
        <v>4.1020671834625304</v>
      </c>
      <c r="D11440">
        <v>54.576485788113601</v>
      </c>
      <c r="E11440" t="s">
        <v>1</v>
      </c>
      <c r="F11440">
        <v>0.54805472432952096</v>
      </c>
      <c r="G11440">
        <v>0.31809830628868802</v>
      </c>
      <c r="H11440">
        <v>1</v>
      </c>
      <c r="I11440">
        <v>1.25295323697301E-2</v>
      </c>
      <c r="J11440" t="s">
        <v>2</v>
      </c>
      <c r="K11440">
        <v>1530</v>
      </c>
      <c r="L11440">
        <f t="shared" si="180"/>
        <v>589.69333333333338</v>
      </c>
    </row>
    <row r="11441" spans="1:12" x14ac:dyDescent="0.2">
      <c r="A11441" t="s">
        <v>5788</v>
      </c>
      <c r="B11441" t="s">
        <v>5788</v>
      </c>
      <c r="C11441">
        <v>1.92156862745098</v>
      </c>
      <c r="D11441">
        <v>42.836601307189497</v>
      </c>
      <c r="E11441" t="s">
        <v>1</v>
      </c>
      <c r="F11441">
        <v>0.60112926745421003</v>
      </c>
      <c r="G11441">
        <v>0.35840261604291301</v>
      </c>
      <c r="H11441">
        <v>1</v>
      </c>
      <c r="I11441">
        <v>1.02326239426507E-2</v>
      </c>
      <c r="J11441" t="s">
        <v>2</v>
      </c>
      <c r="K11441">
        <v>46</v>
      </c>
      <c r="L11441">
        <f t="shared" si="180"/>
        <v>580.27333333333331</v>
      </c>
    </row>
    <row r="11442" spans="1:12" x14ac:dyDescent="0.2">
      <c r="A11442" t="s">
        <v>5788</v>
      </c>
      <c r="B11442" t="s">
        <v>5788</v>
      </c>
      <c r="C11442">
        <v>7.2750000000000004</v>
      </c>
      <c r="D11442">
        <v>80.151190476190393</v>
      </c>
      <c r="E11442" t="s">
        <v>1</v>
      </c>
      <c r="F11442">
        <v>0.62563116971289601</v>
      </c>
      <c r="G11442">
        <v>0.36804374794120698</v>
      </c>
      <c r="H11442">
        <v>1</v>
      </c>
      <c r="I11442">
        <v>1.95643173591764E-3</v>
      </c>
      <c r="J11442" t="s">
        <v>2</v>
      </c>
      <c r="K11442">
        <v>319</v>
      </c>
      <c r="L11442">
        <f t="shared" si="180"/>
        <v>587.6</v>
      </c>
    </row>
    <row r="11443" spans="1:12" x14ac:dyDescent="0.2">
      <c r="A11443" t="s">
        <v>5788</v>
      </c>
      <c r="B11443" t="s">
        <v>5789</v>
      </c>
      <c r="C11443">
        <v>9.0891089108910794</v>
      </c>
      <c r="D11443">
        <v>76.975247524752405</v>
      </c>
      <c r="E11443" t="s">
        <v>1</v>
      </c>
      <c r="F11443">
        <v>0.50925688695834803</v>
      </c>
      <c r="G11443">
        <v>0.337935522479061</v>
      </c>
      <c r="H11443">
        <v>1</v>
      </c>
      <c r="I11443">
        <v>-3.8258323237513603E-2</v>
      </c>
      <c r="J11443" t="s">
        <v>2</v>
      </c>
      <c r="K11443">
        <v>145</v>
      </c>
      <c r="L11443">
        <f t="shared" si="180"/>
        <v>586.91999999999996</v>
      </c>
    </row>
    <row r="11444" spans="1:12" x14ac:dyDescent="0.2">
      <c r="A11444" t="s">
        <v>5789</v>
      </c>
      <c r="B11444" t="s">
        <v>5789</v>
      </c>
      <c r="C11444">
        <v>6.7259615384615303</v>
      </c>
      <c r="D11444">
        <v>73.9375</v>
      </c>
      <c r="E11444" t="s">
        <v>1</v>
      </c>
      <c r="F11444">
        <v>0.571709217363077</v>
      </c>
      <c r="G11444">
        <v>0.329821619799048</v>
      </c>
      <c r="H11444">
        <v>1</v>
      </c>
      <c r="I11444">
        <v>1.58199979147217E-2</v>
      </c>
      <c r="J11444" t="s">
        <v>2</v>
      </c>
      <c r="K11444">
        <v>149</v>
      </c>
      <c r="L11444">
        <f t="shared" si="180"/>
        <v>590.80666666666662</v>
      </c>
    </row>
    <row r="11445" spans="1:12" x14ac:dyDescent="0.2">
      <c r="A11445" t="s">
        <v>5789</v>
      </c>
      <c r="B11445" t="s">
        <v>5789</v>
      </c>
      <c r="C11445">
        <v>8.1825525040387692</v>
      </c>
      <c r="D11445">
        <v>90.793214862681694</v>
      </c>
      <c r="E11445" t="s">
        <v>1</v>
      </c>
      <c r="F11445">
        <v>0.53872431648492902</v>
      </c>
      <c r="G11445">
        <v>0.31206808287360299</v>
      </c>
      <c r="H11445">
        <v>1</v>
      </c>
      <c r="I11445">
        <v>8.4903607648563698E-3</v>
      </c>
      <c r="J11445" t="s">
        <v>2</v>
      </c>
      <c r="K11445">
        <v>231</v>
      </c>
      <c r="L11445">
        <f t="shared" si="180"/>
        <v>590.79333333333329</v>
      </c>
    </row>
    <row r="11446" spans="1:12" x14ac:dyDescent="0.2">
      <c r="A11446" t="s">
        <v>5789</v>
      </c>
      <c r="B11446" t="s">
        <v>5790</v>
      </c>
      <c r="C11446">
        <v>3.48866631523458</v>
      </c>
      <c r="D11446">
        <v>48.806536636794903</v>
      </c>
      <c r="E11446" t="s">
        <v>1</v>
      </c>
      <c r="F11446">
        <v>0.548438913371186</v>
      </c>
      <c r="G11446">
        <v>0.34505616375940401</v>
      </c>
      <c r="H11446">
        <v>1</v>
      </c>
      <c r="I11446">
        <v>-3.5646975983239502E-3</v>
      </c>
      <c r="J11446" t="s">
        <v>2</v>
      </c>
      <c r="K11446">
        <v>741</v>
      </c>
      <c r="L11446">
        <f t="shared" si="180"/>
        <v>597.58000000000004</v>
      </c>
    </row>
    <row r="11447" spans="1:12" x14ac:dyDescent="0.2">
      <c r="A11447" t="s">
        <v>5790</v>
      </c>
      <c r="B11447" t="s">
        <v>5790</v>
      </c>
      <c r="C11447">
        <v>4.03909026297086</v>
      </c>
      <c r="D11447">
        <v>54.293532338308403</v>
      </c>
      <c r="E11447" t="s">
        <v>1</v>
      </c>
      <c r="F11447">
        <v>0.56395821693100401</v>
      </c>
      <c r="G11447">
        <v>0.32846979749511102</v>
      </c>
      <c r="H11447">
        <v>1</v>
      </c>
      <c r="I11447">
        <v>-4.7754434644640603E-2</v>
      </c>
      <c r="J11447" t="s">
        <v>2</v>
      </c>
      <c r="K11447">
        <v>546</v>
      </c>
      <c r="L11447">
        <f t="shared" si="180"/>
        <v>594.97333333333336</v>
      </c>
    </row>
    <row r="11448" spans="1:12" x14ac:dyDescent="0.2">
      <c r="A11448" t="s">
        <v>5790</v>
      </c>
      <c r="B11448" t="s">
        <v>5791</v>
      </c>
      <c r="C11448">
        <v>7.0750407830342503</v>
      </c>
      <c r="D11448">
        <v>79.0652528548124</v>
      </c>
      <c r="E11448" t="s">
        <v>1</v>
      </c>
      <c r="F11448">
        <v>0.62693341461368601</v>
      </c>
      <c r="G11448">
        <v>0.33410146993165402</v>
      </c>
      <c r="H11448">
        <v>1</v>
      </c>
      <c r="I11448">
        <v>1.8605352738813901E-2</v>
      </c>
      <c r="J11448" t="s">
        <v>2</v>
      </c>
      <c r="K11448">
        <v>228</v>
      </c>
      <c r="L11448">
        <f t="shared" si="180"/>
        <v>592.88666666666666</v>
      </c>
    </row>
    <row r="11449" spans="1:12" x14ac:dyDescent="0.2">
      <c r="A11449" t="s">
        <v>5791</v>
      </c>
      <c r="B11449" t="s">
        <v>5792</v>
      </c>
      <c r="C11449">
        <v>3.08888033859176</v>
      </c>
      <c r="D11449">
        <v>44.353212774143898</v>
      </c>
      <c r="E11449" t="s">
        <v>1</v>
      </c>
      <c r="F11449">
        <v>0.60028930463721197</v>
      </c>
      <c r="G11449">
        <v>0.342299748188791</v>
      </c>
      <c r="H11449">
        <v>1</v>
      </c>
      <c r="I11449">
        <v>-8.9360222517237894E-3</v>
      </c>
      <c r="J11449" t="s">
        <v>2</v>
      </c>
      <c r="K11449">
        <v>1023</v>
      </c>
      <c r="L11449">
        <f t="shared" si="180"/>
        <v>592.14</v>
      </c>
    </row>
    <row r="11450" spans="1:12" x14ac:dyDescent="0.2">
      <c r="A11450" t="s">
        <v>5792</v>
      </c>
      <c r="B11450" t="s">
        <v>5792</v>
      </c>
      <c r="C11450">
        <v>3.5172413793103399</v>
      </c>
      <c r="D11450">
        <v>52.434482758620597</v>
      </c>
      <c r="E11450" t="s">
        <v>1</v>
      </c>
      <c r="F11450">
        <v>0.58631623728096105</v>
      </c>
      <c r="G11450">
        <v>0.33617534327094201</v>
      </c>
      <c r="H11450">
        <v>1</v>
      </c>
      <c r="I11450">
        <v>7.7970277273234903E-3</v>
      </c>
      <c r="J11450" t="s">
        <v>2</v>
      </c>
      <c r="K11450">
        <v>99</v>
      </c>
      <c r="L11450">
        <f t="shared" si="180"/>
        <v>587.62</v>
      </c>
    </row>
    <row r="11451" spans="1:12" x14ac:dyDescent="0.2">
      <c r="A11451" t="s">
        <v>5792</v>
      </c>
      <c r="B11451" t="s">
        <v>5793</v>
      </c>
      <c r="C11451">
        <v>5.6269494697442299</v>
      </c>
      <c r="D11451">
        <v>70.517779164067306</v>
      </c>
      <c r="E11451" t="s">
        <v>1</v>
      </c>
      <c r="F11451">
        <v>0.543256756354068</v>
      </c>
      <c r="G11451">
        <v>0.35322450342757</v>
      </c>
      <c r="H11451">
        <v>1</v>
      </c>
      <c r="I11451">
        <v>8.5753001673494304E-3</v>
      </c>
      <c r="J11451" t="s">
        <v>2</v>
      </c>
      <c r="K11451">
        <v>624</v>
      </c>
      <c r="L11451">
        <f t="shared" si="180"/>
        <v>587.12</v>
      </c>
    </row>
    <row r="11452" spans="1:12" x14ac:dyDescent="0.2">
      <c r="A11452" t="s">
        <v>5793</v>
      </c>
      <c r="B11452" t="s">
        <v>5794</v>
      </c>
      <c r="C11452">
        <v>6.6680871212121202</v>
      </c>
      <c r="D11452">
        <v>75.047821969696898</v>
      </c>
      <c r="E11452" t="s">
        <v>1</v>
      </c>
      <c r="F11452">
        <v>0.57094714490849996</v>
      </c>
      <c r="G11452">
        <v>0.39154662244775101</v>
      </c>
      <c r="H11452">
        <v>1</v>
      </c>
      <c r="I11452">
        <v>-7.3628073115148698E-2</v>
      </c>
      <c r="J11452" t="s">
        <v>2</v>
      </c>
      <c r="K11452">
        <v>827</v>
      </c>
      <c r="L11452">
        <f t="shared" si="180"/>
        <v>584.30666666666662</v>
      </c>
    </row>
    <row r="11453" spans="1:12" x14ac:dyDescent="0.2">
      <c r="A11453" t="s">
        <v>5794</v>
      </c>
      <c r="B11453" t="s">
        <v>5795</v>
      </c>
      <c r="C11453">
        <v>5.37066173068024</v>
      </c>
      <c r="D11453">
        <v>63.450254511799997</v>
      </c>
      <c r="E11453" t="s">
        <v>1</v>
      </c>
      <c r="F11453">
        <v>0.515752656129839</v>
      </c>
      <c r="G11453">
        <v>0.32740529016590297</v>
      </c>
      <c r="H11453">
        <v>1</v>
      </c>
      <c r="I11453">
        <v>1.02434238796831E-2</v>
      </c>
      <c r="J11453" t="s">
        <v>2</v>
      </c>
      <c r="K11453">
        <v>847</v>
      </c>
      <c r="L11453">
        <f t="shared" si="180"/>
        <v>603.70000000000005</v>
      </c>
    </row>
    <row r="11454" spans="1:12" x14ac:dyDescent="0.2">
      <c r="A11454" t="s">
        <v>5795</v>
      </c>
      <c r="B11454" t="s">
        <v>5796</v>
      </c>
      <c r="C11454">
        <v>5.7407766990291202</v>
      </c>
      <c r="D11454">
        <v>66.053398058252398</v>
      </c>
      <c r="E11454" t="s">
        <v>1</v>
      </c>
      <c r="F11454">
        <v>0.63085399702751599</v>
      </c>
      <c r="G11454">
        <v>0.354968544548253</v>
      </c>
      <c r="H11454">
        <v>1</v>
      </c>
      <c r="I11454">
        <v>0.17880504332269001</v>
      </c>
      <c r="J11454" t="s">
        <v>2</v>
      </c>
      <c r="K11454">
        <v>1219</v>
      </c>
      <c r="L11454">
        <f t="shared" si="180"/>
        <v>608.31333333333339</v>
      </c>
    </row>
    <row r="11455" spans="1:12" x14ac:dyDescent="0.2">
      <c r="A11455" t="s">
        <v>5796</v>
      </c>
      <c r="B11455" t="s">
        <v>5797</v>
      </c>
      <c r="C11455">
        <v>4.0210045662100402</v>
      </c>
      <c r="D11455">
        <v>52.757077625570702</v>
      </c>
      <c r="E11455" t="s">
        <v>1</v>
      </c>
      <c r="F11455">
        <v>0.55377267541220199</v>
      </c>
      <c r="G11455">
        <v>0.36747491827878997</v>
      </c>
      <c r="H11455">
        <v>1</v>
      </c>
      <c r="I11455">
        <v>4.8056685731723697E-2</v>
      </c>
      <c r="J11455" t="s">
        <v>2</v>
      </c>
      <c r="K11455">
        <v>421</v>
      </c>
      <c r="L11455">
        <f t="shared" si="180"/>
        <v>601.36</v>
      </c>
    </row>
    <row r="11456" spans="1:12" x14ac:dyDescent="0.2">
      <c r="A11456" t="s">
        <v>5797</v>
      </c>
      <c r="B11456" t="s">
        <v>5798</v>
      </c>
      <c r="C11456">
        <v>4.1438873626373596</v>
      </c>
      <c r="D11456">
        <v>52.965315934065899</v>
      </c>
      <c r="E11456" t="s">
        <v>1</v>
      </c>
      <c r="F11456">
        <v>0.51263031313997398</v>
      </c>
      <c r="G11456">
        <v>0.34547240550776098</v>
      </c>
      <c r="H11456">
        <v>1</v>
      </c>
      <c r="I11456">
        <v>-2.50395320823724E-2</v>
      </c>
      <c r="J11456" t="s">
        <v>2</v>
      </c>
      <c r="K11456">
        <v>1147</v>
      </c>
      <c r="L11456">
        <f t="shared" si="180"/>
        <v>600.54666666666662</v>
      </c>
    </row>
    <row r="11457" spans="1:12" x14ac:dyDescent="0.2">
      <c r="A11457" t="s">
        <v>5798</v>
      </c>
      <c r="B11457" t="s">
        <v>5799</v>
      </c>
      <c r="C11457">
        <v>3.0277898393399898</v>
      </c>
      <c r="D11457">
        <v>43.344767694311699</v>
      </c>
      <c r="E11457" t="s">
        <v>1</v>
      </c>
      <c r="F11457">
        <v>0.60113372654790798</v>
      </c>
      <c r="G11457">
        <v>0.35150972690582999</v>
      </c>
      <c r="H11457">
        <v>1</v>
      </c>
      <c r="I11457">
        <v>-3.3728209535571298E-2</v>
      </c>
      <c r="J11457" t="s">
        <v>2</v>
      </c>
      <c r="K11457">
        <v>904</v>
      </c>
      <c r="L11457">
        <f t="shared" si="180"/>
        <v>593.43333333333328</v>
      </c>
    </row>
    <row r="11458" spans="1:12" x14ac:dyDescent="0.2">
      <c r="A11458" t="s">
        <v>5799</v>
      </c>
      <c r="B11458" t="s">
        <v>5799</v>
      </c>
      <c r="C11458">
        <v>4.6641791044776104</v>
      </c>
      <c r="D11458">
        <v>61.753731343283498</v>
      </c>
      <c r="E11458" t="s">
        <v>1</v>
      </c>
      <c r="F11458">
        <v>0.51129415142673296</v>
      </c>
      <c r="G11458">
        <v>0.34748992515244898</v>
      </c>
      <c r="H11458">
        <v>1</v>
      </c>
      <c r="I11458">
        <v>9.0497851535042001E-2</v>
      </c>
      <c r="J11458" t="s">
        <v>2</v>
      </c>
      <c r="K11458">
        <v>90</v>
      </c>
      <c r="L11458">
        <f t="shared" ref="L11458:L11521" si="181" xml:space="preserve"> AVERAGE(K11458:K11607)</f>
        <v>588.52</v>
      </c>
    </row>
    <row r="11459" spans="1:12" x14ac:dyDescent="0.2">
      <c r="A11459" t="s">
        <v>5799</v>
      </c>
      <c r="B11459" t="s">
        <v>5799</v>
      </c>
      <c r="C11459">
        <v>8.8508287292817602</v>
      </c>
      <c r="D11459">
        <v>93.375690607734796</v>
      </c>
      <c r="E11459" t="s">
        <v>1</v>
      </c>
      <c r="F11459">
        <v>0.54257741151844396</v>
      </c>
      <c r="G11459">
        <v>0.35322765309989401</v>
      </c>
      <c r="H11459">
        <v>1</v>
      </c>
      <c r="I11459">
        <v>1.07641451443827E-2</v>
      </c>
      <c r="J11459" t="s">
        <v>2</v>
      </c>
      <c r="K11459">
        <v>127</v>
      </c>
      <c r="L11459">
        <f t="shared" si="181"/>
        <v>602.55999999999995</v>
      </c>
    </row>
    <row r="11460" spans="1:12" x14ac:dyDescent="0.2">
      <c r="A11460" t="s">
        <v>5799</v>
      </c>
      <c r="B11460" t="s">
        <v>5800</v>
      </c>
      <c r="C11460">
        <v>5.1307834669956804</v>
      </c>
      <c r="D11460">
        <v>62.181986428130699</v>
      </c>
      <c r="E11460" t="s">
        <v>1</v>
      </c>
      <c r="F11460">
        <v>0.51925583705919598</v>
      </c>
      <c r="G11460">
        <v>0.37366697406820898</v>
      </c>
      <c r="H11460">
        <v>1</v>
      </c>
      <c r="I11460">
        <v>9.5895076443516906E-3</v>
      </c>
      <c r="J11460" t="s">
        <v>2</v>
      </c>
      <c r="K11460">
        <v>631</v>
      </c>
      <c r="L11460">
        <f t="shared" si="181"/>
        <v>602.67333333333329</v>
      </c>
    </row>
    <row r="11461" spans="1:12" x14ac:dyDescent="0.2">
      <c r="A11461" t="s">
        <v>5800</v>
      </c>
      <c r="B11461" t="s">
        <v>5801</v>
      </c>
      <c r="C11461">
        <v>6.52090592334494</v>
      </c>
      <c r="D11461">
        <v>73.558072009291493</v>
      </c>
      <c r="E11461" t="s">
        <v>1</v>
      </c>
      <c r="F11461">
        <v>0.20532413754342599</v>
      </c>
      <c r="G11461">
        <v>0.26744577900239702</v>
      </c>
      <c r="H11461">
        <v>1</v>
      </c>
      <c r="I11461">
        <v>1.3192953238404101E-2</v>
      </c>
      <c r="J11461" t="s">
        <v>2</v>
      </c>
      <c r="K11461">
        <v>671</v>
      </c>
      <c r="L11461">
        <f t="shared" si="181"/>
        <v>618.76</v>
      </c>
    </row>
    <row r="11462" spans="1:12" x14ac:dyDescent="0.2">
      <c r="A11462" t="s">
        <v>5801</v>
      </c>
      <c r="B11462" t="s">
        <v>5801</v>
      </c>
      <c r="C11462">
        <v>5.4096520763187401</v>
      </c>
      <c r="D11462">
        <v>64.667789001122301</v>
      </c>
      <c r="E11462" t="s">
        <v>1</v>
      </c>
      <c r="F11462">
        <v>0.49324220823467901</v>
      </c>
      <c r="G11462">
        <v>0.32774578153387601</v>
      </c>
      <c r="H11462">
        <v>1</v>
      </c>
      <c r="I11462">
        <v>8.5235503764675494E-3</v>
      </c>
      <c r="J11462" t="s">
        <v>2</v>
      </c>
      <c r="K11462">
        <v>695</v>
      </c>
      <c r="L11462">
        <f t="shared" si="181"/>
        <v>614.85333333333335</v>
      </c>
    </row>
    <row r="11463" spans="1:12" x14ac:dyDescent="0.2">
      <c r="A11463" t="s">
        <v>5801</v>
      </c>
      <c r="B11463" t="s">
        <v>5802</v>
      </c>
      <c r="C11463">
        <v>5.0770653514179998</v>
      </c>
      <c r="D11463">
        <v>62.828606658446297</v>
      </c>
      <c r="E11463" t="s">
        <v>1</v>
      </c>
      <c r="F11463">
        <v>0.54344095706060902</v>
      </c>
      <c r="G11463">
        <v>0.35576816289229102</v>
      </c>
      <c r="H11463">
        <v>1</v>
      </c>
      <c r="I11463">
        <v>1.6451772729606198E-2</v>
      </c>
      <c r="J11463" t="s">
        <v>2</v>
      </c>
      <c r="K11463">
        <v>1280</v>
      </c>
      <c r="L11463">
        <f t="shared" si="181"/>
        <v>612.40666666666664</v>
      </c>
    </row>
    <row r="11464" spans="1:12" x14ac:dyDescent="0.2">
      <c r="A11464" t="s">
        <v>5802</v>
      </c>
      <c r="B11464" t="s">
        <v>5803</v>
      </c>
      <c r="C11464">
        <v>5.03040129712201</v>
      </c>
      <c r="D11464">
        <v>64.972841507904306</v>
      </c>
      <c r="E11464" t="s">
        <v>1</v>
      </c>
      <c r="F11464">
        <v>0.59980983068285298</v>
      </c>
      <c r="G11464">
        <v>0.31600340298854701</v>
      </c>
      <c r="H11464">
        <v>1</v>
      </c>
      <c r="I11464">
        <v>8.6618205794910495E-3</v>
      </c>
      <c r="J11464" t="s">
        <v>2</v>
      </c>
      <c r="K11464">
        <v>969</v>
      </c>
      <c r="L11464">
        <f t="shared" si="181"/>
        <v>608.37333333333333</v>
      </c>
    </row>
    <row r="11465" spans="1:12" x14ac:dyDescent="0.2">
      <c r="A11465" t="s">
        <v>5803</v>
      </c>
      <c r="B11465" t="s">
        <v>5804</v>
      </c>
      <c r="C11465">
        <v>1.78770053475935</v>
      </c>
      <c r="D11465">
        <v>33.224064171122997</v>
      </c>
      <c r="E11465" t="s">
        <v>1</v>
      </c>
      <c r="F11465">
        <v>0.56100609174849503</v>
      </c>
      <c r="G11465">
        <v>0.32907918569257499</v>
      </c>
      <c r="H11465">
        <v>1</v>
      </c>
      <c r="I11465">
        <v>1.51272561612834E-2</v>
      </c>
      <c r="J11465" t="s">
        <v>2</v>
      </c>
      <c r="K11465">
        <v>733</v>
      </c>
      <c r="L11465">
        <f t="shared" si="181"/>
        <v>612.04666666666662</v>
      </c>
    </row>
    <row r="11466" spans="1:12" x14ac:dyDescent="0.2">
      <c r="A11466" t="s">
        <v>5804</v>
      </c>
      <c r="B11466" t="s">
        <v>5805</v>
      </c>
      <c r="C11466">
        <v>4.1123166566204503</v>
      </c>
      <c r="D11466">
        <v>52.217199115933198</v>
      </c>
      <c r="E11466" t="s">
        <v>1</v>
      </c>
      <c r="F11466">
        <v>0.62777656187932995</v>
      </c>
      <c r="G11466">
        <v>0.37248847401037999</v>
      </c>
      <c r="H11466">
        <v>1</v>
      </c>
      <c r="I11466">
        <v>-6.0506486236240904E-3</v>
      </c>
      <c r="J11466" t="s">
        <v>2</v>
      </c>
      <c r="K11466">
        <v>1973</v>
      </c>
      <c r="L11466">
        <f t="shared" si="181"/>
        <v>607.86</v>
      </c>
    </row>
    <row r="11467" spans="1:12" x14ac:dyDescent="0.2">
      <c r="A11467" t="s">
        <v>5805</v>
      </c>
      <c r="B11467" t="s">
        <v>5806</v>
      </c>
      <c r="C11467">
        <v>6.1451807228915598</v>
      </c>
      <c r="D11467">
        <v>71.6909638554216</v>
      </c>
      <c r="E11467" t="s">
        <v>1</v>
      </c>
      <c r="F11467">
        <v>0.63273773090536001</v>
      </c>
      <c r="G11467">
        <v>0.35365863085676902</v>
      </c>
      <c r="H11467">
        <v>1</v>
      </c>
      <c r="I11467">
        <v>-6.4399128682691806E-2</v>
      </c>
      <c r="J11467" t="s">
        <v>2</v>
      </c>
      <c r="K11467">
        <v>647</v>
      </c>
      <c r="L11467">
        <f t="shared" si="181"/>
        <v>601.79999999999995</v>
      </c>
    </row>
    <row r="11468" spans="1:12" x14ac:dyDescent="0.2">
      <c r="A11468" t="s">
        <v>5806</v>
      </c>
      <c r="B11468" t="s">
        <v>5806</v>
      </c>
      <c r="C11468">
        <v>2.86082474226804</v>
      </c>
      <c r="D11468">
        <v>52.582474226804102</v>
      </c>
      <c r="E11468" t="s">
        <v>1</v>
      </c>
      <c r="F11468">
        <v>0.55703302124596499</v>
      </c>
      <c r="G11468">
        <v>0.320283952957164</v>
      </c>
      <c r="H11468">
        <v>1</v>
      </c>
      <c r="I11468">
        <v>9.6347221760663994E-3</v>
      </c>
      <c r="J11468" t="s">
        <v>2</v>
      </c>
      <c r="K11468">
        <v>61</v>
      </c>
      <c r="L11468">
        <f t="shared" si="181"/>
        <v>597.85333333333335</v>
      </c>
    </row>
    <row r="11469" spans="1:12" x14ac:dyDescent="0.2">
      <c r="A11469" t="s">
        <v>5806</v>
      </c>
      <c r="B11469" t="s">
        <v>5806</v>
      </c>
      <c r="C11469">
        <v>5.4592391304347796</v>
      </c>
      <c r="D11469">
        <v>68.665760869565204</v>
      </c>
      <c r="E11469" t="s">
        <v>1</v>
      </c>
      <c r="F11469">
        <v>0.61716660376460397</v>
      </c>
      <c r="G11469">
        <v>0.36189463278063</v>
      </c>
      <c r="H11469">
        <v>1</v>
      </c>
      <c r="I11469">
        <v>-2.3124879426457599E-2</v>
      </c>
      <c r="J11469" t="s">
        <v>2</v>
      </c>
      <c r="K11469">
        <v>277</v>
      </c>
      <c r="L11469">
        <f t="shared" si="181"/>
        <v>598.98666666666668</v>
      </c>
    </row>
    <row r="11470" spans="1:12" x14ac:dyDescent="0.2">
      <c r="A11470" t="s">
        <v>5806</v>
      </c>
      <c r="B11470" t="s">
        <v>5807</v>
      </c>
      <c r="C11470">
        <v>5.47606659729448</v>
      </c>
      <c r="D11470">
        <v>66.900624349635706</v>
      </c>
      <c r="E11470" t="s">
        <v>1</v>
      </c>
      <c r="F11470">
        <v>0.51192393561245597</v>
      </c>
      <c r="G11470">
        <v>0.34812429427647201</v>
      </c>
      <c r="H11470">
        <v>1</v>
      </c>
      <c r="I11470">
        <v>2.4470615205154302E-3</v>
      </c>
      <c r="J11470" t="s">
        <v>2</v>
      </c>
      <c r="K11470">
        <v>751</v>
      </c>
      <c r="L11470">
        <f t="shared" si="181"/>
        <v>609.32000000000005</v>
      </c>
    </row>
    <row r="11471" spans="1:12" x14ac:dyDescent="0.2">
      <c r="A11471" t="s">
        <v>5807</v>
      </c>
      <c r="B11471" t="s">
        <v>5808</v>
      </c>
      <c r="C11471">
        <v>4.68275316455696</v>
      </c>
      <c r="D11471">
        <v>59.196993670886002</v>
      </c>
      <c r="E11471" t="s">
        <v>1</v>
      </c>
      <c r="F11471">
        <v>7.4405549235323998E-2</v>
      </c>
      <c r="G11471">
        <v>0.22388203744833099</v>
      </c>
      <c r="H11471">
        <v>1</v>
      </c>
      <c r="I11471">
        <v>3.0994287126839399E-2</v>
      </c>
      <c r="J11471" t="s">
        <v>2</v>
      </c>
      <c r="K11471">
        <v>488</v>
      </c>
      <c r="L11471">
        <f t="shared" si="181"/>
        <v>605.67333333333329</v>
      </c>
    </row>
    <row r="11472" spans="1:12" x14ac:dyDescent="0.2">
      <c r="A11472" t="s">
        <v>5808</v>
      </c>
      <c r="B11472" t="s">
        <v>5808</v>
      </c>
      <c r="C11472">
        <v>7.9247842170160299</v>
      </c>
      <c r="D11472">
        <v>80.193588162761998</v>
      </c>
      <c r="E11472" t="s">
        <v>1</v>
      </c>
      <c r="F11472">
        <v>0.58405535522183205</v>
      </c>
      <c r="G11472">
        <v>0.394431422289445</v>
      </c>
      <c r="H11472">
        <v>1</v>
      </c>
      <c r="I11472">
        <v>-5.8753289018165997E-2</v>
      </c>
      <c r="J11472" t="s">
        <v>2</v>
      </c>
      <c r="K11472">
        <v>307</v>
      </c>
      <c r="L11472">
        <f t="shared" si="181"/>
        <v>603.79333333333329</v>
      </c>
    </row>
    <row r="11473" spans="1:12" x14ac:dyDescent="0.2">
      <c r="A11473" t="s">
        <v>5808</v>
      </c>
      <c r="B11473" t="s">
        <v>5809</v>
      </c>
      <c r="C11473">
        <v>4.8701799485861104</v>
      </c>
      <c r="D11473">
        <v>62.877892030848301</v>
      </c>
      <c r="E11473" t="s">
        <v>1</v>
      </c>
      <c r="F11473">
        <v>0.59947571845483105</v>
      </c>
      <c r="G11473">
        <v>0.339350807484052</v>
      </c>
      <c r="H11473">
        <v>1</v>
      </c>
      <c r="I11473">
        <v>8.0813443169343805E-3</v>
      </c>
      <c r="J11473" t="s">
        <v>2</v>
      </c>
      <c r="K11473">
        <v>605</v>
      </c>
      <c r="L11473">
        <f t="shared" si="181"/>
        <v>606.24</v>
      </c>
    </row>
    <row r="11474" spans="1:12" x14ac:dyDescent="0.2">
      <c r="A11474" t="s">
        <v>5809</v>
      </c>
      <c r="B11474" t="s">
        <v>5810</v>
      </c>
      <c r="C11474">
        <v>4.4706397896581898</v>
      </c>
      <c r="D11474">
        <v>57.467134092900899</v>
      </c>
      <c r="E11474" t="s">
        <v>1</v>
      </c>
      <c r="F11474">
        <v>0.50741317612313597</v>
      </c>
      <c r="G11474">
        <v>0.350273233357286</v>
      </c>
      <c r="H11474">
        <v>1</v>
      </c>
      <c r="I11474">
        <v>2.36393458383743E-2</v>
      </c>
      <c r="J11474" t="s">
        <v>2</v>
      </c>
      <c r="K11474">
        <v>895</v>
      </c>
      <c r="L11474">
        <f t="shared" si="181"/>
        <v>604.04666666666662</v>
      </c>
    </row>
    <row r="11475" spans="1:12" x14ac:dyDescent="0.2">
      <c r="A11475" t="s">
        <v>5810</v>
      </c>
      <c r="B11475" t="s">
        <v>5810</v>
      </c>
      <c r="C11475">
        <v>7.1930261519302601</v>
      </c>
      <c r="D11475">
        <v>74.9140722291407</v>
      </c>
      <c r="E11475" t="s">
        <v>1</v>
      </c>
      <c r="F11475">
        <v>0.51127670330535202</v>
      </c>
      <c r="G11475">
        <v>0.32511710130128302</v>
      </c>
      <c r="H11475">
        <v>1</v>
      </c>
      <c r="I11475">
        <v>-3.4520707993504103E-2</v>
      </c>
      <c r="J11475" t="s">
        <v>2</v>
      </c>
      <c r="K11475">
        <v>304</v>
      </c>
      <c r="L11475">
        <f t="shared" si="181"/>
        <v>602.69333333333338</v>
      </c>
    </row>
    <row r="11476" spans="1:12" x14ac:dyDescent="0.2">
      <c r="A11476" t="s">
        <v>5810</v>
      </c>
      <c r="B11476" t="s">
        <v>5811</v>
      </c>
      <c r="C11476">
        <v>6.0644475920679799</v>
      </c>
      <c r="D11476">
        <v>74.611189801699695</v>
      </c>
      <c r="E11476" t="s">
        <v>1</v>
      </c>
      <c r="F11476">
        <v>0.60221257832253505</v>
      </c>
      <c r="G11476">
        <v>0.28536961769378699</v>
      </c>
      <c r="H11476">
        <v>1</v>
      </c>
      <c r="I11476">
        <v>9.7772237195280099E-3</v>
      </c>
      <c r="J11476" t="s">
        <v>2</v>
      </c>
      <c r="K11476">
        <v>547</v>
      </c>
      <c r="L11476">
        <f t="shared" si="181"/>
        <v>605.78</v>
      </c>
    </row>
    <row r="11477" spans="1:12" x14ac:dyDescent="0.2">
      <c r="A11477" t="s">
        <v>5811</v>
      </c>
      <c r="B11477" t="s">
        <v>5811</v>
      </c>
      <c r="C11477">
        <v>7.3142389525368197</v>
      </c>
      <c r="D11477">
        <v>73.582651391162003</v>
      </c>
      <c r="E11477" t="s">
        <v>1</v>
      </c>
      <c r="F11477">
        <v>0.56269079563730495</v>
      </c>
      <c r="G11477">
        <v>0.360385366852849</v>
      </c>
      <c r="H11477">
        <v>1</v>
      </c>
      <c r="I11477">
        <v>1.9512200148538002E-2</v>
      </c>
      <c r="J11477" t="s">
        <v>2</v>
      </c>
      <c r="K11477">
        <v>227</v>
      </c>
      <c r="L11477">
        <f t="shared" si="181"/>
        <v>603.36666666666667</v>
      </c>
    </row>
    <row r="11478" spans="1:12" x14ac:dyDescent="0.2">
      <c r="A11478" t="s">
        <v>5811</v>
      </c>
      <c r="B11478" t="s">
        <v>5812</v>
      </c>
      <c r="C11478">
        <v>5.0365514501390498</v>
      </c>
      <c r="D11478">
        <v>62.024235200635601</v>
      </c>
      <c r="E11478" t="s">
        <v>1</v>
      </c>
      <c r="F11478">
        <v>0.54844468937570401</v>
      </c>
      <c r="G11478">
        <v>0.34336929963421797</v>
      </c>
      <c r="H11478">
        <v>1</v>
      </c>
      <c r="I11478">
        <v>1.9547802309723701E-2</v>
      </c>
      <c r="J11478" t="s">
        <v>2</v>
      </c>
      <c r="K11478">
        <v>989</v>
      </c>
      <c r="L11478">
        <f t="shared" si="181"/>
        <v>603.1</v>
      </c>
    </row>
    <row r="11479" spans="1:12" x14ac:dyDescent="0.2">
      <c r="A11479" t="s">
        <v>5812</v>
      </c>
      <c r="B11479" t="s">
        <v>5812</v>
      </c>
      <c r="C11479">
        <v>8.9943820224719104</v>
      </c>
      <c r="D11479">
        <v>104.780898876404</v>
      </c>
      <c r="E11479" t="s">
        <v>1</v>
      </c>
      <c r="F11479">
        <v>0.549386084847728</v>
      </c>
      <c r="G11479">
        <v>0.34864423594794602</v>
      </c>
      <c r="H11479">
        <v>1</v>
      </c>
      <c r="I11479">
        <v>-8.6606433961456702E-2</v>
      </c>
      <c r="J11479" t="s">
        <v>2</v>
      </c>
      <c r="K11479">
        <v>54</v>
      </c>
      <c r="L11479">
        <f t="shared" si="181"/>
        <v>600.14666666666665</v>
      </c>
    </row>
    <row r="11480" spans="1:12" x14ac:dyDescent="0.2">
      <c r="A11480" t="s">
        <v>5812</v>
      </c>
      <c r="B11480" t="s">
        <v>5812</v>
      </c>
      <c r="C11480">
        <v>5.6091954022988499</v>
      </c>
      <c r="D11480">
        <v>67.722369584438496</v>
      </c>
      <c r="E11480" t="s">
        <v>1</v>
      </c>
      <c r="F11480">
        <v>0.54514942883302697</v>
      </c>
      <c r="G11480">
        <v>0.351113120463104</v>
      </c>
      <c r="H11480">
        <v>1</v>
      </c>
      <c r="I11480">
        <v>3.1520290806068697E-2</v>
      </c>
      <c r="J11480" t="s">
        <v>2</v>
      </c>
      <c r="K11480">
        <v>435</v>
      </c>
      <c r="L11480">
        <f t="shared" si="181"/>
        <v>600.89333333333332</v>
      </c>
    </row>
    <row r="11481" spans="1:12" x14ac:dyDescent="0.2">
      <c r="A11481" t="s">
        <v>5812</v>
      </c>
      <c r="B11481" t="s">
        <v>5813</v>
      </c>
      <c r="C11481">
        <v>7.94647887323943</v>
      </c>
      <c r="D11481">
        <v>93.371830985915494</v>
      </c>
      <c r="E11481" t="s">
        <v>1</v>
      </c>
      <c r="F11481">
        <v>0.56349289291777804</v>
      </c>
      <c r="G11481">
        <v>0.35562277925984298</v>
      </c>
      <c r="H11481">
        <v>1</v>
      </c>
      <c r="I11481" s="1">
        <v>-9.0875968242330697E-4</v>
      </c>
      <c r="J11481" t="s">
        <v>2</v>
      </c>
      <c r="K11481">
        <v>125</v>
      </c>
      <c r="L11481">
        <f t="shared" si="181"/>
        <v>601.02666666666664</v>
      </c>
    </row>
    <row r="11482" spans="1:12" x14ac:dyDescent="0.2">
      <c r="A11482" t="s">
        <v>5813</v>
      </c>
      <c r="B11482" t="s">
        <v>5814</v>
      </c>
      <c r="C11482">
        <v>6.5254854368931996</v>
      </c>
      <c r="D11482">
        <v>73.138754045307394</v>
      </c>
      <c r="E11482" t="s">
        <v>1</v>
      </c>
      <c r="F11482">
        <v>0.51920113021153402</v>
      </c>
      <c r="G11482">
        <v>0.35891187834662402</v>
      </c>
      <c r="H11482">
        <v>1</v>
      </c>
      <c r="I11482">
        <v>1.00782510353864E-2</v>
      </c>
      <c r="J11482" t="s">
        <v>2</v>
      </c>
      <c r="K11482">
        <v>972</v>
      </c>
      <c r="L11482">
        <f t="shared" si="181"/>
        <v>600.74666666666667</v>
      </c>
    </row>
    <row r="11483" spans="1:12" x14ac:dyDescent="0.2">
      <c r="A11483" t="s">
        <v>5814</v>
      </c>
      <c r="B11483" t="s">
        <v>5815</v>
      </c>
      <c r="C11483">
        <v>7.3709412922269504</v>
      </c>
      <c r="D11483">
        <v>81.705477205641103</v>
      </c>
      <c r="E11483" t="s">
        <v>1</v>
      </c>
      <c r="F11483">
        <v>0.59844438756538199</v>
      </c>
      <c r="G11483">
        <v>0.36547971971242799</v>
      </c>
      <c r="H11483">
        <v>1</v>
      </c>
      <c r="I11483">
        <v>1.30732866864305E-3</v>
      </c>
      <c r="J11483" t="s">
        <v>2</v>
      </c>
      <c r="K11483">
        <v>1202</v>
      </c>
      <c r="L11483">
        <f t="shared" si="181"/>
        <v>596.78</v>
      </c>
    </row>
    <row r="11484" spans="1:12" x14ac:dyDescent="0.2">
      <c r="A11484" t="s">
        <v>5815</v>
      </c>
      <c r="B11484" t="s">
        <v>5815</v>
      </c>
      <c r="C11484">
        <v>5.5086505190311401</v>
      </c>
      <c r="D11484">
        <v>69.681660899653906</v>
      </c>
      <c r="E11484" t="s">
        <v>1</v>
      </c>
      <c r="F11484">
        <v>0.54055141946354601</v>
      </c>
      <c r="G11484">
        <v>0.36559470955329298</v>
      </c>
      <c r="H11484">
        <v>1</v>
      </c>
      <c r="I11484">
        <v>8.5095122414868794E-3</v>
      </c>
      <c r="J11484" t="s">
        <v>2</v>
      </c>
      <c r="K11484">
        <v>98</v>
      </c>
      <c r="L11484">
        <f t="shared" si="181"/>
        <v>589.28</v>
      </c>
    </row>
    <row r="11485" spans="1:12" x14ac:dyDescent="0.2">
      <c r="A11485" t="s">
        <v>5815</v>
      </c>
      <c r="B11485" t="s">
        <v>5816</v>
      </c>
      <c r="C11485">
        <v>5.7633885102239502</v>
      </c>
      <c r="D11485">
        <v>62.022395326192701</v>
      </c>
      <c r="E11485" t="s">
        <v>1</v>
      </c>
      <c r="F11485">
        <v>0.53283812206814596</v>
      </c>
      <c r="G11485">
        <v>0.34558584136481102</v>
      </c>
      <c r="H11485">
        <v>1</v>
      </c>
      <c r="I11485">
        <v>-2.6517866587677099E-2</v>
      </c>
      <c r="J11485" t="s">
        <v>2</v>
      </c>
      <c r="K11485">
        <v>394</v>
      </c>
      <c r="L11485">
        <f t="shared" si="181"/>
        <v>592.16666666666663</v>
      </c>
    </row>
    <row r="11486" spans="1:12" x14ac:dyDescent="0.2">
      <c r="A11486" t="s">
        <v>5816</v>
      </c>
      <c r="B11486" t="s">
        <v>5816</v>
      </c>
      <c r="C11486">
        <v>5.4801980198019802</v>
      </c>
      <c r="D11486">
        <v>83.341584158415799</v>
      </c>
      <c r="E11486" t="s">
        <v>1</v>
      </c>
      <c r="F11486">
        <v>0.63692278832312499</v>
      </c>
      <c r="G11486">
        <v>0.35715214685314101</v>
      </c>
      <c r="H11486">
        <v>1</v>
      </c>
      <c r="I11486">
        <v>2.5920509448729601E-3</v>
      </c>
      <c r="J11486" t="s">
        <v>2</v>
      </c>
      <c r="K11486">
        <v>63</v>
      </c>
      <c r="L11486">
        <f t="shared" si="181"/>
        <v>592.17333333333329</v>
      </c>
    </row>
    <row r="11487" spans="1:12" x14ac:dyDescent="0.2">
      <c r="A11487" t="s">
        <v>5816</v>
      </c>
      <c r="B11487" t="s">
        <v>5816</v>
      </c>
      <c r="C11487">
        <v>4.7193229901269396</v>
      </c>
      <c r="D11487">
        <v>55.898448519040898</v>
      </c>
      <c r="E11487" t="s">
        <v>1</v>
      </c>
      <c r="F11487">
        <v>0.52603455569076196</v>
      </c>
      <c r="G11487">
        <v>0.29549467831374998</v>
      </c>
      <c r="H11487">
        <v>1</v>
      </c>
      <c r="I11487">
        <v>-2.5154140872154E-2</v>
      </c>
      <c r="J11487" t="s">
        <v>2</v>
      </c>
      <c r="K11487">
        <v>266</v>
      </c>
      <c r="L11487">
        <f t="shared" si="181"/>
        <v>594.88</v>
      </c>
    </row>
    <row r="11488" spans="1:12" x14ac:dyDescent="0.2">
      <c r="A11488" t="s">
        <v>5816</v>
      </c>
      <c r="B11488" t="s">
        <v>5817</v>
      </c>
      <c r="C11488">
        <v>2.1142374788970102</v>
      </c>
      <c r="D11488">
        <v>39.766460326392703</v>
      </c>
      <c r="E11488" t="s">
        <v>1</v>
      </c>
      <c r="F11488">
        <v>0.585046025362285</v>
      </c>
      <c r="G11488">
        <v>0.26380121949341701</v>
      </c>
      <c r="H11488">
        <v>1</v>
      </c>
      <c r="I11488">
        <v>6.1008914110109898E-2</v>
      </c>
      <c r="J11488" t="s">
        <v>2</v>
      </c>
      <c r="K11488">
        <v>694</v>
      </c>
      <c r="L11488">
        <f t="shared" si="181"/>
        <v>593.88</v>
      </c>
    </row>
    <row r="11489" spans="1:12" x14ac:dyDescent="0.2">
      <c r="A11489" t="s">
        <v>5817</v>
      </c>
      <c r="B11489" t="s">
        <v>5818</v>
      </c>
      <c r="C11489">
        <v>5.6664464993394903</v>
      </c>
      <c r="D11489">
        <v>68.594231616028097</v>
      </c>
      <c r="E11489" t="s">
        <v>1</v>
      </c>
      <c r="F11489">
        <v>0.53556247352429698</v>
      </c>
      <c r="G11489">
        <v>0.37976381475765397</v>
      </c>
      <c r="H11489">
        <v>1</v>
      </c>
      <c r="I11489">
        <v>-2.1149619434253399E-2</v>
      </c>
      <c r="J11489" t="s">
        <v>2</v>
      </c>
      <c r="K11489">
        <v>1799</v>
      </c>
      <c r="L11489">
        <f t="shared" si="181"/>
        <v>593.97333333333336</v>
      </c>
    </row>
    <row r="11490" spans="1:12" x14ac:dyDescent="0.2">
      <c r="A11490" t="s">
        <v>5818</v>
      </c>
      <c r="B11490" t="s">
        <v>5819</v>
      </c>
      <c r="C11490">
        <v>2.98159784560143</v>
      </c>
      <c r="D11490">
        <v>43.466337522441599</v>
      </c>
      <c r="E11490" t="s">
        <v>1</v>
      </c>
      <c r="F11490">
        <v>0.53908324568583399</v>
      </c>
      <c r="G11490">
        <v>0.27319337443337099</v>
      </c>
      <c r="H11490">
        <v>0.97853098827964002</v>
      </c>
      <c r="I11490">
        <v>-2.11860674725435E-2</v>
      </c>
      <c r="J11490" t="s">
        <v>2</v>
      </c>
      <c r="K11490">
        <v>874</v>
      </c>
      <c r="L11490">
        <f t="shared" si="181"/>
        <v>583.66666666666663</v>
      </c>
    </row>
    <row r="11491" spans="1:12" x14ac:dyDescent="0.2">
      <c r="A11491" t="s">
        <v>5819</v>
      </c>
      <c r="B11491" t="s">
        <v>5820</v>
      </c>
      <c r="C11491">
        <v>3.6150837988826798</v>
      </c>
      <c r="D11491">
        <v>48.450837988826798</v>
      </c>
      <c r="E11491" t="s">
        <v>1</v>
      </c>
      <c r="F11491">
        <v>0.56578076206341299</v>
      </c>
      <c r="G11491">
        <v>0.35878429331408301</v>
      </c>
      <c r="H11491">
        <v>1</v>
      </c>
      <c r="I11491">
        <v>8.4296455512878395E-3</v>
      </c>
      <c r="J11491" t="s">
        <v>2</v>
      </c>
      <c r="K11491">
        <v>699</v>
      </c>
      <c r="L11491">
        <f t="shared" si="181"/>
        <v>585.42666666666662</v>
      </c>
    </row>
    <row r="11492" spans="1:12" x14ac:dyDescent="0.2">
      <c r="A11492" t="s">
        <v>5820</v>
      </c>
      <c r="B11492" t="s">
        <v>5820</v>
      </c>
      <c r="C11492">
        <v>6.3760831889081402</v>
      </c>
      <c r="D11492">
        <v>71.953206239168097</v>
      </c>
      <c r="E11492" t="s">
        <v>1</v>
      </c>
      <c r="F11492">
        <v>0.63354520567594597</v>
      </c>
      <c r="G11492">
        <v>0.217351452535825</v>
      </c>
      <c r="H11492">
        <v>0.87437983694509103</v>
      </c>
      <c r="I11492" s="1">
        <v>-3.8299078825872798E-4</v>
      </c>
      <c r="J11492" t="s">
        <v>2</v>
      </c>
      <c r="K11492">
        <v>214</v>
      </c>
      <c r="L11492">
        <f t="shared" si="181"/>
        <v>588.20000000000005</v>
      </c>
    </row>
    <row r="11493" spans="1:12" x14ac:dyDescent="0.2">
      <c r="A11493" t="s">
        <v>5820</v>
      </c>
      <c r="B11493" t="s">
        <v>5821</v>
      </c>
      <c r="C11493">
        <v>4.5112886418895402</v>
      </c>
      <c r="D11493">
        <v>59.188607155262197</v>
      </c>
      <c r="E11493" t="s">
        <v>1</v>
      </c>
      <c r="F11493">
        <v>0.51339048945550803</v>
      </c>
      <c r="G11493">
        <v>0.35438867127493101</v>
      </c>
      <c r="H11493">
        <v>1</v>
      </c>
      <c r="I11493">
        <v>1.3289337018922199E-3</v>
      </c>
      <c r="J11493" t="s">
        <v>2</v>
      </c>
      <c r="K11493">
        <v>1135</v>
      </c>
      <c r="L11493">
        <f t="shared" si="181"/>
        <v>591.04666666666662</v>
      </c>
    </row>
    <row r="11494" spans="1:12" x14ac:dyDescent="0.2">
      <c r="A11494" t="s">
        <v>5821</v>
      </c>
      <c r="B11494" t="s">
        <v>5822</v>
      </c>
      <c r="C11494">
        <v>7.1850367401469599</v>
      </c>
      <c r="D11494">
        <v>77.804943219772795</v>
      </c>
      <c r="E11494" t="s">
        <v>1</v>
      </c>
      <c r="F11494">
        <v>0.54821914661304305</v>
      </c>
      <c r="G11494">
        <v>0.34975225368996099</v>
      </c>
      <c r="H11494">
        <v>1</v>
      </c>
      <c r="I11494">
        <v>-0.221534444525678</v>
      </c>
      <c r="J11494" t="s">
        <v>2</v>
      </c>
      <c r="K11494">
        <v>581</v>
      </c>
      <c r="L11494">
        <f t="shared" si="181"/>
        <v>593.4666666666667</v>
      </c>
    </row>
    <row r="11495" spans="1:12" x14ac:dyDescent="0.2">
      <c r="A11495" t="s">
        <v>5822</v>
      </c>
      <c r="B11495" t="s">
        <v>5822</v>
      </c>
      <c r="C11495">
        <v>4.3902439024390203</v>
      </c>
      <c r="D11495">
        <v>57.573983739837303</v>
      </c>
      <c r="E11495" t="s">
        <v>1</v>
      </c>
      <c r="F11495">
        <v>0.51032052461733801</v>
      </c>
      <c r="G11495">
        <v>0.33614145646570898</v>
      </c>
      <c r="H11495">
        <v>1</v>
      </c>
      <c r="I11495">
        <v>1.89260254010589E-2</v>
      </c>
      <c r="J11495" t="s">
        <v>2</v>
      </c>
      <c r="K11495">
        <v>474</v>
      </c>
      <c r="L11495">
        <f t="shared" si="181"/>
        <v>593.08000000000004</v>
      </c>
    </row>
    <row r="11496" spans="1:12" x14ac:dyDescent="0.2">
      <c r="A11496" t="s">
        <v>5822</v>
      </c>
      <c r="B11496" t="s">
        <v>5823</v>
      </c>
      <c r="C11496">
        <v>5.8875128998967998</v>
      </c>
      <c r="D11496">
        <v>73.117647058823493</v>
      </c>
      <c r="E11496" t="s">
        <v>1</v>
      </c>
      <c r="F11496">
        <v>0.56298165854943305</v>
      </c>
      <c r="G11496">
        <v>0.34636383342092097</v>
      </c>
      <c r="H11496">
        <v>1</v>
      </c>
      <c r="I11496">
        <v>6.5134589106686297E-3</v>
      </c>
      <c r="J11496" t="s">
        <v>2</v>
      </c>
      <c r="K11496">
        <v>370</v>
      </c>
      <c r="L11496">
        <f t="shared" si="181"/>
        <v>598.98666666666668</v>
      </c>
    </row>
    <row r="11497" spans="1:12" x14ac:dyDescent="0.2">
      <c r="A11497" t="s">
        <v>5823</v>
      </c>
      <c r="B11497" t="s">
        <v>5823</v>
      </c>
      <c r="C11497">
        <v>7.0703517587939597</v>
      </c>
      <c r="D11497">
        <v>80.914572864321599</v>
      </c>
      <c r="E11497" t="s">
        <v>1</v>
      </c>
      <c r="F11497">
        <v>0.55136385264788501</v>
      </c>
      <c r="G11497">
        <v>0.35923386680955999</v>
      </c>
      <c r="H11497">
        <v>1</v>
      </c>
      <c r="I11497">
        <v>1.1296807361843899E-2</v>
      </c>
      <c r="J11497" t="s">
        <v>2</v>
      </c>
      <c r="K11497">
        <v>301</v>
      </c>
      <c r="L11497">
        <f t="shared" si="181"/>
        <v>598.86666666666667</v>
      </c>
    </row>
    <row r="11498" spans="1:12" x14ac:dyDescent="0.2">
      <c r="A11498" t="s">
        <v>5823</v>
      </c>
      <c r="B11498" t="s">
        <v>5823</v>
      </c>
      <c r="C11498">
        <v>2.7652439024390199</v>
      </c>
      <c r="D11498">
        <v>47.399390243902403</v>
      </c>
      <c r="E11498" t="s">
        <v>1</v>
      </c>
      <c r="F11498">
        <v>0.60112926745421003</v>
      </c>
      <c r="G11498">
        <v>0.36321568042898</v>
      </c>
      <c r="H11498">
        <v>1</v>
      </c>
      <c r="I11498">
        <v>-9.7939109930962706E-2</v>
      </c>
      <c r="J11498" t="s">
        <v>2</v>
      </c>
      <c r="K11498">
        <v>114</v>
      </c>
      <c r="L11498">
        <f t="shared" si="181"/>
        <v>598.1</v>
      </c>
    </row>
    <row r="11499" spans="1:12" x14ac:dyDescent="0.2">
      <c r="A11499" t="s">
        <v>5823</v>
      </c>
      <c r="B11499" t="s">
        <v>5824</v>
      </c>
      <c r="C11499">
        <v>8.0677451971688505</v>
      </c>
      <c r="D11499">
        <v>91.086956521739097</v>
      </c>
      <c r="E11499" t="s">
        <v>1</v>
      </c>
      <c r="F11499">
        <v>0.59284469064251699</v>
      </c>
      <c r="G11499">
        <v>0.28375604811553601</v>
      </c>
      <c r="H11499">
        <v>1</v>
      </c>
      <c r="I11499">
        <v>1.9393940359950599E-2</v>
      </c>
      <c r="J11499" t="s">
        <v>2</v>
      </c>
      <c r="K11499">
        <v>379</v>
      </c>
      <c r="L11499">
        <f t="shared" si="181"/>
        <v>601.51333333333332</v>
      </c>
    </row>
    <row r="11500" spans="1:12" x14ac:dyDescent="0.2">
      <c r="A11500" t="s">
        <v>5824</v>
      </c>
      <c r="B11500" t="s">
        <v>5824</v>
      </c>
      <c r="C11500">
        <v>6.17507136060894</v>
      </c>
      <c r="D11500">
        <v>67.3358705994291</v>
      </c>
      <c r="E11500" t="s">
        <v>1</v>
      </c>
      <c r="F11500">
        <v>0.54241367671326601</v>
      </c>
      <c r="G11500">
        <v>0.38440591716026001</v>
      </c>
      <c r="H11500">
        <v>1</v>
      </c>
      <c r="I11500">
        <v>-7.1918390674001798E-2</v>
      </c>
      <c r="J11500" t="s">
        <v>2</v>
      </c>
      <c r="K11500">
        <v>403</v>
      </c>
      <c r="L11500">
        <f t="shared" si="181"/>
        <v>599.75333333333333</v>
      </c>
    </row>
    <row r="11501" spans="1:12" x14ac:dyDescent="0.2">
      <c r="A11501" t="s">
        <v>5824</v>
      </c>
      <c r="B11501" t="s">
        <v>5824</v>
      </c>
      <c r="C11501">
        <v>10.9063829787234</v>
      </c>
      <c r="D11501">
        <v>107.706382978723</v>
      </c>
      <c r="E11501" t="s">
        <v>1</v>
      </c>
      <c r="F11501">
        <v>0.54458615931241205</v>
      </c>
      <c r="G11501">
        <v>0.32383286099021602</v>
      </c>
      <c r="H11501">
        <v>1</v>
      </c>
      <c r="I11501">
        <v>1.28890720071731E-2</v>
      </c>
      <c r="J11501" t="s">
        <v>2</v>
      </c>
      <c r="K11501">
        <v>171</v>
      </c>
      <c r="L11501">
        <f t="shared" si="181"/>
        <v>600.26666666666665</v>
      </c>
    </row>
    <row r="11502" spans="1:12" x14ac:dyDescent="0.2">
      <c r="A11502" t="s">
        <v>5824</v>
      </c>
      <c r="B11502" t="s">
        <v>5825</v>
      </c>
      <c r="C11502">
        <v>6.3216560509554096</v>
      </c>
      <c r="D11502">
        <v>64.840764331210195</v>
      </c>
      <c r="E11502" t="s">
        <v>1</v>
      </c>
      <c r="F11502">
        <v>0.542154583183028</v>
      </c>
      <c r="G11502">
        <v>0.34341130778237899</v>
      </c>
      <c r="H11502">
        <v>1</v>
      </c>
      <c r="I11502">
        <v>0.11476097232942201</v>
      </c>
      <c r="J11502" t="s">
        <v>2</v>
      </c>
      <c r="K11502">
        <v>234</v>
      </c>
      <c r="L11502">
        <f t="shared" si="181"/>
        <v>601.41999999999996</v>
      </c>
    </row>
    <row r="11503" spans="1:12" x14ac:dyDescent="0.2">
      <c r="A11503" t="s">
        <v>5825</v>
      </c>
      <c r="B11503" t="s">
        <v>5825</v>
      </c>
      <c r="C11503">
        <v>4.1128608923884498</v>
      </c>
      <c r="D11503">
        <v>51.1501312335958</v>
      </c>
      <c r="E11503" t="s">
        <v>1</v>
      </c>
      <c r="F11503">
        <v>0.39605788846713402</v>
      </c>
      <c r="G11503">
        <v>0.28208654793816501</v>
      </c>
      <c r="H11503">
        <v>1</v>
      </c>
      <c r="I11503">
        <v>-3.7109237901102501E-2</v>
      </c>
      <c r="J11503" t="s">
        <v>2</v>
      </c>
      <c r="K11503">
        <v>746</v>
      </c>
      <c r="L11503">
        <f t="shared" si="181"/>
        <v>608.12</v>
      </c>
    </row>
    <row r="11504" spans="1:12" x14ac:dyDescent="0.2">
      <c r="A11504" t="s">
        <v>5825</v>
      </c>
      <c r="B11504" t="s">
        <v>5826</v>
      </c>
      <c r="C11504">
        <v>1.9026217228464399</v>
      </c>
      <c r="D11504">
        <v>38.973782771535497</v>
      </c>
      <c r="E11504" t="s">
        <v>1</v>
      </c>
      <c r="F11504">
        <v>0.58241565926085404</v>
      </c>
      <c r="G11504">
        <v>0.34927697557724802</v>
      </c>
      <c r="H11504">
        <v>1</v>
      </c>
      <c r="I11504">
        <v>3.7075280772480602E-2</v>
      </c>
      <c r="J11504" t="s">
        <v>2</v>
      </c>
      <c r="K11504">
        <v>90</v>
      </c>
      <c r="L11504">
        <f t="shared" si="181"/>
        <v>604.44666666666672</v>
      </c>
    </row>
    <row r="11505" spans="1:12" x14ac:dyDescent="0.2">
      <c r="A11505" t="s">
        <v>5826</v>
      </c>
      <c r="B11505" t="s">
        <v>5826</v>
      </c>
      <c r="C11505">
        <v>4.9511088709677402</v>
      </c>
      <c r="D11505">
        <v>63.275705645161203</v>
      </c>
      <c r="E11505" t="s">
        <v>1</v>
      </c>
      <c r="F11505">
        <v>0.57600428274599302</v>
      </c>
      <c r="G11505">
        <v>0.35226023083767599</v>
      </c>
      <c r="H11505">
        <v>1</v>
      </c>
      <c r="I11505">
        <v>-3.3994658229217302E-2</v>
      </c>
      <c r="J11505" t="s">
        <v>2</v>
      </c>
      <c r="K11505">
        <v>776</v>
      </c>
      <c r="L11505">
        <f t="shared" si="181"/>
        <v>604.29999999999995</v>
      </c>
    </row>
    <row r="11506" spans="1:12" x14ac:dyDescent="0.2">
      <c r="A11506" t="s">
        <v>5826</v>
      </c>
      <c r="B11506" t="s">
        <v>5827</v>
      </c>
      <c r="C11506">
        <v>8.3670791151106094</v>
      </c>
      <c r="D11506">
        <v>85.2992125984252</v>
      </c>
      <c r="E11506" t="s">
        <v>1</v>
      </c>
      <c r="F11506">
        <v>0.51637988777335098</v>
      </c>
      <c r="G11506">
        <v>0.33950451518777502</v>
      </c>
      <c r="H11506">
        <v>1</v>
      </c>
      <c r="I11506">
        <v>1.6650786327561E-2</v>
      </c>
      <c r="J11506" t="s">
        <v>2</v>
      </c>
      <c r="K11506">
        <v>1049</v>
      </c>
      <c r="L11506">
        <f t="shared" si="181"/>
        <v>603.86666666666667</v>
      </c>
    </row>
    <row r="11507" spans="1:12" x14ac:dyDescent="0.2">
      <c r="A11507" t="s">
        <v>5827</v>
      </c>
      <c r="B11507" t="s">
        <v>5827</v>
      </c>
      <c r="C11507">
        <v>6.4522613065326597</v>
      </c>
      <c r="D11507">
        <v>78.8643216080402</v>
      </c>
      <c r="E11507" t="s">
        <v>1</v>
      </c>
      <c r="F11507">
        <v>0.53429413986695196</v>
      </c>
      <c r="G11507">
        <v>0.34272442365190398</v>
      </c>
      <c r="H11507">
        <v>1</v>
      </c>
      <c r="I11507">
        <v>3.9828961364848599E-2</v>
      </c>
      <c r="J11507" t="s">
        <v>2</v>
      </c>
      <c r="K11507">
        <v>301</v>
      </c>
      <c r="L11507">
        <f t="shared" si="181"/>
        <v>598.26</v>
      </c>
    </row>
    <row r="11508" spans="1:12" x14ac:dyDescent="0.2">
      <c r="A11508" t="s">
        <v>5827</v>
      </c>
      <c r="B11508" t="s">
        <v>5828</v>
      </c>
      <c r="C11508">
        <v>4.5296007342817797</v>
      </c>
      <c r="D11508">
        <v>57.1206975676916</v>
      </c>
      <c r="E11508" t="s">
        <v>1</v>
      </c>
      <c r="F11508">
        <v>0.52438408699815198</v>
      </c>
      <c r="G11508">
        <v>0.33845295362097799</v>
      </c>
      <c r="H11508">
        <v>1</v>
      </c>
      <c r="I11508">
        <v>-4.0660631125164E-2</v>
      </c>
      <c r="J11508" t="s">
        <v>2</v>
      </c>
      <c r="K11508">
        <v>854</v>
      </c>
      <c r="L11508">
        <f t="shared" si="181"/>
        <v>597.59333333333336</v>
      </c>
    </row>
    <row r="11509" spans="1:12" x14ac:dyDescent="0.2">
      <c r="A11509" t="s">
        <v>5828</v>
      </c>
      <c r="B11509" t="s">
        <v>5828</v>
      </c>
      <c r="C11509">
        <v>4.4291970802919698</v>
      </c>
      <c r="D11509">
        <v>58.467153284671497</v>
      </c>
      <c r="E11509" t="s">
        <v>1</v>
      </c>
      <c r="F11509">
        <v>0.60799541670617496</v>
      </c>
      <c r="G11509">
        <v>0.35886187299836803</v>
      </c>
      <c r="H11509">
        <v>1</v>
      </c>
      <c r="I11509">
        <v>5.53604812481053E-3</v>
      </c>
      <c r="J11509" t="s">
        <v>2</v>
      </c>
      <c r="K11509">
        <v>256</v>
      </c>
      <c r="L11509">
        <f t="shared" si="181"/>
        <v>592.54</v>
      </c>
    </row>
    <row r="11510" spans="1:12" x14ac:dyDescent="0.2">
      <c r="A11510" t="s">
        <v>5828</v>
      </c>
      <c r="B11510" t="s">
        <v>5828</v>
      </c>
      <c r="C11510">
        <v>10.7419354838709</v>
      </c>
      <c r="D11510">
        <v>99.491935483870904</v>
      </c>
      <c r="E11510" t="s">
        <v>1</v>
      </c>
      <c r="F11510">
        <v>0.50928368783994404</v>
      </c>
      <c r="G11510">
        <v>0.31831304664111398</v>
      </c>
      <c r="H11510">
        <v>1</v>
      </c>
      <c r="I11510">
        <v>1.8091260647578201E-2</v>
      </c>
      <c r="J11510" t="s">
        <v>2</v>
      </c>
      <c r="K11510">
        <v>82</v>
      </c>
      <c r="L11510">
        <f t="shared" si="181"/>
        <v>592.83333333333337</v>
      </c>
    </row>
    <row r="11511" spans="1:12" x14ac:dyDescent="0.2">
      <c r="A11511" t="s">
        <v>5828</v>
      </c>
      <c r="B11511" t="s">
        <v>5829</v>
      </c>
      <c r="C11511">
        <v>9.4547677261613696</v>
      </c>
      <c r="D11511">
        <v>101.01792991035001</v>
      </c>
      <c r="E11511" t="s">
        <v>1</v>
      </c>
      <c r="F11511">
        <v>0.56060688998847297</v>
      </c>
      <c r="G11511">
        <v>0.32622152000355598</v>
      </c>
      <c r="H11511">
        <v>1</v>
      </c>
      <c r="I11511">
        <v>1.15832452837543E-2</v>
      </c>
      <c r="J11511" t="s">
        <v>2</v>
      </c>
      <c r="K11511">
        <v>473</v>
      </c>
      <c r="L11511">
        <f t="shared" si="181"/>
        <v>595.36</v>
      </c>
    </row>
    <row r="11512" spans="1:12" x14ac:dyDescent="0.2">
      <c r="A11512" t="s">
        <v>5829</v>
      </c>
      <c r="B11512" t="s">
        <v>5830</v>
      </c>
      <c r="C11512">
        <v>5.51260022909507</v>
      </c>
      <c r="D11512">
        <v>66.743986254295507</v>
      </c>
      <c r="E11512" t="s">
        <v>1</v>
      </c>
      <c r="F11512">
        <v>0.53242743393409697</v>
      </c>
      <c r="G11512">
        <v>0.29633849500187298</v>
      </c>
      <c r="H11512">
        <v>1</v>
      </c>
      <c r="I11512">
        <v>0.161550241052068</v>
      </c>
      <c r="J11512" t="s">
        <v>2</v>
      </c>
      <c r="K11512">
        <v>681</v>
      </c>
      <c r="L11512">
        <f t="shared" si="181"/>
        <v>593.6</v>
      </c>
    </row>
    <row r="11513" spans="1:12" x14ac:dyDescent="0.2">
      <c r="A11513" t="s">
        <v>5830</v>
      </c>
      <c r="B11513" t="s">
        <v>5830</v>
      </c>
      <c r="C11513">
        <v>5.5814843152257003</v>
      </c>
      <c r="D11513">
        <v>67.875286916602903</v>
      </c>
      <c r="E11513" t="s">
        <v>1</v>
      </c>
      <c r="F11513">
        <v>0.57054307896162704</v>
      </c>
      <c r="G11513">
        <v>0.33790529402860098</v>
      </c>
      <c r="H11513">
        <v>1</v>
      </c>
      <c r="I11513">
        <v>2.0677966068329199E-2</v>
      </c>
      <c r="J11513" t="s">
        <v>2</v>
      </c>
      <c r="K11513">
        <v>505</v>
      </c>
      <c r="L11513">
        <f t="shared" si="181"/>
        <v>589.98666666666668</v>
      </c>
    </row>
    <row r="11514" spans="1:12" x14ac:dyDescent="0.2">
      <c r="A11514" t="s">
        <v>5830</v>
      </c>
      <c r="B11514" t="s">
        <v>5831</v>
      </c>
      <c r="C11514">
        <v>5.6989420423182997</v>
      </c>
      <c r="D11514">
        <v>69.933072677092895</v>
      </c>
      <c r="E11514" t="s">
        <v>1</v>
      </c>
      <c r="F11514">
        <v>0.52074669501431903</v>
      </c>
      <c r="G11514">
        <v>0.32990216329851002</v>
      </c>
      <c r="H11514">
        <v>1</v>
      </c>
      <c r="I11514">
        <v>-2.0317562998520299E-2</v>
      </c>
      <c r="J11514" t="s">
        <v>2</v>
      </c>
      <c r="K11514">
        <v>1722</v>
      </c>
      <c r="L11514">
        <f t="shared" si="181"/>
        <v>594.46</v>
      </c>
    </row>
    <row r="11515" spans="1:12" x14ac:dyDescent="0.2">
      <c r="A11515" t="s">
        <v>5831</v>
      </c>
      <c r="B11515" t="s">
        <v>5831</v>
      </c>
      <c r="C11515">
        <v>4.8574358974358898</v>
      </c>
      <c r="D11515">
        <v>62.443076923076902</v>
      </c>
      <c r="E11515" t="s">
        <v>1</v>
      </c>
      <c r="F11515">
        <v>0.54360485773106404</v>
      </c>
      <c r="G11515">
        <v>0.32012518646619398</v>
      </c>
      <c r="H11515">
        <v>1</v>
      </c>
      <c r="I11515">
        <v>8.8239433727886202E-3</v>
      </c>
      <c r="J11515" t="s">
        <v>2</v>
      </c>
      <c r="K11515">
        <v>372</v>
      </c>
      <c r="L11515">
        <f t="shared" si="181"/>
        <v>588.37333333333333</v>
      </c>
    </row>
    <row r="11516" spans="1:12" x14ac:dyDescent="0.2">
      <c r="A11516" t="s">
        <v>5831</v>
      </c>
      <c r="B11516" t="s">
        <v>5832</v>
      </c>
      <c r="C11516">
        <v>4.0247105966161998</v>
      </c>
      <c r="D11516">
        <v>54.0710151380231</v>
      </c>
      <c r="E11516" t="s">
        <v>1</v>
      </c>
      <c r="F11516">
        <v>0.50216180838003499</v>
      </c>
      <c r="G11516">
        <v>0.30404502741695899</v>
      </c>
      <c r="H11516">
        <v>1</v>
      </c>
      <c r="I11516">
        <v>-2.0840822887418099E-2</v>
      </c>
      <c r="J11516" t="s">
        <v>2</v>
      </c>
      <c r="K11516">
        <v>1779</v>
      </c>
      <c r="L11516">
        <f t="shared" si="181"/>
        <v>587.17333333333329</v>
      </c>
    </row>
    <row r="11517" spans="1:12" x14ac:dyDescent="0.2">
      <c r="A11517" t="s">
        <v>5832</v>
      </c>
      <c r="B11517" t="s">
        <v>5833</v>
      </c>
      <c r="C11517">
        <v>4.2725030826140502</v>
      </c>
      <c r="D11517">
        <v>56.220715166461098</v>
      </c>
      <c r="E11517" t="s">
        <v>1</v>
      </c>
      <c r="F11517">
        <v>0.53447744850860701</v>
      </c>
      <c r="G11517">
        <v>0.34141487455472902</v>
      </c>
      <c r="H11517">
        <v>1</v>
      </c>
      <c r="I11517">
        <v>1.6673046693112498E-2</v>
      </c>
      <c r="J11517" t="s">
        <v>2</v>
      </c>
      <c r="K11517">
        <v>307</v>
      </c>
      <c r="L11517">
        <f t="shared" si="181"/>
        <v>581.18666666666661</v>
      </c>
    </row>
    <row r="11518" spans="1:12" x14ac:dyDescent="0.2">
      <c r="A11518" t="s">
        <v>5833</v>
      </c>
      <c r="B11518" t="s">
        <v>5833</v>
      </c>
      <c r="C11518">
        <v>5.1174345076784098</v>
      </c>
      <c r="D11518">
        <v>58.078590785907799</v>
      </c>
      <c r="E11518" t="s">
        <v>1</v>
      </c>
      <c r="F11518">
        <v>0.401782975037279</v>
      </c>
      <c r="G11518">
        <v>0.34844629200093502</v>
      </c>
      <c r="H11518">
        <v>1</v>
      </c>
      <c r="I11518">
        <v>6.7803971858563204E-3</v>
      </c>
      <c r="J11518" t="s">
        <v>2</v>
      </c>
      <c r="K11518">
        <v>425</v>
      </c>
      <c r="L11518">
        <f t="shared" si="181"/>
        <v>582.26666666666665</v>
      </c>
    </row>
    <row r="11519" spans="1:12" x14ac:dyDescent="0.2">
      <c r="A11519" t="s">
        <v>5833</v>
      </c>
      <c r="B11519" t="s">
        <v>5834</v>
      </c>
      <c r="C11519">
        <v>4.1321665660832796</v>
      </c>
      <c r="D11519">
        <v>61.716958358479097</v>
      </c>
      <c r="E11519" t="s">
        <v>1</v>
      </c>
      <c r="F11519">
        <v>0.57033255942765704</v>
      </c>
      <c r="G11519">
        <v>0.261662239156988</v>
      </c>
      <c r="H11519">
        <v>1</v>
      </c>
      <c r="I11519">
        <v>0.18048684600567699</v>
      </c>
      <c r="J11519" t="s">
        <v>2</v>
      </c>
      <c r="K11519">
        <v>646</v>
      </c>
      <c r="L11519">
        <f t="shared" si="181"/>
        <v>588.99333333333334</v>
      </c>
    </row>
    <row r="11520" spans="1:12" x14ac:dyDescent="0.2">
      <c r="A11520" t="s">
        <v>5834</v>
      </c>
      <c r="B11520" t="s">
        <v>5835</v>
      </c>
      <c r="C11520">
        <v>8.2042553191489294</v>
      </c>
      <c r="D11520">
        <v>81.145531914893596</v>
      </c>
      <c r="E11520" t="s">
        <v>1</v>
      </c>
      <c r="F11520">
        <v>0.556087939424036</v>
      </c>
      <c r="G11520">
        <v>0.39242866138192001</v>
      </c>
      <c r="H11520">
        <v>1</v>
      </c>
      <c r="I11520">
        <v>2.0048208495287701E-2</v>
      </c>
      <c r="J11520" t="s">
        <v>2</v>
      </c>
      <c r="K11520">
        <v>452</v>
      </c>
      <c r="L11520">
        <f t="shared" si="181"/>
        <v>585.26</v>
      </c>
    </row>
    <row r="11521" spans="1:12" x14ac:dyDescent="0.2">
      <c r="A11521" t="s">
        <v>5835</v>
      </c>
      <c r="B11521" t="s">
        <v>5836</v>
      </c>
      <c r="C11521">
        <v>3.2283242429941601</v>
      </c>
      <c r="D11521">
        <v>46.195787097987498</v>
      </c>
      <c r="E11521" t="s">
        <v>1</v>
      </c>
      <c r="F11521">
        <v>0.54210494202542803</v>
      </c>
      <c r="G11521">
        <v>0.36998609634829799</v>
      </c>
      <c r="H11521">
        <v>1</v>
      </c>
      <c r="I11521">
        <v>-6.3160374953355095E-2</v>
      </c>
      <c r="J11521" t="s">
        <v>2</v>
      </c>
      <c r="K11521">
        <v>2109</v>
      </c>
      <c r="L11521">
        <f t="shared" si="181"/>
        <v>586.5866666666667</v>
      </c>
    </row>
    <row r="11522" spans="1:12" x14ac:dyDescent="0.2">
      <c r="A11522" t="s">
        <v>5836</v>
      </c>
      <c r="B11522" t="s">
        <v>5837</v>
      </c>
      <c r="C11522">
        <v>6.30122494432071</v>
      </c>
      <c r="D11522">
        <v>74.319042316258304</v>
      </c>
      <c r="E11522" t="s">
        <v>1</v>
      </c>
      <c r="F11522">
        <v>0.57268921080125901</v>
      </c>
      <c r="G11522">
        <v>0.348410968887855</v>
      </c>
      <c r="H11522">
        <v>1</v>
      </c>
      <c r="I11522">
        <v>9.9756581930530806E-3</v>
      </c>
      <c r="J11522" t="s">
        <v>2</v>
      </c>
      <c r="K11522">
        <v>701</v>
      </c>
      <c r="L11522">
        <f t="shared" ref="L11522:L11585" si="182" xml:space="preserve"> AVERAGE(K11522:K11671)</f>
        <v>576.02</v>
      </c>
    </row>
    <row r="11523" spans="1:12" x14ac:dyDescent="0.2">
      <c r="A11523" t="s">
        <v>5837</v>
      </c>
      <c r="B11523" t="s">
        <v>5838</v>
      </c>
      <c r="C11523">
        <v>5.8371040723981897</v>
      </c>
      <c r="D11523">
        <v>69.777869189633805</v>
      </c>
      <c r="E11523" t="s">
        <v>1</v>
      </c>
      <c r="F11523">
        <v>0.517157120404937</v>
      </c>
      <c r="G11523">
        <v>0.30089222880924199</v>
      </c>
      <c r="H11523">
        <v>1</v>
      </c>
      <c r="I11523">
        <v>-1.00840120631049E-2</v>
      </c>
      <c r="J11523" t="s">
        <v>2</v>
      </c>
      <c r="K11523">
        <v>955</v>
      </c>
      <c r="L11523">
        <f t="shared" si="182"/>
        <v>572.25333333333333</v>
      </c>
    </row>
    <row r="11524" spans="1:12" x14ac:dyDescent="0.2">
      <c r="A11524" t="s">
        <v>5838</v>
      </c>
      <c r="B11524" t="s">
        <v>5838</v>
      </c>
      <c r="C11524">
        <v>4.3325062034739403</v>
      </c>
      <c r="D11524">
        <v>57.197270471464002</v>
      </c>
      <c r="E11524" t="s">
        <v>1</v>
      </c>
      <c r="F11524">
        <v>0.54535840061514795</v>
      </c>
      <c r="G11524">
        <v>0.36118384870452702</v>
      </c>
      <c r="H11524">
        <v>1</v>
      </c>
      <c r="I11524">
        <v>-5.2518620474193103E-2</v>
      </c>
      <c r="J11524" t="s">
        <v>2</v>
      </c>
      <c r="K11524">
        <v>627</v>
      </c>
      <c r="L11524">
        <f t="shared" si="182"/>
        <v>569.50666666666666</v>
      </c>
    </row>
    <row r="11525" spans="1:12" x14ac:dyDescent="0.2">
      <c r="A11525" t="s">
        <v>5838</v>
      </c>
      <c r="B11525" t="s">
        <v>5839</v>
      </c>
      <c r="C11525">
        <v>5.9328177863702196</v>
      </c>
      <c r="D11525">
        <v>69.009666505558201</v>
      </c>
      <c r="E11525" t="s">
        <v>1</v>
      </c>
      <c r="F11525">
        <v>0.59818810625324503</v>
      </c>
      <c r="G11525">
        <v>0.388074223067991</v>
      </c>
      <c r="H11525">
        <v>1</v>
      </c>
      <c r="I11525">
        <v>1.0967042632165599E-2</v>
      </c>
      <c r="J11525" t="s">
        <v>2</v>
      </c>
      <c r="K11525">
        <v>810</v>
      </c>
      <c r="L11525">
        <f t="shared" si="182"/>
        <v>569.20000000000005</v>
      </c>
    </row>
    <row r="11526" spans="1:12" x14ac:dyDescent="0.2">
      <c r="A11526" t="s">
        <v>5839</v>
      </c>
      <c r="B11526" t="s">
        <v>5840</v>
      </c>
      <c r="C11526">
        <v>7.7904509283819596</v>
      </c>
      <c r="D11526">
        <v>94.376657824933602</v>
      </c>
      <c r="E11526" t="s">
        <v>1</v>
      </c>
      <c r="F11526">
        <v>0.52602243934735105</v>
      </c>
      <c r="G11526">
        <v>0.37267842836403398</v>
      </c>
      <c r="H11526">
        <v>1</v>
      </c>
      <c r="I11526">
        <v>2.58363166954414E-2</v>
      </c>
      <c r="J11526" t="s">
        <v>2</v>
      </c>
      <c r="K11526">
        <v>284</v>
      </c>
      <c r="L11526">
        <f t="shared" si="182"/>
        <v>573.69333333333338</v>
      </c>
    </row>
    <row r="11527" spans="1:12" x14ac:dyDescent="0.2">
      <c r="A11527" t="s">
        <v>5840</v>
      </c>
      <c r="B11527" t="s">
        <v>5841</v>
      </c>
      <c r="C11527">
        <v>7.1705175600739297</v>
      </c>
      <c r="D11527">
        <v>86.997689463955595</v>
      </c>
      <c r="E11527" t="s">
        <v>1</v>
      </c>
      <c r="F11527">
        <v>0.53760526733835401</v>
      </c>
      <c r="G11527">
        <v>0.31663922190050398</v>
      </c>
      <c r="H11527">
        <v>1</v>
      </c>
      <c r="I11527">
        <v>5.8072120547934597E-3</v>
      </c>
      <c r="J11527" t="s">
        <v>2</v>
      </c>
      <c r="K11527">
        <v>848</v>
      </c>
      <c r="L11527">
        <f t="shared" si="182"/>
        <v>576.46</v>
      </c>
    </row>
    <row r="11528" spans="1:12" x14ac:dyDescent="0.2">
      <c r="A11528" t="s">
        <v>5841</v>
      </c>
      <c r="B11528" t="s">
        <v>5841</v>
      </c>
      <c r="C11528">
        <v>3.6714801444043301</v>
      </c>
      <c r="D11528">
        <v>52.354512635379002</v>
      </c>
      <c r="E11528" t="s">
        <v>1</v>
      </c>
      <c r="F11528">
        <v>0.510154186271643</v>
      </c>
      <c r="G11528">
        <v>0.351241449949386</v>
      </c>
      <c r="H11528">
        <v>1</v>
      </c>
      <c r="I11528">
        <v>0.16299967018968101</v>
      </c>
      <c r="J11528" t="s">
        <v>2</v>
      </c>
      <c r="K11528">
        <v>537</v>
      </c>
      <c r="L11528">
        <f t="shared" si="182"/>
        <v>571.72666666666669</v>
      </c>
    </row>
    <row r="11529" spans="1:12" x14ac:dyDescent="0.2">
      <c r="A11529" t="s">
        <v>5841</v>
      </c>
      <c r="B11529" t="s">
        <v>5841</v>
      </c>
      <c r="C11529">
        <v>4.2096774193548301</v>
      </c>
      <c r="D11529">
        <v>59.906451612903197</v>
      </c>
      <c r="E11529" t="s">
        <v>1</v>
      </c>
      <c r="F11529">
        <v>0.55119487281685198</v>
      </c>
      <c r="G11529">
        <v>0.34294081769833401</v>
      </c>
      <c r="H11529">
        <v>1</v>
      </c>
      <c r="I11529">
        <v>0.134792735119379</v>
      </c>
      <c r="J11529" t="s">
        <v>2</v>
      </c>
      <c r="K11529">
        <v>107</v>
      </c>
      <c r="L11529">
        <f t="shared" si="182"/>
        <v>569.94666666666672</v>
      </c>
    </row>
    <row r="11530" spans="1:12" x14ac:dyDescent="0.2">
      <c r="A11530" t="s">
        <v>5841</v>
      </c>
      <c r="B11530" t="s">
        <v>5842</v>
      </c>
      <c r="C11530">
        <v>4.44478645632935</v>
      </c>
      <c r="D11530">
        <v>56.967295113505102</v>
      </c>
      <c r="E11530" t="s">
        <v>1</v>
      </c>
      <c r="F11530">
        <v>0.59401242839179103</v>
      </c>
      <c r="G11530">
        <v>0.33347107677932503</v>
      </c>
      <c r="H11530">
        <v>1</v>
      </c>
      <c r="I11530">
        <v>-4.6737394688687997E-2</v>
      </c>
      <c r="J11530" t="s">
        <v>2</v>
      </c>
      <c r="K11530">
        <v>1022</v>
      </c>
      <c r="L11530">
        <f t="shared" si="182"/>
        <v>570.64666666666665</v>
      </c>
    </row>
    <row r="11531" spans="1:12" x14ac:dyDescent="0.2">
      <c r="A11531" t="s">
        <v>5842</v>
      </c>
      <c r="B11531" t="s">
        <v>5843</v>
      </c>
      <c r="C11531">
        <v>7.3502857142857101</v>
      </c>
      <c r="D11531">
        <v>82.039428571428502</v>
      </c>
      <c r="E11531" t="s">
        <v>1</v>
      </c>
      <c r="F11531">
        <v>0.538394124480432</v>
      </c>
      <c r="G11531">
        <v>0.358273057401645</v>
      </c>
      <c r="H11531">
        <v>1</v>
      </c>
      <c r="I11531">
        <v>4.0929837562301098E-2</v>
      </c>
      <c r="J11531" t="s">
        <v>2</v>
      </c>
      <c r="K11531">
        <v>682</v>
      </c>
      <c r="L11531">
        <f t="shared" si="182"/>
        <v>566.09333333333336</v>
      </c>
    </row>
    <row r="11532" spans="1:12" x14ac:dyDescent="0.2">
      <c r="A11532" t="s">
        <v>5843</v>
      </c>
      <c r="B11532" t="s">
        <v>5844</v>
      </c>
      <c r="C11532">
        <v>4.7013251783893901</v>
      </c>
      <c r="D11532">
        <v>60.752973156642803</v>
      </c>
      <c r="E11532" t="s">
        <v>1</v>
      </c>
      <c r="F11532">
        <v>0.60487958562452304</v>
      </c>
      <c r="G11532">
        <v>0.35498752394850902</v>
      </c>
      <c r="H11532">
        <v>1</v>
      </c>
      <c r="I11532">
        <v>-3.6068678190480001E-3</v>
      </c>
      <c r="J11532" t="s">
        <v>2</v>
      </c>
      <c r="K11532">
        <v>1160</v>
      </c>
      <c r="L11532">
        <f t="shared" si="182"/>
        <v>563.05999999999995</v>
      </c>
    </row>
    <row r="11533" spans="1:12" x14ac:dyDescent="0.2">
      <c r="A11533" t="s">
        <v>5844</v>
      </c>
      <c r="B11533" t="s">
        <v>5845</v>
      </c>
      <c r="C11533">
        <v>4.3839930655879797</v>
      </c>
      <c r="D11533">
        <v>57.186651256862099</v>
      </c>
      <c r="E11533" t="s">
        <v>1</v>
      </c>
      <c r="F11533">
        <v>0.57886449788743899</v>
      </c>
      <c r="G11533">
        <v>0.323520851827168</v>
      </c>
      <c r="H11533">
        <v>1</v>
      </c>
      <c r="I11533">
        <v>-0.100360429877883</v>
      </c>
      <c r="J11533" t="s">
        <v>2</v>
      </c>
      <c r="K11533">
        <v>1367</v>
      </c>
      <c r="L11533">
        <f t="shared" si="182"/>
        <v>556.14</v>
      </c>
    </row>
    <row r="11534" spans="1:12" x14ac:dyDescent="0.2">
      <c r="A11534" t="s">
        <v>5845</v>
      </c>
      <c r="B11534" t="s">
        <v>5846</v>
      </c>
      <c r="C11534">
        <v>7.0360987967067699</v>
      </c>
      <c r="D11534">
        <v>75.462951234958794</v>
      </c>
      <c r="E11534" t="s">
        <v>1</v>
      </c>
      <c r="F11534">
        <v>0.54205017419138901</v>
      </c>
      <c r="G11534">
        <v>0.29404745635844898</v>
      </c>
      <c r="H11534">
        <v>1</v>
      </c>
      <c r="I11534">
        <v>-6.2016440460414803E-2</v>
      </c>
      <c r="J11534" t="s">
        <v>2</v>
      </c>
      <c r="K11534">
        <v>614</v>
      </c>
      <c r="L11534">
        <f t="shared" si="182"/>
        <v>548.60666666666668</v>
      </c>
    </row>
    <row r="11535" spans="1:12" x14ac:dyDescent="0.2">
      <c r="A11535" t="s">
        <v>5846</v>
      </c>
      <c r="B11535" t="s">
        <v>5846</v>
      </c>
      <c r="C11535">
        <v>3.4730679156908599</v>
      </c>
      <c r="D11535">
        <v>46.384855581576801</v>
      </c>
      <c r="E11535" t="s">
        <v>1</v>
      </c>
      <c r="F11535">
        <v>0.54095385291498699</v>
      </c>
      <c r="G11535">
        <v>0.32054247861558199</v>
      </c>
      <c r="H11535">
        <v>1</v>
      </c>
      <c r="I11535">
        <v>3.0517240424792699E-2</v>
      </c>
      <c r="J11535" t="s">
        <v>2</v>
      </c>
      <c r="K11535">
        <v>496</v>
      </c>
      <c r="L11535">
        <f t="shared" si="182"/>
        <v>558.23333333333335</v>
      </c>
    </row>
    <row r="11536" spans="1:12" x14ac:dyDescent="0.2">
      <c r="A11536" t="s">
        <v>5846</v>
      </c>
      <c r="B11536" t="s">
        <v>5847</v>
      </c>
      <c r="C11536">
        <v>3.3360843649701901</v>
      </c>
      <c r="D11536">
        <v>48.989454378725299</v>
      </c>
      <c r="E11536" t="s">
        <v>1</v>
      </c>
      <c r="F11536">
        <v>0.52736557633029602</v>
      </c>
      <c r="G11536">
        <v>0.28850502643849901</v>
      </c>
      <c r="H11536">
        <v>1</v>
      </c>
      <c r="I11536">
        <v>9.9143047137289393E-3</v>
      </c>
      <c r="J11536" t="s">
        <v>2</v>
      </c>
      <c r="K11536">
        <v>855</v>
      </c>
      <c r="L11536">
        <f t="shared" si="182"/>
        <v>565.78</v>
      </c>
    </row>
    <row r="11537" spans="1:12" x14ac:dyDescent="0.2">
      <c r="A11537" t="s">
        <v>5847</v>
      </c>
      <c r="B11537" t="s">
        <v>5848</v>
      </c>
      <c r="C11537">
        <v>5.7963800904977303</v>
      </c>
      <c r="D11537">
        <v>68.325791855203605</v>
      </c>
      <c r="E11537" t="s">
        <v>1</v>
      </c>
      <c r="F11537">
        <v>0.54145224868674902</v>
      </c>
      <c r="G11537">
        <v>0.37377298688431698</v>
      </c>
      <c r="H11537">
        <v>1</v>
      </c>
      <c r="I11537">
        <v>-0.20535630267553101</v>
      </c>
      <c r="J11537" t="s">
        <v>2</v>
      </c>
      <c r="K11537">
        <v>1043</v>
      </c>
      <c r="L11537">
        <f t="shared" si="182"/>
        <v>560.94000000000005</v>
      </c>
    </row>
    <row r="11538" spans="1:12" x14ac:dyDescent="0.2">
      <c r="A11538" t="s">
        <v>5848</v>
      </c>
      <c r="B11538" t="s">
        <v>5849</v>
      </c>
      <c r="C11538">
        <v>5.6512549537648598</v>
      </c>
      <c r="D11538">
        <v>68.118890356671002</v>
      </c>
      <c r="E11538" t="s">
        <v>1</v>
      </c>
      <c r="F11538">
        <v>0.51342703340608897</v>
      </c>
      <c r="G11538">
        <v>0.35183020147786798</v>
      </c>
      <c r="H11538">
        <v>1</v>
      </c>
      <c r="I11538" s="1">
        <v>7.4331325162478395E-4</v>
      </c>
      <c r="J11538" t="s">
        <v>2</v>
      </c>
      <c r="K11538">
        <v>285</v>
      </c>
      <c r="L11538">
        <f t="shared" si="182"/>
        <v>556.71333333333337</v>
      </c>
    </row>
    <row r="11539" spans="1:12" x14ac:dyDescent="0.2">
      <c r="A11539" t="s">
        <v>5849</v>
      </c>
      <c r="B11539" t="s">
        <v>5849</v>
      </c>
      <c r="C11539">
        <v>1.7795275590551101</v>
      </c>
      <c r="D11539">
        <v>51.212598425196802</v>
      </c>
      <c r="E11539" t="s">
        <v>1</v>
      </c>
      <c r="F11539">
        <v>0.54393899105611299</v>
      </c>
      <c r="G11539">
        <v>0.35749111783623899</v>
      </c>
      <c r="H11539">
        <v>1</v>
      </c>
      <c r="I11539">
        <v>1.6367861199284701E-2</v>
      </c>
      <c r="J11539" t="s">
        <v>2</v>
      </c>
      <c r="K11539">
        <v>34</v>
      </c>
      <c r="L11539">
        <f t="shared" si="182"/>
        <v>560.32000000000005</v>
      </c>
    </row>
    <row r="11540" spans="1:12" x14ac:dyDescent="0.2">
      <c r="A11540" t="s">
        <v>5849</v>
      </c>
      <c r="B11540" t="s">
        <v>5849</v>
      </c>
      <c r="C11540">
        <v>7.11674347158218</v>
      </c>
      <c r="D11540">
        <v>85.2887864823348</v>
      </c>
      <c r="E11540" t="s">
        <v>1</v>
      </c>
      <c r="F11540">
        <v>0.53136117390309501</v>
      </c>
      <c r="G11540">
        <v>0.31809725571344499</v>
      </c>
      <c r="H11540">
        <v>1</v>
      </c>
      <c r="I11540" s="1">
        <v>-6.2746975008089103E-4</v>
      </c>
      <c r="J11540" t="s">
        <v>2</v>
      </c>
      <c r="K11540">
        <v>243</v>
      </c>
      <c r="L11540">
        <f t="shared" si="182"/>
        <v>563.5333333333333</v>
      </c>
    </row>
    <row r="11541" spans="1:12" x14ac:dyDescent="0.2">
      <c r="A11541" t="s">
        <v>5849</v>
      </c>
      <c r="B11541" t="s">
        <v>5849</v>
      </c>
      <c r="C11541">
        <v>6.1283783783783701</v>
      </c>
      <c r="D11541">
        <v>72.074324324324294</v>
      </c>
      <c r="E11541" t="s">
        <v>1</v>
      </c>
      <c r="F11541">
        <v>0.56251969328085905</v>
      </c>
      <c r="G11541">
        <v>0.35424051236243098</v>
      </c>
      <c r="H11541">
        <v>1</v>
      </c>
      <c r="I11541">
        <v>8.1020620484268599E-3</v>
      </c>
      <c r="J11541" t="s">
        <v>2</v>
      </c>
      <c r="K11541">
        <v>101</v>
      </c>
      <c r="L11541">
        <f t="shared" si="182"/>
        <v>563.93333333333328</v>
      </c>
    </row>
    <row r="11542" spans="1:12" x14ac:dyDescent="0.2">
      <c r="A11542" t="s">
        <v>5849</v>
      </c>
      <c r="B11542" t="s">
        <v>5850</v>
      </c>
      <c r="C11542">
        <v>7.0523715415019703</v>
      </c>
      <c r="D11542">
        <v>72.623517786561194</v>
      </c>
      <c r="E11542" t="s">
        <v>1</v>
      </c>
      <c r="F11542">
        <v>0.61235491338483505</v>
      </c>
      <c r="G11542">
        <v>0.38115221824045598</v>
      </c>
      <c r="H11542">
        <v>1</v>
      </c>
      <c r="I11542">
        <v>-6.55019764466864E-2</v>
      </c>
      <c r="J11542" t="s">
        <v>2</v>
      </c>
      <c r="K11542">
        <v>389</v>
      </c>
      <c r="L11542">
        <f t="shared" si="182"/>
        <v>567.12</v>
      </c>
    </row>
    <row r="11543" spans="1:12" x14ac:dyDescent="0.2">
      <c r="A11543" t="s">
        <v>5850</v>
      </c>
      <c r="B11543" t="s">
        <v>5851</v>
      </c>
      <c r="C11543">
        <v>3.3285569790964198</v>
      </c>
      <c r="D11543">
        <v>46.195718138907601</v>
      </c>
      <c r="E11543" t="s">
        <v>1</v>
      </c>
      <c r="F11543">
        <v>0.54235770646677905</v>
      </c>
      <c r="G11543">
        <v>0.35005371334887497</v>
      </c>
      <c r="H11543">
        <v>1</v>
      </c>
      <c r="I11543">
        <v>1.7621113785108201E-2</v>
      </c>
      <c r="J11543" t="s">
        <v>2</v>
      </c>
      <c r="K11543">
        <v>2355</v>
      </c>
      <c r="L11543">
        <f t="shared" si="182"/>
        <v>565.36</v>
      </c>
    </row>
    <row r="11544" spans="1:12" x14ac:dyDescent="0.2">
      <c r="A11544" t="s">
        <v>5851</v>
      </c>
      <c r="B11544" t="s">
        <v>5851</v>
      </c>
      <c r="C11544">
        <v>5.6141304347826004</v>
      </c>
      <c r="D11544">
        <v>71.864130434782595</v>
      </c>
      <c r="E11544" t="s">
        <v>1</v>
      </c>
      <c r="F11544">
        <v>0.53652426582135604</v>
      </c>
      <c r="G11544">
        <v>0.36436093558467703</v>
      </c>
      <c r="H11544">
        <v>1</v>
      </c>
      <c r="I11544">
        <v>1.0773069397691799E-2</v>
      </c>
      <c r="J11544" t="s">
        <v>2</v>
      </c>
      <c r="K11544">
        <v>130</v>
      </c>
      <c r="L11544">
        <f t="shared" si="182"/>
        <v>550.86</v>
      </c>
    </row>
    <row r="11545" spans="1:12" x14ac:dyDescent="0.2">
      <c r="A11545" t="s">
        <v>5851</v>
      </c>
      <c r="B11545" t="s">
        <v>5852</v>
      </c>
      <c r="C11545">
        <v>8.6676737160120805</v>
      </c>
      <c r="D11545">
        <v>100.054380664652</v>
      </c>
      <c r="E11545" t="s">
        <v>1</v>
      </c>
      <c r="F11545">
        <v>0.55355548580444602</v>
      </c>
      <c r="G11545">
        <v>0.31843852747106</v>
      </c>
      <c r="H11545">
        <v>1</v>
      </c>
      <c r="I11545">
        <v>2.0928509014901502E-2</v>
      </c>
      <c r="J11545" t="s">
        <v>2</v>
      </c>
      <c r="K11545">
        <v>247</v>
      </c>
      <c r="L11545">
        <f t="shared" si="182"/>
        <v>556.36666666666667</v>
      </c>
    </row>
    <row r="11546" spans="1:12" x14ac:dyDescent="0.2">
      <c r="A11546" t="s">
        <v>5852</v>
      </c>
      <c r="B11546" t="s">
        <v>5852</v>
      </c>
      <c r="C11546">
        <v>6.16</v>
      </c>
      <c r="D11546">
        <v>77.923809523809496</v>
      </c>
      <c r="E11546" t="s">
        <v>1</v>
      </c>
      <c r="F11546">
        <v>0.55425251738364301</v>
      </c>
      <c r="G11546">
        <v>0.33120053653995002</v>
      </c>
      <c r="H11546">
        <v>1</v>
      </c>
      <c r="I11546">
        <v>7.2293934641637601E-3</v>
      </c>
      <c r="J11546" t="s">
        <v>2</v>
      </c>
      <c r="K11546">
        <v>192</v>
      </c>
      <c r="L11546">
        <f t="shared" si="182"/>
        <v>556.28</v>
      </c>
    </row>
    <row r="11547" spans="1:12" x14ac:dyDescent="0.2">
      <c r="A11547" t="s">
        <v>5852</v>
      </c>
      <c r="B11547" t="s">
        <v>5853</v>
      </c>
      <c r="C11547">
        <v>3.5665961945031701</v>
      </c>
      <c r="D11547">
        <v>50.376744186046501</v>
      </c>
      <c r="E11547" t="s">
        <v>1</v>
      </c>
      <c r="F11547">
        <v>0.54641398867501401</v>
      </c>
      <c r="G11547">
        <v>0.34964824445828302</v>
      </c>
      <c r="H11547">
        <v>1</v>
      </c>
      <c r="I11547">
        <v>8.42484294112077E-3</v>
      </c>
      <c r="J11547" t="s">
        <v>2</v>
      </c>
      <c r="K11547">
        <v>929</v>
      </c>
      <c r="L11547">
        <f t="shared" si="182"/>
        <v>556.19333333333338</v>
      </c>
    </row>
    <row r="11548" spans="1:12" x14ac:dyDescent="0.2">
      <c r="A11548" t="s">
        <v>5853</v>
      </c>
      <c r="B11548" t="s">
        <v>5854</v>
      </c>
      <c r="C11548">
        <v>5.5335305719921104</v>
      </c>
      <c r="D11548">
        <v>62.847140039447702</v>
      </c>
      <c r="E11548" t="s">
        <v>1</v>
      </c>
      <c r="F11548">
        <v>0.52007437793046396</v>
      </c>
      <c r="G11548">
        <v>0.31923253206373398</v>
      </c>
      <c r="H11548">
        <v>1</v>
      </c>
      <c r="I11548">
        <v>-1.33913422684753E-2</v>
      </c>
      <c r="J11548" t="s">
        <v>2</v>
      </c>
      <c r="K11548">
        <v>388</v>
      </c>
      <c r="L11548">
        <f t="shared" si="182"/>
        <v>552.10666666666668</v>
      </c>
    </row>
    <row r="11549" spans="1:12" x14ac:dyDescent="0.2">
      <c r="A11549" t="s">
        <v>5854</v>
      </c>
      <c r="B11549" t="s">
        <v>5854</v>
      </c>
      <c r="C11549">
        <v>8.5273775216138308</v>
      </c>
      <c r="D11549">
        <v>92.9308357348703</v>
      </c>
      <c r="E11549" t="s">
        <v>1</v>
      </c>
      <c r="F11549">
        <v>0.53299676901708104</v>
      </c>
      <c r="G11549">
        <v>0.351822256832792</v>
      </c>
      <c r="H11549">
        <v>1</v>
      </c>
      <c r="I11549">
        <v>1.7201772958224899E-2</v>
      </c>
      <c r="J11549" t="s">
        <v>2</v>
      </c>
      <c r="K11549">
        <v>121</v>
      </c>
      <c r="L11549">
        <f t="shared" si="182"/>
        <v>550.30666666666662</v>
      </c>
    </row>
    <row r="11550" spans="1:12" x14ac:dyDescent="0.2">
      <c r="A11550" t="s">
        <v>5854</v>
      </c>
      <c r="B11550" t="s">
        <v>5854</v>
      </c>
      <c r="C11550">
        <v>3.1744525547445201</v>
      </c>
      <c r="D11550">
        <v>46.551094890510903</v>
      </c>
      <c r="E11550" t="s">
        <v>1</v>
      </c>
      <c r="F11550">
        <v>0.52694924506420604</v>
      </c>
      <c r="G11550">
        <v>0.34553599729734402</v>
      </c>
      <c r="H11550">
        <v>1</v>
      </c>
      <c r="I11550">
        <v>2.0743101215885298E-3</v>
      </c>
      <c r="J11550" t="s">
        <v>2</v>
      </c>
      <c r="K11550">
        <v>530</v>
      </c>
      <c r="L11550">
        <f t="shared" si="182"/>
        <v>550.92666666666662</v>
      </c>
    </row>
    <row r="11551" spans="1:12" x14ac:dyDescent="0.2">
      <c r="A11551" t="s">
        <v>5854</v>
      </c>
      <c r="B11551" t="s">
        <v>5854</v>
      </c>
      <c r="C11551">
        <v>7.4396782841822997</v>
      </c>
      <c r="D11551">
        <v>72.399463806970502</v>
      </c>
      <c r="E11551" t="s">
        <v>1</v>
      </c>
      <c r="F11551">
        <v>0.932395702385862</v>
      </c>
      <c r="G11551">
        <v>0.35294510660946099</v>
      </c>
      <c r="H11551">
        <v>1</v>
      </c>
      <c r="I11551">
        <v>-0.345322178828255</v>
      </c>
      <c r="J11551" t="s">
        <v>2</v>
      </c>
      <c r="K11551">
        <v>132</v>
      </c>
      <c r="L11551">
        <f t="shared" si="182"/>
        <v>549.23333333333335</v>
      </c>
    </row>
    <row r="11552" spans="1:12" x14ac:dyDescent="0.2">
      <c r="A11552" t="s">
        <v>5854</v>
      </c>
      <c r="B11552" t="s">
        <v>5855</v>
      </c>
      <c r="C11552">
        <v>5.91588785046729</v>
      </c>
      <c r="D11552">
        <v>65.512369433754799</v>
      </c>
      <c r="E11552" t="s">
        <v>1</v>
      </c>
      <c r="F11552">
        <v>0.54339287815750104</v>
      </c>
      <c r="G11552">
        <v>0.34956480922887501</v>
      </c>
      <c r="H11552">
        <v>1</v>
      </c>
      <c r="I11552">
        <v>0.235436557413255</v>
      </c>
      <c r="J11552" t="s">
        <v>2</v>
      </c>
      <c r="K11552">
        <v>710</v>
      </c>
      <c r="L11552">
        <f t="shared" si="182"/>
        <v>559.52</v>
      </c>
    </row>
    <row r="11553" spans="1:12" x14ac:dyDescent="0.2">
      <c r="A11553" t="s">
        <v>5855</v>
      </c>
      <c r="B11553" t="s">
        <v>5856</v>
      </c>
      <c r="C11553">
        <v>4.1147915476870303</v>
      </c>
      <c r="D11553">
        <v>52.121644774414598</v>
      </c>
      <c r="E11553" t="s">
        <v>1</v>
      </c>
      <c r="F11553">
        <v>0.69278011729831102</v>
      </c>
      <c r="G11553">
        <v>0.35353066745609502</v>
      </c>
      <c r="H11553">
        <v>1</v>
      </c>
      <c r="I11553">
        <v>3.0362645271205701E-2</v>
      </c>
      <c r="J11553" t="s">
        <v>2</v>
      </c>
      <c r="K11553">
        <v>683</v>
      </c>
      <c r="L11553">
        <f t="shared" si="182"/>
        <v>555.26666666666665</v>
      </c>
    </row>
    <row r="11554" spans="1:12" x14ac:dyDescent="0.2">
      <c r="A11554" t="s">
        <v>5856</v>
      </c>
      <c r="B11554" t="s">
        <v>5856</v>
      </c>
      <c r="C11554">
        <v>7.2247838616714697</v>
      </c>
      <c r="D11554">
        <v>77.737752161383199</v>
      </c>
      <c r="E11554" t="s">
        <v>1</v>
      </c>
      <c r="F11554">
        <v>0.94940956732620196</v>
      </c>
      <c r="G11554">
        <v>0.35251030520315801</v>
      </c>
      <c r="H11554">
        <v>1</v>
      </c>
      <c r="I11554">
        <v>1.8660277600725601E-2</v>
      </c>
      <c r="J11554" t="s">
        <v>2</v>
      </c>
      <c r="K11554">
        <v>121</v>
      </c>
      <c r="L11554">
        <f t="shared" si="182"/>
        <v>555.44666666666672</v>
      </c>
    </row>
    <row r="11555" spans="1:12" x14ac:dyDescent="0.2">
      <c r="A11555" t="s">
        <v>5856</v>
      </c>
      <c r="B11555" t="s">
        <v>5856</v>
      </c>
      <c r="C11555">
        <v>8.0979020979020895</v>
      </c>
      <c r="D11555">
        <v>95.757575757575694</v>
      </c>
      <c r="E11555" t="s">
        <v>1</v>
      </c>
      <c r="F11555">
        <v>0.57136822366805495</v>
      </c>
      <c r="G11555">
        <v>0.35228491068718099</v>
      </c>
      <c r="H11555">
        <v>1</v>
      </c>
      <c r="I11555">
        <v>1.9966191407397901E-2</v>
      </c>
      <c r="J11555" t="s">
        <v>2</v>
      </c>
      <c r="K11555">
        <v>154</v>
      </c>
      <c r="L11555">
        <f t="shared" si="182"/>
        <v>557.32666666666671</v>
      </c>
    </row>
    <row r="11556" spans="1:12" x14ac:dyDescent="0.2">
      <c r="A11556" t="s">
        <v>5856</v>
      </c>
      <c r="B11556" t="s">
        <v>5857</v>
      </c>
      <c r="C11556">
        <v>8.8046357615894006</v>
      </c>
      <c r="D11556">
        <v>99.410596026489998</v>
      </c>
      <c r="E11556" t="s">
        <v>1</v>
      </c>
      <c r="F11556">
        <v>0.58106572035050497</v>
      </c>
      <c r="G11556">
        <v>0.35117280601140799</v>
      </c>
      <c r="H11556">
        <v>1</v>
      </c>
      <c r="I11556">
        <v>-1.99615868618194E-2</v>
      </c>
      <c r="J11556" t="s">
        <v>2</v>
      </c>
      <c r="K11556">
        <v>224</v>
      </c>
      <c r="L11556">
        <f t="shared" si="182"/>
        <v>560.98666666666668</v>
      </c>
    </row>
    <row r="11557" spans="1:12" x14ac:dyDescent="0.2">
      <c r="A11557" t="s">
        <v>5857</v>
      </c>
      <c r="B11557" t="s">
        <v>5857</v>
      </c>
      <c r="C11557">
        <v>3.55645756457564</v>
      </c>
      <c r="D11557">
        <v>53.302583025830202</v>
      </c>
      <c r="E11557" t="s">
        <v>1</v>
      </c>
      <c r="F11557">
        <v>0.92152540547856399</v>
      </c>
      <c r="G11557">
        <v>0.351385297176315</v>
      </c>
      <c r="H11557">
        <v>1</v>
      </c>
      <c r="I11557">
        <v>-4.4104191524632297E-2</v>
      </c>
      <c r="J11557" t="s">
        <v>2</v>
      </c>
      <c r="K11557">
        <v>525</v>
      </c>
      <c r="L11557">
        <f t="shared" si="182"/>
        <v>561.05999999999995</v>
      </c>
    </row>
    <row r="11558" spans="1:12" x14ac:dyDescent="0.2">
      <c r="A11558" t="s">
        <v>5857</v>
      </c>
      <c r="B11558" t="s">
        <v>5858</v>
      </c>
      <c r="C11558">
        <v>4.96104268118017</v>
      </c>
      <c r="D11558">
        <v>59.7046691492409</v>
      </c>
      <c r="E11558" t="s">
        <v>1</v>
      </c>
      <c r="F11558">
        <v>0.870513857621808</v>
      </c>
      <c r="G11558">
        <v>0.35261525247762698</v>
      </c>
      <c r="H11558">
        <v>1</v>
      </c>
      <c r="I11558">
        <v>-8.0982750717067495E-2</v>
      </c>
      <c r="J11558" t="s">
        <v>2</v>
      </c>
      <c r="K11558">
        <v>1379</v>
      </c>
      <c r="L11558">
        <f t="shared" si="182"/>
        <v>558.40666666666664</v>
      </c>
    </row>
    <row r="11559" spans="1:12" x14ac:dyDescent="0.2">
      <c r="A11559" t="s">
        <v>5858</v>
      </c>
      <c r="B11559" t="s">
        <v>5858</v>
      </c>
      <c r="C11559">
        <v>5.8113522537562599</v>
      </c>
      <c r="D11559">
        <v>69.694490818030005</v>
      </c>
      <c r="E11559" t="s">
        <v>1</v>
      </c>
      <c r="F11559">
        <v>0.95359197286543096</v>
      </c>
      <c r="G11559">
        <v>0.355425270453674</v>
      </c>
      <c r="H11559">
        <v>1</v>
      </c>
      <c r="I11559">
        <v>3.9809356544944101E-2</v>
      </c>
      <c r="J11559" t="s">
        <v>2</v>
      </c>
      <c r="K11559">
        <v>222</v>
      </c>
      <c r="L11559">
        <f t="shared" si="182"/>
        <v>549.36</v>
      </c>
    </row>
    <row r="11560" spans="1:12" x14ac:dyDescent="0.2">
      <c r="A11560" t="s">
        <v>5858</v>
      </c>
      <c r="B11560" t="s">
        <v>5858</v>
      </c>
      <c r="C11560">
        <v>5.9069767441860401</v>
      </c>
      <c r="D11560">
        <v>72.939534883720896</v>
      </c>
      <c r="E11560" t="s">
        <v>1</v>
      </c>
      <c r="F11560">
        <v>0.83592867384511604</v>
      </c>
      <c r="G11560">
        <v>0.35256779651315001</v>
      </c>
      <c r="H11560">
        <v>0.99919464739779995</v>
      </c>
      <c r="I11560">
        <v>1.7992491931835899E-2</v>
      </c>
      <c r="J11560" t="s">
        <v>2</v>
      </c>
      <c r="K11560">
        <v>240</v>
      </c>
      <c r="L11560">
        <f t="shared" si="182"/>
        <v>550.10666666666668</v>
      </c>
    </row>
    <row r="11561" spans="1:12" x14ac:dyDescent="0.2">
      <c r="A11561" t="s">
        <v>5858</v>
      </c>
      <c r="B11561" t="s">
        <v>5859</v>
      </c>
      <c r="C11561">
        <v>4.4882260596546297</v>
      </c>
      <c r="D11561">
        <v>59.558869701726799</v>
      </c>
      <c r="E11561" t="s">
        <v>1</v>
      </c>
      <c r="F11561">
        <v>0.915453657893043</v>
      </c>
      <c r="G11561">
        <v>0.31654937668049599</v>
      </c>
      <c r="H11561">
        <v>1</v>
      </c>
      <c r="I11561">
        <v>1.0107178125622399E-2</v>
      </c>
      <c r="J11561" t="s">
        <v>2</v>
      </c>
      <c r="K11561">
        <v>747</v>
      </c>
      <c r="L11561">
        <f t="shared" si="182"/>
        <v>549.22</v>
      </c>
    </row>
    <row r="11562" spans="1:12" x14ac:dyDescent="0.2">
      <c r="A11562" t="s">
        <v>5859</v>
      </c>
      <c r="B11562" t="s">
        <v>5860</v>
      </c>
      <c r="C11562">
        <v>3.1954631379962102</v>
      </c>
      <c r="D11562">
        <v>48.343289224952699</v>
      </c>
      <c r="E11562" t="s">
        <v>1</v>
      </c>
      <c r="F11562">
        <v>0.92545160777320301</v>
      </c>
      <c r="G11562">
        <v>0.35343873679426202</v>
      </c>
      <c r="H11562">
        <v>1</v>
      </c>
      <c r="I11562">
        <v>-5.8814757015680598E-2</v>
      </c>
      <c r="J11562" t="s">
        <v>2</v>
      </c>
      <c r="K11562">
        <v>1041</v>
      </c>
      <c r="L11562">
        <f t="shared" si="182"/>
        <v>544.82666666666671</v>
      </c>
    </row>
    <row r="11563" spans="1:12" x14ac:dyDescent="0.2">
      <c r="A11563" t="s">
        <v>5860</v>
      </c>
      <c r="B11563" t="s">
        <v>5861</v>
      </c>
      <c r="C11563">
        <v>7.4687116564417098</v>
      </c>
      <c r="D11563">
        <v>86.052760736196305</v>
      </c>
      <c r="E11563" t="s">
        <v>1</v>
      </c>
      <c r="F11563">
        <v>0.62641840377090596</v>
      </c>
      <c r="G11563">
        <v>0.37033438661516999</v>
      </c>
      <c r="H11563">
        <v>1</v>
      </c>
      <c r="I11563">
        <v>9.6018684508913706E-3</v>
      </c>
      <c r="J11563" t="s">
        <v>2</v>
      </c>
      <c r="K11563">
        <v>309</v>
      </c>
      <c r="L11563">
        <f t="shared" si="182"/>
        <v>541.74666666666667</v>
      </c>
    </row>
    <row r="11564" spans="1:12" x14ac:dyDescent="0.2">
      <c r="A11564" t="s">
        <v>5861</v>
      </c>
      <c r="B11564" t="s">
        <v>5861</v>
      </c>
      <c r="C11564">
        <v>2.6740740740740701</v>
      </c>
      <c r="D11564">
        <v>43.112592592592499</v>
      </c>
      <c r="E11564" t="s">
        <v>1</v>
      </c>
      <c r="F11564">
        <v>0.448150644428078</v>
      </c>
      <c r="G11564">
        <v>0.35321563036919601</v>
      </c>
      <c r="H11564">
        <v>1</v>
      </c>
      <c r="I11564">
        <v>7.3371454376425799E-3</v>
      </c>
      <c r="J11564" t="s">
        <v>2</v>
      </c>
      <c r="K11564">
        <v>253</v>
      </c>
      <c r="L11564">
        <f t="shared" si="182"/>
        <v>545.16666666666663</v>
      </c>
    </row>
    <row r="11565" spans="1:12" x14ac:dyDescent="0.2">
      <c r="A11565" t="s">
        <v>5861</v>
      </c>
      <c r="B11565" t="s">
        <v>5862</v>
      </c>
      <c r="C11565">
        <v>5.1246545052515202</v>
      </c>
      <c r="D11565">
        <v>60.0942509673852</v>
      </c>
      <c r="E11565" t="s">
        <v>1</v>
      </c>
      <c r="F11565">
        <v>0.84223259823500696</v>
      </c>
      <c r="G11565">
        <v>0.36373455847618602</v>
      </c>
      <c r="H11565">
        <v>1</v>
      </c>
      <c r="I11565">
        <v>1.11788956223399E-2</v>
      </c>
      <c r="J11565" t="s">
        <v>2</v>
      </c>
      <c r="K11565">
        <v>1430</v>
      </c>
      <c r="L11565">
        <f t="shared" si="182"/>
        <v>552.87333333333333</v>
      </c>
    </row>
    <row r="11566" spans="1:12" x14ac:dyDescent="0.2">
      <c r="A11566" t="s">
        <v>5862</v>
      </c>
      <c r="B11566" t="s">
        <v>5863</v>
      </c>
      <c r="C11566">
        <v>2.4327970939283801</v>
      </c>
      <c r="D11566">
        <v>41.331603528801203</v>
      </c>
      <c r="E11566" t="s">
        <v>1</v>
      </c>
      <c r="F11566">
        <v>0.88729877583482897</v>
      </c>
      <c r="G11566">
        <v>0.35237176268449699</v>
      </c>
      <c r="H11566">
        <v>1</v>
      </c>
      <c r="I11566">
        <v>3.1484356058346298E-2</v>
      </c>
      <c r="J11566" t="s">
        <v>2</v>
      </c>
      <c r="K11566">
        <v>753</v>
      </c>
      <c r="L11566">
        <f t="shared" si="182"/>
        <v>544.5</v>
      </c>
    </row>
    <row r="11567" spans="1:12" x14ac:dyDescent="0.2">
      <c r="A11567" t="s">
        <v>5863</v>
      </c>
      <c r="B11567" t="s">
        <v>5863</v>
      </c>
      <c r="C11567">
        <v>5.5432525951556997</v>
      </c>
      <c r="D11567">
        <v>69.785467128027605</v>
      </c>
      <c r="E11567" t="s">
        <v>1</v>
      </c>
      <c r="F11567">
        <v>0.81888461373781596</v>
      </c>
      <c r="G11567">
        <v>0.35313920929894599</v>
      </c>
      <c r="H11567">
        <v>1</v>
      </c>
      <c r="I11567">
        <v>9.4112092869667194E-2</v>
      </c>
      <c r="J11567" t="s">
        <v>2</v>
      </c>
      <c r="K11567">
        <v>98</v>
      </c>
      <c r="L11567">
        <f t="shared" si="182"/>
        <v>547.60666666666668</v>
      </c>
    </row>
    <row r="11568" spans="1:12" x14ac:dyDescent="0.2">
      <c r="A11568" t="s">
        <v>5863</v>
      </c>
      <c r="B11568" t="s">
        <v>5863</v>
      </c>
      <c r="C11568">
        <v>4.5247836349331196</v>
      </c>
      <c r="D11568">
        <v>60.079464988198197</v>
      </c>
      <c r="E11568" t="s">
        <v>1</v>
      </c>
      <c r="F11568">
        <v>0.88533759128151901</v>
      </c>
      <c r="G11568">
        <v>0.35124980940960798</v>
      </c>
      <c r="H11568">
        <v>1</v>
      </c>
      <c r="I11568">
        <v>7.0569538444642005E-2</v>
      </c>
      <c r="J11568" t="s">
        <v>2</v>
      </c>
      <c r="K11568">
        <v>491</v>
      </c>
      <c r="L11568">
        <f t="shared" si="182"/>
        <v>559.06666666666672</v>
      </c>
    </row>
    <row r="11569" spans="1:12" x14ac:dyDescent="0.2">
      <c r="A11569" t="s">
        <v>5863</v>
      </c>
      <c r="B11569" t="s">
        <v>5864</v>
      </c>
      <c r="C11569">
        <v>4.7859618717504304</v>
      </c>
      <c r="D11569">
        <v>58.465337954939301</v>
      </c>
      <c r="E11569" t="s">
        <v>1</v>
      </c>
      <c r="F11569">
        <v>0.54488832429942602</v>
      </c>
      <c r="G11569">
        <v>0.35253893918050799</v>
      </c>
      <c r="H11569">
        <v>1</v>
      </c>
      <c r="I11569">
        <v>3.5000265364222197E-2</v>
      </c>
      <c r="J11569" t="s">
        <v>2</v>
      </c>
      <c r="K11569">
        <v>444</v>
      </c>
      <c r="L11569">
        <f t="shared" si="182"/>
        <v>558.67999999999995</v>
      </c>
    </row>
    <row r="11570" spans="1:12" x14ac:dyDescent="0.2">
      <c r="A11570" t="s">
        <v>5864</v>
      </c>
      <c r="B11570" t="s">
        <v>5864</v>
      </c>
      <c r="C11570">
        <v>6.2770034843205504</v>
      </c>
      <c r="D11570">
        <v>68.463414634146304</v>
      </c>
      <c r="E11570" t="s">
        <v>1</v>
      </c>
      <c r="F11570">
        <v>0.81161937982443999</v>
      </c>
      <c r="G11570">
        <v>0.35291877740647598</v>
      </c>
      <c r="H11570">
        <v>1</v>
      </c>
      <c r="I11570" s="1">
        <v>-2.92914466885619E-4</v>
      </c>
      <c r="J11570" t="s">
        <v>2</v>
      </c>
      <c r="K11570">
        <v>443</v>
      </c>
      <c r="L11570">
        <f t="shared" si="182"/>
        <v>556.38666666666666</v>
      </c>
    </row>
    <row r="11571" spans="1:12" x14ac:dyDescent="0.2">
      <c r="A11571" t="s">
        <v>5864</v>
      </c>
      <c r="B11571" t="s">
        <v>5865</v>
      </c>
      <c r="C11571">
        <v>2.5937873357228098</v>
      </c>
      <c r="D11571">
        <v>41.755077658303399</v>
      </c>
      <c r="E11571" t="s">
        <v>1</v>
      </c>
      <c r="F11571">
        <v>0.85110434995820805</v>
      </c>
      <c r="G11571">
        <v>0.35312610730170602</v>
      </c>
      <c r="H11571">
        <v>1</v>
      </c>
      <c r="I11571">
        <v>-1.78460467158532E-2</v>
      </c>
      <c r="J11571" t="s">
        <v>2</v>
      </c>
      <c r="K11571">
        <v>652</v>
      </c>
      <c r="L11571">
        <f t="shared" si="182"/>
        <v>563.64666666666665</v>
      </c>
    </row>
    <row r="11572" spans="1:12" x14ac:dyDescent="0.2">
      <c r="A11572" t="s">
        <v>5865</v>
      </c>
      <c r="B11572" t="s">
        <v>5865</v>
      </c>
      <c r="C11572">
        <v>4.0359168241965904</v>
      </c>
      <c r="D11572">
        <v>51.136105860113403</v>
      </c>
      <c r="E11572" t="s">
        <v>1</v>
      </c>
      <c r="F11572">
        <v>0.45827484474421698</v>
      </c>
      <c r="G11572">
        <v>0.35302380697476698</v>
      </c>
      <c r="H11572">
        <v>1</v>
      </c>
      <c r="I11572">
        <v>3.9504554009006702E-2</v>
      </c>
      <c r="J11572" t="s">
        <v>2</v>
      </c>
      <c r="K11572">
        <v>194</v>
      </c>
      <c r="L11572">
        <f t="shared" si="182"/>
        <v>560.57333333333338</v>
      </c>
    </row>
    <row r="11573" spans="1:12" x14ac:dyDescent="0.2">
      <c r="A11573" t="s">
        <v>5865</v>
      </c>
      <c r="B11573" t="s">
        <v>5866</v>
      </c>
      <c r="C11573">
        <v>6.2382671480144403</v>
      </c>
      <c r="D11573">
        <v>70.698756518251102</v>
      </c>
      <c r="E11573" t="s">
        <v>1</v>
      </c>
      <c r="F11573">
        <v>0.65175632964389096</v>
      </c>
      <c r="G11573">
        <v>0.35315681694752699</v>
      </c>
      <c r="H11573">
        <v>1</v>
      </c>
      <c r="I11573">
        <v>3.4034179738586599E-2</v>
      </c>
      <c r="J11573" t="s">
        <v>2</v>
      </c>
      <c r="K11573">
        <v>980</v>
      </c>
      <c r="L11573">
        <f t="shared" si="182"/>
        <v>561.36</v>
      </c>
    </row>
    <row r="11574" spans="1:12" x14ac:dyDescent="0.2">
      <c r="A11574" t="s">
        <v>5866</v>
      </c>
      <c r="B11574" t="s">
        <v>5866</v>
      </c>
      <c r="C11574">
        <v>4.1525974025974</v>
      </c>
      <c r="D11574">
        <v>53.675974025974</v>
      </c>
      <c r="E11574" t="s">
        <v>1</v>
      </c>
      <c r="F11574">
        <v>0.95334780274956199</v>
      </c>
      <c r="G11574">
        <v>0.352963660630283</v>
      </c>
      <c r="H11574">
        <v>1</v>
      </c>
      <c r="I11574">
        <v>-0.32594414655280701</v>
      </c>
      <c r="J11574" t="s">
        <v>2</v>
      </c>
      <c r="K11574">
        <v>599</v>
      </c>
      <c r="L11574">
        <f t="shared" si="182"/>
        <v>558.52</v>
      </c>
    </row>
    <row r="11575" spans="1:12" x14ac:dyDescent="0.2">
      <c r="A11575" t="s">
        <v>5866</v>
      </c>
      <c r="B11575" t="s">
        <v>5866</v>
      </c>
      <c r="C11575">
        <v>5.7106382978723396</v>
      </c>
      <c r="D11575">
        <v>69.170212765957402</v>
      </c>
      <c r="E11575" t="s">
        <v>1</v>
      </c>
      <c r="F11575">
        <v>0.19540245342068199</v>
      </c>
      <c r="G11575">
        <v>0.35028687014934001</v>
      </c>
      <c r="H11575">
        <v>1</v>
      </c>
      <c r="I11575">
        <v>3.23925564426897E-2</v>
      </c>
      <c r="J11575" t="s">
        <v>2</v>
      </c>
      <c r="K11575">
        <v>170</v>
      </c>
      <c r="L11575">
        <f t="shared" si="182"/>
        <v>556</v>
      </c>
    </row>
    <row r="11576" spans="1:12" x14ac:dyDescent="0.2">
      <c r="A11576" t="s">
        <v>5866</v>
      </c>
      <c r="B11576" t="s">
        <v>5867</v>
      </c>
      <c r="C11576">
        <v>3.5013192612137201</v>
      </c>
      <c r="D11576">
        <v>49.926121372031602</v>
      </c>
      <c r="E11576" t="s">
        <v>1</v>
      </c>
      <c r="F11576">
        <v>0.73558362120023202</v>
      </c>
      <c r="G11576">
        <v>0.34949226586281801</v>
      </c>
      <c r="H11576">
        <v>1</v>
      </c>
      <c r="I11576">
        <v>3.4187297542156402E-2</v>
      </c>
      <c r="J11576" t="s">
        <v>2</v>
      </c>
      <c r="K11576">
        <v>286</v>
      </c>
      <c r="L11576">
        <f t="shared" si="182"/>
        <v>556.19333333333338</v>
      </c>
    </row>
    <row r="11577" spans="1:12" x14ac:dyDescent="0.2">
      <c r="A11577" t="s">
        <v>5867</v>
      </c>
      <c r="B11577" t="s">
        <v>5868</v>
      </c>
      <c r="C11577">
        <v>4.7446129289704704</v>
      </c>
      <c r="D11577">
        <v>57.801276935355098</v>
      </c>
      <c r="E11577" t="s">
        <v>1</v>
      </c>
      <c r="F11577">
        <v>0.52529180661829</v>
      </c>
      <c r="G11577">
        <v>0.35498401472879398</v>
      </c>
      <c r="H11577">
        <v>1</v>
      </c>
      <c r="I11577">
        <v>-8.0234767429793498E-3</v>
      </c>
      <c r="J11577" t="s">
        <v>2</v>
      </c>
      <c r="K11577">
        <v>985</v>
      </c>
      <c r="L11577">
        <f t="shared" si="182"/>
        <v>560.54666666666662</v>
      </c>
    </row>
    <row r="11578" spans="1:12" x14ac:dyDescent="0.2">
      <c r="A11578" t="s">
        <v>5868</v>
      </c>
      <c r="B11578" t="s">
        <v>5868</v>
      </c>
      <c r="C11578">
        <v>4.9293544457977996</v>
      </c>
      <c r="D11578">
        <v>68.3520097442143</v>
      </c>
      <c r="E11578" t="s">
        <v>1</v>
      </c>
      <c r="F11578">
        <v>0.89498289025650601</v>
      </c>
      <c r="G11578">
        <v>0.35398380664781298</v>
      </c>
      <c r="H11578">
        <v>1</v>
      </c>
      <c r="I11578">
        <v>-4.4315927650649303E-2</v>
      </c>
      <c r="J11578" t="s">
        <v>2</v>
      </c>
      <c r="K11578">
        <v>313</v>
      </c>
      <c r="L11578">
        <f t="shared" si="182"/>
        <v>565.64</v>
      </c>
    </row>
    <row r="11579" spans="1:12" x14ac:dyDescent="0.2">
      <c r="A11579" t="s">
        <v>5868</v>
      </c>
      <c r="B11579" t="s">
        <v>5869</v>
      </c>
      <c r="C11579">
        <v>8.0819434372733792</v>
      </c>
      <c r="D11579">
        <v>84.678027556200107</v>
      </c>
      <c r="E11579" t="s">
        <v>1</v>
      </c>
      <c r="F11579">
        <v>0.5421726738596</v>
      </c>
      <c r="G11579">
        <v>0.35269866980029102</v>
      </c>
      <c r="H11579">
        <v>1</v>
      </c>
      <c r="I11579">
        <v>3.2935782492521298E-2</v>
      </c>
      <c r="J11579" t="s">
        <v>2</v>
      </c>
      <c r="K11579">
        <v>535</v>
      </c>
      <c r="L11579">
        <f t="shared" si="182"/>
        <v>565.29333333333329</v>
      </c>
    </row>
    <row r="11580" spans="1:12" x14ac:dyDescent="0.2">
      <c r="A11580" t="s">
        <v>5869</v>
      </c>
      <c r="B11580" t="s">
        <v>5869</v>
      </c>
      <c r="C11580">
        <v>7</v>
      </c>
      <c r="D11580">
        <v>79.7845303867403</v>
      </c>
      <c r="E11580" t="s">
        <v>1</v>
      </c>
      <c r="F11580">
        <v>0.510202206038604</v>
      </c>
      <c r="G11580">
        <v>0.35369489175655699</v>
      </c>
      <c r="H11580">
        <v>1</v>
      </c>
      <c r="I11580">
        <v>2.20087534766179E-2</v>
      </c>
      <c r="J11580" t="s">
        <v>2</v>
      </c>
      <c r="K11580">
        <v>127</v>
      </c>
      <c r="L11580">
        <f t="shared" si="182"/>
        <v>570.02</v>
      </c>
    </row>
    <row r="11581" spans="1:12" x14ac:dyDescent="0.2">
      <c r="A11581" t="s">
        <v>5869</v>
      </c>
      <c r="B11581" t="s">
        <v>5870</v>
      </c>
      <c r="C11581">
        <v>4.2421805183199197</v>
      </c>
      <c r="D11581">
        <v>57.3833780160857</v>
      </c>
      <c r="E11581" t="s">
        <v>1</v>
      </c>
      <c r="F11581">
        <v>0.87274261757559002</v>
      </c>
      <c r="G11581">
        <v>0.34507945726071199</v>
      </c>
      <c r="H11581">
        <v>1</v>
      </c>
      <c r="I11581">
        <v>-4.18770068092785E-2</v>
      </c>
      <c r="J11581" t="s">
        <v>2</v>
      </c>
      <c r="K11581">
        <v>879</v>
      </c>
      <c r="L11581">
        <f t="shared" si="182"/>
        <v>574.4666666666667</v>
      </c>
    </row>
    <row r="11582" spans="1:12" x14ac:dyDescent="0.2">
      <c r="A11582" t="s">
        <v>5870</v>
      </c>
      <c r="B11582" t="s">
        <v>5870</v>
      </c>
      <c r="C11582">
        <v>7.4499314128943697</v>
      </c>
      <c r="D11582">
        <v>88.500685871056206</v>
      </c>
      <c r="E11582" t="s">
        <v>1</v>
      </c>
      <c r="F11582">
        <v>0.92647530323614402</v>
      </c>
      <c r="G11582">
        <v>0.35458163443468699</v>
      </c>
      <c r="H11582">
        <v>1</v>
      </c>
      <c r="I11582">
        <v>0.34736931678591798</v>
      </c>
      <c r="J11582" t="s">
        <v>2</v>
      </c>
      <c r="K11582">
        <v>274</v>
      </c>
      <c r="L11582">
        <f t="shared" si="182"/>
        <v>577.08000000000004</v>
      </c>
    </row>
    <row r="11583" spans="1:12" x14ac:dyDescent="0.2">
      <c r="A11583" t="s">
        <v>5870</v>
      </c>
      <c r="B11583" t="s">
        <v>5871</v>
      </c>
      <c r="C11583">
        <v>4.3300747556066703</v>
      </c>
      <c r="D11583">
        <v>55.086831512363403</v>
      </c>
      <c r="E11583" t="s">
        <v>1</v>
      </c>
      <c r="F11583">
        <v>0.55488690698189902</v>
      </c>
      <c r="G11583">
        <v>0.35053297521153298</v>
      </c>
      <c r="H11583">
        <v>1</v>
      </c>
      <c r="I11583">
        <v>-0.15134378461793599</v>
      </c>
      <c r="J11583" t="s">
        <v>2</v>
      </c>
      <c r="K11583">
        <v>678</v>
      </c>
      <c r="L11583">
        <f t="shared" si="182"/>
        <v>579.62</v>
      </c>
    </row>
    <row r="11584" spans="1:12" x14ac:dyDescent="0.2">
      <c r="A11584" t="s">
        <v>5871</v>
      </c>
      <c r="B11584" t="s">
        <v>5872</v>
      </c>
      <c r="C11584">
        <v>6.2358078602619997</v>
      </c>
      <c r="D11584">
        <v>72.687772925764193</v>
      </c>
      <c r="E11584" t="s">
        <v>1</v>
      </c>
      <c r="F11584">
        <v>0.54205662480716899</v>
      </c>
      <c r="G11584">
        <v>0.34925059694702199</v>
      </c>
      <c r="H11584">
        <v>1</v>
      </c>
      <c r="I11584">
        <v>6.4957853831310204E-3</v>
      </c>
      <c r="J11584" t="s">
        <v>2</v>
      </c>
      <c r="K11584">
        <v>349</v>
      </c>
      <c r="L11584">
        <f t="shared" si="182"/>
        <v>582.39333333333332</v>
      </c>
    </row>
    <row r="11585" spans="1:12" x14ac:dyDescent="0.2">
      <c r="A11585" t="s">
        <v>5872</v>
      </c>
      <c r="B11585" t="s">
        <v>5872</v>
      </c>
      <c r="C11585">
        <v>5.4164759725400398</v>
      </c>
      <c r="D11585">
        <v>70.881006864988507</v>
      </c>
      <c r="E11585" t="s">
        <v>1</v>
      </c>
      <c r="F11585">
        <v>0.49330009708030798</v>
      </c>
      <c r="G11585">
        <v>0.35294287270496899</v>
      </c>
      <c r="H11585">
        <v>1</v>
      </c>
      <c r="I11585">
        <v>-8.6439614810670893E-3</v>
      </c>
      <c r="J11585" t="s">
        <v>2</v>
      </c>
      <c r="K11585">
        <v>157</v>
      </c>
      <c r="L11585">
        <f t="shared" si="182"/>
        <v>581.64666666666665</v>
      </c>
    </row>
    <row r="11586" spans="1:12" x14ac:dyDescent="0.2">
      <c r="A11586" t="s">
        <v>5872</v>
      </c>
      <c r="B11586" t="s">
        <v>5872</v>
      </c>
      <c r="C11586">
        <v>3.2663934426229502</v>
      </c>
      <c r="D11586">
        <v>48.960382513661202</v>
      </c>
      <c r="E11586" t="s">
        <v>1</v>
      </c>
      <c r="F11586">
        <v>0.68829435761289703</v>
      </c>
      <c r="G11586">
        <v>0.35172781106974699</v>
      </c>
      <c r="H11586">
        <v>1</v>
      </c>
      <c r="I11586">
        <v>0.144402981248302</v>
      </c>
      <c r="J11586" t="s">
        <v>2</v>
      </c>
      <c r="K11586">
        <v>277</v>
      </c>
      <c r="L11586">
        <f t="shared" ref="L11586:L11649" si="183" xml:space="preserve"> AVERAGE(K11586:K11735)</f>
        <v>583.89333333333332</v>
      </c>
    </row>
    <row r="11587" spans="1:12" x14ac:dyDescent="0.2">
      <c r="A11587" t="s">
        <v>5872</v>
      </c>
      <c r="B11587" t="s">
        <v>5873</v>
      </c>
      <c r="C11587">
        <v>4.1864754098360599</v>
      </c>
      <c r="D11587">
        <v>58.985655737704903</v>
      </c>
      <c r="E11587" t="s">
        <v>1</v>
      </c>
      <c r="F11587">
        <v>0.94707333447224296</v>
      </c>
      <c r="G11587">
        <v>0.35250376131581201</v>
      </c>
      <c r="H11587">
        <v>1</v>
      </c>
      <c r="I11587">
        <v>7.0353568492531895E-2</v>
      </c>
      <c r="J11587" t="s">
        <v>2</v>
      </c>
      <c r="K11587">
        <v>764</v>
      </c>
      <c r="L11587">
        <f t="shared" si="183"/>
        <v>582.51333333333332</v>
      </c>
    </row>
    <row r="11588" spans="1:12" x14ac:dyDescent="0.2">
      <c r="A11588" t="s">
        <v>5873</v>
      </c>
      <c r="B11588" t="s">
        <v>5874</v>
      </c>
      <c r="C11588">
        <v>5.6080944350758797</v>
      </c>
      <c r="D11588">
        <v>66.8748735244519</v>
      </c>
      <c r="E11588" t="s">
        <v>1</v>
      </c>
      <c r="F11588">
        <v>0.49394753575251299</v>
      </c>
      <c r="G11588">
        <v>0.352216884145856</v>
      </c>
      <c r="H11588">
        <v>1</v>
      </c>
      <c r="I11588">
        <v>2.3183064867197001E-2</v>
      </c>
      <c r="J11588" t="s">
        <v>2</v>
      </c>
      <c r="K11588">
        <v>1168</v>
      </c>
      <c r="L11588">
        <f t="shared" si="183"/>
        <v>579.48</v>
      </c>
    </row>
    <row r="11589" spans="1:12" x14ac:dyDescent="0.2">
      <c r="A11589" t="s">
        <v>5874</v>
      </c>
      <c r="B11589" t="s">
        <v>5875</v>
      </c>
      <c r="C11589">
        <v>4.5770186335403702</v>
      </c>
      <c r="D11589">
        <v>62.326086956521699</v>
      </c>
      <c r="E11589" t="s">
        <v>1</v>
      </c>
      <c r="F11589">
        <v>0.89276025843553697</v>
      </c>
      <c r="G11589">
        <v>0.35018086712053798</v>
      </c>
      <c r="H11589">
        <v>1</v>
      </c>
      <c r="I11589">
        <v>-8.9535032870517901E-3</v>
      </c>
      <c r="J11589" t="s">
        <v>2</v>
      </c>
      <c r="K11589">
        <v>627</v>
      </c>
      <c r="L11589">
        <f t="shared" si="183"/>
        <v>577.12</v>
      </c>
    </row>
    <row r="11590" spans="1:12" x14ac:dyDescent="0.2">
      <c r="A11590" t="s">
        <v>5875</v>
      </c>
      <c r="B11590" t="s">
        <v>5875</v>
      </c>
      <c r="C11590">
        <v>4.03283582089552</v>
      </c>
      <c r="D11590">
        <v>49.155223880596999</v>
      </c>
      <c r="E11590" t="s">
        <v>1</v>
      </c>
      <c r="F11590">
        <v>0.21097249880903801</v>
      </c>
      <c r="G11590">
        <v>0.35315467221045899</v>
      </c>
      <c r="H11590">
        <v>1</v>
      </c>
      <c r="I11590">
        <v>1.6351492552303001E-2</v>
      </c>
      <c r="J11590" t="s">
        <v>2</v>
      </c>
      <c r="K11590">
        <v>117</v>
      </c>
      <c r="L11590">
        <f t="shared" si="183"/>
        <v>575.60666666666668</v>
      </c>
    </row>
    <row r="11591" spans="1:12" x14ac:dyDescent="0.2">
      <c r="A11591" t="s">
        <v>5875</v>
      </c>
      <c r="B11591" t="s">
        <v>5876</v>
      </c>
      <c r="C11591">
        <v>6.4681802545579599</v>
      </c>
      <c r="D11591">
        <v>79.859305125558905</v>
      </c>
      <c r="E11591" t="s">
        <v>1</v>
      </c>
      <c r="F11591">
        <v>0.92545160777320301</v>
      </c>
      <c r="G11591">
        <v>0.35305823140908399</v>
      </c>
      <c r="H11591">
        <v>1</v>
      </c>
      <c r="I11591">
        <v>1.16975119127866E-2</v>
      </c>
      <c r="J11591" t="s">
        <v>2</v>
      </c>
      <c r="K11591">
        <v>1145</v>
      </c>
      <c r="L11591">
        <f t="shared" si="183"/>
        <v>576.75333333333333</v>
      </c>
    </row>
    <row r="11592" spans="1:12" x14ac:dyDescent="0.2">
      <c r="A11592" t="s">
        <v>5876</v>
      </c>
      <c r="B11592" t="s">
        <v>5877</v>
      </c>
      <c r="C11592">
        <v>3.2081911262798601</v>
      </c>
      <c r="D11592">
        <v>50.204778156996497</v>
      </c>
      <c r="E11592" t="s">
        <v>1</v>
      </c>
      <c r="F11592">
        <v>0.92575072725142604</v>
      </c>
      <c r="G11592">
        <v>0.380435268739717</v>
      </c>
      <c r="H11592">
        <v>1</v>
      </c>
      <c r="I11592">
        <v>-4.5256033717965896E-3</v>
      </c>
      <c r="J11592" t="s">
        <v>2</v>
      </c>
      <c r="K11592">
        <v>217</v>
      </c>
      <c r="L11592">
        <f t="shared" si="183"/>
        <v>570.54</v>
      </c>
    </row>
    <row r="11593" spans="1:12" x14ac:dyDescent="0.2">
      <c r="A11593" t="s">
        <v>5877</v>
      </c>
      <c r="B11593" t="s">
        <v>5878</v>
      </c>
      <c r="C11593">
        <v>4.54696725711218</v>
      </c>
      <c r="D11593">
        <v>57.552871712292003</v>
      </c>
      <c r="E11593" t="s">
        <v>1</v>
      </c>
      <c r="F11593">
        <v>0.84851782555935795</v>
      </c>
      <c r="G11593">
        <v>0.35253446609323702</v>
      </c>
      <c r="H11593">
        <v>1</v>
      </c>
      <c r="I11593">
        <v>-7.9215071818673405E-2</v>
      </c>
      <c r="J11593" t="s">
        <v>2</v>
      </c>
      <c r="K11593">
        <v>728</v>
      </c>
      <c r="L11593">
        <f t="shared" si="183"/>
        <v>573.66666666666663</v>
      </c>
    </row>
    <row r="11594" spans="1:12" x14ac:dyDescent="0.2">
      <c r="A11594" t="s">
        <v>5878</v>
      </c>
      <c r="B11594" t="s">
        <v>5878</v>
      </c>
      <c r="C11594">
        <v>6.95365853658536</v>
      </c>
      <c r="D11594">
        <v>68.846341463414603</v>
      </c>
      <c r="E11594" t="s">
        <v>1</v>
      </c>
      <c r="F11594">
        <v>0.31220772125873397</v>
      </c>
      <c r="G11594">
        <v>0.35214953896934997</v>
      </c>
      <c r="H11594">
        <v>1</v>
      </c>
      <c r="I11594">
        <v>2.2184095327047699E-2</v>
      </c>
      <c r="J11594" t="s">
        <v>2</v>
      </c>
      <c r="K11594">
        <v>147</v>
      </c>
      <c r="L11594">
        <f t="shared" si="183"/>
        <v>569.24</v>
      </c>
    </row>
    <row r="11595" spans="1:12" x14ac:dyDescent="0.2">
      <c r="A11595" t="s">
        <v>5878</v>
      </c>
      <c r="B11595" t="s">
        <v>5879</v>
      </c>
      <c r="C11595">
        <v>4.8780410742495999</v>
      </c>
      <c r="D11595">
        <v>60.172195892574997</v>
      </c>
      <c r="E11595" t="s">
        <v>1</v>
      </c>
      <c r="F11595">
        <v>0.62506120054648595</v>
      </c>
      <c r="G11595">
        <v>0.349132373850426</v>
      </c>
      <c r="H11595">
        <v>1</v>
      </c>
      <c r="I11595">
        <v>8.4437419141293497E-3</v>
      </c>
      <c r="J11595" t="s">
        <v>2</v>
      </c>
      <c r="K11595">
        <v>1249</v>
      </c>
      <c r="L11595">
        <f t="shared" si="183"/>
        <v>574.0333333333333</v>
      </c>
    </row>
    <row r="11596" spans="1:12" x14ac:dyDescent="0.2">
      <c r="A11596" t="s">
        <v>5879</v>
      </c>
      <c r="B11596" t="s">
        <v>5879</v>
      </c>
      <c r="C11596">
        <v>6.1568627450980298</v>
      </c>
      <c r="D11596">
        <v>70.230936819172101</v>
      </c>
      <c r="E11596" t="s">
        <v>1</v>
      </c>
      <c r="F11596">
        <v>0.93592832903721701</v>
      </c>
      <c r="G11596">
        <v>0.36480860969109602</v>
      </c>
      <c r="H11596">
        <v>1</v>
      </c>
      <c r="I11596">
        <v>2.5219192773951898E-3</v>
      </c>
      <c r="J11596" t="s">
        <v>2</v>
      </c>
      <c r="K11596">
        <v>350</v>
      </c>
      <c r="L11596">
        <f t="shared" si="183"/>
        <v>566.64666666666665</v>
      </c>
    </row>
    <row r="11597" spans="1:12" x14ac:dyDescent="0.2">
      <c r="A11597" t="s">
        <v>5879</v>
      </c>
      <c r="B11597" t="s">
        <v>5880</v>
      </c>
      <c r="C11597">
        <v>4.6283891547049398</v>
      </c>
      <c r="D11597">
        <v>58.867623604465699</v>
      </c>
      <c r="E11597" t="s">
        <v>1</v>
      </c>
      <c r="F11597">
        <v>0.95714155613316099</v>
      </c>
      <c r="G11597">
        <v>0.35223871012239799</v>
      </c>
      <c r="H11597">
        <v>1</v>
      </c>
      <c r="I11597">
        <v>-0.11364614234133701</v>
      </c>
      <c r="J11597" t="s">
        <v>2</v>
      </c>
      <c r="K11597">
        <v>233</v>
      </c>
      <c r="L11597">
        <f t="shared" si="183"/>
        <v>567.5866666666667</v>
      </c>
    </row>
    <row r="11598" spans="1:12" x14ac:dyDescent="0.2">
      <c r="A11598" t="s">
        <v>5880</v>
      </c>
      <c r="B11598" t="s">
        <v>5880</v>
      </c>
      <c r="C11598">
        <v>9.2805970149253696</v>
      </c>
      <c r="D11598">
        <v>100.283582089552</v>
      </c>
      <c r="E11598" t="s">
        <v>1</v>
      </c>
      <c r="F11598">
        <v>0.92121053997898705</v>
      </c>
      <c r="G11598">
        <v>0.35246901526721602</v>
      </c>
      <c r="H11598">
        <v>1</v>
      </c>
      <c r="I11598">
        <v>2.7411908020576099E-2</v>
      </c>
      <c r="J11598" t="s">
        <v>2</v>
      </c>
      <c r="K11598">
        <v>116</v>
      </c>
      <c r="L11598">
        <f t="shared" si="183"/>
        <v>577.11333333333334</v>
      </c>
    </row>
    <row r="11599" spans="1:12" x14ac:dyDescent="0.2">
      <c r="A11599" t="s">
        <v>5880</v>
      </c>
      <c r="B11599" t="s">
        <v>5880</v>
      </c>
      <c r="C11599">
        <v>3.14569536423841</v>
      </c>
      <c r="D11599">
        <v>45.8278145695364</v>
      </c>
      <c r="E11599" t="s">
        <v>1</v>
      </c>
      <c r="F11599">
        <v>0.90760385058895798</v>
      </c>
      <c r="G11599">
        <v>0.352736618898772</v>
      </c>
      <c r="H11599">
        <v>1</v>
      </c>
      <c r="I11599">
        <v>-2.4226931961633998E-2</v>
      </c>
      <c r="J11599" t="s">
        <v>2</v>
      </c>
      <c r="K11599">
        <v>345</v>
      </c>
      <c r="L11599">
        <f t="shared" si="183"/>
        <v>578.35333333333335</v>
      </c>
    </row>
    <row r="11600" spans="1:12" x14ac:dyDescent="0.2">
      <c r="A11600" t="s">
        <v>5880</v>
      </c>
      <c r="B11600" t="s">
        <v>5880</v>
      </c>
      <c r="C11600">
        <v>5.3300970873786397</v>
      </c>
      <c r="D11600">
        <v>88.825242718446603</v>
      </c>
      <c r="E11600" t="s">
        <v>1</v>
      </c>
      <c r="F11600">
        <v>0.93813994633353903</v>
      </c>
      <c r="G11600">
        <v>0.35235163083225801</v>
      </c>
      <c r="H11600">
        <v>1</v>
      </c>
      <c r="I11600">
        <v>7.1445674771708498E-3</v>
      </c>
      <c r="J11600" t="s">
        <v>2</v>
      </c>
      <c r="K11600">
        <v>24</v>
      </c>
      <c r="L11600">
        <f t="shared" si="183"/>
        <v>581.31333333333339</v>
      </c>
    </row>
    <row r="11601" spans="1:12" x14ac:dyDescent="0.2">
      <c r="A11601" t="s">
        <v>5880</v>
      </c>
      <c r="B11601" t="s">
        <v>5881</v>
      </c>
      <c r="C11601">
        <v>11.6484517304189</v>
      </c>
      <c r="D11601">
        <v>118.59927140255</v>
      </c>
      <c r="E11601" t="s">
        <v>1</v>
      </c>
      <c r="F11601">
        <v>0.54391024100803098</v>
      </c>
      <c r="G11601">
        <v>0.35322516491698303</v>
      </c>
      <c r="H11601">
        <v>1</v>
      </c>
      <c r="I11601">
        <v>8.60227169674215E-3</v>
      </c>
      <c r="J11601" t="s">
        <v>2</v>
      </c>
      <c r="K11601">
        <v>202</v>
      </c>
      <c r="L11601">
        <f t="shared" si="183"/>
        <v>583.48666666666668</v>
      </c>
    </row>
    <row r="11602" spans="1:12" x14ac:dyDescent="0.2">
      <c r="A11602" t="s">
        <v>5881</v>
      </c>
      <c r="B11602" t="s">
        <v>5882</v>
      </c>
      <c r="C11602">
        <v>4.33070446552275</v>
      </c>
      <c r="D11602">
        <v>57.395822231695597</v>
      </c>
      <c r="E11602" t="s">
        <v>1</v>
      </c>
      <c r="F11602">
        <v>0.95008488721904805</v>
      </c>
      <c r="G11602">
        <v>0.354278092867363</v>
      </c>
      <c r="H11602">
        <v>1</v>
      </c>
      <c r="I11602">
        <v>-0.145521218459362</v>
      </c>
      <c r="J11602" t="s">
        <v>2</v>
      </c>
      <c r="K11602">
        <v>3736</v>
      </c>
      <c r="L11602">
        <f t="shared" si="183"/>
        <v>585.62</v>
      </c>
    </row>
    <row r="11603" spans="1:12" x14ac:dyDescent="0.2">
      <c r="A11603" t="s">
        <v>5882</v>
      </c>
      <c r="B11603" t="s">
        <v>5883</v>
      </c>
      <c r="C11603">
        <v>4.10254433307633</v>
      </c>
      <c r="D11603">
        <v>56.659727576458401</v>
      </c>
      <c r="E11603" t="s">
        <v>1</v>
      </c>
      <c r="F11603">
        <v>0.86865569183894398</v>
      </c>
      <c r="G11603">
        <v>0.35248251139856601</v>
      </c>
      <c r="H11603">
        <v>1</v>
      </c>
      <c r="I11603">
        <v>1.1194578612475701E-2</v>
      </c>
      <c r="J11603" t="s">
        <v>2</v>
      </c>
      <c r="K11603">
        <v>1539</v>
      </c>
      <c r="L11603">
        <f t="shared" si="183"/>
        <v>565.82000000000005</v>
      </c>
    </row>
    <row r="11604" spans="1:12" x14ac:dyDescent="0.2">
      <c r="A11604" t="s">
        <v>5884</v>
      </c>
      <c r="B11604" t="s">
        <v>5884</v>
      </c>
      <c r="C11604">
        <v>9.3726708074534102</v>
      </c>
      <c r="D11604">
        <v>90.573498964803306</v>
      </c>
      <c r="E11604" t="s">
        <v>1</v>
      </c>
      <c r="F11604">
        <v>0.50656749646333799</v>
      </c>
      <c r="G11604">
        <v>0.35267659381934802</v>
      </c>
      <c r="H11604">
        <v>1</v>
      </c>
      <c r="I11604">
        <v>0.16158049112957401</v>
      </c>
      <c r="J11604" t="s">
        <v>2</v>
      </c>
      <c r="K11604">
        <v>176</v>
      </c>
      <c r="L11604">
        <f t="shared" si="183"/>
        <v>557.05333333333328</v>
      </c>
    </row>
    <row r="11605" spans="1:12" x14ac:dyDescent="0.2">
      <c r="A11605" t="s">
        <v>5884</v>
      </c>
      <c r="B11605" t="s">
        <v>5884</v>
      </c>
      <c r="C11605">
        <v>5.2209595959595898</v>
      </c>
      <c r="D11605">
        <v>67.200757575757507</v>
      </c>
      <c r="E11605" t="s">
        <v>1</v>
      </c>
      <c r="F11605">
        <v>0.454357741533856</v>
      </c>
      <c r="G11605">
        <v>0.35406128572455697</v>
      </c>
      <c r="H11605">
        <v>1</v>
      </c>
      <c r="I11605">
        <v>8.2563894172174301E-2</v>
      </c>
      <c r="J11605" t="s">
        <v>2</v>
      </c>
      <c r="K11605">
        <v>299</v>
      </c>
      <c r="L11605">
        <f t="shared" si="183"/>
        <v>556.68666666666661</v>
      </c>
    </row>
    <row r="11606" spans="1:12" x14ac:dyDescent="0.2">
      <c r="A11606" t="s">
        <v>5884</v>
      </c>
      <c r="B11606" t="s">
        <v>5884</v>
      </c>
      <c r="C11606">
        <v>6.4180327868852398</v>
      </c>
      <c r="D11606">
        <v>71.770491803278603</v>
      </c>
      <c r="E11606" t="s">
        <v>1</v>
      </c>
      <c r="F11606">
        <v>0.56854228885846603</v>
      </c>
      <c r="G11606">
        <v>0.35364366073090497</v>
      </c>
      <c r="H11606">
        <v>1</v>
      </c>
      <c r="I11606">
        <v>-0.110812986076744</v>
      </c>
      <c r="J11606" t="s">
        <v>2</v>
      </c>
      <c r="K11606">
        <v>80</v>
      </c>
      <c r="L11606">
        <f t="shared" si="183"/>
        <v>556.63333333333333</v>
      </c>
    </row>
    <row r="11607" spans="1:12" x14ac:dyDescent="0.2">
      <c r="A11607" t="s">
        <v>5884</v>
      </c>
      <c r="B11607" t="s">
        <v>5884</v>
      </c>
      <c r="C11607">
        <v>4.0481400437636701</v>
      </c>
      <c r="D11607">
        <v>58.857768052516398</v>
      </c>
      <c r="E11607" t="s">
        <v>1</v>
      </c>
      <c r="F11607">
        <v>0.92546100193983005</v>
      </c>
      <c r="G11607">
        <v>0.348047155340869</v>
      </c>
      <c r="H11607">
        <v>1</v>
      </c>
      <c r="I11607">
        <v>-3.3648099715165601E-2</v>
      </c>
      <c r="J11607" t="s">
        <v>2</v>
      </c>
      <c r="K11607">
        <v>167</v>
      </c>
      <c r="L11607">
        <f t="shared" si="183"/>
        <v>562.09333333333336</v>
      </c>
    </row>
    <row r="11608" spans="1:12" x14ac:dyDescent="0.2">
      <c r="A11608" t="s">
        <v>5884</v>
      </c>
      <c r="B11608" t="s">
        <v>5885</v>
      </c>
      <c r="C11608">
        <v>5.1427538850740797</v>
      </c>
      <c r="D11608">
        <v>63.969280809540997</v>
      </c>
      <c r="E11608" t="s">
        <v>1</v>
      </c>
      <c r="F11608">
        <v>0.83168349393507901</v>
      </c>
      <c r="G11608">
        <v>0.35302092758123499</v>
      </c>
      <c r="H11608">
        <v>1</v>
      </c>
      <c r="I11608">
        <v>0.16218280497974</v>
      </c>
      <c r="J11608" t="s">
        <v>2</v>
      </c>
      <c r="K11608">
        <v>2196</v>
      </c>
      <c r="L11608">
        <f t="shared" si="183"/>
        <v>561.55333333333328</v>
      </c>
    </row>
    <row r="11609" spans="1:12" x14ac:dyDescent="0.2">
      <c r="A11609" t="s">
        <v>5885</v>
      </c>
      <c r="B11609" t="s">
        <v>5885</v>
      </c>
      <c r="C11609">
        <v>6.7079207920792001</v>
      </c>
      <c r="D11609">
        <v>82.564356435643504</v>
      </c>
      <c r="E11609" t="s">
        <v>1</v>
      </c>
      <c r="F11609">
        <v>0.55671911078858505</v>
      </c>
      <c r="G11609">
        <v>0.35322862874169197</v>
      </c>
      <c r="H11609">
        <v>1</v>
      </c>
      <c r="I11609">
        <v>-3.04711984570602E-2</v>
      </c>
      <c r="J11609" t="s">
        <v>2</v>
      </c>
      <c r="K11609">
        <v>144</v>
      </c>
      <c r="L11609">
        <f t="shared" si="183"/>
        <v>552.80666666666662</v>
      </c>
    </row>
    <row r="11610" spans="1:12" x14ac:dyDescent="0.2">
      <c r="A11610" t="s">
        <v>5885</v>
      </c>
      <c r="B11610" t="s">
        <v>5886</v>
      </c>
      <c r="C11610">
        <v>4.6456754638097699</v>
      </c>
      <c r="D11610">
        <v>59.474000522602502</v>
      </c>
      <c r="E11610" t="s">
        <v>1</v>
      </c>
      <c r="F11610">
        <v>0.74364570479603698</v>
      </c>
      <c r="G11610">
        <v>0.35503990663174101</v>
      </c>
      <c r="H11610">
        <v>1</v>
      </c>
      <c r="I11610">
        <v>1.0598896346198801E-2</v>
      </c>
      <c r="J11610" t="s">
        <v>2</v>
      </c>
      <c r="K11610">
        <v>3044</v>
      </c>
      <c r="L11610">
        <f t="shared" si="183"/>
        <v>557.0333333333333</v>
      </c>
    </row>
    <row r="11611" spans="1:12" x14ac:dyDescent="0.2">
      <c r="A11611" t="s">
        <v>5886</v>
      </c>
      <c r="B11611" t="s">
        <v>5886</v>
      </c>
      <c r="C11611">
        <v>13.5078125</v>
      </c>
      <c r="D11611">
        <v>101.3984375</v>
      </c>
      <c r="E11611" t="s">
        <v>1</v>
      </c>
      <c r="F11611">
        <v>1.64028639532443E-2</v>
      </c>
      <c r="G11611">
        <v>0.35138126930267399</v>
      </c>
      <c r="H11611">
        <v>1</v>
      </c>
      <c r="I11611">
        <v>1.7253001743862201E-2</v>
      </c>
      <c r="J11611" t="s">
        <v>2</v>
      </c>
      <c r="K11611">
        <v>85</v>
      </c>
      <c r="L11611">
        <f t="shared" si="183"/>
        <v>540.38</v>
      </c>
    </row>
    <row r="11612" spans="1:12" x14ac:dyDescent="0.2">
      <c r="A11612" t="s">
        <v>5886</v>
      </c>
      <c r="B11612" t="s">
        <v>5886</v>
      </c>
      <c r="C11612">
        <v>5.7144508670520198</v>
      </c>
      <c r="D11612">
        <v>68.704046242774496</v>
      </c>
      <c r="E11612" t="s">
        <v>1</v>
      </c>
      <c r="F11612">
        <v>0.156596734686512</v>
      </c>
      <c r="G11612">
        <v>0.319727695647605</v>
      </c>
      <c r="H11612">
        <v>1</v>
      </c>
      <c r="I11612">
        <v>8.8636407890995399E-3</v>
      </c>
      <c r="J11612" t="s">
        <v>2</v>
      </c>
      <c r="K11612">
        <v>328</v>
      </c>
      <c r="L11612">
        <f t="shared" si="183"/>
        <v>541.84</v>
      </c>
    </row>
    <row r="11613" spans="1:12" x14ac:dyDescent="0.2">
      <c r="A11613" t="s">
        <v>5886</v>
      </c>
      <c r="B11613" t="s">
        <v>5887</v>
      </c>
      <c r="C11613">
        <v>4.1668591224018403</v>
      </c>
      <c r="D11613">
        <v>51.452078521939903</v>
      </c>
      <c r="E11613" t="s">
        <v>1</v>
      </c>
      <c r="F11613">
        <v>0.54044465613915704</v>
      </c>
      <c r="G11613">
        <v>0.35353875542580299</v>
      </c>
      <c r="H11613">
        <v>1</v>
      </c>
      <c r="I11613">
        <v>2.2272889451563201E-2</v>
      </c>
      <c r="J11613" t="s">
        <v>2</v>
      </c>
      <c r="K11613">
        <v>675</v>
      </c>
      <c r="L11613">
        <f t="shared" si="183"/>
        <v>539.98666666666668</v>
      </c>
    </row>
    <row r="11614" spans="1:12" x14ac:dyDescent="0.2">
      <c r="A11614" t="s">
        <v>5887</v>
      </c>
      <c r="B11614" t="s">
        <v>5888</v>
      </c>
      <c r="C11614">
        <v>4.9711313394018202</v>
      </c>
      <c r="D11614">
        <v>64.221066319895897</v>
      </c>
      <c r="E11614" t="s">
        <v>1</v>
      </c>
      <c r="F11614">
        <v>0.90735713867878398</v>
      </c>
      <c r="G11614">
        <v>0.35150493282848699</v>
      </c>
      <c r="H11614">
        <v>1</v>
      </c>
      <c r="I11614">
        <v>8.7641684904281002E-3</v>
      </c>
      <c r="J11614" t="s">
        <v>2</v>
      </c>
      <c r="K11614">
        <v>1520</v>
      </c>
      <c r="L11614">
        <f t="shared" si="183"/>
        <v>536.06666666666672</v>
      </c>
    </row>
    <row r="11615" spans="1:12" x14ac:dyDescent="0.2">
      <c r="A11615" t="s">
        <v>5888</v>
      </c>
      <c r="B11615" t="s">
        <v>5888</v>
      </c>
      <c r="C11615">
        <v>6.5162337662337597</v>
      </c>
      <c r="D11615">
        <v>77.327922077921997</v>
      </c>
      <c r="E11615" t="s">
        <v>1</v>
      </c>
      <c r="F11615">
        <v>0.38013628992750198</v>
      </c>
      <c r="G11615">
        <v>0.34766833760226101</v>
      </c>
      <c r="H11615">
        <v>1</v>
      </c>
      <c r="I11615">
        <v>2.0895093692297001E-2</v>
      </c>
      <c r="J11615" t="s">
        <v>2</v>
      </c>
      <c r="K11615">
        <v>105</v>
      </c>
      <c r="L11615">
        <f t="shared" si="183"/>
        <v>531.23333333333335</v>
      </c>
    </row>
    <row r="11616" spans="1:12" x14ac:dyDescent="0.2">
      <c r="A11616" t="s">
        <v>5888</v>
      </c>
      <c r="B11616" t="s">
        <v>5889</v>
      </c>
      <c r="C11616">
        <v>5.1962236208811499</v>
      </c>
      <c r="D11616">
        <v>64.074416882636001</v>
      </c>
      <c r="E11616" t="s">
        <v>1</v>
      </c>
      <c r="F11616">
        <v>0.92963372347912199</v>
      </c>
      <c r="G11616">
        <v>0.35423058738025398</v>
      </c>
      <c r="H11616">
        <v>1</v>
      </c>
      <c r="I11616">
        <v>-1.88124991549934E-2</v>
      </c>
      <c r="J11616" t="s">
        <v>2</v>
      </c>
      <c r="K11616">
        <v>1064</v>
      </c>
      <c r="L11616">
        <f t="shared" si="183"/>
        <v>532.52666666666664</v>
      </c>
    </row>
    <row r="11617" spans="1:12" x14ac:dyDescent="0.2">
      <c r="A11617" t="s">
        <v>5889</v>
      </c>
      <c r="B11617" t="s">
        <v>5889</v>
      </c>
      <c r="C11617">
        <v>8.61666666666666</v>
      </c>
      <c r="D11617">
        <v>88.094444444444406</v>
      </c>
      <c r="E11617" t="s">
        <v>1</v>
      </c>
      <c r="F11617">
        <v>0.92790418834410504</v>
      </c>
      <c r="G11617">
        <v>0.353231749563302</v>
      </c>
      <c r="H11617">
        <v>1</v>
      </c>
      <c r="I11617">
        <v>-0.128218325719344</v>
      </c>
      <c r="J11617" t="s">
        <v>2</v>
      </c>
      <c r="K11617">
        <v>55</v>
      </c>
      <c r="L11617">
        <f t="shared" si="183"/>
        <v>528.17999999999995</v>
      </c>
    </row>
    <row r="11618" spans="1:12" x14ac:dyDescent="0.2">
      <c r="A11618" t="s">
        <v>5889</v>
      </c>
      <c r="B11618" t="s">
        <v>5889</v>
      </c>
      <c r="C11618">
        <v>3.87117552334943</v>
      </c>
      <c r="D11618">
        <v>51.1819645732689</v>
      </c>
      <c r="E11618" t="s">
        <v>1</v>
      </c>
      <c r="F11618">
        <v>0.32623724430219903</v>
      </c>
      <c r="G11618">
        <v>0.35845809249823002</v>
      </c>
      <c r="H11618">
        <v>1</v>
      </c>
      <c r="I11618">
        <v>1.05129307567868E-2</v>
      </c>
      <c r="J11618" t="s">
        <v>2</v>
      </c>
      <c r="K11618">
        <v>231</v>
      </c>
      <c r="L11618">
        <f t="shared" si="183"/>
        <v>530.40666666666664</v>
      </c>
    </row>
    <row r="11619" spans="1:12" x14ac:dyDescent="0.2">
      <c r="A11619" t="s">
        <v>5889</v>
      </c>
      <c r="B11619" t="s">
        <v>5890</v>
      </c>
      <c r="C11619">
        <v>4.6532205595315501</v>
      </c>
      <c r="D11619">
        <v>59.875515072652298</v>
      </c>
      <c r="E11619" t="s">
        <v>1</v>
      </c>
      <c r="F11619">
        <v>0.917792357678332</v>
      </c>
      <c r="G11619">
        <v>0.35405602529323499</v>
      </c>
      <c r="H11619">
        <v>1</v>
      </c>
      <c r="I11619">
        <v>-5.0878541077098403E-2</v>
      </c>
      <c r="J11619" t="s">
        <v>2</v>
      </c>
      <c r="K11619">
        <v>1827</v>
      </c>
      <c r="L11619">
        <f t="shared" si="183"/>
        <v>538.5</v>
      </c>
    </row>
    <row r="11620" spans="1:12" x14ac:dyDescent="0.2">
      <c r="A11620" t="s">
        <v>5890</v>
      </c>
      <c r="B11620" t="s">
        <v>5890</v>
      </c>
      <c r="C11620">
        <v>7.2025316455696196</v>
      </c>
      <c r="D11620">
        <v>78.992766726943898</v>
      </c>
      <c r="E11620" t="s">
        <v>1</v>
      </c>
      <c r="F11620">
        <v>0.56697047527508404</v>
      </c>
      <c r="G11620">
        <v>0.35298059735548898</v>
      </c>
      <c r="H11620">
        <v>1</v>
      </c>
      <c r="I11620">
        <v>-5.1045670094814199E-3</v>
      </c>
      <c r="J11620" t="s">
        <v>2</v>
      </c>
      <c r="K11620">
        <v>204</v>
      </c>
      <c r="L11620">
        <f t="shared" si="183"/>
        <v>529.54</v>
      </c>
    </row>
    <row r="11621" spans="1:12" x14ac:dyDescent="0.2">
      <c r="A11621" t="s">
        <v>5890</v>
      </c>
      <c r="B11621" t="s">
        <v>5890</v>
      </c>
      <c r="C11621">
        <v>6.2826475849731596</v>
      </c>
      <c r="D11621">
        <v>70.801431127012506</v>
      </c>
      <c r="E11621" t="s">
        <v>1</v>
      </c>
      <c r="F11621">
        <v>9.8447422079372696E-2</v>
      </c>
      <c r="G11621">
        <v>0.34669107896844098</v>
      </c>
      <c r="H11621">
        <v>1</v>
      </c>
      <c r="I11621">
        <v>5.0637191259103598E-2</v>
      </c>
      <c r="J11621" t="s">
        <v>2</v>
      </c>
      <c r="K11621">
        <v>206</v>
      </c>
      <c r="L11621">
        <f t="shared" si="183"/>
        <v>528.6</v>
      </c>
    </row>
    <row r="11622" spans="1:12" x14ac:dyDescent="0.2">
      <c r="A11622" t="s">
        <v>5890</v>
      </c>
      <c r="B11622" t="s">
        <v>5891</v>
      </c>
      <c r="C11622">
        <v>7.6458333333333304</v>
      </c>
      <c r="D11622">
        <v>84.891203703703695</v>
      </c>
      <c r="E11622" t="s">
        <v>1</v>
      </c>
      <c r="F11622">
        <v>0.89936449144809005</v>
      </c>
      <c r="G11622">
        <v>0.35496278757230199</v>
      </c>
      <c r="H11622">
        <v>1</v>
      </c>
      <c r="I11622">
        <v>-0.117631172289278</v>
      </c>
      <c r="J11622" t="s">
        <v>2</v>
      </c>
      <c r="K11622">
        <v>674</v>
      </c>
      <c r="L11622">
        <f t="shared" si="183"/>
        <v>528.41999999999996</v>
      </c>
    </row>
    <row r="11623" spans="1:12" x14ac:dyDescent="0.2">
      <c r="A11623" t="s">
        <v>5891</v>
      </c>
      <c r="B11623" t="s">
        <v>5891</v>
      </c>
      <c r="C11623">
        <v>2.8321964529331498</v>
      </c>
      <c r="D11623">
        <v>48.521145975443297</v>
      </c>
      <c r="E11623" t="s">
        <v>1</v>
      </c>
      <c r="F11623">
        <v>0.92196800418086799</v>
      </c>
      <c r="G11623">
        <v>0.35311084763418199</v>
      </c>
      <c r="H11623">
        <v>1</v>
      </c>
      <c r="I11623">
        <v>7.6536796031929002E-3</v>
      </c>
      <c r="J11623" t="s">
        <v>2</v>
      </c>
      <c r="K11623">
        <v>276</v>
      </c>
      <c r="L11623">
        <f t="shared" si="183"/>
        <v>536.40666666666664</v>
      </c>
    </row>
    <row r="11624" spans="1:12" x14ac:dyDescent="0.2">
      <c r="A11624" t="s">
        <v>5891</v>
      </c>
      <c r="B11624" t="s">
        <v>5892</v>
      </c>
      <c r="C11624">
        <v>2.9633389734912501</v>
      </c>
      <c r="D11624">
        <v>42.213197969543103</v>
      </c>
      <c r="E11624" t="s">
        <v>1</v>
      </c>
      <c r="F11624">
        <v>0.79641979158965903</v>
      </c>
      <c r="G11624">
        <v>0.35286948518181399</v>
      </c>
      <c r="H11624">
        <v>1</v>
      </c>
      <c r="I11624">
        <v>4.0330959634324398E-2</v>
      </c>
      <c r="J11624" t="s">
        <v>2</v>
      </c>
      <c r="K11624">
        <v>692</v>
      </c>
      <c r="L11624">
        <f t="shared" si="183"/>
        <v>542.83333333333337</v>
      </c>
    </row>
    <row r="11625" spans="1:12" x14ac:dyDescent="0.2">
      <c r="A11625" t="s">
        <v>5892</v>
      </c>
      <c r="B11625" t="s">
        <v>5893</v>
      </c>
      <c r="C11625">
        <v>4.5135135135135096</v>
      </c>
      <c r="D11625">
        <v>59.8883222845487</v>
      </c>
      <c r="E11625" t="s">
        <v>1</v>
      </c>
      <c r="F11625">
        <v>0.83744195266000099</v>
      </c>
      <c r="G11625">
        <v>0.35219902935223901</v>
      </c>
      <c r="H11625">
        <v>1</v>
      </c>
      <c r="I11625">
        <v>-7.2203865458288205E-2</v>
      </c>
      <c r="J11625" t="s">
        <v>2</v>
      </c>
      <c r="K11625">
        <v>767</v>
      </c>
      <c r="L11625">
        <f t="shared" si="183"/>
        <v>540.33333333333337</v>
      </c>
    </row>
    <row r="11626" spans="1:12" x14ac:dyDescent="0.2">
      <c r="A11626" t="s">
        <v>5893</v>
      </c>
      <c r="B11626" t="s">
        <v>5893</v>
      </c>
      <c r="C11626">
        <v>3.3458498023715402</v>
      </c>
      <c r="D11626">
        <v>48.859683794466399</v>
      </c>
      <c r="E11626" t="s">
        <v>1</v>
      </c>
      <c r="F11626">
        <v>0.93854569715317004</v>
      </c>
      <c r="G11626">
        <v>0.34440289686628001</v>
      </c>
      <c r="H11626">
        <v>1</v>
      </c>
      <c r="I11626">
        <v>1.08574898318039E-2</v>
      </c>
      <c r="J11626" t="s">
        <v>2</v>
      </c>
      <c r="K11626">
        <v>185</v>
      </c>
      <c r="L11626">
        <f t="shared" si="183"/>
        <v>540.51333333333332</v>
      </c>
    </row>
    <row r="11627" spans="1:12" x14ac:dyDescent="0.2">
      <c r="A11627" t="s">
        <v>5893</v>
      </c>
      <c r="B11627" t="s">
        <v>5893</v>
      </c>
      <c r="C11627">
        <v>10.71875</v>
      </c>
      <c r="D11627">
        <v>105.6953125</v>
      </c>
      <c r="E11627" t="s">
        <v>1</v>
      </c>
      <c r="F11627">
        <v>0.37885939045413503</v>
      </c>
      <c r="G11627">
        <v>0.35294612980440299</v>
      </c>
      <c r="H11627">
        <v>1</v>
      </c>
      <c r="I11627">
        <v>2.8937508725566701E-2</v>
      </c>
      <c r="J11627" t="s">
        <v>2</v>
      </c>
      <c r="K11627">
        <v>187</v>
      </c>
      <c r="L11627">
        <f t="shared" si="183"/>
        <v>541.19333333333338</v>
      </c>
    </row>
    <row r="11628" spans="1:12" x14ac:dyDescent="0.2">
      <c r="A11628" t="s">
        <v>5893</v>
      </c>
      <c r="B11628" t="s">
        <v>5894</v>
      </c>
      <c r="C11628">
        <v>6.1383960255500298</v>
      </c>
      <c r="D11628">
        <v>74.446415897799795</v>
      </c>
      <c r="E11628" t="s">
        <v>1</v>
      </c>
      <c r="F11628">
        <v>0.51126649668987201</v>
      </c>
      <c r="G11628">
        <v>0.34999155891990802</v>
      </c>
      <c r="H11628">
        <v>1</v>
      </c>
      <c r="I11628">
        <v>2.9201777144427801E-2</v>
      </c>
      <c r="J11628" t="s">
        <v>2</v>
      </c>
      <c r="K11628">
        <v>546</v>
      </c>
      <c r="L11628">
        <f t="shared" si="183"/>
        <v>545.17333333333329</v>
      </c>
    </row>
    <row r="11629" spans="1:12" x14ac:dyDescent="0.2">
      <c r="A11629" t="s">
        <v>5894</v>
      </c>
      <c r="B11629" t="s">
        <v>5894</v>
      </c>
      <c r="C11629">
        <v>8.05217391304347</v>
      </c>
      <c r="D11629">
        <v>95.065217391304301</v>
      </c>
      <c r="E11629" t="s">
        <v>1</v>
      </c>
      <c r="F11629">
        <v>0.47254172009864598</v>
      </c>
      <c r="G11629">
        <v>0.35125319914938502</v>
      </c>
      <c r="H11629">
        <v>1</v>
      </c>
      <c r="I11629">
        <v>-0.168642492039972</v>
      </c>
      <c r="J11629" t="s">
        <v>2</v>
      </c>
      <c r="K11629">
        <v>166</v>
      </c>
      <c r="L11629">
        <f t="shared" si="183"/>
        <v>544.38666666666666</v>
      </c>
    </row>
    <row r="11630" spans="1:12" x14ac:dyDescent="0.2">
      <c r="A11630" t="s">
        <v>5894</v>
      </c>
      <c r="B11630" t="s">
        <v>5895</v>
      </c>
      <c r="C11630">
        <v>4.7993226079593496</v>
      </c>
      <c r="D11630">
        <v>57.889923793395397</v>
      </c>
      <c r="E11630" t="s">
        <v>1</v>
      </c>
      <c r="F11630">
        <v>0.550518547253529</v>
      </c>
      <c r="G11630">
        <v>0.35476209171617601</v>
      </c>
      <c r="H11630">
        <v>1</v>
      </c>
      <c r="I11630">
        <v>5.9120799675807703E-2</v>
      </c>
      <c r="J11630" t="s">
        <v>2</v>
      </c>
      <c r="K11630">
        <v>455</v>
      </c>
      <c r="L11630">
        <f t="shared" si="183"/>
        <v>544.48666666666668</v>
      </c>
    </row>
    <row r="11631" spans="1:12" x14ac:dyDescent="0.2">
      <c r="A11631" t="s">
        <v>5895</v>
      </c>
      <c r="B11631" t="s">
        <v>5895</v>
      </c>
      <c r="C11631">
        <v>9.2240000000000002</v>
      </c>
      <c r="D11631">
        <v>82.128</v>
      </c>
      <c r="E11631" t="s">
        <v>1</v>
      </c>
      <c r="F11631">
        <v>0.95591914610409301</v>
      </c>
      <c r="G11631">
        <v>0.35335283296168302</v>
      </c>
      <c r="H11631">
        <v>1</v>
      </c>
      <c r="I11631">
        <v>-9.1759562256792295E-3</v>
      </c>
      <c r="J11631" t="s">
        <v>2</v>
      </c>
      <c r="K11631">
        <v>83</v>
      </c>
      <c r="L11631">
        <f t="shared" si="183"/>
        <v>542.4133333333333</v>
      </c>
    </row>
    <row r="11632" spans="1:12" x14ac:dyDescent="0.2">
      <c r="A11632" t="s">
        <v>5895</v>
      </c>
      <c r="B11632" t="s">
        <v>5895</v>
      </c>
      <c r="C11632">
        <v>6.5005076142131903</v>
      </c>
      <c r="D11632">
        <v>72.669035532994897</v>
      </c>
      <c r="E11632" t="s">
        <v>1</v>
      </c>
      <c r="F11632">
        <v>0.81338903912482496</v>
      </c>
      <c r="G11632">
        <v>0.36364513890285499</v>
      </c>
      <c r="H11632">
        <v>1</v>
      </c>
      <c r="I11632">
        <v>1.1575645427797701E-2</v>
      </c>
      <c r="J11632" t="s">
        <v>2</v>
      </c>
      <c r="K11632">
        <v>377</v>
      </c>
      <c r="L11632">
        <f t="shared" si="183"/>
        <v>545.28</v>
      </c>
    </row>
    <row r="11633" spans="1:12" x14ac:dyDescent="0.2">
      <c r="A11633" t="s">
        <v>5895</v>
      </c>
      <c r="B11633" t="s">
        <v>5895</v>
      </c>
      <c r="C11633">
        <v>4.9017094017094003</v>
      </c>
      <c r="D11633">
        <v>57.405982905982903</v>
      </c>
      <c r="E11633" t="s">
        <v>1</v>
      </c>
      <c r="F11633">
        <v>0.91979525454193001</v>
      </c>
      <c r="G11633">
        <v>0.35330170830386898</v>
      </c>
      <c r="H11633">
        <v>1</v>
      </c>
      <c r="I11633">
        <v>-5.1197595646809198E-3</v>
      </c>
      <c r="J11633" t="s">
        <v>2</v>
      </c>
      <c r="K11633">
        <v>77</v>
      </c>
      <c r="L11633">
        <f t="shared" si="183"/>
        <v>548.26</v>
      </c>
    </row>
    <row r="11634" spans="1:12" x14ac:dyDescent="0.2">
      <c r="A11634" t="s">
        <v>5895</v>
      </c>
      <c r="B11634" t="s">
        <v>5896</v>
      </c>
      <c r="C11634">
        <v>6.0233406272793504</v>
      </c>
      <c r="D11634">
        <v>70.224653537563796</v>
      </c>
      <c r="E11634" t="s">
        <v>1</v>
      </c>
      <c r="F11634">
        <v>0.53143818257113495</v>
      </c>
      <c r="G11634">
        <v>0.351292012165701</v>
      </c>
      <c r="H11634">
        <v>1</v>
      </c>
      <c r="I11634">
        <v>8.7253537335998405E-3</v>
      </c>
      <c r="J11634" t="s">
        <v>2</v>
      </c>
      <c r="K11634">
        <v>531</v>
      </c>
      <c r="L11634">
        <f t="shared" si="183"/>
        <v>554.13333333333333</v>
      </c>
    </row>
    <row r="11635" spans="1:12" x14ac:dyDescent="0.2">
      <c r="A11635" t="s">
        <v>5896</v>
      </c>
      <c r="B11635" t="s">
        <v>5896</v>
      </c>
      <c r="C11635">
        <v>3.9524733268671102</v>
      </c>
      <c r="D11635">
        <v>53.768186226964097</v>
      </c>
      <c r="E11635" t="s">
        <v>1</v>
      </c>
      <c r="F11635">
        <v>0.64542600464435596</v>
      </c>
      <c r="G11635">
        <v>0.35306104009698502</v>
      </c>
      <c r="H11635">
        <v>1</v>
      </c>
      <c r="I11635">
        <v>-5.70568275426949E-2</v>
      </c>
      <c r="J11635" t="s">
        <v>2</v>
      </c>
      <c r="K11635">
        <v>395</v>
      </c>
      <c r="L11635">
        <f t="shared" si="183"/>
        <v>555.51333333333332</v>
      </c>
    </row>
    <row r="11636" spans="1:12" x14ac:dyDescent="0.2">
      <c r="A11636" t="s">
        <v>5896</v>
      </c>
      <c r="B11636" t="s">
        <v>5897</v>
      </c>
      <c r="C11636">
        <v>5.2724279835390897</v>
      </c>
      <c r="D11636">
        <v>60.347325102880603</v>
      </c>
      <c r="E11636" t="s">
        <v>1</v>
      </c>
      <c r="F11636">
        <v>0.92632932775093302</v>
      </c>
      <c r="G11636">
        <v>0.35343237534503902</v>
      </c>
      <c r="H11636">
        <v>1</v>
      </c>
      <c r="I11636">
        <v>-2.6122034726321799E-3</v>
      </c>
      <c r="J11636" t="s">
        <v>2</v>
      </c>
      <c r="K11636">
        <v>469</v>
      </c>
      <c r="L11636">
        <f t="shared" si="183"/>
        <v>557.18666666666661</v>
      </c>
    </row>
    <row r="11637" spans="1:12" x14ac:dyDescent="0.2">
      <c r="A11637" t="s">
        <v>5897</v>
      </c>
      <c r="B11637" t="s">
        <v>5897</v>
      </c>
      <c r="C11637">
        <v>7.8018018018018003</v>
      </c>
      <c r="D11637">
        <v>81.4654654654654</v>
      </c>
      <c r="E11637" t="s">
        <v>1</v>
      </c>
      <c r="F11637">
        <v>0.69162429942146797</v>
      </c>
      <c r="G11637">
        <v>0.350714148733695</v>
      </c>
      <c r="H11637">
        <v>1</v>
      </c>
      <c r="I11637">
        <v>-5.4862943592710101E-2</v>
      </c>
      <c r="J11637" t="s">
        <v>2</v>
      </c>
      <c r="K11637">
        <v>116</v>
      </c>
      <c r="L11637">
        <f t="shared" si="183"/>
        <v>560.99333333333334</v>
      </c>
    </row>
    <row r="11638" spans="1:12" x14ac:dyDescent="0.2">
      <c r="A11638" t="s">
        <v>5897</v>
      </c>
      <c r="B11638" t="s">
        <v>5898</v>
      </c>
      <c r="C11638">
        <v>3.9498346196251299</v>
      </c>
      <c r="D11638">
        <v>53.859426681367097</v>
      </c>
      <c r="E11638" t="s">
        <v>1</v>
      </c>
      <c r="F11638">
        <v>0.46467696827427202</v>
      </c>
      <c r="G11638">
        <v>0.33308150098915101</v>
      </c>
      <c r="H11638">
        <v>1</v>
      </c>
      <c r="I11638">
        <v>0.124431338003246</v>
      </c>
      <c r="J11638" t="s">
        <v>2</v>
      </c>
      <c r="K11638">
        <v>708</v>
      </c>
      <c r="L11638">
        <f t="shared" si="183"/>
        <v>567.20666666666671</v>
      </c>
    </row>
    <row r="11639" spans="1:12" x14ac:dyDescent="0.2">
      <c r="A11639" t="s">
        <v>5898</v>
      </c>
      <c r="B11639" t="s">
        <v>5898</v>
      </c>
      <c r="C11639">
        <v>2.5762962962962899</v>
      </c>
      <c r="D11639">
        <v>39.4</v>
      </c>
      <c r="E11639" t="s">
        <v>1</v>
      </c>
      <c r="F11639">
        <v>0.59853813993441696</v>
      </c>
      <c r="G11639">
        <v>0.33534642464356401</v>
      </c>
      <c r="H11639">
        <v>1</v>
      </c>
      <c r="I11639">
        <v>-6.6257548970540203E-2</v>
      </c>
      <c r="J11639" t="s">
        <v>2</v>
      </c>
      <c r="K11639">
        <v>253</v>
      </c>
      <c r="L11639">
        <f t="shared" si="183"/>
        <v>567.43333333333328</v>
      </c>
    </row>
    <row r="11640" spans="1:12" x14ac:dyDescent="0.2">
      <c r="A11640" t="s">
        <v>5898</v>
      </c>
      <c r="B11640" t="s">
        <v>5899</v>
      </c>
      <c r="C11640">
        <v>6.6263850415512398</v>
      </c>
      <c r="D11640">
        <v>74.489958448753399</v>
      </c>
      <c r="E11640" t="s">
        <v>1</v>
      </c>
      <c r="F11640">
        <v>0.59222191667163004</v>
      </c>
      <c r="G11640">
        <v>0.34810160525288902</v>
      </c>
      <c r="H11640">
        <v>0.99345857003716798</v>
      </c>
      <c r="I11640">
        <v>-4.7203427552274697E-2</v>
      </c>
      <c r="J11640" t="s">
        <v>2</v>
      </c>
      <c r="K11640">
        <v>1138</v>
      </c>
      <c r="L11640">
        <f t="shared" si="183"/>
        <v>574.86</v>
      </c>
    </row>
    <row r="11641" spans="1:12" x14ac:dyDescent="0.2">
      <c r="A11641" t="s">
        <v>5899</v>
      </c>
      <c r="B11641" t="s">
        <v>5900</v>
      </c>
      <c r="C11641">
        <v>5.8336276933945603</v>
      </c>
      <c r="D11641">
        <v>69.719180501589506</v>
      </c>
      <c r="E11641" t="s">
        <v>1</v>
      </c>
      <c r="F11641">
        <v>0.64895322202264205</v>
      </c>
      <c r="G11641">
        <v>0.355149992762546</v>
      </c>
      <c r="H11641">
        <v>1</v>
      </c>
      <c r="I11641">
        <v>8.4383857601417495E-3</v>
      </c>
      <c r="J11641" t="s">
        <v>2</v>
      </c>
      <c r="K11641">
        <v>1115</v>
      </c>
      <c r="L11641">
        <f t="shared" si="183"/>
        <v>568.40666666666664</v>
      </c>
    </row>
    <row r="11642" spans="1:12" x14ac:dyDescent="0.2">
      <c r="A11642" t="s">
        <v>5900</v>
      </c>
      <c r="B11642" t="s">
        <v>5900</v>
      </c>
      <c r="C11642">
        <v>6.3365735115431301</v>
      </c>
      <c r="D11642">
        <v>76.488456865127503</v>
      </c>
      <c r="E11642" t="s">
        <v>1</v>
      </c>
      <c r="F11642">
        <v>0.92460866998500102</v>
      </c>
      <c r="G11642">
        <v>0.34637416367516199</v>
      </c>
      <c r="H11642">
        <v>0.96168494722801801</v>
      </c>
      <c r="I11642">
        <v>-8.1892614300968E-3</v>
      </c>
      <c r="J11642" t="s">
        <v>2</v>
      </c>
      <c r="K11642">
        <v>641</v>
      </c>
      <c r="L11642">
        <f t="shared" si="183"/>
        <v>566.65333333333331</v>
      </c>
    </row>
    <row r="11643" spans="1:12" x14ac:dyDescent="0.2">
      <c r="A11643" t="s">
        <v>5900</v>
      </c>
      <c r="B11643" t="s">
        <v>5901</v>
      </c>
      <c r="C11643">
        <v>3.25336500395882</v>
      </c>
      <c r="D11643">
        <v>46.044602797571898</v>
      </c>
      <c r="E11643" t="s">
        <v>1</v>
      </c>
      <c r="F11643">
        <v>0.79674832365409598</v>
      </c>
      <c r="G11643">
        <v>0.35339613926341601</v>
      </c>
      <c r="H11643">
        <v>1</v>
      </c>
      <c r="I11643">
        <v>-5.8088888479462201E-3</v>
      </c>
      <c r="J11643" t="s">
        <v>2</v>
      </c>
      <c r="K11643">
        <v>1498</v>
      </c>
      <c r="L11643">
        <f t="shared" si="183"/>
        <v>565.4</v>
      </c>
    </row>
    <row r="11644" spans="1:12" x14ac:dyDescent="0.2">
      <c r="A11644" t="s">
        <v>5901</v>
      </c>
      <c r="B11644" t="s">
        <v>5902</v>
      </c>
      <c r="C11644">
        <v>7.5695266272189299</v>
      </c>
      <c r="D11644">
        <v>86.628698224852002</v>
      </c>
      <c r="E11644" t="s">
        <v>1</v>
      </c>
      <c r="F11644">
        <v>0.46867455253543699</v>
      </c>
      <c r="G11644">
        <v>0.35244106321044599</v>
      </c>
      <c r="H11644">
        <v>1</v>
      </c>
      <c r="I11644">
        <v>-0.338678990002931</v>
      </c>
      <c r="J11644" t="s">
        <v>2</v>
      </c>
      <c r="K11644">
        <v>523</v>
      </c>
      <c r="L11644">
        <f t="shared" si="183"/>
        <v>557.04</v>
      </c>
    </row>
    <row r="11645" spans="1:12" x14ac:dyDescent="0.2">
      <c r="A11645" t="s">
        <v>5902</v>
      </c>
      <c r="B11645" t="s">
        <v>5903</v>
      </c>
      <c r="C11645">
        <v>6.2833914053426199</v>
      </c>
      <c r="D11645">
        <v>75.753774680603897</v>
      </c>
      <c r="E11645" t="s">
        <v>1</v>
      </c>
      <c r="F11645">
        <v>0.84032851164087996</v>
      </c>
      <c r="G11645">
        <v>0.35247870840915102</v>
      </c>
      <c r="H11645">
        <v>1</v>
      </c>
      <c r="I11645">
        <v>2.8008124256546401E-2</v>
      </c>
      <c r="J11645" t="s">
        <v>2</v>
      </c>
      <c r="K11645">
        <v>1360</v>
      </c>
      <c r="L11645">
        <f t="shared" si="183"/>
        <v>553.60666666666668</v>
      </c>
    </row>
    <row r="11646" spans="1:12" x14ac:dyDescent="0.2">
      <c r="A11646" t="s">
        <v>5903</v>
      </c>
      <c r="B11646" t="s">
        <v>5904</v>
      </c>
      <c r="C11646">
        <v>6.3062770562770503</v>
      </c>
      <c r="D11646">
        <v>76.507575757575694</v>
      </c>
      <c r="E11646" t="s">
        <v>1</v>
      </c>
      <c r="F11646">
        <v>0.88857835137152696</v>
      </c>
      <c r="G11646">
        <v>0.35331201976714799</v>
      </c>
      <c r="H11646">
        <v>1</v>
      </c>
      <c r="I11646">
        <v>3.83320735823386E-3</v>
      </c>
      <c r="J11646" t="s">
        <v>2</v>
      </c>
      <c r="K11646">
        <v>352</v>
      </c>
      <c r="L11646">
        <f t="shared" si="183"/>
        <v>553.04</v>
      </c>
    </row>
    <row r="11647" spans="1:12" x14ac:dyDescent="0.2">
      <c r="A11647" t="s">
        <v>5904</v>
      </c>
      <c r="B11647" t="s">
        <v>5904</v>
      </c>
      <c r="C11647">
        <v>6.3254437869822402</v>
      </c>
      <c r="D11647">
        <v>79.063116370808601</v>
      </c>
      <c r="E11647" t="s">
        <v>1</v>
      </c>
      <c r="F11647">
        <v>0.466045323631464</v>
      </c>
      <c r="G11647">
        <v>0.35316073385138502</v>
      </c>
      <c r="H11647">
        <v>1</v>
      </c>
      <c r="I11647">
        <v>1.3640627055583301E-2</v>
      </c>
      <c r="J11647" t="s">
        <v>2</v>
      </c>
      <c r="K11647">
        <v>186</v>
      </c>
      <c r="L11647">
        <f t="shared" si="183"/>
        <v>553.33333333333337</v>
      </c>
    </row>
    <row r="11648" spans="1:12" x14ac:dyDescent="0.2">
      <c r="A11648" t="s">
        <v>5904</v>
      </c>
      <c r="B11648" t="s">
        <v>5905</v>
      </c>
      <c r="C11648">
        <v>4.5891858297078896</v>
      </c>
      <c r="D11648">
        <v>58.309509011808501</v>
      </c>
      <c r="E11648" t="s">
        <v>1</v>
      </c>
      <c r="F11648">
        <v>0.92545160777320301</v>
      </c>
      <c r="G11648">
        <v>0.35376386622490003</v>
      </c>
      <c r="H11648">
        <v>1</v>
      </c>
      <c r="I11648">
        <v>-0.191103739418788</v>
      </c>
      <c r="J11648" t="s">
        <v>2</v>
      </c>
      <c r="K11648">
        <v>626</v>
      </c>
      <c r="L11648">
        <f t="shared" si="183"/>
        <v>554.59333333333336</v>
      </c>
    </row>
    <row r="11649" spans="1:12" x14ac:dyDescent="0.2">
      <c r="A11649" t="s">
        <v>5905</v>
      </c>
      <c r="B11649" t="s">
        <v>5905</v>
      </c>
      <c r="C11649">
        <v>7.55151515151515</v>
      </c>
      <c r="D11649">
        <v>65.903030303030306</v>
      </c>
      <c r="E11649" t="s">
        <v>1</v>
      </c>
      <c r="F11649">
        <v>0.90382728130601697</v>
      </c>
      <c r="G11649">
        <v>0.34954812357279103</v>
      </c>
      <c r="H11649">
        <v>1</v>
      </c>
      <c r="I11649">
        <v>2.8884541839997498E-2</v>
      </c>
      <c r="J11649" t="s">
        <v>2</v>
      </c>
      <c r="K11649">
        <v>115</v>
      </c>
      <c r="L11649">
        <f t="shared" si="183"/>
        <v>555.55999999999995</v>
      </c>
    </row>
    <row r="11650" spans="1:12" x14ac:dyDescent="0.2">
      <c r="A11650" t="s">
        <v>5905</v>
      </c>
      <c r="B11650" t="s">
        <v>5905</v>
      </c>
      <c r="C11650">
        <v>4.4721998388396402</v>
      </c>
      <c r="D11650">
        <v>58.815471394036997</v>
      </c>
      <c r="E11650" t="s">
        <v>1</v>
      </c>
      <c r="F11650">
        <v>0.55173306978310699</v>
      </c>
      <c r="G11650">
        <v>0.33256776049840597</v>
      </c>
      <c r="H11650">
        <v>1</v>
      </c>
      <c r="I11650">
        <v>-0.193899908442006</v>
      </c>
      <c r="J11650" t="s">
        <v>2</v>
      </c>
      <c r="K11650">
        <v>480</v>
      </c>
      <c r="L11650">
        <f t="shared" ref="L11650:L11713" si="184" xml:space="preserve"> AVERAGE(K11650:K11799)</f>
        <v>562.14</v>
      </c>
    </row>
    <row r="11651" spans="1:12" x14ac:dyDescent="0.2">
      <c r="A11651" t="s">
        <v>5905</v>
      </c>
      <c r="B11651" t="s">
        <v>5906</v>
      </c>
      <c r="C11651">
        <v>10.427624309392201</v>
      </c>
      <c r="D11651">
        <v>104.95359116022099</v>
      </c>
      <c r="E11651" t="s">
        <v>1</v>
      </c>
      <c r="F11651">
        <v>0.54686386180431201</v>
      </c>
      <c r="G11651">
        <v>0.35175939128683298</v>
      </c>
      <c r="H11651">
        <v>1</v>
      </c>
      <c r="I11651">
        <v>1.6751869582658299E-2</v>
      </c>
      <c r="J11651" t="s">
        <v>2</v>
      </c>
      <c r="K11651">
        <v>344</v>
      </c>
      <c r="L11651">
        <f t="shared" si="184"/>
        <v>565.39333333333332</v>
      </c>
    </row>
    <row r="11652" spans="1:12" x14ac:dyDescent="0.2">
      <c r="A11652" t="s">
        <v>5906</v>
      </c>
      <c r="B11652" t="s">
        <v>5907</v>
      </c>
      <c r="C11652">
        <v>6.8834765998089704</v>
      </c>
      <c r="D11652">
        <v>79.592804839223106</v>
      </c>
      <c r="E11652" t="s">
        <v>1</v>
      </c>
      <c r="F11652">
        <v>0.52243324345114395</v>
      </c>
      <c r="G11652">
        <v>0.352182851377358</v>
      </c>
      <c r="H11652">
        <v>1</v>
      </c>
      <c r="I11652">
        <v>0.15121256656707699</v>
      </c>
      <c r="J11652" t="s">
        <v>2</v>
      </c>
      <c r="K11652">
        <v>1239</v>
      </c>
      <c r="L11652">
        <f t="shared" si="184"/>
        <v>567.1</v>
      </c>
    </row>
    <row r="11653" spans="1:12" x14ac:dyDescent="0.2">
      <c r="A11653" t="s">
        <v>5907</v>
      </c>
      <c r="B11653" t="s">
        <v>5907</v>
      </c>
      <c r="C11653">
        <v>6.8026315789473601</v>
      </c>
      <c r="D11653">
        <v>80.2763157894736</v>
      </c>
      <c r="E11653" t="s">
        <v>1</v>
      </c>
      <c r="F11653">
        <v>0.13253064631733999</v>
      </c>
      <c r="G11653">
        <v>0.348846384780503</v>
      </c>
      <c r="H11653">
        <v>1</v>
      </c>
      <c r="I11653">
        <v>-7.7056106921879197E-2</v>
      </c>
      <c r="J11653" t="s">
        <v>2</v>
      </c>
      <c r="K11653">
        <v>195</v>
      </c>
      <c r="L11653">
        <f t="shared" si="184"/>
        <v>564.02666666666664</v>
      </c>
    </row>
    <row r="11654" spans="1:12" x14ac:dyDescent="0.2">
      <c r="A11654" t="s">
        <v>5907</v>
      </c>
      <c r="B11654" t="s">
        <v>5907</v>
      </c>
      <c r="C11654">
        <v>1.7251184834123201</v>
      </c>
      <c r="D11654">
        <v>40.445497630331701</v>
      </c>
      <c r="E11654" t="s">
        <v>1</v>
      </c>
      <c r="F11654">
        <v>0.96328087182397004</v>
      </c>
      <c r="G11654">
        <v>0.34067337181042301</v>
      </c>
      <c r="H11654">
        <v>1</v>
      </c>
      <c r="I11654">
        <v>3.67548221190971E-2</v>
      </c>
      <c r="J11654" t="s">
        <v>2</v>
      </c>
      <c r="K11654">
        <v>68</v>
      </c>
      <c r="L11654">
        <f t="shared" si="184"/>
        <v>572.38</v>
      </c>
    </row>
    <row r="11655" spans="1:12" x14ac:dyDescent="0.2">
      <c r="A11655" t="s">
        <v>5907</v>
      </c>
      <c r="B11655" t="s">
        <v>5908</v>
      </c>
      <c r="C11655">
        <v>6.07861462341946</v>
      </c>
      <c r="D11655">
        <v>70.963716327652506</v>
      </c>
      <c r="E11655" t="s">
        <v>1</v>
      </c>
      <c r="F11655">
        <v>0.950025592955142</v>
      </c>
      <c r="G11655">
        <v>0.35319703112355799</v>
      </c>
      <c r="H11655">
        <v>1</v>
      </c>
      <c r="I11655">
        <v>-7.1157797739840906E-2</v>
      </c>
      <c r="J11655" t="s">
        <v>2</v>
      </c>
      <c r="K11655">
        <v>711</v>
      </c>
      <c r="L11655">
        <f t="shared" si="184"/>
        <v>573.16666666666663</v>
      </c>
    </row>
    <row r="11656" spans="1:12" x14ac:dyDescent="0.2">
      <c r="A11656" t="s">
        <v>5908</v>
      </c>
      <c r="B11656" t="s">
        <v>5909</v>
      </c>
      <c r="C11656">
        <v>7.0443262411347503</v>
      </c>
      <c r="D11656">
        <v>83.6152482269503</v>
      </c>
      <c r="E11656" t="s">
        <v>1</v>
      </c>
      <c r="F11656">
        <v>0.78788189097355599</v>
      </c>
      <c r="G11656">
        <v>0.352561684026241</v>
      </c>
      <c r="H11656">
        <v>1</v>
      </c>
      <c r="I11656">
        <v>2.3743180413900899E-2</v>
      </c>
      <c r="J11656" t="s">
        <v>2</v>
      </c>
      <c r="K11656">
        <v>208</v>
      </c>
      <c r="L11656">
        <f t="shared" si="184"/>
        <v>572.27333333333331</v>
      </c>
    </row>
    <row r="11657" spans="1:12" x14ac:dyDescent="0.2">
      <c r="A11657" t="s">
        <v>5909</v>
      </c>
      <c r="B11657" t="s">
        <v>5909</v>
      </c>
      <c r="C11657">
        <v>8.8626373626373596</v>
      </c>
      <c r="D11657">
        <v>87.049450549450498</v>
      </c>
      <c r="E11657" t="s">
        <v>1</v>
      </c>
      <c r="F11657">
        <v>0.51616268425594003</v>
      </c>
      <c r="G11657">
        <v>0.35292397470990899</v>
      </c>
      <c r="H11657">
        <v>1</v>
      </c>
      <c r="I11657">
        <v>6.6788194282810603E-2</v>
      </c>
      <c r="J11657" t="s">
        <v>2</v>
      </c>
      <c r="K11657">
        <v>201</v>
      </c>
      <c r="L11657">
        <f t="shared" si="184"/>
        <v>573.31333333333339</v>
      </c>
    </row>
    <row r="11658" spans="1:12" x14ac:dyDescent="0.2">
      <c r="A11658" t="s">
        <v>5909</v>
      </c>
      <c r="B11658" t="s">
        <v>5909</v>
      </c>
      <c r="C11658">
        <v>5.7570422535211199</v>
      </c>
      <c r="D11658">
        <v>66.447183098591495</v>
      </c>
      <c r="E11658" t="s">
        <v>1</v>
      </c>
      <c r="F11658">
        <v>0.71515895958772102</v>
      </c>
      <c r="G11658">
        <v>0.35268998047290101</v>
      </c>
      <c r="H11658">
        <v>1</v>
      </c>
      <c r="I11658">
        <v>-8.3719098971324998E-2</v>
      </c>
      <c r="J11658" t="s">
        <v>2</v>
      </c>
      <c r="K11658">
        <v>96</v>
      </c>
      <c r="L11658">
        <f t="shared" si="184"/>
        <v>575.07333333333338</v>
      </c>
    </row>
    <row r="11659" spans="1:12" x14ac:dyDescent="0.2">
      <c r="A11659" t="s">
        <v>5909</v>
      </c>
      <c r="B11659" t="s">
        <v>5909</v>
      </c>
      <c r="C11659">
        <v>8.1056603773584897</v>
      </c>
      <c r="D11659">
        <v>94.2264150943396</v>
      </c>
      <c r="E11659" t="s">
        <v>1</v>
      </c>
      <c r="F11659">
        <v>0.93644998772771104</v>
      </c>
      <c r="G11659">
        <v>0.35327125943986398</v>
      </c>
      <c r="H11659">
        <v>1</v>
      </c>
      <c r="I11659">
        <v>2.8687530972577699E-3</v>
      </c>
      <c r="J11659" t="s">
        <v>2</v>
      </c>
      <c r="K11659">
        <v>300</v>
      </c>
      <c r="L11659">
        <f t="shared" si="184"/>
        <v>579.55333333333328</v>
      </c>
    </row>
    <row r="11660" spans="1:12" x14ac:dyDescent="0.2">
      <c r="A11660" t="s">
        <v>5909</v>
      </c>
      <c r="B11660" t="s">
        <v>5910</v>
      </c>
      <c r="C11660">
        <v>3.72970711297071</v>
      </c>
      <c r="D11660">
        <v>51.8518828451882</v>
      </c>
      <c r="E11660" t="s">
        <v>1</v>
      </c>
      <c r="F11660">
        <v>0.86780135739013398</v>
      </c>
      <c r="G11660">
        <v>0.35131490751040401</v>
      </c>
      <c r="H11660">
        <v>1</v>
      </c>
      <c r="I11660">
        <v>2.6370504721444601E-2</v>
      </c>
      <c r="J11660" t="s">
        <v>2</v>
      </c>
      <c r="K11660">
        <v>461</v>
      </c>
      <c r="L11660">
        <f t="shared" si="184"/>
        <v>579.95333333333338</v>
      </c>
    </row>
    <row r="11661" spans="1:12" x14ac:dyDescent="0.2">
      <c r="A11661" t="s">
        <v>5910</v>
      </c>
      <c r="B11661" t="s">
        <v>5910</v>
      </c>
      <c r="C11661">
        <v>5.9841269841269797</v>
      </c>
      <c r="D11661">
        <v>65.945326278659607</v>
      </c>
      <c r="E11661" t="s">
        <v>1</v>
      </c>
      <c r="F11661">
        <v>0.40097273440206199</v>
      </c>
      <c r="G11661">
        <v>0.35190738973767</v>
      </c>
      <c r="H11661">
        <v>1</v>
      </c>
      <c r="I11661">
        <v>1.4240192205960799E-2</v>
      </c>
      <c r="J11661" t="s">
        <v>2</v>
      </c>
      <c r="K11661">
        <v>209</v>
      </c>
      <c r="L11661">
        <f t="shared" si="184"/>
        <v>581.76</v>
      </c>
    </row>
    <row r="11662" spans="1:12" x14ac:dyDescent="0.2">
      <c r="A11662" t="s">
        <v>5910</v>
      </c>
      <c r="B11662" t="s">
        <v>5910</v>
      </c>
      <c r="C11662">
        <v>9.9335038363171293</v>
      </c>
      <c r="D11662">
        <v>101.007672634271</v>
      </c>
      <c r="E11662" t="s">
        <v>1</v>
      </c>
      <c r="F11662">
        <v>0.64948906571642095</v>
      </c>
      <c r="G11662">
        <v>0.35094611401362902</v>
      </c>
      <c r="H11662">
        <v>1</v>
      </c>
      <c r="I11662">
        <v>0.30689662167930798</v>
      </c>
      <c r="J11662" t="s">
        <v>2</v>
      </c>
      <c r="K11662">
        <v>139</v>
      </c>
      <c r="L11662">
        <f t="shared" si="184"/>
        <v>580.87333333333333</v>
      </c>
    </row>
    <row r="11663" spans="1:12" x14ac:dyDescent="0.2">
      <c r="A11663" t="s">
        <v>5910</v>
      </c>
      <c r="B11663" t="s">
        <v>5911</v>
      </c>
      <c r="C11663">
        <v>3.9906166219839099</v>
      </c>
      <c r="D11663">
        <v>56.134048257372598</v>
      </c>
      <c r="E11663" t="s">
        <v>1</v>
      </c>
      <c r="F11663">
        <v>0.89229801778663798</v>
      </c>
      <c r="G11663">
        <v>0.352575641364265</v>
      </c>
      <c r="H11663">
        <v>1</v>
      </c>
      <c r="I11663">
        <v>3.1295271801204901E-2</v>
      </c>
      <c r="J11663" t="s">
        <v>2</v>
      </c>
      <c r="K11663">
        <v>1176</v>
      </c>
      <c r="L11663">
        <f t="shared" si="184"/>
        <v>581.5</v>
      </c>
    </row>
    <row r="11664" spans="1:12" x14ac:dyDescent="0.2">
      <c r="A11664" t="s">
        <v>5911</v>
      </c>
      <c r="B11664" t="s">
        <v>5911</v>
      </c>
      <c r="C11664">
        <v>7.7462469733656096</v>
      </c>
      <c r="D11664">
        <v>82.645036319612501</v>
      </c>
      <c r="E11664" t="s">
        <v>1</v>
      </c>
      <c r="F11664">
        <v>0.74747820407402998</v>
      </c>
      <c r="G11664">
        <v>0.35235421148950002</v>
      </c>
      <c r="H11664">
        <v>1</v>
      </c>
      <c r="I11664">
        <v>-4.5564767276721103E-2</v>
      </c>
      <c r="J11664" t="s">
        <v>2</v>
      </c>
      <c r="K11664">
        <v>809</v>
      </c>
      <c r="L11664">
        <f t="shared" si="184"/>
        <v>576.45333333333338</v>
      </c>
    </row>
    <row r="11665" spans="1:12" x14ac:dyDescent="0.2">
      <c r="A11665" t="s">
        <v>5911</v>
      </c>
      <c r="B11665" t="s">
        <v>5912</v>
      </c>
      <c r="C11665">
        <v>7.8206106870229002</v>
      </c>
      <c r="D11665">
        <v>83.919847328244202</v>
      </c>
      <c r="E11665" t="s">
        <v>1</v>
      </c>
      <c r="F11665">
        <v>0.42910522739646201</v>
      </c>
      <c r="G11665">
        <v>0.34977910771826498</v>
      </c>
      <c r="H11665">
        <v>1</v>
      </c>
      <c r="I11665">
        <v>8.6300531276899996E-3</v>
      </c>
      <c r="J11665" t="s">
        <v>2</v>
      </c>
      <c r="K11665">
        <v>192</v>
      </c>
      <c r="L11665">
        <f t="shared" si="184"/>
        <v>574.93333333333328</v>
      </c>
    </row>
    <row r="11666" spans="1:12" x14ac:dyDescent="0.2">
      <c r="A11666" t="s">
        <v>5912</v>
      </c>
      <c r="B11666" t="s">
        <v>5913</v>
      </c>
      <c r="C11666">
        <v>4.76258351893095</v>
      </c>
      <c r="D11666">
        <v>61.397772828507797</v>
      </c>
      <c r="E11666" t="s">
        <v>1</v>
      </c>
      <c r="F11666">
        <v>0.85500200414619798</v>
      </c>
      <c r="G11666">
        <v>0.35233333848618298</v>
      </c>
      <c r="H11666">
        <v>1</v>
      </c>
      <c r="I11666">
        <v>-5.7389782227637402E-2</v>
      </c>
      <c r="J11666" t="s">
        <v>2</v>
      </c>
      <c r="K11666">
        <v>881</v>
      </c>
      <c r="L11666">
        <f t="shared" si="184"/>
        <v>577.40666666666664</v>
      </c>
    </row>
    <row r="11667" spans="1:12" x14ac:dyDescent="0.2">
      <c r="A11667" t="s">
        <v>5913</v>
      </c>
      <c r="B11667" t="s">
        <v>5913</v>
      </c>
      <c r="C11667">
        <v>5.0575657894736796</v>
      </c>
      <c r="D11667">
        <v>59.350328947368403</v>
      </c>
      <c r="E11667" t="s">
        <v>1</v>
      </c>
      <c r="F11667">
        <v>0.53275519413762595</v>
      </c>
      <c r="G11667">
        <v>0.35313072186218603</v>
      </c>
      <c r="H11667">
        <v>1</v>
      </c>
      <c r="I11667">
        <v>2.3714084632247098E-2</v>
      </c>
      <c r="J11667" t="s">
        <v>2</v>
      </c>
      <c r="K11667">
        <v>469</v>
      </c>
      <c r="L11667">
        <f t="shared" si="184"/>
        <v>577.38</v>
      </c>
    </row>
    <row r="11668" spans="1:12" x14ac:dyDescent="0.2">
      <c r="A11668" t="s">
        <v>5913</v>
      </c>
      <c r="B11668" t="s">
        <v>5914</v>
      </c>
      <c r="C11668">
        <v>2.7342888643880898</v>
      </c>
      <c r="D11668">
        <v>41.885336273428798</v>
      </c>
      <c r="E11668" t="s">
        <v>1</v>
      </c>
      <c r="F11668">
        <v>0.59323972734140795</v>
      </c>
      <c r="G11668">
        <v>0.36208466179427501</v>
      </c>
      <c r="H11668">
        <v>1</v>
      </c>
      <c r="I11668">
        <v>5.8606442404865004E-3</v>
      </c>
      <c r="J11668" t="s">
        <v>2</v>
      </c>
      <c r="K11668">
        <v>1434</v>
      </c>
      <c r="L11668">
        <f t="shared" si="184"/>
        <v>580.99333333333334</v>
      </c>
    </row>
    <row r="11669" spans="1:12" x14ac:dyDescent="0.2">
      <c r="A11669" t="s">
        <v>5914</v>
      </c>
      <c r="B11669" t="s">
        <v>5914</v>
      </c>
      <c r="C11669">
        <v>8.9379844961240291</v>
      </c>
      <c r="D11669">
        <v>80.2945736434108</v>
      </c>
      <c r="E11669" t="s">
        <v>1</v>
      </c>
      <c r="F11669">
        <v>0.31337897855534902</v>
      </c>
      <c r="G11669">
        <v>0.34907992097032098</v>
      </c>
      <c r="H11669">
        <v>1</v>
      </c>
      <c r="I11669">
        <v>0.33311623484723302</v>
      </c>
      <c r="J11669" t="s">
        <v>2</v>
      </c>
      <c r="K11669">
        <v>86</v>
      </c>
      <c r="L11669">
        <f t="shared" si="184"/>
        <v>574.15333333333331</v>
      </c>
    </row>
    <row r="11670" spans="1:12" x14ac:dyDescent="0.2">
      <c r="A11670" t="s">
        <v>5914</v>
      </c>
      <c r="B11670" t="s">
        <v>5915</v>
      </c>
      <c r="C11670">
        <v>5.5218432076600799</v>
      </c>
      <c r="D11670">
        <v>68.166965888689404</v>
      </c>
      <c r="E11670" t="s">
        <v>1</v>
      </c>
      <c r="F11670">
        <v>0.88470936121062205</v>
      </c>
      <c r="G11670">
        <v>0.35501742037494499</v>
      </c>
      <c r="H11670">
        <v>1</v>
      </c>
      <c r="I11670">
        <v>3.0111340905446898E-2</v>
      </c>
      <c r="J11670" t="s">
        <v>2</v>
      </c>
      <c r="K11670">
        <v>651</v>
      </c>
      <c r="L11670">
        <f t="shared" si="184"/>
        <v>576.55333333333328</v>
      </c>
    </row>
    <row r="11671" spans="1:12" x14ac:dyDescent="0.2">
      <c r="A11671" t="s">
        <v>5915</v>
      </c>
      <c r="B11671" t="s">
        <v>5915</v>
      </c>
      <c r="C11671">
        <v>8.7688330871491793</v>
      </c>
      <c r="D11671">
        <v>94.615214180206706</v>
      </c>
      <c r="E11671" t="s">
        <v>1</v>
      </c>
      <c r="F11671">
        <v>0.56080856640543197</v>
      </c>
      <c r="G11671">
        <v>0.35342981182657501</v>
      </c>
      <c r="H11671">
        <v>1</v>
      </c>
      <c r="I11671">
        <v>-0.125885181862565</v>
      </c>
      <c r="J11671" t="s">
        <v>2</v>
      </c>
      <c r="K11671">
        <v>524</v>
      </c>
      <c r="L11671">
        <f t="shared" si="184"/>
        <v>594.34666666666669</v>
      </c>
    </row>
    <row r="11672" spans="1:12" x14ac:dyDescent="0.2">
      <c r="A11672" t="s">
        <v>5915</v>
      </c>
      <c r="B11672" t="s">
        <v>5915</v>
      </c>
      <c r="C11672">
        <v>4.8385416666666599</v>
      </c>
      <c r="D11672">
        <v>56.7552083333333</v>
      </c>
      <c r="E11672" t="s">
        <v>1</v>
      </c>
      <c r="F11672">
        <v>0.52621366386336599</v>
      </c>
      <c r="G11672">
        <v>0.35351159339710803</v>
      </c>
      <c r="H11672">
        <v>1</v>
      </c>
      <c r="I11672">
        <v>1.39773694716441E-2</v>
      </c>
      <c r="J11672" t="s">
        <v>2</v>
      </c>
      <c r="K11672">
        <v>136</v>
      </c>
      <c r="L11672">
        <f t="shared" si="184"/>
        <v>595.92666666666662</v>
      </c>
    </row>
    <row r="11673" spans="1:12" x14ac:dyDescent="0.2">
      <c r="A11673" t="s">
        <v>5915</v>
      </c>
      <c r="B11673" t="s">
        <v>5916</v>
      </c>
      <c r="C11673">
        <v>6.3847251962883602</v>
      </c>
      <c r="D11673">
        <v>69.418272662383998</v>
      </c>
      <c r="E11673" t="s">
        <v>1</v>
      </c>
      <c r="F11673">
        <v>0.77650315377826395</v>
      </c>
      <c r="G11673">
        <v>0.35101511052353501</v>
      </c>
      <c r="H11673">
        <v>1</v>
      </c>
      <c r="I11673">
        <v>-2.6382075223317002E-2</v>
      </c>
      <c r="J11673" t="s">
        <v>2</v>
      </c>
      <c r="K11673">
        <v>543</v>
      </c>
      <c r="L11673">
        <f t="shared" si="184"/>
        <v>603.27333333333331</v>
      </c>
    </row>
    <row r="11674" spans="1:12" x14ac:dyDescent="0.2">
      <c r="A11674" t="s">
        <v>5916</v>
      </c>
      <c r="B11674" t="s">
        <v>5917</v>
      </c>
      <c r="C11674">
        <v>5.2145721925133603</v>
      </c>
      <c r="D11674">
        <v>65.722593582887697</v>
      </c>
      <c r="E11674" t="s">
        <v>1</v>
      </c>
      <c r="F11674">
        <v>0.53249909017746599</v>
      </c>
      <c r="G11674">
        <v>0.35354612195505503</v>
      </c>
      <c r="H11674">
        <v>1</v>
      </c>
      <c r="I11674">
        <v>-0.105947267272279</v>
      </c>
      <c r="J11674" t="s">
        <v>2</v>
      </c>
      <c r="K11674">
        <v>581</v>
      </c>
      <c r="L11674">
        <f t="shared" si="184"/>
        <v>608.70666666666671</v>
      </c>
    </row>
    <row r="11675" spans="1:12" x14ac:dyDescent="0.2">
      <c r="A11675" t="s">
        <v>5917</v>
      </c>
      <c r="B11675" t="s">
        <v>5918</v>
      </c>
      <c r="C11675">
        <v>5.0284953395472698</v>
      </c>
      <c r="D11675">
        <v>65.693209054593794</v>
      </c>
      <c r="E11675" t="s">
        <v>1</v>
      </c>
      <c r="F11675">
        <v>0.90653912037196605</v>
      </c>
      <c r="G11675">
        <v>0.35468912746700398</v>
      </c>
      <c r="H11675">
        <v>1</v>
      </c>
      <c r="I11675">
        <v>1.30842651682304E-2</v>
      </c>
      <c r="J11675" t="s">
        <v>2</v>
      </c>
      <c r="K11675">
        <v>1484</v>
      </c>
      <c r="L11675">
        <f t="shared" si="184"/>
        <v>609.21333333333337</v>
      </c>
    </row>
    <row r="11676" spans="1:12" x14ac:dyDescent="0.2">
      <c r="A11676" t="s">
        <v>5918</v>
      </c>
      <c r="B11676" t="s">
        <v>5919</v>
      </c>
      <c r="C11676">
        <v>5.8069196428571397</v>
      </c>
      <c r="D11676">
        <v>68.501116071428498</v>
      </c>
      <c r="E11676" t="s">
        <v>1</v>
      </c>
      <c r="F11676">
        <v>0.68488047580528999</v>
      </c>
      <c r="G11676">
        <v>0.35221482775811003</v>
      </c>
      <c r="H11676">
        <v>1</v>
      </c>
      <c r="I11676">
        <v>4.07858769791557E-2</v>
      </c>
      <c r="J11676" t="s">
        <v>2</v>
      </c>
      <c r="K11676">
        <v>699</v>
      </c>
      <c r="L11676">
        <f t="shared" si="184"/>
        <v>600.36666666666667</v>
      </c>
    </row>
    <row r="11677" spans="1:12" x14ac:dyDescent="0.2">
      <c r="A11677" t="s">
        <v>5919</v>
      </c>
      <c r="B11677" t="s">
        <v>5919</v>
      </c>
      <c r="C11677">
        <v>6.6030927835051498</v>
      </c>
      <c r="D11677">
        <v>80.804123711340196</v>
      </c>
      <c r="E11677" t="s">
        <v>1</v>
      </c>
      <c r="F11677">
        <v>0.51640540536582202</v>
      </c>
      <c r="G11677">
        <v>0.34536614862130699</v>
      </c>
      <c r="H11677">
        <v>1</v>
      </c>
      <c r="I11677">
        <v>2.7663051398715801E-2</v>
      </c>
      <c r="J11677" t="s">
        <v>2</v>
      </c>
      <c r="K11677">
        <v>138</v>
      </c>
      <c r="L11677">
        <f t="shared" si="184"/>
        <v>598.1</v>
      </c>
    </row>
    <row r="11678" spans="1:12" x14ac:dyDescent="0.2">
      <c r="A11678" t="s">
        <v>5919</v>
      </c>
      <c r="B11678" t="s">
        <v>5920</v>
      </c>
      <c r="C11678">
        <v>9.7883008356545904</v>
      </c>
      <c r="D11678">
        <v>98.186629526462397</v>
      </c>
      <c r="E11678" t="s">
        <v>1</v>
      </c>
      <c r="F11678">
        <v>0.75284545791308699</v>
      </c>
      <c r="G11678">
        <v>0.353286501083867</v>
      </c>
      <c r="H11678">
        <v>1</v>
      </c>
      <c r="I11678">
        <v>0.32648356636360398</v>
      </c>
      <c r="J11678" t="s">
        <v>2</v>
      </c>
      <c r="K11678">
        <v>270</v>
      </c>
      <c r="L11678">
        <f t="shared" si="184"/>
        <v>597.81333333333339</v>
      </c>
    </row>
    <row r="11679" spans="1:12" x14ac:dyDescent="0.2">
      <c r="A11679" t="s">
        <v>5920</v>
      </c>
      <c r="B11679" t="s">
        <v>5920</v>
      </c>
      <c r="C11679">
        <v>5.1832460732984202</v>
      </c>
      <c r="D11679">
        <v>65.881326352530493</v>
      </c>
      <c r="E11679" t="s">
        <v>1</v>
      </c>
      <c r="F11679">
        <v>0.493925223382848</v>
      </c>
      <c r="G11679">
        <v>0.35010579234067901</v>
      </c>
      <c r="H11679">
        <v>1</v>
      </c>
      <c r="I11679">
        <v>0.24654508580018999</v>
      </c>
      <c r="J11679" t="s">
        <v>2</v>
      </c>
      <c r="K11679">
        <v>212</v>
      </c>
      <c r="L11679">
        <f t="shared" si="184"/>
        <v>598.28</v>
      </c>
    </row>
    <row r="11680" spans="1:12" x14ac:dyDescent="0.2">
      <c r="A11680" t="s">
        <v>5920</v>
      </c>
      <c r="B11680" t="s">
        <v>5920</v>
      </c>
      <c r="C11680">
        <v>5.7892376681614302</v>
      </c>
      <c r="D11680">
        <v>72.322869955156904</v>
      </c>
      <c r="E11680" t="s">
        <v>1</v>
      </c>
      <c r="F11680">
        <v>0.90442192342954697</v>
      </c>
      <c r="G11680">
        <v>0.35226534741449</v>
      </c>
      <c r="H11680">
        <v>1</v>
      </c>
      <c r="I11680">
        <v>-9.5099521976141604E-2</v>
      </c>
      <c r="J11680" t="s">
        <v>2</v>
      </c>
      <c r="K11680">
        <v>339</v>
      </c>
      <c r="L11680">
        <f t="shared" si="184"/>
        <v>599.52666666666664</v>
      </c>
    </row>
    <row r="11681" spans="1:12" x14ac:dyDescent="0.2">
      <c r="A11681" t="s">
        <v>5920</v>
      </c>
      <c r="B11681" t="s">
        <v>5920</v>
      </c>
      <c r="C11681">
        <v>7.6045751633986898</v>
      </c>
      <c r="D11681">
        <v>90.215686274509807</v>
      </c>
      <c r="E11681" t="s">
        <v>1</v>
      </c>
      <c r="F11681">
        <v>0.615797153051443</v>
      </c>
      <c r="G11681">
        <v>0.35420702415371502</v>
      </c>
      <c r="H11681">
        <v>1</v>
      </c>
      <c r="I11681">
        <v>6.91496752615431E-2</v>
      </c>
      <c r="J11681" t="s">
        <v>2</v>
      </c>
      <c r="K11681">
        <v>227</v>
      </c>
      <c r="L11681">
        <f t="shared" si="184"/>
        <v>598.45333333333338</v>
      </c>
    </row>
    <row r="11682" spans="1:12" x14ac:dyDescent="0.2">
      <c r="A11682" t="s">
        <v>5920</v>
      </c>
      <c r="B11682" t="s">
        <v>5921</v>
      </c>
      <c r="C11682">
        <v>8.6934097421203393</v>
      </c>
      <c r="D11682">
        <v>105.30085959885299</v>
      </c>
      <c r="E11682" t="s">
        <v>1</v>
      </c>
      <c r="F11682">
        <v>0.90993657052450905</v>
      </c>
      <c r="G11682">
        <v>0.35297946701988497</v>
      </c>
      <c r="H11682">
        <v>1</v>
      </c>
      <c r="I11682">
        <v>-1.42511156334923E-2</v>
      </c>
      <c r="J11682" t="s">
        <v>2</v>
      </c>
      <c r="K11682">
        <v>122</v>
      </c>
      <c r="L11682">
        <f t="shared" si="184"/>
        <v>604.38</v>
      </c>
    </row>
    <row r="11683" spans="1:12" x14ac:dyDescent="0.2">
      <c r="A11683" t="s">
        <v>5921</v>
      </c>
      <c r="B11683" t="s">
        <v>5921</v>
      </c>
      <c r="C11683">
        <v>9.3757861635220099</v>
      </c>
      <c r="D11683">
        <v>100.963836477987</v>
      </c>
      <c r="E11683" t="s">
        <v>1</v>
      </c>
      <c r="F11683">
        <v>0.94871470792268997</v>
      </c>
      <c r="G11683">
        <v>0.351770388557473</v>
      </c>
      <c r="H11683">
        <v>1</v>
      </c>
      <c r="I11683">
        <v>-0.195644437336189</v>
      </c>
      <c r="J11683" t="s">
        <v>2</v>
      </c>
      <c r="K11683">
        <v>237</v>
      </c>
      <c r="L11683">
        <f t="shared" si="184"/>
        <v>605.06666666666672</v>
      </c>
    </row>
    <row r="11684" spans="1:12" x14ac:dyDescent="0.2">
      <c r="A11684" t="s">
        <v>5921</v>
      </c>
      <c r="B11684" t="s">
        <v>5922</v>
      </c>
      <c r="C11684">
        <v>4.3913630229419702</v>
      </c>
      <c r="D11684">
        <v>54.283015230383597</v>
      </c>
      <c r="E11684" t="s">
        <v>1</v>
      </c>
      <c r="F11684">
        <v>0.55736991719006901</v>
      </c>
      <c r="G11684">
        <v>0.34485143653003603</v>
      </c>
      <c r="H11684">
        <v>1</v>
      </c>
      <c r="I11684">
        <v>-0.123287264780731</v>
      </c>
      <c r="J11684" t="s">
        <v>2</v>
      </c>
      <c r="K11684">
        <v>2058</v>
      </c>
      <c r="L11684">
        <f t="shared" si="184"/>
        <v>608.70000000000005</v>
      </c>
    </row>
    <row r="11685" spans="1:12" x14ac:dyDescent="0.2">
      <c r="A11685" t="s">
        <v>5922</v>
      </c>
      <c r="B11685" t="s">
        <v>5923</v>
      </c>
      <c r="C11685">
        <v>5.0476537806953496</v>
      </c>
      <c r="D11685">
        <v>61.0408460977388</v>
      </c>
      <c r="E11685" t="s">
        <v>1</v>
      </c>
      <c r="F11685">
        <v>0.57421187620339298</v>
      </c>
      <c r="G11685">
        <v>0.37715683554143697</v>
      </c>
      <c r="H11685">
        <v>1</v>
      </c>
      <c r="I11685">
        <v>5.7606813400814999E-2</v>
      </c>
      <c r="J11685" t="s">
        <v>2</v>
      </c>
      <c r="K11685">
        <v>1628</v>
      </c>
      <c r="L11685">
        <f t="shared" si="184"/>
        <v>596.25333333333333</v>
      </c>
    </row>
    <row r="11686" spans="1:12" x14ac:dyDescent="0.2">
      <c r="A11686" t="s">
        <v>5923</v>
      </c>
      <c r="B11686" t="s">
        <v>5923</v>
      </c>
      <c r="C11686">
        <v>12.7923497267759</v>
      </c>
      <c r="D11686">
        <v>109.13114754098299</v>
      </c>
      <c r="E11686" t="s">
        <v>1</v>
      </c>
      <c r="F11686">
        <v>0.19996059615076001</v>
      </c>
      <c r="G11686">
        <v>0.34805915385226299</v>
      </c>
      <c r="H11686">
        <v>1</v>
      </c>
      <c r="I11686">
        <v>1.11059750619521E-2</v>
      </c>
      <c r="J11686" t="s">
        <v>2</v>
      </c>
      <c r="K11686">
        <v>129</v>
      </c>
      <c r="L11686">
        <f t="shared" si="184"/>
        <v>588.48666666666668</v>
      </c>
    </row>
    <row r="11687" spans="1:12" x14ac:dyDescent="0.2">
      <c r="A11687" t="s">
        <v>5923</v>
      </c>
      <c r="B11687" t="s">
        <v>5924</v>
      </c>
      <c r="C11687">
        <v>4.7242026266416497</v>
      </c>
      <c r="D11687">
        <v>61.112570356472702</v>
      </c>
      <c r="E11687" t="s">
        <v>1</v>
      </c>
      <c r="F11687">
        <v>0.56638837744837101</v>
      </c>
      <c r="G11687">
        <v>0.35361830033865699</v>
      </c>
      <c r="H11687">
        <v>1</v>
      </c>
      <c r="I11687">
        <v>-0.33233824628945202</v>
      </c>
      <c r="J11687" t="s">
        <v>2</v>
      </c>
      <c r="K11687">
        <v>409</v>
      </c>
      <c r="L11687">
        <f t="shared" si="184"/>
        <v>588.83333333333337</v>
      </c>
    </row>
    <row r="11688" spans="1:12" x14ac:dyDescent="0.2">
      <c r="A11688" t="s">
        <v>5924</v>
      </c>
      <c r="B11688" t="s">
        <v>5925</v>
      </c>
      <c r="C11688">
        <v>4.7515410146989003</v>
      </c>
      <c r="D11688">
        <v>63.009483167377901</v>
      </c>
      <c r="E11688" t="s">
        <v>1</v>
      </c>
      <c r="F11688">
        <v>0.87783471538545199</v>
      </c>
      <c r="G11688">
        <v>0.35042887832603797</v>
      </c>
      <c r="H11688">
        <v>1</v>
      </c>
      <c r="I11688">
        <v>-7.0054113419512499E-3</v>
      </c>
      <c r="J11688" t="s">
        <v>2</v>
      </c>
      <c r="K11688">
        <v>826</v>
      </c>
      <c r="L11688">
        <f t="shared" si="184"/>
        <v>589.12</v>
      </c>
    </row>
    <row r="11689" spans="1:12" x14ac:dyDescent="0.2">
      <c r="A11689" t="s">
        <v>5925</v>
      </c>
      <c r="B11689" t="s">
        <v>5925</v>
      </c>
      <c r="C11689">
        <v>4.5967016491754098</v>
      </c>
      <c r="D11689">
        <v>57.584707646176902</v>
      </c>
      <c r="E11689" t="s">
        <v>1</v>
      </c>
      <c r="F11689">
        <v>0.55218129488626699</v>
      </c>
      <c r="G11689">
        <v>0.35352596218103099</v>
      </c>
      <c r="H11689">
        <v>1</v>
      </c>
      <c r="I11689">
        <v>1.9059003608751401E-2</v>
      </c>
      <c r="J11689" t="s">
        <v>2</v>
      </c>
      <c r="K11689">
        <v>516</v>
      </c>
      <c r="L11689">
        <f t="shared" si="184"/>
        <v>594.14666666666665</v>
      </c>
    </row>
    <row r="11690" spans="1:12" x14ac:dyDescent="0.2">
      <c r="A11690" t="s">
        <v>5925</v>
      </c>
      <c r="B11690" t="s">
        <v>5925</v>
      </c>
      <c r="C11690">
        <v>4.35705368289638</v>
      </c>
      <c r="D11690">
        <v>55.568039950062399</v>
      </c>
      <c r="E11690" t="s">
        <v>1</v>
      </c>
      <c r="F11690">
        <v>0.64453138848392599</v>
      </c>
      <c r="G11690">
        <v>0.35140083993536902</v>
      </c>
      <c r="H11690">
        <v>1</v>
      </c>
      <c r="I11690">
        <v>-8.6725905677266703E-3</v>
      </c>
      <c r="J11690" t="s">
        <v>2</v>
      </c>
      <c r="K11690">
        <v>303</v>
      </c>
      <c r="L11690">
        <f t="shared" si="184"/>
        <v>600.1</v>
      </c>
    </row>
    <row r="11691" spans="1:12" x14ac:dyDescent="0.2">
      <c r="A11691" t="s">
        <v>5925</v>
      </c>
      <c r="B11691" t="s">
        <v>5926</v>
      </c>
      <c r="C11691">
        <v>4.6914822266934904</v>
      </c>
      <c r="D11691">
        <v>54.912810194500302</v>
      </c>
      <c r="E11691" t="s">
        <v>1</v>
      </c>
      <c r="F11691">
        <v>0.639398276743673</v>
      </c>
      <c r="G11691">
        <v>0.34765108804300499</v>
      </c>
      <c r="H11691">
        <v>1</v>
      </c>
      <c r="I11691">
        <v>6.4833806614085498E-3</v>
      </c>
      <c r="J11691" t="s">
        <v>2</v>
      </c>
      <c r="K11691">
        <v>579</v>
      </c>
      <c r="L11691">
        <f t="shared" si="184"/>
        <v>600.35333333333335</v>
      </c>
    </row>
    <row r="11692" spans="1:12" x14ac:dyDescent="0.2">
      <c r="A11692" t="s">
        <v>5926</v>
      </c>
      <c r="B11692" t="s">
        <v>5926</v>
      </c>
      <c r="C11692">
        <v>8.54213483146067</v>
      </c>
      <c r="D11692">
        <v>85.9578651685393</v>
      </c>
      <c r="E11692" t="s">
        <v>1</v>
      </c>
      <c r="F11692">
        <v>0.93500993274979505</v>
      </c>
      <c r="G11692">
        <v>0.35424901116087898</v>
      </c>
      <c r="H11692">
        <v>1</v>
      </c>
      <c r="I11692">
        <v>-0.130285029385277</v>
      </c>
      <c r="J11692" t="s">
        <v>2</v>
      </c>
      <c r="K11692">
        <v>125</v>
      </c>
      <c r="L11692">
        <f t="shared" si="184"/>
        <v>597.84666666666669</v>
      </c>
    </row>
    <row r="11693" spans="1:12" x14ac:dyDescent="0.2">
      <c r="A11693" t="s">
        <v>5926</v>
      </c>
      <c r="B11693" t="s">
        <v>5926</v>
      </c>
      <c r="C11693">
        <v>10.0121703853955</v>
      </c>
      <c r="D11693">
        <v>92.182555780933001</v>
      </c>
      <c r="E11693" t="s">
        <v>1</v>
      </c>
      <c r="F11693">
        <v>0.54228983494988103</v>
      </c>
      <c r="G11693">
        <v>0.35749841704104002</v>
      </c>
      <c r="H11693">
        <v>1</v>
      </c>
      <c r="I11693">
        <v>2.8346671853182102E-2</v>
      </c>
      <c r="J11693" t="s">
        <v>2</v>
      </c>
      <c r="K11693">
        <v>180</v>
      </c>
      <c r="L11693">
        <f t="shared" si="184"/>
        <v>601.9133333333333</v>
      </c>
    </row>
    <row r="11694" spans="1:12" x14ac:dyDescent="0.2">
      <c r="A11694" t="s">
        <v>5926</v>
      </c>
      <c r="B11694" t="s">
        <v>5927</v>
      </c>
      <c r="C11694">
        <v>4.3752568845047204</v>
      </c>
      <c r="D11694">
        <v>57.272914097821598</v>
      </c>
      <c r="E11694" t="s">
        <v>1</v>
      </c>
      <c r="F11694">
        <v>0.59378317598711905</v>
      </c>
      <c r="G11694">
        <v>0.35339859131590201</v>
      </c>
      <c r="H11694">
        <v>1</v>
      </c>
      <c r="I11694">
        <v>1.30416872652985E-2</v>
      </c>
      <c r="J11694" t="s">
        <v>2</v>
      </c>
      <c r="K11694">
        <v>956</v>
      </c>
      <c r="L11694">
        <f t="shared" si="184"/>
        <v>602.25333333333333</v>
      </c>
    </row>
    <row r="11695" spans="1:12" x14ac:dyDescent="0.2">
      <c r="A11695" t="s">
        <v>5927</v>
      </c>
      <c r="B11695" t="s">
        <v>5927</v>
      </c>
      <c r="C11695">
        <v>10.0653907496012</v>
      </c>
      <c r="D11695">
        <v>93.076555023923405</v>
      </c>
      <c r="E11695" t="s">
        <v>1</v>
      </c>
      <c r="F11695">
        <v>0.452945913272156</v>
      </c>
      <c r="G11695">
        <v>0.352451684475451</v>
      </c>
      <c r="H11695">
        <v>1</v>
      </c>
      <c r="I11695">
        <v>3.1922115367096299E-2</v>
      </c>
      <c r="J11695" t="s">
        <v>2</v>
      </c>
      <c r="K11695">
        <v>234</v>
      </c>
      <c r="L11695">
        <f t="shared" si="184"/>
        <v>596.30666666666662</v>
      </c>
    </row>
    <row r="11696" spans="1:12" x14ac:dyDescent="0.2">
      <c r="A11696" t="s">
        <v>5927</v>
      </c>
      <c r="B11696" t="s">
        <v>5927</v>
      </c>
      <c r="C11696">
        <v>4.1869918699186899</v>
      </c>
      <c r="D11696">
        <v>53.308943089430898</v>
      </c>
      <c r="E11696" t="s">
        <v>1</v>
      </c>
      <c r="F11696">
        <v>0.41671350452161099</v>
      </c>
      <c r="G11696">
        <v>0.35536124542403102</v>
      </c>
      <c r="H11696">
        <v>1</v>
      </c>
      <c r="I11696">
        <v>5.7205625944876399E-3</v>
      </c>
      <c r="J11696" t="s">
        <v>2</v>
      </c>
      <c r="K11696">
        <v>179</v>
      </c>
      <c r="L11696">
        <f t="shared" si="184"/>
        <v>598.42666666666662</v>
      </c>
    </row>
    <row r="11697" spans="1:12" x14ac:dyDescent="0.2">
      <c r="A11697" t="s">
        <v>5927</v>
      </c>
      <c r="B11697" t="s">
        <v>5927</v>
      </c>
      <c r="C11697">
        <v>6.9952038369304503</v>
      </c>
      <c r="D11697">
        <v>74.808153477218198</v>
      </c>
      <c r="E11697" t="s">
        <v>1</v>
      </c>
      <c r="F11697">
        <v>0.51060833790896498</v>
      </c>
      <c r="G11697">
        <v>0.35347792009873702</v>
      </c>
      <c r="H11697">
        <v>1</v>
      </c>
      <c r="I11697">
        <v>8.6038619022007195E-3</v>
      </c>
      <c r="J11697" t="s">
        <v>2</v>
      </c>
      <c r="K11697">
        <v>316</v>
      </c>
      <c r="L11697">
        <f t="shared" si="184"/>
        <v>603.05999999999995</v>
      </c>
    </row>
    <row r="11698" spans="1:12" x14ac:dyDescent="0.2">
      <c r="A11698" t="s">
        <v>5927</v>
      </c>
      <c r="B11698" t="s">
        <v>5928</v>
      </c>
      <c r="C11698">
        <v>6.6076696165191704</v>
      </c>
      <c r="D11698">
        <v>73.76401179941</v>
      </c>
      <c r="E11698" t="s">
        <v>1</v>
      </c>
      <c r="F11698">
        <v>0.75230684567996298</v>
      </c>
      <c r="G11698">
        <v>0.35034002257151597</v>
      </c>
      <c r="H11698">
        <v>1</v>
      </c>
      <c r="I11698">
        <v>-3.3321440429393001E-2</v>
      </c>
      <c r="J11698" t="s">
        <v>2</v>
      </c>
      <c r="K11698">
        <v>118</v>
      </c>
      <c r="L11698">
        <f t="shared" si="184"/>
        <v>607.22</v>
      </c>
    </row>
    <row r="11699" spans="1:12" x14ac:dyDescent="0.2">
      <c r="A11699" t="s">
        <v>5928</v>
      </c>
      <c r="B11699" t="s">
        <v>5928</v>
      </c>
      <c r="C11699">
        <v>6.4186851211072602</v>
      </c>
      <c r="D11699">
        <v>76.193771626297504</v>
      </c>
      <c r="E11699" t="s">
        <v>1</v>
      </c>
      <c r="F11699">
        <v>0.63663873091554202</v>
      </c>
      <c r="G11699">
        <v>0.352956071970639</v>
      </c>
      <c r="H11699">
        <v>1</v>
      </c>
      <c r="I11699">
        <v>2.4760844257234401E-2</v>
      </c>
      <c r="J11699" t="s">
        <v>2</v>
      </c>
      <c r="K11699">
        <v>214</v>
      </c>
      <c r="L11699">
        <f t="shared" si="184"/>
        <v>612.12</v>
      </c>
    </row>
    <row r="11700" spans="1:12" x14ac:dyDescent="0.2">
      <c r="A11700" t="s">
        <v>5928</v>
      </c>
      <c r="B11700" t="s">
        <v>5928</v>
      </c>
      <c r="C11700">
        <v>5.3841961852860996</v>
      </c>
      <c r="D11700">
        <v>71.155313351498606</v>
      </c>
      <c r="E11700" t="s">
        <v>1</v>
      </c>
      <c r="F11700">
        <v>0.68986496695436506</v>
      </c>
      <c r="G11700">
        <v>0.35305863558489697</v>
      </c>
      <c r="H11700">
        <v>1</v>
      </c>
      <c r="I11700">
        <v>-3.5459394006862699E-3</v>
      </c>
      <c r="J11700" t="s">
        <v>2</v>
      </c>
      <c r="K11700">
        <v>276</v>
      </c>
      <c r="L11700">
        <f t="shared" si="184"/>
        <v>618.98</v>
      </c>
    </row>
    <row r="11701" spans="1:12" x14ac:dyDescent="0.2">
      <c r="A11701" t="s">
        <v>5928</v>
      </c>
      <c r="B11701" t="s">
        <v>5929</v>
      </c>
      <c r="C11701">
        <v>5.3349881796690299</v>
      </c>
      <c r="D11701">
        <v>67.702836879432596</v>
      </c>
      <c r="E11701" t="s">
        <v>1</v>
      </c>
      <c r="F11701">
        <v>0.70181823863191195</v>
      </c>
      <c r="G11701">
        <v>0.36116174376488602</v>
      </c>
      <c r="H11701">
        <v>1</v>
      </c>
      <c r="I11701">
        <v>-0.86804845762511595</v>
      </c>
      <c r="J11701" t="s">
        <v>2</v>
      </c>
      <c r="K11701">
        <v>1675</v>
      </c>
      <c r="L11701">
        <f t="shared" si="184"/>
        <v>618.94000000000005</v>
      </c>
    </row>
    <row r="11702" spans="1:12" x14ac:dyDescent="0.2">
      <c r="A11702" t="s">
        <v>5929</v>
      </c>
      <c r="B11702" t="s">
        <v>5929</v>
      </c>
      <c r="C11702">
        <v>2.5227272727272698</v>
      </c>
      <c r="D11702">
        <v>44.4136363636363</v>
      </c>
      <c r="E11702" t="s">
        <v>1</v>
      </c>
      <c r="F11702">
        <v>0.54506091079191199</v>
      </c>
      <c r="G11702">
        <v>0.27197387728767602</v>
      </c>
      <c r="H11702">
        <v>1</v>
      </c>
      <c r="I11702">
        <v>0.36449981198717402</v>
      </c>
      <c r="J11702" t="s">
        <v>2</v>
      </c>
      <c r="K11702">
        <v>72</v>
      </c>
      <c r="L11702">
        <f t="shared" si="184"/>
        <v>615.57333333333338</v>
      </c>
    </row>
    <row r="11703" spans="1:12" x14ac:dyDescent="0.2">
      <c r="A11703" t="s">
        <v>5929</v>
      </c>
      <c r="B11703" t="s">
        <v>5930</v>
      </c>
      <c r="C11703">
        <v>6.77240241891149</v>
      </c>
      <c r="D11703">
        <v>82.196261682242906</v>
      </c>
      <c r="E11703" t="s">
        <v>1</v>
      </c>
      <c r="F11703">
        <v>0.62296249041460305</v>
      </c>
      <c r="G11703">
        <v>0.340160849259179</v>
      </c>
      <c r="H11703">
        <v>1</v>
      </c>
      <c r="I11703">
        <v>4.2612258385761298E-2</v>
      </c>
      <c r="J11703" t="s">
        <v>2</v>
      </c>
      <c r="K11703">
        <v>710</v>
      </c>
      <c r="L11703">
        <f t="shared" si="184"/>
        <v>615.79999999999995</v>
      </c>
    </row>
    <row r="11704" spans="1:12" x14ac:dyDescent="0.2">
      <c r="A11704" t="s">
        <v>5930</v>
      </c>
      <c r="B11704" t="s">
        <v>5930</v>
      </c>
      <c r="C11704">
        <v>3.3431558935361201</v>
      </c>
      <c r="D11704">
        <v>49.082699619771802</v>
      </c>
      <c r="E11704" t="s">
        <v>1</v>
      </c>
      <c r="F11704">
        <v>0.79516696356274696</v>
      </c>
      <c r="G11704">
        <v>0.32803822877289202</v>
      </c>
      <c r="H11704">
        <v>1</v>
      </c>
      <c r="I11704">
        <v>2.44649365335021E-2</v>
      </c>
      <c r="J11704" t="s">
        <v>2</v>
      </c>
      <c r="K11704">
        <v>403</v>
      </c>
      <c r="L11704">
        <f t="shared" si="184"/>
        <v>614.85333333333335</v>
      </c>
    </row>
    <row r="11705" spans="1:12" x14ac:dyDescent="0.2">
      <c r="A11705" t="s">
        <v>5930</v>
      </c>
      <c r="B11705" t="s">
        <v>5931</v>
      </c>
      <c r="C11705">
        <v>3.1256253474152298</v>
      </c>
      <c r="D11705">
        <v>43.4513618677042</v>
      </c>
      <c r="E11705" t="s">
        <v>1</v>
      </c>
      <c r="F11705">
        <v>0.55749669722217199</v>
      </c>
      <c r="G11705">
        <v>0.330414007174678</v>
      </c>
      <c r="H11705">
        <v>1</v>
      </c>
      <c r="I11705">
        <v>2.6528368733786299E-2</v>
      </c>
      <c r="J11705" t="s">
        <v>2</v>
      </c>
      <c r="K11705">
        <v>703</v>
      </c>
      <c r="L11705">
        <f t="shared" si="184"/>
        <v>623.70666666666671</v>
      </c>
    </row>
    <row r="11706" spans="1:12" x14ac:dyDescent="0.2">
      <c r="A11706" t="s">
        <v>5931</v>
      </c>
      <c r="B11706" t="s">
        <v>5931</v>
      </c>
      <c r="C11706">
        <v>8.6518987341772107</v>
      </c>
      <c r="D11706">
        <v>93.648734177215104</v>
      </c>
      <c r="E11706" t="s">
        <v>1</v>
      </c>
      <c r="F11706">
        <v>0.56378488625645595</v>
      </c>
      <c r="G11706">
        <v>0.27617829445158198</v>
      </c>
      <c r="H11706">
        <v>1</v>
      </c>
      <c r="I11706">
        <v>-3.6254035795163703E-2</v>
      </c>
      <c r="J11706" t="s">
        <v>2</v>
      </c>
      <c r="K11706">
        <v>235</v>
      </c>
      <c r="L11706">
        <f t="shared" si="184"/>
        <v>619.84666666666669</v>
      </c>
    </row>
    <row r="11707" spans="1:12" x14ac:dyDescent="0.2">
      <c r="A11707" t="s">
        <v>5931</v>
      </c>
      <c r="B11707" t="s">
        <v>5931</v>
      </c>
      <c r="C11707">
        <v>10.058011049723699</v>
      </c>
      <c r="D11707">
        <v>112.06906077348</v>
      </c>
      <c r="E11707" t="s">
        <v>1</v>
      </c>
      <c r="F11707">
        <v>0.68030308689952101</v>
      </c>
      <c r="G11707">
        <v>0.30120325632313799</v>
      </c>
      <c r="H11707">
        <v>1</v>
      </c>
      <c r="I11707">
        <v>-7.4141935522216304E-2</v>
      </c>
      <c r="J11707" t="s">
        <v>2</v>
      </c>
      <c r="K11707">
        <v>127</v>
      </c>
      <c r="L11707">
        <f t="shared" si="184"/>
        <v>624.04</v>
      </c>
    </row>
    <row r="11708" spans="1:12" x14ac:dyDescent="0.2">
      <c r="A11708" t="s">
        <v>5931</v>
      </c>
      <c r="B11708" t="s">
        <v>5932</v>
      </c>
      <c r="C11708">
        <v>5.6082474226804102</v>
      </c>
      <c r="D11708">
        <v>74.659793814432902</v>
      </c>
      <c r="E11708" t="s">
        <v>1</v>
      </c>
      <c r="F11708">
        <v>0.71264648933302599</v>
      </c>
      <c r="G11708">
        <v>0.33115904912910499</v>
      </c>
      <c r="H11708">
        <v>1</v>
      </c>
      <c r="I11708">
        <v>-0.13199207958450901</v>
      </c>
      <c r="J11708" t="s">
        <v>2</v>
      </c>
      <c r="K11708">
        <v>22</v>
      </c>
      <c r="L11708">
        <f t="shared" si="184"/>
        <v>627.12666666666667</v>
      </c>
    </row>
    <row r="11709" spans="1:12" x14ac:dyDescent="0.2">
      <c r="A11709" t="s">
        <v>5932</v>
      </c>
      <c r="B11709" t="s">
        <v>5932</v>
      </c>
      <c r="C11709">
        <v>7.1913439635535301</v>
      </c>
      <c r="D11709">
        <v>82.179954441913395</v>
      </c>
      <c r="E11709" t="s">
        <v>1</v>
      </c>
      <c r="F11709">
        <v>0.78084624419453297</v>
      </c>
      <c r="G11709">
        <v>0.44351464382313299</v>
      </c>
      <c r="H11709">
        <v>1</v>
      </c>
      <c r="I11709">
        <v>6.2674483638401904E-2</v>
      </c>
      <c r="J11709" t="s">
        <v>2</v>
      </c>
      <c r="K11709">
        <v>334</v>
      </c>
      <c r="L11709">
        <f t="shared" si="184"/>
        <v>627.71333333333337</v>
      </c>
    </row>
    <row r="11710" spans="1:12" x14ac:dyDescent="0.2">
      <c r="A11710" t="s">
        <v>5932</v>
      </c>
      <c r="B11710" t="s">
        <v>5932</v>
      </c>
      <c r="C11710">
        <v>4.5112540192925996</v>
      </c>
      <c r="D11710">
        <v>54.286173633440498</v>
      </c>
      <c r="E11710" t="s">
        <v>1</v>
      </c>
      <c r="F11710">
        <v>0.69858130234290305</v>
      </c>
      <c r="G11710">
        <v>0.33788856444353199</v>
      </c>
      <c r="H11710">
        <v>1</v>
      </c>
      <c r="I11710">
        <v>2.33637121908273E-2</v>
      </c>
      <c r="J11710" t="s">
        <v>2</v>
      </c>
      <c r="K11710">
        <v>107</v>
      </c>
      <c r="L11710">
        <f t="shared" si="184"/>
        <v>626.66</v>
      </c>
    </row>
    <row r="11711" spans="1:12" x14ac:dyDescent="0.2">
      <c r="A11711" t="s">
        <v>5932</v>
      </c>
      <c r="B11711" t="s">
        <v>5932</v>
      </c>
      <c r="C11711">
        <v>5.1136363636363598</v>
      </c>
      <c r="D11711">
        <v>70.780303030303003</v>
      </c>
      <c r="E11711" t="s">
        <v>1</v>
      </c>
      <c r="F11711">
        <v>0.79954121713889303</v>
      </c>
      <c r="G11711">
        <v>0.322427929727225</v>
      </c>
      <c r="H11711">
        <v>1</v>
      </c>
      <c r="I11711">
        <v>-1.09559836146737E-2</v>
      </c>
      <c r="J11711" t="s">
        <v>2</v>
      </c>
      <c r="K11711">
        <v>88</v>
      </c>
      <c r="L11711">
        <f t="shared" si="184"/>
        <v>627.98</v>
      </c>
    </row>
    <row r="11712" spans="1:12" x14ac:dyDescent="0.2">
      <c r="A11712" t="s">
        <v>5932</v>
      </c>
      <c r="B11712" t="s">
        <v>5933</v>
      </c>
      <c r="C11712">
        <v>5.3639410187667496</v>
      </c>
      <c r="D11712">
        <v>61.434986595174202</v>
      </c>
      <c r="E11712" t="s">
        <v>1</v>
      </c>
      <c r="F11712">
        <v>0.79831551224931896</v>
      </c>
      <c r="G11712">
        <v>0.36096634560745799</v>
      </c>
      <c r="H11712">
        <v>1</v>
      </c>
      <c r="I11712">
        <v>-9.7096263286153006E-2</v>
      </c>
      <c r="J11712" t="s">
        <v>2</v>
      </c>
      <c r="K11712">
        <v>579</v>
      </c>
      <c r="L11712">
        <f t="shared" si="184"/>
        <v>631.13333333333333</v>
      </c>
    </row>
    <row r="11713" spans="1:12" x14ac:dyDescent="0.2">
      <c r="A11713" t="s">
        <v>5933</v>
      </c>
      <c r="B11713" t="s">
        <v>5934</v>
      </c>
      <c r="C11713">
        <v>3.7627441638875601</v>
      </c>
      <c r="D11713">
        <v>52.931872320152401</v>
      </c>
      <c r="E11713" t="s">
        <v>1</v>
      </c>
      <c r="F11713">
        <v>0.58592473442635995</v>
      </c>
      <c r="G11713">
        <v>0.37331840786669501</v>
      </c>
      <c r="H11713">
        <v>1</v>
      </c>
      <c r="I11713">
        <v>1.08460099072736E-2</v>
      </c>
      <c r="J11713" t="s">
        <v>2</v>
      </c>
      <c r="K11713">
        <v>822</v>
      </c>
      <c r="L11713">
        <f t="shared" si="184"/>
        <v>628.42666666666662</v>
      </c>
    </row>
    <row r="11714" spans="1:12" x14ac:dyDescent="0.2">
      <c r="A11714" t="s">
        <v>5934</v>
      </c>
      <c r="B11714" t="s">
        <v>5935</v>
      </c>
      <c r="C11714">
        <v>3.91554433221099</v>
      </c>
      <c r="D11714">
        <v>50.780303030303003</v>
      </c>
      <c r="E11714" t="s">
        <v>1</v>
      </c>
      <c r="F11714">
        <v>0.493392200707649</v>
      </c>
      <c r="G11714">
        <v>0.355111622073366</v>
      </c>
      <c r="H11714">
        <v>1</v>
      </c>
      <c r="I11714">
        <v>6.5124111111735201E-3</v>
      </c>
      <c r="J11714" t="s">
        <v>2</v>
      </c>
      <c r="K11714">
        <v>1409</v>
      </c>
      <c r="L11714">
        <f t="shared" ref="L11714:L11777" si="185" xml:space="preserve"> AVERAGE(K11714:K11863)</f>
        <v>627.71333333333337</v>
      </c>
    </row>
    <row r="11715" spans="1:12" x14ac:dyDescent="0.2">
      <c r="A11715" t="s">
        <v>5935</v>
      </c>
      <c r="B11715" t="s">
        <v>5935</v>
      </c>
      <c r="C11715">
        <v>8.6108786610878596</v>
      </c>
      <c r="D11715">
        <v>101.958158995815</v>
      </c>
      <c r="E11715" t="s">
        <v>1</v>
      </c>
      <c r="F11715">
        <v>0.71101767466076105</v>
      </c>
      <c r="G11715">
        <v>0.36705002489597299</v>
      </c>
      <c r="H11715">
        <v>1</v>
      </c>
      <c r="I11715">
        <v>9.01415908618226E-3</v>
      </c>
      <c r="J11715" t="s">
        <v>2</v>
      </c>
      <c r="K11715">
        <v>174</v>
      </c>
      <c r="L11715">
        <f t="shared" si="185"/>
        <v>621.43333333333328</v>
      </c>
    </row>
    <row r="11716" spans="1:12" x14ac:dyDescent="0.2">
      <c r="A11716" t="s">
        <v>5935</v>
      </c>
      <c r="B11716" t="s">
        <v>5936</v>
      </c>
      <c r="C11716">
        <v>5.0595469255663401</v>
      </c>
      <c r="D11716">
        <v>61.407766990291201</v>
      </c>
      <c r="E11716" t="s">
        <v>1</v>
      </c>
      <c r="F11716">
        <v>0.69439546935083196</v>
      </c>
      <c r="G11716">
        <v>0.32517802369144799</v>
      </c>
      <c r="H11716">
        <v>1</v>
      </c>
      <c r="I11716">
        <v>4.4585619983891503E-2</v>
      </c>
      <c r="J11716" t="s">
        <v>2</v>
      </c>
      <c r="K11716">
        <v>1219</v>
      </c>
      <c r="L11716">
        <f t="shared" si="185"/>
        <v>624.52666666666664</v>
      </c>
    </row>
    <row r="11717" spans="1:12" x14ac:dyDescent="0.2">
      <c r="A11717" t="s">
        <v>5936</v>
      </c>
      <c r="B11717" t="s">
        <v>5937</v>
      </c>
      <c r="C11717">
        <v>4.5959441779328296</v>
      </c>
      <c r="D11717">
        <v>58.6168774531181</v>
      </c>
      <c r="E11717" t="s">
        <v>1</v>
      </c>
      <c r="F11717">
        <v>0.68946030833641903</v>
      </c>
      <c r="G11717">
        <v>0.34613474854059001</v>
      </c>
      <c r="H11717">
        <v>1</v>
      </c>
      <c r="I11717">
        <v>0.14257650788227899</v>
      </c>
      <c r="J11717" t="s">
        <v>2</v>
      </c>
      <c r="K11717">
        <v>1817</v>
      </c>
      <c r="L11717">
        <f t="shared" si="185"/>
        <v>617.63333333333333</v>
      </c>
    </row>
    <row r="11718" spans="1:12" x14ac:dyDescent="0.2">
      <c r="A11718" t="s">
        <v>5937</v>
      </c>
      <c r="B11718" t="s">
        <v>5937</v>
      </c>
      <c r="C11718">
        <v>3.6316725978647599</v>
      </c>
      <c r="D11718">
        <v>52.542704626334498</v>
      </c>
      <c r="E11718" t="s">
        <v>1</v>
      </c>
      <c r="F11718">
        <v>0.69520186491452496</v>
      </c>
      <c r="G11718">
        <v>0.28549166287314398</v>
      </c>
      <c r="H11718">
        <v>1</v>
      </c>
      <c r="I11718">
        <v>0.10538700576426301</v>
      </c>
      <c r="J11718" t="s">
        <v>2</v>
      </c>
      <c r="K11718">
        <v>433</v>
      </c>
      <c r="L11718">
        <f t="shared" si="185"/>
        <v>609.12666666666667</v>
      </c>
    </row>
    <row r="11719" spans="1:12" x14ac:dyDescent="0.2">
      <c r="A11719" t="s">
        <v>5937</v>
      </c>
      <c r="B11719" t="s">
        <v>5937</v>
      </c>
      <c r="C11719">
        <v>10.111864406779601</v>
      </c>
      <c r="D11719">
        <v>99.522033898304997</v>
      </c>
      <c r="E11719" t="s">
        <v>1</v>
      </c>
      <c r="F11719">
        <v>0.54552991556974495</v>
      </c>
      <c r="G11719">
        <v>0.367897397438258</v>
      </c>
      <c r="H11719">
        <v>1</v>
      </c>
      <c r="I11719">
        <v>7.8956932582554096E-2</v>
      </c>
      <c r="J11719" t="s">
        <v>2</v>
      </c>
      <c r="K11719">
        <v>100</v>
      </c>
      <c r="L11719">
        <f t="shared" si="185"/>
        <v>608.54</v>
      </c>
    </row>
    <row r="11720" spans="1:12" x14ac:dyDescent="0.2">
      <c r="A11720" t="s">
        <v>5937</v>
      </c>
      <c r="B11720" t="s">
        <v>5938</v>
      </c>
      <c r="C11720">
        <v>3.50735483870967</v>
      </c>
      <c r="D11720">
        <v>49.070193548387003</v>
      </c>
      <c r="E11720" t="s">
        <v>1</v>
      </c>
      <c r="F11720">
        <v>0.68562206732758701</v>
      </c>
      <c r="G11720">
        <v>0.33139675818382602</v>
      </c>
      <c r="H11720">
        <v>1</v>
      </c>
      <c r="I11720">
        <v>-5.3550102504741296E-3</v>
      </c>
      <c r="J11720" t="s">
        <v>2</v>
      </c>
      <c r="K11720">
        <v>1532</v>
      </c>
      <c r="L11720">
        <f t="shared" si="185"/>
        <v>626.62666666666667</v>
      </c>
    </row>
    <row r="11721" spans="1:12" x14ac:dyDescent="0.2">
      <c r="A11721" t="s">
        <v>5938</v>
      </c>
      <c r="B11721" t="s">
        <v>5938</v>
      </c>
      <c r="C11721">
        <v>3.9788867562379999</v>
      </c>
      <c r="D11721">
        <v>56.742802303262899</v>
      </c>
      <c r="E11721" t="s">
        <v>1</v>
      </c>
      <c r="F11721">
        <v>0.70648582148716299</v>
      </c>
      <c r="G11721">
        <v>0.34674268933889002</v>
      </c>
      <c r="H11721">
        <v>1</v>
      </c>
      <c r="I11721">
        <v>-3.2423615171405101E-2</v>
      </c>
      <c r="J11721" t="s">
        <v>2</v>
      </c>
      <c r="K11721">
        <v>191</v>
      </c>
      <c r="L11721">
        <f t="shared" si="185"/>
        <v>619.97333333333336</v>
      </c>
    </row>
    <row r="11722" spans="1:12" x14ac:dyDescent="0.2">
      <c r="A11722" t="s">
        <v>5938</v>
      </c>
      <c r="B11722" t="s">
        <v>5939</v>
      </c>
      <c r="C11722">
        <v>6.0776699029126204</v>
      </c>
      <c r="D11722">
        <v>75.332524271844605</v>
      </c>
      <c r="E11722" t="s">
        <v>1</v>
      </c>
      <c r="F11722">
        <v>0.498610782057126</v>
      </c>
      <c r="G11722">
        <v>0.36063233816129098</v>
      </c>
      <c r="H11722">
        <v>1</v>
      </c>
      <c r="I11722">
        <v>5.7241386058802898E-2</v>
      </c>
      <c r="J11722" t="s">
        <v>2</v>
      </c>
      <c r="K11722">
        <v>312</v>
      </c>
      <c r="L11722">
        <f t="shared" si="185"/>
        <v>621.15333333333331</v>
      </c>
    </row>
    <row r="11723" spans="1:12" x14ac:dyDescent="0.2">
      <c r="A11723" t="s">
        <v>5939</v>
      </c>
      <c r="B11723" t="s">
        <v>5939</v>
      </c>
      <c r="C11723">
        <v>5.1091672498250498</v>
      </c>
      <c r="D11723">
        <v>65.848145556333094</v>
      </c>
      <c r="E11723" t="s">
        <v>1</v>
      </c>
      <c r="F11723">
        <v>0.60257470060840801</v>
      </c>
      <c r="G11723">
        <v>0.34886210452344701</v>
      </c>
      <c r="H11723">
        <v>1</v>
      </c>
      <c r="I11723">
        <v>4.8978725103960501E-2</v>
      </c>
      <c r="J11723" t="s">
        <v>2</v>
      </c>
      <c r="K11723">
        <v>554</v>
      </c>
      <c r="L11723">
        <f t="shared" si="185"/>
        <v>623.41999999999996</v>
      </c>
    </row>
    <row r="11724" spans="1:12" x14ac:dyDescent="0.2">
      <c r="A11724" t="s">
        <v>5939</v>
      </c>
      <c r="B11724" t="s">
        <v>5939</v>
      </c>
      <c r="C11724">
        <v>4.10659898477157</v>
      </c>
      <c r="D11724">
        <v>52.8544839255499</v>
      </c>
      <c r="E11724" t="s">
        <v>1</v>
      </c>
      <c r="F11724">
        <v>0.78310632447207096</v>
      </c>
      <c r="G11724">
        <v>0.35892411180202</v>
      </c>
      <c r="H11724">
        <v>1</v>
      </c>
      <c r="I11724">
        <v>-0.66252014298362705</v>
      </c>
      <c r="J11724" t="s">
        <v>2</v>
      </c>
      <c r="K11724">
        <v>221</v>
      </c>
      <c r="L11724">
        <f t="shared" si="185"/>
        <v>623.47333333333336</v>
      </c>
    </row>
    <row r="11725" spans="1:12" x14ac:dyDescent="0.2">
      <c r="A11725" t="s">
        <v>5939</v>
      </c>
      <c r="B11725" t="s">
        <v>5940</v>
      </c>
      <c r="C11725">
        <v>8.4592592592592499</v>
      </c>
      <c r="D11725">
        <v>99.822222222222194</v>
      </c>
      <c r="E11725" t="s">
        <v>1</v>
      </c>
      <c r="F11725">
        <v>0.39342405994267898</v>
      </c>
      <c r="G11725">
        <v>0.27034544128747401</v>
      </c>
      <c r="H11725">
        <v>1</v>
      </c>
      <c r="I11725">
        <v>4.6056119668507603E-2</v>
      </c>
      <c r="J11725" t="s">
        <v>2</v>
      </c>
      <c r="K11725">
        <v>199</v>
      </c>
      <c r="L11725">
        <f t="shared" si="185"/>
        <v>628.77333333333331</v>
      </c>
    </row>
    <row r="11726" spans="1:12" x14ac:dyDescent="0.2">
      <c r="A11726" t="s">
        <v>5940</v>
      </c>
      <c r="B11726" t="s">
        <v>5941</v>
      </c>
      <c r="C11726">
        <v>1.7997486384583099</v>
      </c>
      <c r="D11726">
        <v>36.126518642647603</v>
      </c>
      <c r="E11726" t="s">
        <v>1</v>
      </c>
      <c r="F11726">
        <v>0.645774787045862</v>
      </c>
      <c r="G11726">
        <v>0.25695586543536098</v>
      </c>
      <c r="H11726">
        <v>1</v>
      </c>
      <c r="I11726">
        <v>4.8834512319668802E-2</v>
      </c>
      <c r="J11726" t="s">
        <v>2</v>
      </c>
      <c r="K11726">
        <v>939</v>
      </c>
      <c r="L11726">
        <f t="shared" si="185"/>
        <v>630.11333333333334</v>
      </c>
    </row>
    <row r="11727" spans="1:12" x14ac:dyDescent="0.2">
      <c r="A11727" t="s">
        <v>5941</v>
      </c>
      <c r="B11727" t="s">
        <v>5942</v>
      </c>
      <c r="C11727">
        <v>4.0815402038505004</v>
      </c>
      <c r="D11727">
        <v>53.099886749716802</v>
      </c>
      <c r="E11727" t="s">
        <v>1</v>
      </c>
      <c r="F11727">
        <v>0.54837649083079598</v>
      </c>
      <c r="G11727">
        <v>0.35025686197636302</v>
      </c>
      <c r="H11727">
        <v>1</v>
      </c>
      <c r="I11727">
        <v>-4.1995485096131798E-3</v>
      </c>
      <c r="J11727" t="s">
        <v>2</v>
      </c>
      <c r="K11727">
        <v>1749</v>
      </c>
      <c r="L11727">
        <f t="shared" si="185"/>
        <v>625.04</v>
      </c>
    </row>
    <row r="11728" spans="1:12" x14ac:dyDescent="0.2">
      <c r="A11728" t="s">
        <v>5942</v>
      </c>
      <c r="B11728" t="s">
        <v>5942</v>
      </c>
      <c r="C11728">
        <v>2.7939481268011499</v>
      </c>
      <c r="D11728">
        <v>42.298270893371701</v>
      </c>
      <c r="E11728" t="s">
        <v>1</v>
      </c>
      <c r="F11728">
        <v>0.69181512915043897</v>
      </c>
      <c r="G11728">
        <v>0.38132246015752402</v>
      </c>
      <c r="H11728">
        <v>1</v>
      </c>
      <c r="I11728">
        <v>-7.4482905315804496E-2</v>
      </c>
      <c r="J11728" t="s">
        <v>2</v>
      </c>
      <c r="K11728">
        <v>261</v>
      </c>
      <c r="L11728">
        <f t="shared" si="185"/>
        <v>613.88666666666666</v>
      </c>
    </row>
    <row r="11729" spans="1:12" x14ac:dyDescent="0.2">
      <c r="A11729" t="s">
        <v>5942</v>
      </c>
      <c r="B11729" t="s">
        <v>5943</v>
      </c>
      <c r="C11729">
        <v>6.9597336715282099</v>
      </c>
      <c r="D11729">
        <v>75.623652504755796</v>
      </c>
      <c r="E11729" t="s">
        <v>1</v>
      </c>
      <c r="F11729">
        <v>0.54298474932825602</v>
      </c>
      <c r="G11729">
        <v>0.33938395124463999</v>
      </c>
      <c r="H11729">
        <v>1</v>
      </c>
      <c r="I11729">
        <v>4.6768268707209203E-2</v>
      </c>
      <c r="J11729" t="s">
        <v>2</v>
      </c>
      <c r="K11729">
        <v>1244</v>
      </c>
      <c r="L11729">
        <f t="shared" si="185"/>
        <v>612.88666666666666</v>
      </c>
    </row>
    <row r="11730" spans="1:12" x14ac:dyDescent="0.2">
      <c r="A11730" t="s">
        <v>5943</v>
      </c>
      <c r="B11730" t="s">
        <v>5944</v>
      </c>
      <c r="C11730">
        <v>5.6651873767258296</v>
      </c>
      <c r="D11730">
        <v>71.799309664694206</v>
      </c>
      <c r="E11730" t="s">
        <v>1</v>
      </c>
      <c r="F11730">
        <v>0.52621899572967601</v>
      </c>
      <c r="G11730">
        <v>0.27027882235121697</v>
      </c>
      <c r="H11730">
        <v>1</v>
      </c>
      <c r="I11730">
        <v>3.38206849706362E-2</v>
      </c>
      <c r="J11730" t="s">
        <v>2</v>
      </c>
      <c r="K11730">
        <v>794</v>
      </c>
      <c r="L11730">
        <f t="shared" si="185"/>
        <v>615.20000000000005</v>
      </c>
    </row>
    <row r="11731" spans="1:12" x14ac:dyDescent="0.2">
      <c r="A11731" t="s">
        <v>5944</v>
      </c>
      <c r="B11731" t="s">
        <v>5945</v>
      </c>
      <c r="C11731">
        <v>3.1107663667390599</v>
      </c>
      <c r="D11731">
        <v>46.5764815389388</v>
      </c>
      <c r="E11731" t="s">
        <v>1</v>
      </c>
      <c r="F11731">
        <v>0.73352008914834899</v>
      </c>
      <c r="G11731">
        <v>0.34642809025444499</v>
      </c>
      <c r="H11731">
        <v>1</v>
      </c>
      <c r="I11731">
        <v>0.26612302449894598</v>
      </c>
      <c r="J11731" t="s">
        <v>2</v>
      </c>
      <c r="K11731">
        <v>1271</v>
      </c>
      <c r="L11731">
        <f t="shared" si="185"/>
        <v>614.09333333333336</v>
      </c>
    </row>
    <row r="11732" spans="1:12" x14ac:dyDescent="0.2">
      <c r="A11732" t="s">
        <v>5945</v>
      </c>
      <c r="B11732" t="s">
        <v>5946</v>
      </c>
      <c r="C11732">
        <v>5.2497027348394703</v>
      </c>
      <c r="D11732">
        <v>63.393579072532702</v>
      </c>
      <c r="E11732" t="s">
        <v>1</v>
      </c>
      <c r="F11732">
        <v>0.67858803291813197</v>
      </c>
      <c r="G11732">
        <v>0.39447959566823199</v>
      </c>
      <c r="H11732">
        <v>1</v>
      </c>
      <c r="I11732">
        <v>0.66545990734187199</v>
      </c>
      <c r="J11732" t="s">
        <v>2</v>
      </c>
      <c r="K11732">
        <v>655</v>
      </c>
      <c r="L11732">
        <f t="shared" si="185"/>
        <v>609.13333333333333</v>
      </c>
    </row>
    <row r="11733" spans="1:12" x14ac:dyDescent="0.2">
      <c r="A11733" t="s">
        <v>5946</v>
      </c>
      <c r="B11733" t="s">
        <v>5947</v>
      </c>
      <c r="C11733">
        <v>3.8620317002881799</v>
      </c>
      <c r="D11733">
        <v>53.238832853025897</v>
      </c>
      <c r="E11733" t="s">
        <v>1</v>
      </c>
      <c r="F11733">
        <v>0.54966739222704997</v>
      </c>
      <c r="G11733">
        <v>0.276772415139377</v>
      </c>
      <c r="H11733">
        <v>1</v>
      </c>
      <c r="I11733">
        <v>-0.246346718939775</v>
      </c>
      <c r="J11733" t="s">
        <v>2</v>
      </c>
      <c r="K11733">
        <v>1094</v>
      </c>
      <c r="L11733">
        <f t="shared" si="185"/>
        <v>605.80666666666662</v>
      </c>
    </row>
    <row r="11734" spans="1:12" x14ac:dyDescent="0.2">
      <c r="A11734" t="s">
        <v>5947</v>
      </c>
      <c r="B11734" t="s">
        <v>5948</v>
      </c>
      <c r="C11734">
        <v>5.1616954474097296</v>
      </c>
      <c r="D11734">
        <v>67.262166405023507</v>
      </c>
      <c r="E11734" t="s">
        <v>1</v>
      </c>
      <c r="F11734">
        <v>0.54142502923254798</v>
      </c>
      <c r="G11734">
        <v>0.34670910483786899</v>
      </c>
      <c r="H11734">
        <v>1</v>
      </c>
      <c r="I11734">
        <v>1.3166006365344001E-2</v>
      </c>
      <c r="J11734" t="s">
        <v>2</v>
      </c>
      <c r="K11734">
        <v>237</v>
      </c>
      <c r="L11734">
        <f t="shared" si="185"/>
        <v>600.39333333333332</v>
      </c>
    </row>
    <row r="11735" spans="1:12" x14ac:dyDescent="0.2">
      <c r="A11735" t="s">
        <v>5948</v>
      </c>
      <c r="B11735" t="s">
        <v>5948</v>
      </c>
      <c r="C11735">
        <v>6.6585747846515204</v>
      </c>
      <c r="D11735">
        <v>76.923257635082194</v>
      </c>
      <c r="E11735" t="s">
        <v>1</v>
      </c>
      <c r="F11735">
        <v>0.517197077255104</v>
      </c>
      <c r="G11735">
        <v>0.357954553585275</v>
      </c>
      <c r="H11735">
        <v>1</v>
      </c>
      <c r="I11735">
        <v>-1.84424322821568E-2</v>
      </c>
      <c r="J11735" t="s">
        <v>2</v>
      </c>
      <c r="K11735">
        <v>494</v>
      </c>
      <c r="L11735">
        <f t="shared" si="185"/>
        <v>604.45333333333338</v>
      </c>
    </row>
    <row r="11736" spans="1:12" x14ac:dyDescent="0.2">
      <c r="A11736" t="s">
        <v>5948</v>
      </c>
      <c r="B11736" t="s">
        <v>5948</v>
      </c>
      <c r="C11736">
        <v>1.29439252336448</v>
      </c>
      <c r="D11736">
        <v>33.799065420560702</v>
      </c>
      <c r="E11736" t="s">
        <v>1</v>
      </c>
      <c r="F11736">
        <v>0.620696875167003</v>
      </c>
      <c r="G11736">
        <v>0.30945364989399099</v>
      </c>
      <c r="H11736">
        <v>1</v>
      </c>
      <c r="I11736">
        <v>0.22197913651516299</v>
      </c>
      <c r="J11736" t="s">
        <v>2</v>
      </c>
      <c r="K11736">
        <v>70</v>
      </c>
      <c r="L11736">
        <f t="shared" si="185"/>
        <v>607.76666666666665</v>
      </c>
    </row>
    <row r="11737" spans="1:12" x14ac:dyDescent="0.2">
      <c r="A11737" t="s">
        <v>5948</v>
      </c>
      <c r="B11737" t="s">
        <v>5949</v>
      </c>
      <c r="C11737">
        <v>6.0183598531211704</v>
      </c>
      <c r="D11737">
        <v>73.543451652386693</v>
      </c>
      <c r="E11737" t="s">
        <v>1</v>
      </c>
      <c r="F11737">
        <v>0.79546013207388</v>
      </c>
      <c r="G11737">
        <v>0.35303979856057299</v>
      </c>
      <c r="H11737">
        <v>1</v>
      </c>
      <c r="I11737">
        <v>9.8695006975486499E-2</v>
      </c>
      <c r="J11737" t="s">
        <v>2</v>
      </c>
      <c r="K11737">
        <v>309</v>
      </c>
      <c r="L11737">
        <f t="shared" si="185"/>
        <v>613.22</v>
      </c>
    </row>
    <row r="11738" spans="1:12" x14ac:dyDescent="0.2">
      <c r="A11738" t="s">
        <v>5949</v>
      </c>
      <c r="B11738" t="s">
        <v>5950</v>
      </c>
      <c r="C11738">
        <v>6.4192307692307597</v>
      </c>
      <c r="D11738">
        <v>75.628846153846098</v>
      </c>
      <c r="E11738" t="s">
        <v>1</v>
      </c>
      <c r="F11738">
        <v>0.51749315814311003</v>
      </c>
      <c r="G11738">
        <v>0.35031820918052797</v>
      </c>
      <c r="H11738">
        <v>1</v>
      </c>
      <c r="I11738">
        <v>3.2533319933946397E-2</v>
      </c>
      <c r="J11738" t="s">
        <v>2</v>
      </c>
      <c r="K11738">
        <v>814</v>
      </c>
      <c r="L11738">
        <f t="shared" si="185"/>
        <v>617.72</v>
      </c>
    </row>
    <row r="11739" spans="1:12" x14ac:dyDescent="0.2">
      <c r="A11739" t="s">
        <v>5950</v>
      </c>
      <c r="B11739" t="s">
        <v>5950</v>
      </c>
      <c r="C11739">
        <v>3.3077660594439098</v>
      </c>
      <c r="D11739">
        <v>50.325982742090098</v>
      </c>
      <c r="E11739" t="s">
        <v>1</v>
      </c>
      <c r="F11739">
        <v>0.69245264357249003</v>
      </c>
      <c r="G11739">
        <v>0.27799915782006801</v>
      </c>
      <c r="H11739">
        <v>1</v>
      </c>
      <c r="I11739">
        <v>-1.8846507132391201E-2</v>
      </c>
      <c r="J11739" t="s">
        <v>2</v>
      </c>
      <c r="K11739">
        <v>400</v>
      </c>
      <c r="L11739">
        <f t="shared" si="185"/>
        <v>615.38666666666666</v>
      </c>
    </row>
    <row r="11740" spans="1:12" x14ac:dyDescent="0.2">
      <c r="A11740" t="s">
        <v>5950</v>
      </c>
      <c r="B11740" t="s">
        <v>5950</v>
      </c>
      <c r="C11740">
        <v>3.8342036553524799</v>
      </c>
      <c r="D11740">
        <v>54.1083550913838</v>
      </c>
      <c r="E11740" t="s">
        <v>1</v>
      </c>
      <c r="F11740">
        <v>0.38753599884749601</v>
      </c>
      <c r="G11740">
        <v>0.31064988244157399</v>
      </c>
      <c r="H11740">
        <v>1</v>
      </c>
      <c r="I11740">
        <v>2.1359734574906902E-2</v>
      </c>
      <c r="J11740" t="s">
        <v>2</v>
      </c>
      <c r="K11740">
        <v>289</v>
      </c>
      <c r="L11740">
        <f t="shared" si="185"/>
        <v>613.70000000000005</v>
      </c>
    </row>
    <row r="11741" spans="1:12" x14ac:dyDescent="0.2">
      <c r="A11741" t="s">
        <v>5950</v>
      </c>
      <c r="B11741" t="s">
        <v>5951</v>
      </c>
      <c r="C11741">
        <v>5.5607638888888804</v>
      </c>
      <c r="D11741">
        <v>71.1163194444444</v>
      </c>
      <c r="E11741" t="s">
        <v>1</v>
      </c>
      <c r="F11741">
        <v>0.79831551224931896</v>
      </c>
      <c r="G11741">
        <v>0.35931939204304703</v>
      </c>
      <c r="H11741">
        <v>1</v>
      </c>
      <c r="I11741">
        <v>1.34952521084731E-2</v>
      </c>
      <c r="J11741" t="s">
        <v>2</v>
      </c>
      <c r="K11741">
        <v>213</v>
      </c>
      <c r="L11741">
        <f t="shared" si="185"/>
        <v>613.74</v>
      </c>
    </row>
    <row r="11742" spans="1:12" x14ac:dyDescent="0.2">
      <c r="A11742" t="s">
        <v>5951</v>
      </c>
      <c r="B11742" t="s">
        <v>5951</v>
      </c>
      <c r="C11742">
        <v>8.1222980659840704</v>
      </c>
      <c r="D11742">
        <v>79.089306029579006</v>
      </c>
      <c r="E11742" t="s">
        <v>1</v>
      </c>
      <c r="F11742">
        <v>0.68772085765339597</v>
      </c>
      <c r="G11742">
        <v>0.40761398740054999</v>
      </c>
      <c r="H11742">
        <v>1</v>
      </c>
      <c r="I11742">
        <v>-1.6525031623679E-2</v>
      </c>
      <c r="J11742" t="s">
        <v>2</v>
      </c>
      <c r="K11742">
        <v>686</v>
      </c>
      <c r="L11742">
        <f t="shared" si="185"/>
        <v>617.61333333333334</v>
      </c>
    </row>
    <row r="11743" spans="1:12" x14ac:dyDescent="0.2">
      <c r="A11743" t="s">
        <v>5951</v>
      </c>
      <c r="B11743" t="s">
        <v>5951</v>
      </c>
      <c r="C11743">
        <v>2.5829145728643201</v>
      </c>
      <c r="D11743">
        <v>56.532663316582898</v>
      </c>
      <c r="E11743" t="s">
        <v>1</v>
      </c>
      <c r="F11743">
        <v>0.705685245721689</v>
      </c>
      <c r="G11743">
        <v>0.333824671220457</v>
      </c>
      <c r="H11743">
        <v>1</v>
      </c>
      <c r="I11743">
        <v>-0.12903099253734199</v>
      </c>
      <c r="J11743" t="s">
        <v>2</v>
      </c>
      <c r="K11743">
        <v>64</v>
      </c>
      <c r="L11743">
        <f t="shared" si="185"/>
        <v>616.24</v>
      </c>
    </row>
    <row r="11744" spans="1:12" x14ac:dyDescent="0.2">
      <c r="A11744" t="s">
        <v>5951</v>
      </c>
      <c r="B11744" t="s">
        <v>5952</v>
      </c>
      <c r="C11744">
        <v>5.8846153846153797</v>
      </c>
      <c r="D11744">
        <v>71.566063348416293</v>
      </c>
      <c r="E11744" t="s">
        <v>1</v>
      </c>
      <c r="F11744">
        <v>0.42174354688272803</v>
      </c>
      <c r="G11744">
        <v>0.32350755014663801</v>
      </c>
      <c r="H11744">
        <v>1</v>
      </c>
      <c r="I11744">
        <v>3.0005102236404499E-2</v>
      </c>
      <c r="J11744" t="s">
        <v>2</v>
      </c>
      <c r="K11744">
        <v>866</v>
      </c>
      <c r="L11744">
        <f t="shared" si="185"/>
        <v>618.05999999999995</v>
      </c>
    </row>
    <row r="11745" spans="1:12" x14ac:dyDescent="0.2">
      <c r="A11745" t="s">
        <v>5952</v>
      </c>
      <c r="B11745" t="s">
        <v>5953</v>
      </c>
      <c r="C11745">
        <v>1.6666666666666601</v>
      </c>
      <c r="D11745">
        <v>35.328282828282802</v>
      </c>
      <c r="E11745" t="s">
        <v>1</v>
      </c>
      <c r="F11745">
        <v>0.58925806246045198</v>
      </c>
      <c r="G11745">
        <v>0.29813715700221199</v>
      </c>
      <c r="H11745">
        <v>1</v>
      </c>
      <c r="I11745">
        <v>8.3919936859420691E-3</v>
      </c>
      <c r="J11745" t="s">
        <v>2</v>
      </c>
      <c r="K11745">
        <v>141</v>
      </c>
      <c r="L11745">
        <f t="shared" si="185"/>
        <v>618.12666666666667</v>
      </c>
    </row>
    <row r="11746" spans="1:12" x14ac:dyDescent="0.2">
      <c r="A11746" t="s">
        <v>5953</v>
      </c>
      <c r="B11746" t="s">
        <v>5953</v>
      </c>
      <c r="C11746">
        <v>4.1990558615263502</v>
      </c>
      <c r="D11746">
        <v>51.3981117230527</v>
      </c>
      <c r="E11746" t="s">
        <v>1</v>
      </c>
      <c r="F11746">
        <v>0.79673087814295296</v>
      </c>
      <c r="G11746">
        <v>0.36258664029550403</v>
      </c>
      <c r="H11746">
        <v>1</v>
      </c>
      <c r="I11746">
        <v>4.6408539863918297E-2</v>
      </c>
      <c r="J11746" t="s">
        <v>2</v>
      </c>
      <c r="K11746">
        <v>491</v>
      </c>
      <c r="L11746">
        <f t="shared" si="185"/>
        <v>619.05333333333328</v>
      </c>
    </row>
    <row r="11747" spans="1:12" x14ac:dyDescent="0.2">
      <c r="A11747" t="s">
        <v>5953</v>
      </c>
      <c r="B11747" t="s">
        <v>5954</v>
      </c>
      <c r="C11747">
        <v>4.7502978317846001</v>
      </c>
      <c r="D11747">
        <v>60.370502740052402</v>
      </c>
      <c r="E11747" t="s">
        <v>1</v>
      </c>
      <c r="F11747">
        <v>0.78531261422798704</v>
      </c>
      <c r="G11747">
        <v>0.32257546591873898</v>
      </c>
      <c r="H11747">
        <v>1</v>
      </c>
      <c r="I11747">
        <v>-0.20227243686060301</v>
      </c>
      <c r="J11747" t="s">
        <v>2</v>
      </c>
      <c r="K11747">
        <v>1662</v>
      </c>
      <c r="L11747">
        <f t="shared" si="185"/>
        <v>617.30666666666662</v>
      </c>
    </row>
    <row r="11748" spans="1:12" x14ac:dyDescent="0.2">
      <c r="A11748" t="s">
        <v>5954</v>
      </c>
      <c r="B11748" t="s">
        <v>5954</v>
      </c>
      <c r="C11748">
        <v>8.04755944931164</v>
      </c>
      <c r="D11748">
        <v>87.954943679599495</v>
      </c>
      <c r="E11748" t="s">
        <v>1</v>
      </c>
      <c r="F11748">
        <v>0.68047350392316297</v>
      </c>
      <c r="G11748">
        <v>0.32909223324206199</v>
      </c>
      <c r="H11748">
        <v>1</v>
      </c>
      <c r="I11748">
        <v>3.8150200060748499E-2</v>
      </c>
      <c r="J11748" t="s">
        <v>2</v>
      </c>
      <c r="K11748">
        <v>302</v>
      </c>
      <c r="L11748">
        <f t="shared" si="185"/>
        <v>616.43333333333328</v>
      </c>
    </row>
    <row r="11749" spans="1:12" x14ac:dyDescent="0.2">
      <c r="A11749" t="s">
        <v>5954</v>
      </c>
      <c r="B11749" t="s">
        <v>5955</v>
      </c>
      <c r="C11749">
        <v>5.9494298463063897</v>
      </c>
      <c r="D11749">
        <v>74.609816559246397</v>
      </c>
      <c r="E11749" t="s">
        <v>1</v>
      </c>
      <c r="F11749">
        <v>0.68629290590197001</v>
      </c>
      <c r="G11749">
        <v>0.33936974174263201</v>
      </c>
      <c r="H11749">
        <v>1</v>
      </c>
      <c r="I11749">
        <v>-4.2892083400687099E-2</v>
      </c>
      <c r="J11749" t="s">
        <v>2</v>
      </c>
      <c r="K11749">
        <v>789</v>
      </c>
      <c r="L11749">
        <f t="shared" si="185"/>
        <v>617.62666666666667</v>
      </c>
    </row>
    <row r="11750" spans="1:12" x14ac:dyDescent="0.2">
      <c r="A11750" t="s">
        <v>5955</v>
      </c>
      <c r="B11750" t="s">
        <v>5955</v>
      </c>
      <c r="C11750">
        <v>5.5223068552774697</v>
      </c>
      <c r="D11750">
        <v>69.903155603917298</v>
      </c>
      <c r="E11750" t="s">
        <v>1</v>
      </c>
      <c r="F11750">
        <v>0.79665149251824896</v>
      </c>
      <c r="G11750">
        <v>0.33146637246256899</v>
      </c>
      <c r="H11750">
        <v>1</v>
      </c>
      <c r="I11750">
        <v>6.3534407623997103E-3</v>
      </c>
      <c r="J11750" t="s">
        <v>2</v>
      </c>
      <c r="K11750">
        <v>350</v>
      </c>
      <c r="L11750">
        <f t="shared" si="185"/>
        <v>618.24666666666667</v>
      </c>
    </row>
    <row r="11751" spans="1:12" x14ac:dyDescent="0.2">
      <c r="A11751" t="s">
        <v>5955</v>
      </c>
      <c r="B11751" t="s">
        <v>5956</v>
      </c>
      <c r="C11751">
        <v>4.3716617210682402</v>
      </c>
      <c r="D11751">
        <v>56.263353115727</v>
      </c>
      <c r="E11751" t="s">
        <v>1</v>
      </c>
      <c r="F11751">
        <v>0.54362411371881803</v>
      </c>
      <c r="G11751">
        <v>0.35322480391119698</v>
      </c>
      <c r="H11751">
        <v>1</v>
      </c>
      <c r="I11751">
        <v>8.5650759087908396E-3</v>
      </c>
      <c r="J11751" t="s">
        <v>2</v>
      </c>
      <c r="K11751">
        <v>522</v>
      </c>
      <c r="L11751">
        <f t="shared" si="185"/>
        <v>618.56666666666672</v>
      </c>
    </row>
    <row r="11752" spans="1:12" x14ac:dyDescent="0.2">
      <c r="A11752" t="s">
        <v>5956</v>
      </c>
      <c r="B11752" t="s">
        <v>5957</v>
      </c>
      <c r="C11752">
        <v>4.6636038795303696</v>
      </c>
      <c r="D11752">
        <v>61.843797856049001</v>
      </c>
      <c r="E11752" t="s">
        <v>1</v>
      </c>
      <c r="F11752">
        <v>0.80218856900536495</v>
      </c>
      <c r="G11752">
        <v>0.32643740969409102</v>
      </c>
      <c r="H11752">
        <v>1</v>
      </c>
      <c r="I11752">
        <v>-0.18903028816075099</v>
      </c>
      <c r="J11752" t="s">
        <v>2</v>
      </c>
      <c r="K11752">
        <v>766</v>
      </c>
      <c r="L11752">
        <f t="shared" si="185"/>
        <v>619.85333333333335</v>
      </c>
    </row>
    <row r="11753" spans="1:12" x14ac:dyDescent="0.2">
      <c r="A11753" t="s">
        <v>5957</v>
      </c>
      <c r="B11753" t="s">
        <v>5957</v>
      </c>
      <c r="C11753">
        <v>7.8363636363636298</v>
      </c>
      <c r="D11753">
        <v>83.581818181818093</v>
      </c>
      <c r="E11753" t="s">
        <v>1</v>
      </c>
      <c r="F11753">
        <v>0.71040612220455102</v>
      </c>
      <c r="G11753">
        <v>0.32117931197351901</v>
      </c>
      <c r="H11753">
        <v>1</v>
      </c>
      <c r="I11753">
        <v>1.2657046909719E-2</v>
      </c>
      <c r="J11753" t="s">
        <v>2</v>
      </c>
      <c r="K11753">
        <v>224</v>
      </c>
      <c r="L11753">
        <f t="shared" si="185"/>
        <v>617.4</v>
      </c>
    </row>
    <row r="11754" spans="1:12" x14ac:dyDescent="0.2">
      <c r="A11754" t="s">
        <v>5957</v>
      </c>
      <c r="B11754" t="s">
        <v>5957</v>
      </c>
      <c r="C11754">
        <v>4.6994219653179101</v>
      </c>
      <c r="D11754">
        <v>62.589595375722503</v>
      </c>
      <c r="E11754" t="s">
        <v>1</v>
      </c>
      <c r="F11754">
        <v>0.488725744312487</v>
      </c>
      <c r="G11754">
        <v>0.35500561218936599</v>
      </c>
      <c r="H11754">
        <v>1</v>
      </c>
      <c r="I11754">
        <v>-0.26636247043202599</v>
      </c>
      <c r="J11754" t="s">
        <v>2</v>
      </c>
      <c r="K11754">
        <v>121</v>
      </c>
      <c r="L11754">
        <f t="shared" si="185"/>
        <v>621.05333333333328</v>
      </c>
    </row>
    <row r="11755" spans="1:12" x14ac:dyDescent="0.2">
      <c r="A11755" t="s">
        <v>5957</v>
      </c>
      <c r="B11755" t="s">
        <v>5958</v>
      </c>
      <c r="C11755">
        <v>4.4383916990920804</v>
      </c>
      <c r="D11755">
        <v>59.042801556420201</v>
      </c>
      <c r="E11755" t="s">
        <v>1</v>
      </c>
      <c r="F11755">
        <v>0.49626018997455801</v>
      </c>
      <c r="G11755">
        <v>0.371544276508881</v>
      </c>
      <c r="H11755">
        <v>1</v>
      </c>
      <c r="I11755">
        <v>0.12434269032935701</v>
      </c>
      <c r="J11755" t="s">
        <v>2</v>
      </c>
      <c r="K11755">
        <v>291</v>
      </c>
      <c r="L11755">
        <f t="shared" si="185"/>
        <v>624.4666666666667</v>
      </c>
    </row>
    <row r="11756" spans="1:12" x14ac:dyDescent="0.2">
      <c r="A11756" t="s">
        <v>5958</v>
      </c>
      <c r="B11756" t="s">
        <v>5959</v>
      </c>
      <c r="C11756">
        <v>6.4379912663755396</v>
      </c>
      <c r="D11756">
        <v>75.654585152838393</v>
      </c>
      <c r="E11756" t="s">
        <v>1</v>
      </c>
      <c r="F11756">
        <v>0.55713604448870202</v>
      </c>
      <c r="G11756">
        <v>0.34421839060741599</v>
      </c>
      <c r="H11756">
        <v>1</v>
      </c>
      <c r="I11756">
        <v>-0.30932835668294101</v>
      </c>
      <c r="J11756" t="s">
        <v>2</v>
      </c>
      <c r="K11756">
        <v>899</v>
      </c>
      <c r="L11756">
        <f t="shared" si="185"/>
        <v>627.47333333333336</v>
      </c>
    </row>
    <row r="11757" spans="1:12" x14ac:dyDescent="0.2">
      <c r="A11757" t="s">
        <v>5959</v>
      </c>
      <c r="B11757" t="s">
        <v>5959</v>
      </c>
      <c r="C11757">
        <v>6.6061776061776003</v>
      </c>
      <c r="D11757">
        <v>73.617760617760595</v>
      </c>
      <c r="E11757" t="s">
        <v>1</v>
      </c>
      <c r="F11757">
        <v>0.798314360565613</v>
      </c>
      <c r="G11757">
        <v>0.34641482564904302</v>
      </c>
      <c r="H11757">
        <v>1</v>
      </c>
      <c r="I11757" s="1">
        <v>7.0773133813643798E-4</v>
      </c>
      <c r="J11757" t="s">
        <v>2</v>
      </c>
      <c r="K11757">
        <v>86</v>
      </c>
      <c r="L11757">
        <f t="shared" si="185"/>
        <v>622.5866666666667</v>
      </c>
    </row>
    <row r="11758" spans="1:12" x14ac:dyDescent="0.2">
      <c r="A11758" t="s">
        <v>5959</v>
      </c>
      <c r="B11758" t="s">
        <v>5960</v>
      </c>
      <c r="C11758">
        <v>5.0390417036379702</v>
      </c>
      <c r="D11758">
        <v>62.339840283939601</v>
      </c>
      <c r="E11758" t="s">
        <v>1</v>
      </c>
      <c r="F11758">
        <v>0.76402298181869599</v>
      </c>
      <c r="G11758">
        <v>0.35719823505798398</v>
      </c>
      <c r="H11758">
        <v>1</v>
      </c>
      <c r="I11758">
        <v>0.20556657135995199</v>
      </c>
      <c r="J11758" t="s">
        <v>2</v>
      </c>
      <c r="K11758">
        <v>884</v>
      </c>
      <c r="L11758">
        <f t="shared" si="185"/>
        <v>625.20666666666671</v>
      </c>
    </row>
    <row r="11759" spans="1:12" x14ac:dyDescent="0.2">
      <c r="A11759" t="s">
        <v>5960</v>
      </c>
      <c r="B11759" t="s">
        <v>5960</v>
      </c>
      <c r="C11759">
        <v>5.3036701860231199</v>
      </c>
      <c r="D11759">
        <v>64.351432880844598</v>
      </c>
      <c r="E11759" t="s">
        <v>1</v>
      </c>
      <c r="F11759">
        <v>0.55087146637889906</v>
      </c>
      <c r="G11759">
        <v>0.35323277454088903</v>
      </c>
      <c r="H11759">
        <v>1</v>
      </c>
      <c r="I11759">
        <v>6.06375757932986E-2</v>
      </c>
      <c r="J11759" t="s">
        <v>2</v>
      </c>
      <c r="K11759">
        <v>778</v>
      </c>
      <c r="L11759">
        <f t="shared" si="185"/>
        <v>621.26666666666665</v>
      </c>
    </row>
    <row r="11760" spans="1:12" x14ac:dyDescent="0.2">
      <c r="A11760" t="s">
        <v>5960</v>
      </c>
      <c r="B11760" t="s">
        <v>5961</v>
      </c>
      <c r="C11760">
        <v>4.6787234042553099</v>
      </c>
      <c r="D11760">
        <v>61.917021276595698</v>
      </c>
      <c r="E11760" t="s">
        <v>1</v>
      </c>
      <c r="F11760">
        <v>0.69797666107629996</v>
      </c>
      <c r="G11760">
        <v>0.33989249283466899</v>
      </c>
      <c r="H11760">
        <v>1</v>
      </c>
      <c r="I11760">
        <v>1.12164536337105E-2</v>
      </c>
      <c r="J11760" t="s">
        <v>2</v>
      </c>
      <c r="K11760">
        <v>546</v>
      </c>
      <c r="L11760">
        <f t="shared" si="185"/>
        <v>618.68666666666661</v>
      </c>
    </row>
    <row r="11761" spans="1:12" x14ac:dyDescent="0.2">
      <c r="A11761" t="s">
        <v>5961</v>
      </c>
      <c r="B11761" t="s">
        <v>5961</v>
      </c>
      <c r="C11761">
        <v>7.54906832298136</v>
      </c>
      <c r="D11761">
        <v>96.339130434782604</v>
      </c>
      <c r="E11761" t="s">
        <v>1</v>
      </c>
      <c r="F11761">
        <v>0.41155841901558798</v>
      </c>
      <c r="G11761">
        <v>0.24704202272154099</v>
      </c>
      <c r="H11761">
        <v>1</v>
      </c>
      <c r="I11761">
        <v>2.2301907766992299E-2</v>
      </c>
      <c r="J11761" t="s">
        <v>2</v>
      </c>
      <c r="K11761">
        <v>304</v>
      </c>
      <c r="L11761">
        <f t="shared" si="185"/>
        <v>616.92666666666662</v>
      </c>
    </row>
    <row r="11762" spans="1:12" x14ac:dyDescent="0.2">
      <c r="A11762" t="s">
        <v>5961</v>
      </c>
      <c r="B11762" t="s">
        <v>5961</v>
      </c>
      <c r="C11762">
        <v>4.6227544910179601</v>
      </c>
      <c r="D11762">
        <v>59.341317365269397</v>
      </c>
      <c r="E11762" t="s">
        <v>1</v>
      </c>
      <c r="F11762">
        <v>0.364214406200429</v>
      </c>
      <c r="G11762">
        <v>0.27465788332322899</v>
      </c>
      <c r="H11762">
        <v>1</v>
      </c>
      <c r="I11762">
        <v>8.2642498790001396E-3</v>
      </c>
      <c r="J11762" t="s">
        <v>2</v>
      </c>
      <c r="K11762">
        <v>50</v>
      </c>
      <c r="L11762">
        <f t="shared" si="185"/>
        <v>615.9666666666667</v>
      </c>
    </row>
    <row r="11763" spans="1:12" x14ac:dyDescent="0.2">
      <c r="A11763" t="s">
        <v>5961</v>
      </c>
      <c r="B11763" t="s">
        <v>5962</v>
      </c>
      <c r="C11763">
        <v>7.13846153846153</v>
      </c>
      <c r="D11763">
        <v>75.2</v>
      </c>
      <c r="E11763" t="s">
        <v>1</v>
      </c>
      <c r="F11763">
        <v>0.54168219573450105</v>
      </c>
      <c r="G11763">
        <v>0.35668945212277797</v>
      </c>
      <c r="H11763">
        <v>1</v>
      </c>
      <c r="I11763">
        <v>2.8508728245109399E-2</v>
      </c>
      <c r="J11763" t="s">
        <v>2</v>
      </c>
      <c r="K11763">
        <v>87</v>
      </c>
      <c r="L11763">
        <f t="shared" si="185"/>
        <v>616.15333333333331</v>
      </c>
    </row>
    <row r="11764" spans="1:12" x14ac:dyDescent="0.2">
      <c r="A11764" t="s">
        <v>5962</v>
      </c>
      <c r="B11764" t="s">
        <v>5962</v>
      </c>
      <c r="C11764">
        <v>4.9261447562776901</v>
      </c>
      <c r="D11764">
        <v>62.410142786804499</v>
      </c>
      <c r="E11764" t="s">
        <v>1</v>
      </c>
      <c r="F11764">
        <v>0.68639515047204402</v>
      </c>
      <c r="G11764">
        <v>0.305950288217893</v>
      </c>
      <c r="H11764">
        <v>1</v>
      </c>
      <c r="I11764">
        <v>8.9253121891176498E-3</v>
      </c>
      <c r="J11764" t="s">
        <v>2</v>
      </c>
      <c r="K11764">
        <v>795</v>
      </c>
      <c r="L11764">
        <f t="shared" si="185"/>
        <v>621.62666666666667</v>
      </c>
    </row>
    <row r="11765" spans="1:12" x14ac:dyDescent="0.2">
      <c r="A11765" t="s">
        <v>5962</v>
      </c>
      <c r="B11765" t="s">
        <v>5963</v>
      </c>
      <c r="C11765">
        <v>7.3648989898989896</v>
      </c>
      <c r="D11765">
        <v>86.150252525252498</v>
      </c>
      <c r="E11765" t="s">
        <v>1</v>
      </c>
      <c r="F11765">
        <v>0.45628446671803002</v>
      </c>
      <c r="G11765">
        <v>0.31683164710589401</v>
      </c>
      <c r="H11765">
        <v>1</v>
      </c>
      <c r="I11765">
        <v>2.80265871256671E-2</v>
      </c>
      <c r="J11765" t="s">
        <v>2</v>
      </c>
      <c r="K11765">
        <v>299</v>
      </c>
      <c r="L11765">
        <f t="shared" si="185"/>
        <v>617.97333333333336</v>
      </c>
    </row>
    <row r="11766" spans="1:12" x14ac:dyDescent="0.2">
      <c r="A11766" t="s">
        <v>5963</v>
      </c>
      <c r="B11766" t="s">
        <v>5963</v>
      </c>
      <c r="C11766">
        <v>5.7942271880819298</v>
      </c>
      <c r="D11766">
        <v>69.840782122904997</v>
      </c>
      <c r="E11766" t="s">
        <v>1</v>
      </c>
      <c r="F11766">
        <v>0.69098090544572799</v>
      </c>
      <c r="G11766">
        <v>0.37783227737723302</v>
      </c>
      <c r="H11766">
        <v>1</v>
      </c>
      <c r="I11766">
        <v>-3.45369569574661E-2</v>
      </c>
      <c r="J11766" t="s">
        <v>2</v>
      </c>
      <c r="K11766">
        <v>412</v>
      </c>
      <c r="L11766">
        <f t="shared" si="185"/>
        <v>624.16666666666663</v>
      </c>
    </row>
    <row r="11767" spans="1:12" x14ac:dyDescent="0.2">
      <c r="A11767" t="s">
        <v>5963</v>
      </c>
      <c r="B11767" t="s">
        <v>5964</v>
      </c>
      <c r="C11767">
        <v>7.0118226600985203</v>
      </c>
      <c r="D11767">
        <v>71.431527093596003</v>
      </c>
      <c r="E11767" t="s">
        <v>1</v>
      </c>
      <c r="F11767">
        <v>0.68419463040588202</v>
      </c>
      <c r="G11767">
        <v>0.35375982093222902</v>
      </c>
      <c r="H11767">
        <v>1</v>
      </c>
      <c r="I11767">
        <v>-0.206178882514755</v>
      </c>
      <c r="J11767" t="s">
        <v>2</v>
      </c>
      <c r="K11767">
        <v>389</v>
      </c>
      <c r="L11767">
        <f t="shared" si="185"/>
        <v>622.26</v>
      </c>
    </row>
    <row r="11768" spans="1:12" x14ac:dyDescent="0.2">
      <c r="A11768" t="s">
        <v>5964</v>
      </c>
      <c r="B11768" t="s">
        <v>5965</v>
      </c>
      <c r="C11768">
        <v>5.2433688815969299</v>
      </c>
      <c r="D11768">
        <v>66.607328411265996</v>
      </c>
      <c r="E11768" t="s">
        <v>1</v>
      </c>
      <c r="F11768">
        <v>0.422475511715657</v>
      </c>
      <c r="G11768">
        <v>0.31835605062869299</v>
      </c>
      <c r="H11768">
        <v>1</v>
      </c>
      <c r="I11768">
        <v>1.13195221805487E-2</v>
      </c>
      <c r="J11768" t="s">
        <v>2</v>
      </c>
      <c r="K11768">
        <v>1445</v>
      </c>
      <c r="L11768">
        <f t="shared" si="185"/>
        <v>623.25333333333333</v>
      </c>
    </row>
    <row r="11769" spans="1:12" x14ac:dyDescent="0.2">
      <c r="A11769" t="s">
        <v>5965</v>
      </c>
      <c r="B11769" t="s">
        <v>5966</v>
      </c>
      <c r="C11769">
        <v>5.1670663469224598</v>
      </c>
      <c r="D11769">
        <v>63.688249400479599</v>
      </c>
      <c r="E11769" t="s">
        <v>1</v>
      </c>
      <c r="F11769">
        <v>0.684706267227153</v>
      </c>
      <c r="G11769">
        <v>0.36481497707775301</v>
      </c>
      <c r="H11769">
        <v>1</v>
      </c>
      <c r="I11769">
        <v>-8.4929955936436693E-2</v>
      </c>
      <c r="J11769" t="s">
        <v>2</v>
      </c>
      <c r="K11769">
        <v>483</v>
      </c>
      <c r="L11769">
        <f t="shared" si="185"/>
        <v>614.29333333333329</v>
      </c>
    </row>
    <row r="11770" spans="1:12" x14ac:dyDescent="0.2">
      <c r="A11770" t="s">
        <v>5966</v>
      </c>
      <c r="B11770" t="s">
        <v>5966</v>
      </c>
      <c r="C11770">
        <v>10.4702970297029</v>
      </c>
      <c r="D11770">
        <v>99.173267326732599</v>
      </c>
      <c r="E11770" t="s">
        <v>1</v>
      </c>
      <c r="F11770">
        <v>0.53899228129978105</v>
      </c>
      <c r="G11770">
        <v>0.346242007621132</v>
      </c>
      <c r="H11770">
        <v>1</v>
      </c>
      <c r="I11770">
        <v>-1.55732938269204E-2</v>
      </c>
      <c r="J11770" t="s">
        <v>2</v>
      </c>
      <c r="K11770">
        <v>63</v>
      </c>
      <c r="L11770">
        <f t="shared" si="185"/>
        <v>612.86666666666667</v>
      </c>
    </row>
    <row r="11771" spans="1:12" x14ac:dyDescent="0.2">
      <c r="A11771" t="s">
        <v>5966</v>
      </c>
      <c r="B11771" t="s">
        <v>5966</v>
      </c>
      <c r="C11771">
        <v>2.1079429735234201</v>
      </c>
      <c r="D11771">
        <v>41.578411405295299</v>
      </c>
      <c r="E11771" t="s">
        <v>1</v>
      </c>
      <c r="F11771">
        <v>0.48656343017644799</v>
      </c>
      <c r="G11771">
        <v>0.18826842552011</v>
      </c>
      <c r="H11771">
        <v>1</v>
      </c>
      <c r="I11771">
        <v>7.4664772733163298E-2</v>
      </c>
      <c r="J11771" t="s">
        <v>2</v>
      </c>
      <c r="K11771">
        <v>179</v>
      </c>
      <c r="L11771">
        <f t="shared" si="185"/>
        <v>614.29333333333329</v>
      </c>
    </row>
    <row r="11772" spans="1:12" x14ac:dyDescent="0.2">
      <c r="A11772" t="s">
        <v>5966</v>
      </c>
      <c r="B11772" t="s">
        <v>5967</v>
      </c>
      <c r="C11772">
        <v>5.7571972904318303</v>
      </c>
      <c r="D11772">
        <v>65.512912785774702</v>
      </c>
      <c r="E11772" t="s">
        <v>1</v>
      </c>
      <c r="F11772">
        <v>0.68990687581538102</v>
      </c>
      <c r="G11772">
        <v>0.40535770664374199</v>
      </c>
      <c r="H11772">
        <v>1</v>
      </c>
      <c r="I11772">
        <v>-0.189509338380941</v>
      </c>
      <c r="J11772" t="s">
        <v>2</v>
      </c>
      <c r="K11772">
        <v>1872</v>
      </c>
      <c r="L11772">
        <f t="shared" si="185"/>
        <v>616.26666666666665</v>
      </c>
    </row>
    <row r="11773" spans="1:12" x14ac:dyDescent="0.2">
      <c r="A11773" t="s">
        <v>5967</v>
      </c>
      <c r="B11773" t="s">
        <v>5968</v>
      </c>
      <c r="C11773">
        <v>3.1256761056315598</v>
      </c>
      <c r="D11773">
        <v>45.069678650970403</v>
      </c>
      <c r="E11773" t="s">
        <v>1</v>
      </c>
      <c r="F11773">
        <v>0.79874258680036603</v>
      </c>
      <c r="G11773">
        <v>0.33624267440872702</v>
      </c>
      <c r="H11773">
        <v>1</v>
      </c>
      <c r="I11773">
        <v>7.07126145127282E-3</v>
      </c>
      <c r="J11773" t="s">
        <v>2</v>
      </c>
      <c r="K11773">
        <v>1240</v>
      </c>
      <c r="L11773">
        <f t="shared" si="185"/>
        <v>607.14</v>
      </c>
    </row>
    <row r="11774" spans="1:12" x14ac:dyDescent="0.2">
      <c r="A11774" t="s">
        <v>5968</v>
      </c>
      <c r="B11774" t="s">
        <v>5968</v>
      </c>
      <c r="C11774">
        <v>8.6004784688995208</v>
      </c>
      <c r="D11774">
        <v>95.562200956937801</v>
      </c>
      <c r="E11774" t="s">
        <v>1</v>
      </c>
      <c r="F11774">
        <v>0.67509313904068602</v>
      </c>
      <c r="G11774">
        <v>0.34904041627503601</v>
      </c>
      <c r="H11774">
        <v>1</v>
      </c>
      <c r="I11774">
        <v>6.57235671935643E-2</v>
      </c>
      <c r="J11774" t="s">
        <v>2</v>
      </c>
      <c r="K11774">
        <v>317</v>
      </c>
      <c r="L11774">
        <f t="shared" si="185"/>
        <v>599.51333333333332</v>
      </c>
    </row>
    <row r="11775" spans="1:12" x14ac:dyDescent="0.2">
      <c r="A11775" t="s">
        <v>5968</v>
      </c>
      <c r="B11775" t="s">
        <v>5969</v>
      </c>
      <c r="C11775">
        <v>6.2366863905325403</v>
      </c>
      <c r="D11775">
        <v>67.099605522682396</v>
      </c>
      <c r="E11775" t="s">
        <v>1</v>
      </c>
      <c r="F11775">
        <v>0.70021459219617699</v>
      </c>
      <c r="G11775">
        <v>0.31785848751135498</v>
      </c>
      <c r="H11775">
        <v>1</v>
      </c>
      <c r="I11775">
        <v>-0.118172682326462</v>
      </c>
      <c r="J11775" t="s">
        <v>2</v>
      </c>
      <c r="K11775">
        <v>794</v>
      </c>
      <c r="L11775">
        <f t="shared" si="185"/>
        <v>598.87333333333333</v>
      </c>
    </row>
    <row r="11776" spans="1:12" x14ac:dyDescent="0.2">
      <c r="A11776" t="s">
        <v>5969</v>
      </c>
      <c r="B11776" t="s">
        <v>5969</v>
      </c>
      <c r="C11776">
        <v>6.1167979002624602</v>
      </c>
      <c r="D11776">
        <v>78.778215223097106</v>
      </c>
      <c r="E11776" t="s">
        <v>1</v>
      </c>
      <c r="F11776">
        <v>0.72594932168397797</v>
      </c>
      <c r="G11776">
        <v>0.25972251178704903</v>
      </c>
      <c r="H11776">
        <v>1</v>
      </c>
      <c r="I11776">
        <v>1.23183000210667E-2</v>
      </c>
      <c r="J11776" t="s">
        <v>2</v>
      </c>
      <c r="K11776">
        <v>287</v>
      </c>
      <c r="L11776">
        <f t="shared" si="185"/>
        <v>596.78666666666663</v>
      </c>
    </row>
    <row r="11777" spans="1:12" x14ac:dyDescent="0.2">
      <c r="A11777" t="s">
        <v>5969</v>
      </c>
      <c r="B11777" t="s">
        <v>5970</v>
      </c>
      <c r="C11777">
        <v>4.01447828257613</v>
      </c>
      <c r="D11777">
        <v>51.298552171742301</v>
      </c>
      <c r="E11777" t="s">
        <v>1</v>
      </c>
      <c r="F11777">
        <v>0.45632633726008998</v>
      </c>
      <c r="G11777">
        <v>0.36147261299173</v>
      </c>
      <c r="H11777">
        <v>1</v>
      </c>
      <c r="I11777">
        <v>3.81917332573233E-2</v>
      </c>
      <c r="J11777" t="s">
        <v>2</v>
      </c>
      <c r="K11777">
        <v>784</v>
      </c>
      <c r="L11777">
        <f t="shared" si="185"/>
        <v>600.55333333333328</v>
      </c>
    </row>
    <row r="11778" spans="1:12" x14ac:dyDescent="0.2">
      <c r="A11778" t="s">
        <v>5970</v>
      </c>
      <c r="B11778" t="s">
        <v>5970</v>
      </c>
      <c r="C11778">
        <v>4.5924596050269297</v>
      </c>
      <c r="D11778">
        <v>58.879712746858097</v>
      </c>
      <c r="E11778" t="s">
        <v>1</v>
      </c>
      <c r="F11778">
        <v>0.52708723893689402</v>
      </c>
      <c r="G11778">
        <v>0.33708202552361499</v>
      </c>
      <c r="H11778">
        <v>1</v>
      </c>
      <c r="I11778">
        <v>4.1813382779718897E-2</v>
      </c>
      <c r="J11778" t="s">
        <v>2</v>
      </c>
      <c r="K11778">
        <v>428</v>
      </c>
      <c r="L11778">
        <f t="shared" ref="L11778:L11841" si="186" xml:space="preserve"> AVERAGE(K11778:K11927)</f>
        <v>599.12</v>
      </c>
    </row>
    <row r="11779" spans="1:12" x14ac:dyDescent="0.2">
      <c r="A11779" t="s">
        <v>5970</v>
      </c>
      <c r="B11779" t="s">
        <v>5971</v>
      </c>
      <c r="C11779">
        <v>4.2193158953722296</v>
      </c>
      <c r="D11779">
        <v>59.325955734406399</v>
      </c>
      <c r="E11779" t="s">
        <v>1</v>
      </c>
      <c r="F11779">
        <v>0.50461359545368001</v>
      </c>
      <c r="G11779">
        <v>0.34521506847672501</v>
      </c>
      <c r="H11779">
        <v>1</v>
      </c>
      <c r="I11779">
        <v>-0.26253731955668402</v>
      </c>
      <c r="J11779" t="s">
        <v>2</v>
      </c>
      <c r="K11779">
        <v>181</v>
      </c>
      <c r="L11779">
        <f t="shared" si="186"/>
        <v>602.37333333333333</v>
      </c>
    </row>
    <row r="11780" spans="1:12" x14ac:dyDescent="0.2">
      <c r="A11780" t="s">
        <v>5971</v>
      </c>
      <c r="B11780" t="s">
        <v>5971</v>
      </c>
      <c r="C11780">
        <v>12.632754342431699</v>
      </c>
      <c r="D11780">
        <v>108.73697270471401</v>
      </c>
      <c r="E11780" t="s">
        <v>1</v>
      </c>
      <c r="F11780">
        <v>0.54851972317966302</v>
      </c>
      <c r="G11780">
        <v>0.35267616154071901</v>
      </c>
      <c r="H11780">
        <v>1</v>
      </c>
      <c r="I11780">
        <v>9.9018071007193204E-2</v>
      </c>
      <c r="J11780" t="s">
        <v>2</v>
      </c>
      <c r="K11780">
        <v>144</v>
      </c>
      <c r="L11780">
        <f t="shared" si="186"/>
        <v>604.05999999999995</v>
      </c>
    </row>
    <row r="11781" spans="1:12" x14ac:dyDescent="0.2">
      <c r="A11781" t="s">
        <v>5971</v>
      </c>
      <c r="B11781" t="s">
        <v>5971</v>
      </c>
      <c r="C11781">
        <v>5.8974358974358898</v>
      </c>
      <c r="D11781">
        <v>73.529411764705799</v>
      </c>
      <c r="E11781" t="s">
        <v>1</v>
      </c>
      <c r="F11781">
        <v>0.78409692886913795</v>
      </c>
      <c r="G11781">
        <v>0.35629143882853698</v>
      </c>
      <c r="H11781">
        <v>1</v>
      </c>
      <c r="I11781">
        <v>-1.9288668989719999E-2</v>
      </c>
      <c r="J11781" t="s">
        <v>2</v>
      </c>
      <c r="K11781">
        <v>513</v>
      </c>
      <c r="L11781">
        <f t="shared" si="186"/>
        <v>605.14</v>
      </c>
    </row>
    <row r="11782" spans="1:12" x14ac:dyDescent="0.2">
      <c r="A11782" t="s">
        <v>5971</v>
      </c>
      <c r="B11782" t="s">
        <v>5972</v>
      </c>
      <c r="C11782">
        <v>4.5087969567284798</v>
      </c>
      <c r="D11782">
        <v>58.821683309557699</v>
      </c>
      <c r="E11782" t="s">
        <v>1</v>
      </c>
      <c r="F11782">
        <v>0.69029205559200002</v>
      </c>
      <c r="G11782">
        <v>0.37406384143874799</v>
      </c>
      <c r="H11782">
        <v>1</v>
      </c>
      <c r="I11782">
        <v>1.4351451160726E-2</v>
      </c>
      <c r="J11782" t="s">
        <v>2</v>
      </c>
      <c r="K11782">
        <v>824</v>
      </c>
      <c r="L11782">
        <f t="shared" si="186"/>
        <v>606</v>
      </c>
    </row>
    <row r="11783" spans="1:12" x14ac:dyDescent="0.2">
      <c r="A11783" t="s">
        <v>5972</v>
      </c>
      <c r="B11783" t="s">
        <v>5973</v>
      </c>
      <c r="C11783">
        <v>6.3176229508196702</v>
      </c>
      <c r="D11783">
        <v>76.668442622950806</v>
      </c>
      <c r="E11783" t="s">
        <v>1</v>
      </c>
      <c r="F11783">
        <v>0.79900895639495195</v>
      </c>
      <c r="G11783">
        <v>0.36819339284462999</v>
      </c>
      <c r="H11783">
        <v>1</v>
      </c>
      <c r="I11783">
        <v>-1.4004183337654699E-2</v>
      </c>
      <c r="J11783" t="s">
        <v>2</v>
      </c>
      <c r="K11783">
        <v>958</v>
      </c>
      <c r="L11783">
        <f t="shared" si="186"/>
        <v>603.0866666666667</v>
      </c>
    </row>
    <row r="11784" spans="1:12" x14ac:dyDescent="0.2">
      <c r="A11784" t="s">
        <v>5973</v>
      </c>
      <c r="B11784" t="s">
        <v>5974</v>
      </c>
      <c r="C11784">
        <v>6.9645127118644004</v>
      </c>
      <c r="D11784">
        <v>80.539724576271098</v>
      </c>
      <c r="E11784" t="s">
        <v>1</v>
      </c>
      <c r="F11784">
        <v>0.53797511205625503</v>
      </c>
      <c r="G11784">
        <v>0.36793772506066602</v>
      </c>
      <c r="H11784">
        <v>1</v>
      </c>
      <c r="I11784">
        <v>7.8122320126756302E-3</v>
      </c>
      <c r="J11784" t="s">
        <v>2</v>
      </c>
      <c r="K11784">
        <v>738</v>
      </c>
      <c r="L11784">
        <f t="shared" si="186"/>
        <v>599.84666666666669</v>
      </c>
    </row>
    <row r="11785" spans="1:12" x14ac:dyDescent="0.2">
      <c r="A11785" t="s">
        <v>5974</v>
      </c>
      <c r="B11785" t="s">
        <v>5975</v>
      </c>
      <c r="C11785">
        <v>3.7617611580217098</v>
      </c>
      <c r="D11785">
        <v>51.518094089264103</v>
      </c>
      <c r="E11785" t="s">
        <v>1</v>
      </c>
      <c r="F11785">
        <v>0.59815316154425602</v>
      </c>
      <c r="G11785">
        <v>0.34377127654226702</v>
      </c>
      <c r="H11785">
        <v>1</v>
      </c>
      <c r="I11785">
        <v>-9.4241898601436197E-2</v>
      </c>
      <c r="J11785" t="s">
        <v>2</v>
      </c>
      <c r="K11785">
        <v>646</v>
      </c>
      <c r="L11785">
        <f t="shared" si="186"/>
        <v>601.64</v>
      </c>
    </row>
    <row r="11786" spans="1:12" x14ac:dyDescent="0.2">
      <c r="A11786" t="s">
        <v>5975</v>
      </c>
      <c r="B11786" t="s">
        <v>5976</v>
      </c>
      <c r="C11786">
        <v>5.9372163388804804</v>
      </c>
      <c r="D11786">
        <v>71.366868381240494</v>
      </c>
      <c r="E11786" t="s">
        <v>1</v>
      </c>
      <c r="F11786">
        <v>0.67831495875412395</v>
      </c>
      <c r="G11786">
        <v>0.35824615886267802</v>
      </c>
      <c r="H11786">
        <v>1</v>
      </c>
      <c r="I11786">
        <v>-9.10729031614072E-3</v>
      </c>
      <c r="J11786" t="s">
        <v>2</v>
      </c>
      <c r="K11786">
        <v>1040</v>
      </c>
      <c r="L11786">
        <f t="shared" si="186"/>
        <v>597.79333333333329</v>
      </c>
    </row>
    <row r="11787" spans="1:12" x14ac:dyDescent="0.2">
      <c r="A11787" t="s">
        <v>5976</v>
      </c>
      <c r="B11787" t="s">
        <v>5977</v>
      </c>
      <c r="C11787">
        <v>3.2256853173112998</v>
      </c>
      <c r="D11787">
        <v>47.626736763049102</v>
      </c>
      <c r="E11787" t="s">
        <v>1</v>
      </c>
      <c r="F11787">
        <v>0.62181683388901499</v>
      </c>
      <c r="G11787">
        <v>0.28010413540849799</v>
      </c>
      <c r="H11787">
        <v>1</v>
      </c>
      <c r="I11787">
        <v>-9.1888591614797094E-2</v>
      </c>
      <c r="J11787" t="s">
        <v>2</v>
      </c>
      <c r="K11787">
        <v>1048</v>
      </c>
      <c r="L11787">
        <f t="shared" si="186"/>
        <v>594.75333333333333</v>
      </c>
    </row>
    <row r="11788" spans="1:12" x14ac:dyDescent="0.2">
      <c r="A11788" t="s">
        <v>5977</v>
      </c>
      <c r="B11788" t="s">
        <v>5978</v>
      </c>
      <c r="C11788">
        <v>3.1587552742615999</v>
      </c>
      <c r="D11788">
        <v>46.671413502109701</v>
      </c>
      <c r="E11788" t="s">
        <v>1</v>
      </c>
      <c r="F11788">
        <v>0.51643212608961797</v>
      </c>
      <c r="G11788">
        <v>0.22637929229904699</v>
      </c>
      <c r="H11788">
        <v>1</v>
      </c>
      <c r="I11788">
        <v>0.22382541115663701</v>
      </c>
      <c r="J11788" t="s">
        <v>2</v>
      </c>
      <c r="K11788">
        <v>742</v>
      </c>
      <c r="L11788">
        <f t="shared" si="186"/>
        <v>587.90666666666664</v>
      </c>
    </row>
    <row r="11789" spans="1:12" x14ac:dyDescent="0.2">
      <c r="A11789" t="s">
        <v>5978</v>
      </c>
      <c r="B11789" t="s">
        <v>5979</v>
      </c>
      <c r="C11789">
        <v>4.6642567958357404</v>
      </c>
      <c r="D11789">
        <v>60.708212839791699</v>
      </c>
      <c r="E11789" t="s">
        <v>1</v>
      </c>
      <c r="F11789">
        <v>0.56789351572621205</v>
      </c>
      <c r="G11789">
        <v>0.35411633985011498</v>
      </c>
      <c r="H11789">
        <v>1</v>
      </c>
      <c r="I11789">
        <v>-6.0713726088694402E-2</v>
      </c>
      <c r="J11789" t="s">
        <v>2</v>
      </c>
      <c r="K11789">
        <v>1367</v>
      </c>
      <c r="L11789">
        <f t="shared" si="186"/>
        <v>583.75333333333333</v>
      </c>
    </row>
    <row r="11790" spans="1:12" x14ac:dyDescent="0.2">
      <c r="A11790" t="s">
        <v>5979</v>
      </c>
      <c r="B11790" t="s">
        <v>5979</v>
      </c>
      <c r="C11790">
        <v>7.7910447761194002</v>
      </c>
      <c r="D11790">
        <v>99.211087420042603</v>
      </c>
      <c r="E11790" t="s">
        <v>1</v>
      </c>
      <c r="F11790">
        <v>0.56998433591967501</v>
      </c>
      <c r="G11790">
        <v>0.249840514765611</v>
      </c>
      <c r="H11790">
        <v>1</v>
      </c>
      <c r="I11790">
        <v>-7.8862189263413707E-2</v>
      </c>
      <c r="J11790" t="s">
        <v>2</v>
      </c>
      <c r="K11790">
        <v>170</v>
      </c>
      <c r="L11790">
        <f t="shared" si="186"/>
        <v>575.66666666666663</v>
      </c>
    </row>
    <row r="11791" spans="1:12" x14ac:dyDescent="0.2">
      <c r="A11791" t="s">
        <v>5979</v>
      </c>
      <c r="B11791" t="s">
        <v>5980</v>
      </c>
      <c r="C11791">
        <v>6.8462954440865103</v>
      </c>
      <c r="D11791">
        <v>73.753796594569707</v>
      </c>
      <c r="E11791" t="s">
        <v>1</v>
      </c>
      <c r="F11791">
        <v>0.59814045600200005</v>
      </c>
      <c r="G11791">
        <v>0.362273787198026</v>
      </c>
      <c r="H11791">
        <v>1</v>
      </c>
      <c r="I11791">
        <v>9.4725943284444999E-3</v>
      </c>
      <c r="J11791" t="s">
        <v>2</v>
      </c>
      <c r="K11791">
        <v>852</v>
      </c>
      <c r="L11791">
        <f t="shared" si="186"/>
        <v>579.52</v>
      </c>
    </row>
    <row r="11792" spans="1:12" x14ac:dyDescent="0.2">
      <c r="A11792" t="s">
        <v>5980</v>
      </c>
      <c r="B11792" t="s">
        <v>5980</v>
      </c>
      <c r="C11792">
        <v>7.3894107600341501</v>
      </c>
      <c r="D11792">
        <v>83.068317677198905</v>
      </c>
      <c r="E11792" t="s">
        <v>1</v>
      </c>
      <c r="F11792">
        <v>0.67905830367477005</v>
      </c>
      <c r="G11792">
        <v>0.179955620039221</v>
      </c>
      <c r="H11792">
        <v>1</v>
      </c>
      <c r="I11792">
        <v>-1.77750006108605E-2</v>
      </c>
      <c r="J11792" t="s">
        <v>2</v>
      </c>
      <c r="K11792">
        <v>453</v>
      </c>
      <c r="L11792">
        <f t="shared" si="186"/>
        <v>576.79999999999995</v>
      </c>
    </row>
    <row r="11793" spans="1:12" x14ac:dyDescent="0.2">
      <c r="A11793" t="s">
        <v>5980</v>
      </c>
      <c r="B11793" t="s">
        <v>5981</v>
      </c>
      <c r="C11793">
        <v>5.8547400611620697</v>
      </c>
      <c r="D11793">
        <v>74.059633027522906</v>
      </c>
      <c r="E11793" t="s">
        <v>1</v>
      </c>
      <c r="F11793">
        <v>0.67731204023648295</v>
      </c>
      <c r="G11793">
        <v>0.35481923093268602</v>
      </c>
      <c r="H11793">
        <v>1</v>
      </c>
      <c r="I11793">
        <v>-1.5105830007819E-2</v>
      </c>
      <c r="J11793" t="s">
        <v>2</v>
      </c>
      <c r="K11793">
        <v>244</v>
      </c>
      <c r="L11793">
        <f t="shared" si="186"/>
        <v>575.54666666666662</v>
      </c>
    </row>
    <row r="11794" spans="1:12" x14ac:dyDescent="0.2">
      <c r="A11794" t="s">
        <v>5981</v>
      </c>
      <c r="B11794" t="s">
        <v>5981</v>
      </c>
      <c r="C11794">
        <v>5.8103448275862002</v>
      </c>
      <c r="D11794">
        <v>71.844827586206804</v>
      </c>
      <c r="E11794" t="s">
        <v>1</v>
      </c>
      <c r="F11794">
        <v>0.50191143322482201</v>
      </c>
      <c r="G11794">
        <v>0.34805131025477698</v>
      </c>
      <c r="H11794">
        <v>1</v>
      </c>
      <c r="I11794">
        <v>-0.77136012016656597</v>
      </c>
      <c r="J11794" t="s">
        <v>2</v>
      </c>
      <c r="K11794">
        <v>8</v>
      </c>
      <c r="L11794">
        <f t="shared" si="186"/>
        <v>576.93333333333328</v>
      </c>
    </row>
    <row r="11795" spans="1:12" x14ac:dyDescent="0.2">
      <c r="A11795" t="s">
        <v>5981</v>
      </c>
      <c r="B11795" t="s">
        <v>5982</v>
      </c>
      <c r="C11795">
        <v>3.8851748684617702</v>
      </c>
      <c r="D11795">
        <v>55.355307954193698</v>
      </c>
      <c r="E11795" t="s">
        <v>1</v>
      </c>
      <c r="F11795">
        <v>0.70140886121893997</v>
      </c>
      <c r="G11795">
        <v>0.33158017271714901</v>
      </c>
      <c r="H11795">
        <v>1</v>
      </c>
      <c r="I11795">
        <v>3.9160664635834903E-2</v>
      </c>
      <c r="J11795" t="s">
        <v>2</v>
      </c>
      <c r="K11795">
        <v>1275</v>
      </c>
      <c r="L11795">
        <f t="shared" si="186"/>
        <v>577.25333333333333</v>
      </c>
    </row>
    <row r="11796" spans="1:12" x14ac:dyDescent="0.2">
      <c r="A11796" t="s">
        <v>5982</v>
      </c>
      <c r="B11796" t="s">
        <v>5983</v>
      </c>
      <c r="C11796">
        <v>6.8170377541142297</v>
      </c>
      <c r="D11796">
        <v>76.216844143271999</v>
      </c>
      <c r="E11796" t="s">
        <v>1</v>
      </c>
      <c r="F11796">
        <v>0.69447730568050503</v>
      </c>
      <c r="G11796">
        <v>0.34501871730983902</v>
      </c>
      <c r="H11796">
        <v>1</v>
      </c>
      <c r="I11796" s="1">
        <v>5.4997419545569596E-4</v>
      </c>
      <c r="J11796" t="s">
        <v>2</v>
      </c>
      <c r="K11796">
        <v>396</v>
      </c>
      <c r="L11796">
        <f t="shared" si="186"/>
        <v>582.78</v>
      </c>
    </row>
    <row r="11797" spans="1:12" x14ac:dyDescent="0.2">
      <c r="A11797" t="s">
        <v>5983</v>
      </c>
      <c r="B11797" t="s">
        <v>5983</v>
      </c>
      <c r="C11797">
        <v>5.8112244897959098</v>
      </c>
      <c r="D11797">
        <v>59.745918367346903</v>
      </c>
      <c r="E11797" t="s">
        <v>1</v>
      </c>
      <c r="F11797">
        <v>0.50187406179892702</v>
      </c>
      <c r="G11797">
        <v>0.36042534916908497</v>
      </c>
      <c r="H11797">
        <v>1</v>
      </c>
      <c r="I11797">
        <v>1.68059043300069E-2</v>
      </c>
      <c r="J11797" t="s">
        <v>2</v>
      </c>
      <c r="K11797">
        <v>375</v>
      </c>
      <c r="L11797">
        <f t="shared" si="186"/>
        <v>583.20000000000005</v>
      </c>
    </row>
    <row r="11798" spans="1:12" x14ac:dyDescent="0.2">
      <c r="A11798" t="s">
        <v>5983</v>
      </c>
      <c r="B11798" t="s">
        <v>5984</v>
      </c>
      <c r="C11798">
        <v>6.4730964467004997</v>
      </c>
      <c r="D11798">
        <v>75.161421319796901</v>
      </c>
      <c r="E11798" t="s">
        <v>1</v>
      </c>
      <c r="F11798">
        <v>0.79831551224931896</v>
      </c>
      <c r="G11798">
        <v>0.36600858362706201</v>
      </c>
      <c r="H11798">
        <v>1</v>
      </c>
      <c r="I11798">
        <v>-0.30477650839036702</v>
      </c>
      <c r="J11798" t="s">
        <v>2</v>
      </c>
      <c r="K11798">
        <v>771</v>
      </c>
      <c r="L11798">
        <f t="shared" si="186"/>
        <v>584.58000000000004</v>
      </c>
    </row>
    <row r="11799" spans="1:12" x14ac:dyDescent="0.2">
      <c r="A11799" t="s">
        <v>5984</v>
      </c>
      <c r="B11799" t="s">
        <v>5985</v>
      </c>
      <c r="C11799">
        <v>3.4196428571428501</v>
      </c>
      <c r="D11799">
        <v>50.436071428571402</v>
      </c>
      <c r="E11799" t="s">
        <v>1</v>
      </c>
      <c r="F11799">
        <v>0.68795270085135996</v>
      </c>
      <c r="G11799">
        <v>0.26442417169677401</v>
      </c>
      <c r="H11799">
        <v>1</v>
      </c>
      <c r="I11799">
        <v>4.0545586705713003E-2</v>
      </c>
      <c r="J11799" t="s">
        <v>2</v>
      </c>
      <c r="K11799">
        <v>1102</v>
      </c>
      <c r="L11799">
        <f t="shared" si="186"/>
        <v>582.17999999999995</v>
      </c>
    </row>
    <row r="11800" spans="1:12" x14ac:dyDescent="0.2">
      <c r="A11800" t="s">
        <v>5985</v>
      </c>
      <c r="B11800" t="s">
        <v>5986</v>
      </c>
      <c r="C11800">
        <v>4.3833671399594296</v>
      </c>
      <c r="D11800">
        <v>59.282352941176399</v>
      </c>
      <c r="E11800" t="s">
        <v>1</v>
      </c>
      <c r="F11800">
        <v>0.54710889070834201</v>
      </c>
      <c r="G11800">
        <v>0.35465094311671402</v>
      </c>
      <c r="H11800">
        <v>1</v>
      </c>
      <c r="I11800">
        <v>-0.178270399139248</v>
      </c>
      <c r="J11800" t="s">
        <v>2</v>
      </c>
      <c r="K11800">
        <v>968</v>
      </c>
      <c r="L11800">
        <f t="shared" si="186"/>
        <v>575.56666666666672</v>
      </c>
    </row>
    <row r="11801" spans="1:12" x14ac:dyDescent="0.2">
      <c r="A11801" t="s">
        <v>5986</v>
      </c>
      <c r="B11801" t="s">
        <v>5987</v>
      </c>
      <c r="C11801">
        <v>5.0292778139232199</v>
      </c>
      <c r="D11801">
        <v>66.758620689655103</v>
      </c>
      <c r="E11801" t="s">
        <v>1</v>
      </c>
      <c r="F11801">
        <v>0.54608785563256002</v>
      </c>
      <c r="G11801">
        <v>0.315765186559614</v>
      </c>
      <c r="H11801">
        <v>1</v>
      </c>
      <c r="I11801">
        <v>2.1576740771491999E-2</v>
      </c>
      <c r="J11801" t="s">
        <v>2</v>
      </c>
      <c r="K11801">
        <v>600</v>
      </c>
      <c r="L11801">
        <f t="shared" si="186"/>
        <v>571.67333333333329</v>
      </c>
    </row>
    <row r="11802" spans="1:12" x14ac:dyDescent="0.2">
      <c r="A11802" t="s">
        <v>5987</v>
      </c>
      <c r="B11802" t="s">
        <v>5988</v>
      </c>
      <c r="C11802">
        <v>4.5163398692810404</v>
      </c>
      <c r="D11802">
        <v>58.903469079939597</v>
      </c>
      <c r="E11802" t="s">
        <v>1</v>
      </c>
      <c r="F11802">
        <v>0.53033516093684496</v>
      </c>
      <c r="G11802">
        <v>0.33995381092732802</v>
      </c>
      <c r="H11802">
        <v>1</v>
      </c>
      <c r="I11802">
        <v>7.9140256026386996E-2</v>
      </c>
      <c r="J11802" t="s">
        <v>2</v>
      </c>
      <c r="K11802">
        <v>778</v>
      </c>
      <c r="L11802">
        <f t="shared" si="186"/>
        <v>568.98</v>
      </c>
    </row>
    <row r="11803" spans="1:12" x14ac:dyDescent="0.2">
      <c r="A11803" t="s">
        <v>5988</v>
      </c>
      <c r="B11803" t="s">
        <v>5989</v>
      </c>
      <c r="C11803">
        <v>3.32832969432314</v>
      </c>
      <c r="D11803">
        <v>49.738264192139702</v>
      </c>
      <c r="E11803" t="s">
        <v>1</v>
      </c>
      <c r="F11803">
        <v>0.41963751204938299</v>
      </c>
      <c r="G11803">
        <v>0.26154191117498898</v>
      </c>
      <c r="H11803">
        <v>1</v>
      </c>
      <c r="I11803">
        <v>-0.12575097477854499</v>
      </c>
      <c r="J11803" t="s">
        <v>2</v>
      </c>
      <c r="K11803">
        <v>1448</v>
      </c>
      <c r="L11803">
        <f t="shared" si="186"/>
        <v>567.58000000000004</v>
      </c>
    </row>
    <row r="11804" spans="1:12" x14ac:dyDescent="0.2">
      <c r="A11804" t="s">
        <v>5989</v>
      </c>
      <c r="B11804" t="s">
        <v>5990</v>
      </c>
      <c r="C11804">
        <v>8.4645669291338503</v>
      </c>
      <c r="D11804">
        <v>103.42519685039299</v>
      </c>
      <c r="E11804" t="s">
        <v>1</v>
      </c>
      <c r="F11804">
        <v>0.79348688198970896</v>
      </c>
      <c r="G11804">
        <v>0.33672327661385998</v>
      </c>
      <c r="H11804">
        <v>1</v>
      </c>
      <c r="I11804">
        <v>1.23822143337915E-2</v>
      </c>
      <c r="J11804" t="s">
        <v>2</v>
      </c>
      <c r="K11804">
        <v>186</v>
      </c>
      <c r="L11804">
        <f t="shared" si="186"/>
        <v>558.93333333333328</v>
      </c>
    </row>
    <row r="11805" spans="1:12" x14ac:dyDescent="0.2">
      <c r="A11805" t="s">
        <v>5990</v>
      </c>
      <c r="B11805" t="s">
        <v>5990</v>
      </c>
      <c r="C11805">
        <v>4.2215488215488204</v>
      </c>
      <c r="D11805">
        <v>58.3535353535353</v>
      </c>
      <c r="E11805" t="s">
        <v>1</v>
      </c>
      <c r="F11805">
        <v>0.76493367449923999</v>
      </c>
      <c r="G11805">
        <v>0.35202125619193297</v>
      </c>
      <c r="H11805">
        <v>1</v>
      </c>
      <c r="I11805">
        <v>-0.11611007354923999</v>
      </c>
      <c r="J11805" t="s">
        <v>2</v>
      </c>
      <c r="K11805">
        <v>577</v>
      </c>
      <c r="L11805">
        <f t="shared" si="186"/>
        <v>561.61333333333334</v>
      </c>
    </row>
    <row r="11806" spans="1:12" x14ac:dyDescent="0.2">
      <c r="A11806" t="s">
        <v>5990</v>
      </c>
      <c r="B11806" t="s">
        <v>5991</v>
      </c>
      <c r="C11806">
        <v>6.9779643231899202</v>
      </c>
      <c r="D11806">
        <v>73.326337880377693</v>
      </c>
      <c r="E11806" t="s">
        <v>1</v>
      </c>
      <c r="F11806">
        <v>0.67361613328329695</v>
      </c>
      <c r="G11806">
        <v>0.33576326818642499</v>
      </c>
      <c r="H11806">
        <v>1</v>
      </c>
      <c r="I11806">
        <v>3.24430062918587E-2</v>
      </c>
      <c r="J11806" t="s">
        <v>2</v>
      </c>
      <c r="K11806">
        <v>364</v>
      </c>
      <c r="L11806">
        <f t="shared" si="186"/>
        <v>562.4</v>
      </c>
    </row>
    <row r="11807" spans="1:12" x14ac:dyDescent="0.2">
      <c r="A11807" t="s">
        <v>5991</v>
      </c>
      <c r="B11807" t="s">
        <v>5991</v>
      </c>
      <c r="C11807">
        <v>6.3208955223880601</v>
      </c>
      <c r="D11807">
        <v>72.539800995024805</v>
      </c>
      <c r="E11807" t="s">
        <v>1</v>
      </c>
      <c r="F11807">
        <v>0.52288843010171504</v>
      </c>
      <c r="G11807">
        <v>0.34020363962635403</v>
      </c>
      <c r="H11807">
        <v>1</v>
      </c>
      <c r="I11807">
        <v>0.100203729384947</v>
      </c>
      <c r="J11807" t="s">
        <v>2</v>
      </c>
      <c r="K11807">
        <v>465</v>
      </c>
      <c r="L11807">
        <f t="shared" si="186"/>
        <v>570.89333333333332</v>
      </c>
    </row>
    <row r="11808" spans="1:12" x14ac:dyDescent="0.2">
      <c r="A11808" t="s">
        <v>5991</v>
      </c>
      <c r="B11808" t="s">
        <v>5992</v>
      </c>
      <c r="C11808">
        <v>5.4111054508405498</v>
      </c>
      <c r="D11808">
        <v>68.859908303616905</v>
      </c>
      <c r="E11808" t="s">
        <v>1</v>
      </c>
      <c r="F11808">
        <v>0.63486429145349998</v>
      </c>
      <c r="G11808">
        <v>0.33464369665403099</v>
      </c>
      <c r="H11808">
        <v>1</v>
      </c>
      <c r="I11808">
        <v>-0.13608098669034699</v>
      </c>
      <c r="J11808" t="s">
        <v>2</v>
      </c>
      <c r="K11808">
        <v>768</v>
      </c>
      <c r="L11808">
        <f t="shared" si="186"/>
        <v>571.1</v>
      </c>
    </row>
    <row r="11809" spans="1:12" x14ac:dyDescent="0.2">
      <c r="A11809" t="s">
        <v>5992</v>
      </c>
      <c r="B11809" t="s">
        <v>5992</v>
      </c>
      <c r="C11809">
        <v>5.1694915254237204</v>
      </c>
      <c r="D11809">
        <v>66.987288135593204</v>
      </c>
      <c r="E11809" t="s">
        <v>1</v>
      </c>
      <c r="F11809">
        <v>0.71793245171443099</v>
      </c>
      <c r="G11809">
        <v>0.36012492268597102</v>
      </c>
      <c r="H11809">
        <v>1</v>
      </c>
      <c r="I11809" s="1">
        <v>-8.5289292327311004E-4</v>
      </c>
      <c r="J11809" t="s">
        <v>2</v>
      </c>
      <c r="K11809">
        <v>360</v>
      </c>
      <c r="L11809">
        <f t="shared" si="186"/>
        <v>571.81333333333339</v>
      </c>
    </row>
    <row r="11810" spans="1:12" x14ac:dyDescent="0.2">
      <c r="A11810" t="s">
        <v>5993</v>
      </c>
      <c r="B11810" t="s">
        <v>5993</v>
      </c>
      <c r="C11810">
        <v>5.8948211425520496</v>
      </c>
      <c r="D11810">
        <v>74.180993059263201</v>
      </c>
      <c r="E11810" t="s">
        <v>1</v>
      </c>
      <c r="F11810">
        <v>0.71509534934751295</v>
      </c>
      <c r="G11810">
        <v>0.30865760372605</v>
      </c>
      <c r="H11810">
        <v>1</v>
      </c>
      <c r="I11810">
        <v>3.6370582035072201E-2</v>
      </c>
      <c r="J11810" t="s">
        <v>2</v>
      </c>
      <c r="K11810">
        <v>732</v>
      </c>
      <c r="L11810">
        <f t="shared" si="186"/>
        <v>571.98666666666668</v>
      </c>
    </row>
    <row r="11811" spans="1:12" x14ac:dyDescent="0.2">
      <c r="A11811" t="s">
        <v>5993</v>
      </c>
      <c r="B11811" t="s">
        <v>5993</v>
      </c>
      <c r="C11811">
        <v>6.2789699570815403</v>
      </c>
      <c r="D11811">
        <v>69.240343347639396</v>
      </c>
      <c r="E11811" t="s">
        <v>1</v>
      </c>
      <c r="F11811">
        <v>0.46831929484308898</v>
      </c>
      <c r="G11811">
        <v>0.31883908075080197</v>
      </c>
      <c r="H11811">
        <v>1</v>
      </c>
      <c r="I11811">
        <v>1.7494967570998599E-2</v>
      </c>
      <c r="J11811" t="s">
        <v>2</v>
      </c>
      <c r="K11811">
        <v>76</v>
      </c>
      <c r="L11811">
        <f t="shared" si="186"/>
        <v>568.57333333333338</v>
      </c>
    </row>
    <row r="11812" spans="1:12" x14ac:dyDescent="0.2">
      <c r="A11812" t="s">
        <v>5993</v>
      </c>
      <c r="B11812" t="s">
        <v>5994</v>
      </c>
      <c r="C11812">
        <v>2.456</v>
      </c>
      <c r="D11812">
        <v>44.433599999999998</v>
      </c>
      <c r="E11812" t="s">
        <v>1</v>
      </c>
      <c r="F11812">
        <v>0.600339016799879</v>
      </c>
      <c r="G11812">
        <v>0.28150089332134898</v>
      </c>
      <c r="H11812">
        <v>1</v>
      </c>
      <c r="I11812">
        <v>0.49197365491298101</v>
      </c>
      <c r="J11812" t="s">
        <v>2</v>
      </c>
      <c r="K11812">
        <v>233</v>
      </c>
      <c r="L11812">
        <f t="shared" si="186"/>
        <v>572.6</v>
      </c>
    </row>
    <row r="11813" spans="1:12" x14ac:dyDescent="0.2">
      <c r="A11813" t="s">
        <v>5994</v>
      </c>
      <c r="B11813" t="s">
        <v>5994</v>
      </c>
      <c r="C11813">
        <v>2.6526122823098</v>
      </c>
      <c r="D11813">
        <v>39.224564619615002</v>
      </c>
      <c r="E11813" t="s">
        <v>1</v>
      </c>
      <c r="F11813">
        <v>0.69263608679642996</v>
      </c>
      <c r="G11813">
        <v>0.33383956281760402</v>
      </c>
      <c r="H11813">
        <v>1</v>
      </c>
      <c r="I11813">
        <v>4.4166701077562903E-2</v>
      </c>
      <c r="J11813" t="s">
        <v>2</v>
      </c>
      <c r="K11813">
        <v>419</v>
      </c>
      <c r="L11813">
        <f t="shared" si="186"/>
        <v>575.61333333333334</v>
      </c>
    </row>
    <row r="11814" spans="1:12" x14ac:dyDescent="0.2">
      <c r="A11814" t="s">
        <v>5994</v>
      </c>
      <c r="B11814" t="s">
        <v>5995</v>
      </c>
      <c r="C11814">
        <v>6.99732798931195</v>
      </c>
      <c r="D11814">
        <v>82.132932531730106</v>
      </c>
      <c r="E11814" t="s">
        <v>1</v>
      </c>
      <c r="F11814">
        <v>0.65204309453310305</v>
      </c>
      <c r="G11814">
        <v>0.32385563673203999</v>
      </c>
      <c r="H11814">
        <v>1</v>
      </c>
      <c r="I11814">
        <v>-7.6462931738134204E-2</v>
      </c>
      <c r="J11814" t="s">
        <v>2</v>
      </c>
      <c r="K11814">
        <v>581</v>
      </c>
      <c r="L11814">
        <f t="shared" si="186"/>
        <v>575.37333333333333</v>
      </c>
    </row>
    <row r="11815" spans="1:12" x14ac:dyDescent="0.2">
      <c r="A11815" t="s">
        <v>5995</v>
      </c>
      <c r="B11815" t="s">
        <v>5996</v>
      </c>
      <c r="C11815">
        <v>6.1716057891109504</v>
      </c>
      <c r="D11815">
        <v>76.385251550654701</v>
      </c>
      <c r="E11815" t="s">
        <v>1</v>
      </c>
      <c r="F11815">
        <v>0.47635174664251001</v>
      </c>
      <c r="G11815">
        <v>0.308768679151319</v>
      </c>
      <c r="H11815">
        <v>1</v>
      </c>
      <c r="I11815">
        <v>8.5624088065314307E-3</v>
      </c>
      <c r="J11815" t="s">
        <v>2</v>
      </c>
      <c r="K11815">
        <v>563</v>
      </c>
      <c r="L11815">
        <f t="shared" si="186"/>
        <v>581.38666666666666</v>
      </c>
    </row>
    <row r="11816" spans="1:12" x14ac:dyDescent="0.2">
      <c r="A11816" t="s">
        <v>5996</v>
      </c>
      <c r="B11816" t="s">
        <v>5997</v>
      </c>
      <c r="C11816">
        <v>8.3008057296329394</v>
      </c>
      <c r="D11816">
        <v>84.856759176365202</v>
      </c>
      <c r="E11816" t="s">
        <v>1</v>
      </c>
      <c r="F11816">
        <v>0.70439457563004904</v>
      </c>
      <c r="G11816">
        <v>0.28851627391211598</v>
      </c>
      <c r="H11816">
        <v>1</v>
      </c>
      <c r="I11816">
        <v>-0.113840480238385</v>
      </c>
      <c r="J11816" t="s">
        <v>2</v>
      </c>
      <c r="K11816">
        <v>877</v>
      </c>
      <c r="L11816">
        <f t="shared" si="186"/>
        <v>581.98666666666668</v>
      </c>
    </row>
    <row r="11817" spans="1:12" x14ac:dyDescent="0.2">
      <c r="A11817" t="s">
        <v>5997</v>
      </c>
      <c r="B11817" t="s">
        <v>5998</v>
      </c>
      <c r="C11817">
        <v>7.2773239984441798</v>
      </c>
      <c r="D11817">
        <v>83.450019447685705</v>
      </c>
      <c r="E11817" t="s">
        <v>1</v>
      </c>
      <c r="F11817">
        <v>0.53273404369480704</v>
      </c>
      <c r="G11817">
        <v>0.33888829521786301</v>
      </c>
      <c r="H11817">
        <v>1</v>
      </c>
      <c r="I11817">
        <v>3.21262265335834E-2</v>
      </c>
      <c r="J11817" t="s">
        <v>2</v>
      </c>
      <c r="K11817">
        <v>1011</v>
      </c>
      <c r="L11817">
        <f t="shared" si="186"/>
        <v>577.24</v>
      </c>
    </row>
    <row r="11818" spans="1:12" x14ac:dyDescent="0.2">
      <c r="A11818" t="s">
        <v>5998</v>
      </c>
      <c r="B11818" t="s">
        <v>5998</v>
      </c>
      <c r="C11818">
        <v>5.6694835680751101</v>
      </c>
      <c r="D11818">
        <v>68.783098591549205</v>
      </c>
      <c r="E11818" t="s">
        <v>1</v>
      </c>
      <c r="F11818">
        <v>0.61705358097366303</v>
      </c>
      <c r="G11818">
        <v>0.36537786228736202</v>
      </c>
      <c r="H11818">
        <v>1</v>
      </c>
      <c r="I11818">
        <v>1.45072084105524E-2</v>
      </c>
      <c r="J11818" t="s">
        <v>2</v>
      </c>
      <c r="K11818">
        <v>408</v>
      </c>
      <c r="L11818">
        <f t="shared" si="186"/>
        <v>572.30666666666662</v>
      </c>
    </row>
    <row r="11819" spans="1:12" x14ac:dyDescent="0.2">
      <c r="A11819" t="s">
        <v>5998</v>
      </c>
      <c r="B11819" t="s">
        <v>5999</v>
      </c>
      <c r="C11819">
        <v>3.9249999999999998</v>
      </c>
      <c r="D11819">
        <v>54.921551724137899</v>
      </c>
      <c r="E11819" t="s">
        <v>1</v>
      </c>
      <c r="F11819">
        <v>0.42169828340860699</v>
      </c>
      <c r="G11819">
        <v>0.23703686071733199</v>
      </c>
      <c r="H11819">
        <v>1</v>
      </c>
      <c r="I11819">
        <v>0.541621062427875</v>
      </c>
      <c r="J11819" t="s">
        <v>2</v>
      </c>
      <c r="K11819">
        <v>446</v>
      </c>
      <c r="L11819">
        <f t="shared" si="186"/>
        <v>572.05999999999995</v>
      </c>
    </row>
    <row r="11820" spans="1:12" x14ac:dyDescent="0.2">
      <c r="A11820" t="s">
        <v>5999</v>
      </c>
      <c r="B11820" t="s">
        <v>6000</v>
      </c>
      <c r="C11820">
        <v>4.6232023010546497</v>
      </c>
      <c r="D11820">
        <v>59.248801534036403</v>
      </c>
      <c r="E11820" t="s">
        <v>1</v>
      </c>
      <c r="F11820">
        <v>0.695516815424566</v>
      </c>
      <c r="G11820">
        <v>0.402994170326469</v>
      </c>
      <c r="H11820">
        <v>1</v>
      </c>
      <c r="I11820">
        <v>4.2469837252328599E-2</v>
      </c>
      <c r="J11820" t="s">
        <v>2</v>
      </c>
      <c r="K11820">
        <v>3320</v>
      </c>
      <c r="L11820">
        <f t="shared" si="186"/>
        <v>572.11333333333334</v>
      </c>
    </row>
    <row r="11821" spans="1:12" x14ac:dyDescent="0.2">
      <c r="A11821" t="s">
        <v>6000</v>
      </c>
      <c r="B11821" t="s">
        <v>6001</v>
      </c>
      <c r="C11821">
        <v>3.33076527991782</v>
      </c>
      <c r="D11821">
        <v>47.613251155623999</v>
      </c>
      <c r="E11821" t="s">
        <v>1</v>
      </c>
      <c r="F11821">
        <v>0.55301022962962598</v>
      </c>
      <c r="G11821">
        <v>0.37381888731995999</v>
      </c>
      <c r="H11821">
        <v>1</v>
      </c>
      <c r="I11821">
        <v>-0.20269354767241299</v>
      </c>
      <c r="J11821" t="s">
        <v>2</v>
      </c>
      <c r="K11821">
        <v>761</v>
      </c>
      <c r="L11821">
        <f t="shared" si="186"/>
        <v>552.34666666666669</v>
      </c>
    </row>
    <row r="11822" spans="1:12" x14ac:dyDescent="0.2">
      <c r="A11822" t="s">
        <v>6001</v>
      </c>
      <c r="B11822" t="s">
        <v>6002</v>
      </c>
      <c r="C11822">
        <v>4.8805352022937196</v>
      </c>
      <c r="D11822">
        <v>60.384198789423301</v>
      </c>
      <c r="E11822" t="s">
        <v>1</v>
      </c>
      <c r="F11822">
        <v>0.53472738460411096</v>
      </c>
      <c r="G11822">
        <v>0.34771126591701601</v>
      </c>
      <c r="H11822">
        <v>1</v>
      </c>
      <c r="I11822">
        <v>2.3040170104875898E-2</v>
      </c>
      <c r="J11822" t="s">
        <v>2</v>
      </c>
      <c r="K11822">
        <v>1238</v>
      </c>
      <c r="L11822">
        <f t="shared" si="186"/>
        <v>548.23333333333335</v>
      </c>
    </row>
    <row r="11823" spans="1:12" x14ac:dyDescent="0.2">
      <c r="A11823" t="s">
        <v>6002</v>
      </c>
      <c r="B11823" t="s">
        <v>6003</v>
      </c>
      <c r="C11823">
        <v>4.4607329842931902</v>
      </c>
      <c r="D11823">
        <v>56.892379290285</v>
      </c>
      <c r="E11823" t="s">
        <v>1</v>
      </c>
      <c r="F11823">
        <v>0.66729672254008299</v>
      </c>
      <c r="G11823">
        <v>0.28701149905717499</v>
      </c>
      <c r="H11823">
        <v>1</v>
      </c>
      <c r="I11823">
        <v>-4.6331256203535898E-2</v>
      </c>
      <c r="J11823" t="s">
        <v>2</v>
      </c>
      <c r="K11823">
        <v>1358</v>
      </c>
      <c r="L11823">
        <f t="shared" si="186"/>
        <v>543.70666666666671</v>
      </c>
    </row>
    <row r="11824" spans="1:12" x14ac:dyDescent="0.2">
      <c r="A11824" t="s">
        <v>6003</v>
      </c>
      <c r="B11824" t="s">
        <v>6004</v>
      </c>
      <c r="C11824">
        <v>3.78126852400711</v>
      </c>
      <c r="D11824">
        <v>47.360403082394697</v>
      </c>
      <c r="E11824" t="s">
        <v>1</v>
      </c>
      <c r="F11824">
        <v>0.53799898600980101</v>
      </c>
      <c r="G11824">
        <v>0.36327702675415602</v>
      </c>
      <c r="H11824">
        <v>1</v>
      </c>
      <c r="I11824">
        <v>-0.17109133818472799</v>
      </c>
      <c r="J11824" t="s">
        <v>2</v>
      </c>
      <c r="K11824">
        <v>657</v>
      </c>
      <c r="L11824">
        <f t="shared" si="186"/>
        <v>542.11333333333334</v>
      </c>
    </row>
    <row r="11825" spans="1:12" x14ac:dyDescent="0.2">
      <c r="A11825" t="s">
        <v>6004</v>
      </c>
      <c r="B11825" t="s">
        <v>6004</v>
      </c>
      <c r="C11825">
        <v>5.9311926605504501</v>
      </c>
      <c r="D11825">
        <v>77.192660550458697</v>
      </c>
      <c r="E11825" t="s">
        <v>1</v>
      </c>
      <c r="F11825">
        <v>0.686762957297407</v>
      </c>
      <c r="G11825">
        <v>0.39731401447423398</v>
      </c>
      <c r="H11825">
        <v>1</v>
      </c>
      <c r="I11825">
        <v>1.5632798856700401E-2</v>
      </c>
      <c r="J11825" t="s">
        <v>2</v>
      </c>
      <c r="K11825">
        <v>157</v>
      </c>
      <c r="L11825">
        <f t="shared" si="186"/>
        <v>538.32666666666671</v>
      </c>
    </row>
    <row r="11826" spans="1:12" x14ac:dyDescent="0.2">
      <c r="A11826" t="s">
        <v>6004</v>
      </c>
      <c r="B11826" t="s">
        <v>6005</v>
      </c>
      <c r="C11826">
        <v>10.3666312433581</v>
      </c>
      <c r="D11826">
        <v>101.673751328374</v>
      </c>
      <c r="E11826" t="s">
        <v>1</v>
      </c>
      <c r="F11826">
        <v>0.61777815469800901</v>
      </c>
      <c r="G11826">
        <v>0.37544815104567297</v>
      </c>
      <c r="H11826">
        <v>1</v>
      </c>
      <c r="I11826">
        <v>6.1455201333373601E-2</v>
      </c>
      <c r="J11826" t="s">
        <v>2</v>
      </c>
      <c r="K11826">
        <v>359</v>
      </c>
      <c r="L11826">
        <f t="shared" si="186"/>
        <v>538.23333333333335</v>
      </c>
    </row>
    <row r="11827" spans="1:12" x14ac:dyDescent="0.2">
      <c r="A11827" t="s">
        <v>6005</v>
      </c>
      <c r="B11827" t="s">
        <v>6005</v>
      </c>
      <c r="C11827">
        <v>7.4893617021276597</v>
      </c>
      <c r="D11827">
        <v>90.106382978723403</v>
      </c>
      <c r="E11827" t="s">
        <v>1</v>
      </c>
      <c r="F11827">
        <v>0.52959215296176798</v>
      </c>
      <c r="G11827">
        <v>0.29787087501567999</v>
      </c>
      <c r="H11827">
        <v>1</v>
      </c>
      <c r="I11827">
        <v>-8.4741504925664193E-2</v>
      </c>
      <c r="J11827" t="s">
        <v>2</v>
      </c>
      <c r="K11827">
        <v>95</v>
      </c>
      <c r="L11827">
        <f t="shared" si="186"/>
        <v>536.14</v>
      </c>
    </row>
    <row r="11828" spans="1:12" x14ac:dyDescent="0.2">
      <c r="A11828" t="s">
        <v>6005</v>
      </c>
      <c r="B11828" t="s">
        <v>6005</v>
      </c>
      <c r="C11828">
        <v>5.4316143497757796</v>
      </c>
      <c r="D11828">
        <v>69.184977578475298</v>
      </c>
      <c r="E11828" t="s">
        <v>1</v>
      </c>
      <c r="F11828">
        <v>0.65493924334296005</v>
      </c>
      <c r="G11828">
        <v>0.35079007002969398</v>
      </c>
      <c r="H11828">
        <v>1</v>
      </c>
      <c r="I11828">
        <v>0.60895194002142505</v>
      </c>
      <c r="J11828" t="s">
        <v>2</v>
      </c>
      <c r="K11828">
        <v>340</v>
      </c>
      <c r="L11828">
        <f t="shared" si="186"/>
        <v>537.5</v>
      </c>
    </row>
    <row r="11829" spans="1:12" x14ac:dyDescent="0.2">
      <c r="A11829" t="s">
        <v>6005</v>
      </c>
      <c r="B11829" t="s">
        <v>6006</v>
      </c>
      <c r="C11829">
        <v>5.2946257197696696</v>
      </c>
      <c r="D11829">
        <v>69.582533589251398</v>
      </c>
      <c r="E11829" t="s">
        <v>1</v>
      </c>
      <c r="F11829">
        <v>0.51823728769714095</v>
      </c>
      <c r="G11829">
        <v>0.33675826953820798</v>
      </c>
      <c r="H11829">
        <v>1</v>
      </c>
      <c r="I11829">
        <v>0.384595310569678</v>
      </c>
      <c r="J11829" t="s">
        <v>2</v>
      </c>
      <c r="K11829">
        <v>399</v>
      </c>
      <c r="L11829">
        <f t="shared" si="186"/>
        <v>536.22</v>
      </c>
    </row>
    <row r="11830" spans="1:12" x14ac:dyDescent="0.2">
      <c r="A11830" t="s">
        <v>6006</v>
      </c>
      <c r="B11830" t="s">
        <v>6006</v>
      </c>
      <c r="C11830">
        <v>2.8603696098562601</v>
      </c>
      <c r="D11830">
        <v>45.669404517453799</v>
      </c>
      <c r="E11830" t="s">
        <v>1</v>
      </c>
      <c r="F11830">
        <v>0.68769537648338397</v>
      </c>
      <c r="G11830">
        <v>0.32807926784543301</v>
      </c>
      <c r="H11830">
        <v>1</v>
      </c>
      <c r="I11830">
        <v>-0.15403213686796099</v>
      </c>
      <c r="J11830" t="s">
        <v>2</v>
      </c>
      <c r="K11830">
        <v>178</v>
      </c>
      <c r="L11830">
        <f t="shared" si="186"/>
        <v>537.74666666666667</v>
      </c>
    </row>
    <row r="11831" spans="1:12" x14ac:dyDescent="0.2">
      <c r="A11831" t="s">
        <v>6006</v>
      </c>
      <c r="B11831" t="s">
        <v>6007</v>
      </c>
      <c r="C11831">
        <v>5.4562455892731103</v>
      </c>
      <c r="D11831">
        <v>66.188779110797398</v>
      </c>
      <c r="E11831" t="s">
        <v>1</v>
      </c>
      <c r="F11831">
        <v>0.58343809237364996</v>
      </c>
      <c r="G11831">
        <v>0.36060322954965102</v>
      </c>
      <c r="H11831">
        <v>1</v>
      </c>
      <c r="I11831">
        <v>0.10369212802422401</v>
      </c>
      <c r="J11831" t="s">
        <v>2</v>
      </c>
      <c r="K11831">
        <v>1116</v>
      </c>
      <c r="L11831">
        <f t="shared" si="186"/>
        <v>539.04666666666662</v>
      </c>
    </row>
    <row r="11832" spans="1:12" x14ac:dyDescent="0.2">
      <c r="A11832" t="s">
        <v>6007</v>
      </c>
      <c r="B11832" t="s">
        <v>6007</v>
      </c>
      <c r="C11832">
        <v>5.6363636363636296</v>
      </c>
      <c r="D11832">
        <v>64.935537190082599</v>
      </c>
      <c r="E11832" t="s">
        <v>1</v>
      </c>
      <c r="F11832">
        <v>0.68527500516859097</v>
      </c>
      <c r="G11832">
        <v>0.35505898027215399</v>
      </c>
      <c r="H11832">
        <v>1</v>
      </c>
      <c r="I11832">
        <v>-2.73610366523411E-2</v>
      </c>
      <c r="J11832" t="s">
        <v>2</v>
      </c>
      <c r="K11832">
        <v>225</v>
      </c>
      <c r="L11832">
        <f t="shared" si="186"/>
        <v>539.20000000000005</v>
      </c>
    </row>
    <row r="11833" spans="1:12" x14ac:dyDescent="0.2">
      <c r="A11833" t="s">
        <v>6007</v>
      </c>
      <c r="B11833" t="s">
        <v>6008</v>
      </c>
      <c r="C11833">
        <v>3.8570000000000002</v>
      </c>
      <c r="D11833">
        <v>52.39</v>
      </c>
      <c r="E11833" t="s">
        <v>1</v>
      </c>
      <c r="F11833">
        <v>0.760601520569126</v>
      </c>
      <c r="G11833">
        <v>0.31539845906991298</v>
      </c>
      <c r="H11833">
        <v>1</v>
      </c>
      <c r="I11833">
        <v>-0.31198370354912502</v>
      </c>
      <c r="J11833" t="s">
        <v>2</v>
      </c>
      <c r="K11833">
        <v>782</v>
      </c>
      <c r="L11833">
        <f t="shared" si="186"/>
        <v>540.96</v>
      </c>
    </row>
    <row r="11834" spans="1:12" x14ac:dyDescent="0.2">
      <c r="A11834" t="s">
        <v>6008</v>
      </c>
      <c r="B11834" t="s">
        <v>6008</v>
      </c>
      <c r="C11834">
        <v>5.1776061776061697</v>
      </c>
      <c r="D11834">
        <v>62.069498069498003</v>
      </c>
      <c r="E11834" t="s">
        <v>1</v>
      </c>
      <c r="F11834">
        <v>0.55092475994879098</v>
      </c>
      <c r="G11834">
        <v>0.270667056603141</v>
      </c>
      <c r="H11834">
        <v>1</v>
      </c>
      <c r="I11834">
        <v>-0.19728613057917099</v>
      </c>
      <c r="J11834" t="s">
        <v>2</v>
      </c>
      <c r="K11834">
        <v>191</v>
      </c>
      <c r="L11834">
        <f t="shared" si="186"/>
        <v>546.05999999999995</v>
      </c>
    </row>
    <row r="11835" spans="1:12" x14ac:dyDescent="0.2">
      <c r="A11835" t="s">
        <v>6008</v>
      </c>
      <c r="B11835" t="s">
        <v>6009</v>
      </c>
      <c r="C11835">
        <v>5.9742096505823596</v>
      </c>
      <c r="D11835">
        <v>74.050748752079798</v>
      </c>
      <c r="E11835" t="s">
        <v>1</v>
      </c>
      <c r="F11835">
        <v>0.559812177224431</v>
      </c>
      <c r="G11835">
        <v>0.34656849813325902</v>
      </c>
      <c r="H11835">
        <v>1</v>
      </c>
      <c r="I11835">
        <v>9.6404584227065299E-2</v>
      </c>
      <c r="J11835" t="s">
        <v>2</v>
      </c>
      <c r="K11835">
        <v>463</v>
      </c>
      <c r="L11835">
        <f t="shared" si="186"/>
        <v>546.62</v>
      </c>
    </row>
    <row r="11836" spans="1:12" x14ac:dyDescent="0.2">
      <c r="A11836" t="s">
        <v>6009</v>
      </c>
      <c r="B11836" t="s">
        <v>6009</v>
      </c>
      <c r="C11836">
        <v>8.8185483870967705</v>
      </c>
      <c r="D11836">
        <v>97.487903225806406</v>
      </c>
      <c r="E11836" t="s">
        <v>1</v>
      </c>
      <c r="F11836">
        <v>0.39145774308327003</v>
      </c>
      <c r="G11836">
        <v>0.26825687321859598</v>
      </c>
      <c r="H11836">
        <v>1</v>
      </c>
      <c r="I11836">
        <v>1.25811381273518E-2</v>
      </c>
      <c r="J11836" t="s">
        <v>2</v>
      </c>
      <c r="K11836">
        <v>181</v>
      </c>
      <c r="L11836">
        <f t="shared" si="186"/>
        <v>556.65333333333331</v>
      </c>
    </row>
    <row r="11837" spans="1:12" x14ac:dyDescent="0.2">
      <c r="A11837" t="s">
        <v>6009</v>
      </c>
      <c r="B11837" t="s">
        <v>6010</v>
      </c>
      <c r="C11837">
        <v>10.2802385008517</v>
      </c>
      <c r="D11837">
        <v>113.096252129471</v>
      </c>
      <c r="E11837" t="s">
        <v>1</v>
      </c>
      <c r="F11837">
        <v>0.55596277763784097</v>
      </c>
      <c r="G11837">
        <v>0.37864504625325301</v>
      </c>
      <c r="H11837">
        <v>1</v>
      </c>
      <c r="I11837">
        <v>-0.67853457058703104</v>
      </c>
      <c r="J11837" t="s">
        <v>2</v>
      </c>
      <c r="K11837">
        <v>452</v>
      </c>
      <c r="L11837">
        <f t="shared" si="186"/>
        <v>558.18666666666661</v>
      </c>
    </row>
    <row r="11838" spans="1:12" x14ac:dyDescent="0.2">
      <c r="A11838" t="s">
        <v>6010</v>
      </c>
      <c r="B11838" t="s">
        <v>6011</v>
      </c>
      <c r="C11838">
        <v>6.4872308462693997</v>
      </c>
      <c r="D11838">
        <v>75.329494241361999</v>
      </c>
      <c r="E11838" t="s">
        <v>1</v>
      </c>
      <c r="F11838">
        <v>0.72535432726725102</v>
      </c>
      <c r="G11838">
        <v>0.347747521887319</v>
      </c>
      <c r="H11838">
        <v>1</v>
      </c>
      <c r="I11838">
        <v>-2.13886885519129E-2</v>
      </c>
      <c r="J11838" t="s">
        <v>2</v>
      </c>
      <c r="K11838">
        <v>1580</v>
      </c>
      <c r="L11838">
        <f t="shared" si="186"/>
        <v>556.82666666666671</v>
      </c>
    </row>
    <row r="11839" spans="1:12" x14ac:dyDescent="0.2">
      <c r="A11839" t="s">
        <v>6011</v>
      </c>
      <c r="B11839" t="s">
        <v>6012</v>
      </c>
      <c r="C11839">
        <v>5.3397813288477698</v>
      </c>
      <c r="D11839">
        <v>65.465377067563693</v>
      </c>
      <c r="E11839" t="s">
        <v>1</v>
      </c>
      <c r="F11839">
        <v>0.54881979731472497</v>
      </c>
      <c r="G11839">
        <v>0.35888573974091498</v>
      </c>
      <c r="H11839">
        <v>1</v>
      </c>
      <c r="I11839">
        <v>1.37868942725561E-2</v>
      </c>
      <c r="J11839" t="s">
        <v>2</v>
      </c>
      <c r="K11839">
        <v>1409</v>
      </c>
      <c r="L11839">
        <f t="shared" si="186"/>
        <v>547.42666666666662</v>
      </c>
    </row>
    <row r="11840" spans="1:12" x14ac:dyDescent="0.2">
      <c r="A11840" t="s">
        <v>6012</v>
      </c>
      <c r="B11840" t="s">
        <v>6012</v>
      </c>
      <c r="C11840">
        <v>6.0848214285714199</v>
      </c>
      <c r="D11840">
        <v>69.96875</v>
      </c>
      <c r="E11840" t="s">
        <v>1</v>
      </c>
      <c r="F11840">
        <v>0.59679995368475702</v>
      </c>
      <c r="G11840">
        <v>0.30836687620735598</v>
      </c>
      <c r="H11840">
        <v>1</v>
      </c>
      <c r="I11840">
        <v>-1.8332994149792899E-2</v>
      </c>
      <c r="J11840" t="s">
        <v>2</v>
      </c>
      <c r="K11840">
        <v>341</v>
      </c>
      <c r="L11840">
        <f t="shared" si="186"/>
        <v>541.37333333333333</v>
      </c>
    </row>
    <row r="11841" spans="1:12" x14ac:dyDescent="0.2">
      <c r="A11841" t="s">
        <v>6012</v>
      </c>
      <c r="B11841" t="s">
        <v>6013</v>
      </c>
      <c r="C11841">
        <v>5.1016333938293998</v>
      </c>
      <c r="D11841">
        <v>67.606170598911007</v>
      </c>
      <c r="E11841" t="s">
        <v>1</v>
      </c>
      <c r="F11841">
        <v>0.60606705567809604</v>
      </c>
      <c r="G11841">
        <v>0.34676455015048502</v>
      </c>
      <c r="H11841">
        <v>1</v>
      </c>
      <c r="I11841">
        <v>3.3234284029202E-3</v>
      </c>
      <c r="J11841" t="s">
        <v>2</v>
      </c>
      <c r="K11841">
        <v>203</v>
      </c>
      <c r="L11841">
        <f t="shared" si="186"/>
        <v>540.0866666666667</v>
      </c>
    </row>
    <row r="11842" spans="1:12" x14ac:dyDescent="0.2">
      <c r="A11842" t="s">
        <v>6013</v>
      </c>
      <c r="B11842" t="s">
        <v>6014</v>
      </c>
      <c r="C11842">
        <v>6.5560276155071602</v>
      </c>
      <c r="D11842">
        <v>80.576208178438606</v>
      </c>
      <c r="E11842" t="s">
        <v>1</v>
      </c>
      <c r="F11842">
        <v>0.712075842486249</v>
      </c>
      <c r="G11842">
        <v>0.38837000490625601</v>
      </c>
      <c r="H11842">
        <v>1</v>
      </c>
      <c r="I11842">
        <v>-0.20942123776205901</v>
      </c>
      <c r="J11842" t="s">
        <v>2</v>
      </c>
      <c r="K11842">
        <v>735</v>
      </c>
      <c r="L11842">
        <f t="shared" ref="L11842:L11905" si="187" xml:space="preserve"> AVERAGE(K11842:K11991)</f>
        <v>540.76</v>
      </c>
    </row>
    <row r="11843" spans="1:12" x14ac:dyDescent="0.2">
      <c r="A11843" t="s">
        <v>6014</v>
      </c>
      <c r="B11843" t="s">
        <v>6014</v>
      </c>
      <c r="C11843">
        <v>7.89389067524115</v>
      </c>
      <c r="D11843">
        <v>78.453376205787706</v>
      </c>
      <c r="E11843" t="s">
        <v>1</v>
      </c>
      <c r="F11843">
        <v>0.54218698151159805</v>
      </c>
      <c r="G11843">
        <v>0.35480580674499201</v>
      </c>
      <c r="H11843">
        <v>1</v>
      </c>
      <c r="I11843">
        <v>4.3525541303504001E-2</v>
      </c>
      <c r="J11843" t="s">
        <v>2</v>
      </c>
      <c r="K11843">
        <v>231</v>
      </c>
      <c r="L11843">
        <f t="shared" si="187"/>
        <v>536.60666666666668</v>
      </c>
    </row>
    <row r="11844" spans="1:12" x14ac:dyDescent="0.2">
      <c r="A11844" t="s">
        <v>6014</v>
      </c>
      <c r="B11844" t="s">
        <v>6014</v>
      </c>
      <c r="C11844">
        <v>10.039024390243901</v>
      </c>
      <c r="D11844">
        <v>113.141463414634</v>
      </c>
      <c r="E11844" t="s">
        <v>1</v>
      </c>
      <c r="F11844">
        <v>0.56954755796297096</v>
      </c>
      <c r="G11844">
        <v>0.36688708783634799</v>
      </c>
      <c r="H11844">
        <v>1</v>
      </c>
      <c r="I11844">
        <v>1.5969918432797301E-2</v>
      </c>
      <c r="J11844" t="s">
        <v>2</v>
      </c>
      <c r="K11844">
        <v>64</v>
      </c>
      <c r="L11844">
        <f t="shared" si="187"/>
        <v>542.61333333333334</v>
      </c>
    </row>
    <row r="11845" spans="1:12" x14ac:dyDescent="0.2">
      <c r="A11845" t="s">
        <v>6014</v>
      </c>
      <c r="B11845" t="s">
        <v>6015</v>
      </c>
      <c r="C11845">
        <v>4.6523876404494304</v>
      </c>
      <c r="D11845">
        <v>59.775983146067396</v>
      </c>
      <c r="E11845" t="s">
        <v>1</v>
      </c>
      <c r="F11845">
        <v>0.49531935360374102</v>
      </c>
      <c r="G11845">
        <v>0.30993323210852503</v>
      </c>
      <c r="H11845">
        <v>1</v>
      </c>
      <c r="I11845">
        <v>4.5478937543889597E-2</v>
      </c>
      <c r="J11845" t="s">
        <v>2</v>
      </c>
      <c r="K11845">
        <v>552</v>
      </c>
      <c r="L11845">
        <f t="shared" si="187"/>
        <v>543.12</v>
      </c>
    </row>
    <row r="11846" spans="1:12" x14ac:dyDescent="0.2">
      <c r="A11846" t="s">
        <v>6015</v>
      </c>
      <c r="B11846" t="s">
        <v>6016</v>
      </c>
      <c r="C11846">
        <v>5.8430493273542599</v>
      </c>
      <c r="D11846">
        <v>69.917488789237595</v>
      </c>
      <c r="E11846" t="s">
        <v>1</v>
      </c>
      <c r="F11846">
        <v>0.47431279054713399</v>
      </c>
      <c r="G11846">
        <v>0.32936270368950199</v>
      </c>
      <c r="H11846">
        <v>1</v>
      </c>
      <c r="I11846">
        <v>4.5364282064471202E-3</v>
      </c>
      <c r="J11846" t="s">
        <v>2</v>
      </c>
      <c r="K11846">
        <v>874</v>
      </c>
      <c r="L11846">
        <f t="shared" si="187"/>
        <v>547.94666666666672</v>
      </c>
    </row>
    <row r="11847" spans="1:12" x14ac:dyDescent="0.2">
      <c r="A11847" t="s">
        <v>6016</v>
      </c>
      <c r="B11847" t="s">
        <v>6017</v>
      </c>
      <c r="C11847">
        <v>3.8253238612620102</v>
      </c>
      <c r="D11847">
        <v>53.908900961136602</v>
      </c>
      <c r="E11847" t="s">
        <v>1</v>
      </c>
      <c r="F11847">
        <v>0.52457486230987505</v>
      </c>
      <c r="G11847">
        <v>0.35082840636231499</v>
      </c>
      <c r="H11847">
        <v>1</v>
      </c>
      <c r="I11847">
        <v>9.3024028577339702E-3</v>
      </c>
      <c r="J11847" t="s">
        <v>2</v>
      </c>
      <c r="K11847">
        <v>940</v>
      </c>
      <c r="L11847">
        <f t="shared" si="187"/>
        <v>542.9</v>
      </c>
    </row>
    <row r="11848" spans="1:12" x14ac:dyDescent="0.2">
      <c r="A11848" t="s">
        <v>6017</v>
      </c>
      <c r="B11848" t="s">
        <v>6017</v>
      </c>
      <c r="C11848">
        <v>4.2377011494252796</v>
      </c>
      <c r="D11848">
        <v>59.9140229885057</v>
      </c>
      <c r="E11848" t="s">
        <v>1</v>
      </c>
      <c r="F11848">
        <v>0.63764996241518801</v>
      </c>
      <c r="G11848">
        <v>0.30844878493885702</v>
      </c>
      <c r="H11848">
        <v>1</v>
      </c>
      <c r="I11848">
        <v>-5.5689555061373498E-2</v>
      </c>
      <c r="J11848" t="s">
        <v>2</v>
      </c>
      <c r="K11848">
        <v>853</v>
      </c>
      <c r="L11848">
        <f t="shared" si="187"/>
        <v>539.94666666666672</v>
      </c>
    </row>
    <row r="11849" spans="1:12" x14ac:dyDescent="0.2">
      <c r="A11849" t="s">
        <v>6017</v>
      </c>
      <c r="B11849" t="s">
        <v>6018</v>
      </c>
      <c r="C11849">
        <v>4.2003174603174598</v>
      </c>
      <c r="D11849">
        <v>55.916507936507898</v>
      </c>
      <c r="E11849" t="s">
        <v>1</v>
      </c>
      <c r="F11849">
        <v>0.59297791608885697</v>
      </c>
      <c r="G11849">
        <v>0.35118385573578298</v>
      </c>
      <c r="H11849">
        <v>1</v>
      </c>
      <c r="I11849">
        <v>3.4009710217888102E-2</v>
      </c>
      <c r="J11849" t="s">
        <v>2</v>
      </c>
      <c r="K11849">
        <v>1243</v>
      </c>
      <c r="L11849">
        <f t="shared" si="187"/>
        <v>534.56666666666672</v>
      </c>
    </row>
    <row r="11850" spans="1:12" x14ac:dyDescent="0.2">
      <c r="A11850" t="s">
        <v>6018</v>
      </c>
      <c r="B11850" t="s">
        <v>6018</v>
      </c>
      <c r="C11850">
        <v>4.2166666666666597</v>
      </c>
      <c r="D11850">
        <v>55.863888888888802</v>
      </c>
      <c r="E11850" t="s">
        <v>1</v>
      </c>
      <c r="F11850">
        <v>0.62129392325832999</v>
      </c>
      <c r="G11850">
        <v>0.343757021350452</v>
      </c>
      <c r="H11850">
        <v>1</v>
      </c>
      <c r="I11850">
        <v>-1.03317125891555E-2</v>
      </c>
      <c r="J11850" t="s">
        <v>2</v>
      </c>
      <c r="K11850">
        <v>270</v>
      </c>
      <c r="L11850">
        <f t="shared" si="187"/>
        <v>528.19333333333338</v>
      </c>
    </row>
    <row r="11851" spans="1:12" x14ac:dyDescent="0.2">
      <c r="A11851" t="s">
        <v>6018</v>
      </c>
      <c r="B11851" t="s">
        <v>6019</v>
      </c>
      <c r="C11851">
        <v>5.5591108117211103</v>
      </c>
      <c r="D11851">
        <v>71.1421353991242</v>
      </c>
      <c r="E11851" t="s">
        <v>1</v>
      </c>
      <c r="F11851">
        <v>0.50930037052904797</v>
      </c>
      <c r="G11851">
        <v>0.36743754264503697</v>
      </c>
      <c r="H11851">
        <v>1</v>
      </c>
      <c r="I11851">
        <v>-6.3876630532248999E-2</v>
      </c>
      <c r="J11851" t="s">
        <v>2</v>
      </c>
      <c r="K11851">
        <v>1170</v>
      </c>
      <c r="L11851">
        <f t="shared" si="187"/>
        <v>529.56666666666672</v>
      </c>
    </row>
    <row r="11852" spans="1:12" x14ac:dyDescent="0.2">
      <c r="A11852" t="s">
        <v>6019</v>
      </c>
      <c r="B11852" t="s">
        <v>6020</v>
      </c>
      <c r="C11852">
        <v>7.6860841423948196</v>
      </c>
      <c r="D11852">
        <v>96.961165048543606</v>
      </c>
      <c r="E11852" t="s">
        <v>1</v>
      </c>
      <c r="F11852">
        <v>0.55059716975700301</v>
      </c>
      <c r="G11852">
        <v>0.21282219057379501</v>
      </c>
      <c r="H11852">
        <v>1</v>
      </c>
      <c r="I11852">
        <v>-3.00659014960016E-2</v>
      </c>
      <c r="J11852" t="s">
        <v>2</v>
      </c>
      <c r="K11852">
        <v>106</v>
      </c>
      <c r="L11852">
        <f t="shared" si="187"/>
        <v>526.85333333333335</v>
      </c>
    </row>
    <row r="11853" spans="1:12" x14ac:dyDescent="0.2">
      <c r="A11853" t="s">
        <v>6020</v>
      </c>
      <c r="B11853" t="s">
        <v>6020</v>
      </c>
      <c r="C11853">
        <v>2.7479508196721301</v>
      </c>
      <c r="D11853">
        <v>41.884562841529998</v>
      </c>
      <c r="E11853" t="s">
        <v>1</v>
      </c>
      <c r="F11853">
        <v>0.505919390277211</v>
      </c>
      <c r="G11853">
        <v>0.32989154511881102</v>
      </c>
      <c r="H11853">
        <v>1</v>
      </c>
      <c r="I11853">
        <v>4.81900831351315E-3</v>
      </c>
      <c r="J11853" t="s">
        <v>2</v>
      </c>
      <c r="K11853">
        <v>568</v>
      </c>
      <c r="L11853">
        <f t="shared" si="187"/>
        <v>526.26</v>
      </c>
    </row>
    <row r="11854" spans="1:12" x14ac:dyDescent="0.2">
      <c r="A11854" t="s">
        <v>6020</v>
      </c>
      <c r="B11854" t="s">
        <v>6021</v>
      </c>
      <c r="C11854">
        <v>2.8808053077098998</v>
      </c>
      <c r="D11854">
        <v>44.1665522763669</v>
      </c>
      <c r="E11854" t="s">
        <v>1</v>
      </c>
      <c r="F11854">
        <v>0.60486408584380302</v>
      </c>
      <c r="G11854">
        <v>0.30937397431861302</v>
      </c>
      <c r="H11854">
        <v>1</v>
      </c>
      <c r="I11854">
        <v>6.8561381383547898E-3</v>
      </c>
      <c r="J11854" t="s">
        <v>2</v>
      </c>
      <c r="K11854">
        <v>1731</v>
      </c>
      <c r="L11854">
        <f t="shared" si="187"/>
        <v>531.5866666666667</v>
      </c>
    </row>
    <row r="11855" spans="1:12" x14ac:dyDescent="0.2">
      <c r="A11855" t="s">
        <v>6021</v>
      </c>
      <c r="B11855" t="s">
        <v>6021</v>
      </c>
      <c r="C11855">
        <v>8.0734463276836106</v>
      </c>
      <c r="D11855">
        <v>97.412429378531002</v>
      </c>
      <c r="E11855" t="s">
        <v>1</v>
      </c>
      <c r="F11855">
        <v>0.53269055582074298</v>
      </c>
      <c r="G11855">
        <v>0.31369303037666602</v>
      </c>
      <c r="H11855">
        <v>1</v>
      </c>
      <c r="I11855">
        <v>6.6727364315426101E-3</v>
      </c>
      <c r="J11855" t="s">
        <v>2</v>
      </c>
      <c r="K11855">
        <v>124</v>
      </c>
      <c r="L11855">
        <f t="shared" si="187"/>
        <v>522.81333333333339</v>
      </c>
    </row>
    <row r="11856" spans="1:12" x14ac:dyDescent="0.2">
      <c r="A11856" t="s">
        <v>6021</v>
      </c>
      <c r="B11856" t="s">
        <v>6022</v>
      </c>
      <c r="C11856">
        <v>3.0835983643798199</v>
      </c>
      <c r="D11856">
        <v>49.498864152657802</v>
      </c>
      <c r="E11856" t="s">
        <v>1</v>
      </c>
      <c r="F11856">
        <v>0.53531881120383995</v>
      </c>
      <c r="G11856">
        <v>0.21893843050981501</v>
      </c>
      <c r="H11856">
        <v>1</v>
      </c>
      <c r="I11856">
        <v>1.33767980715679E-2</v>
      </c>
      <c r="J11856" t="s">
        <v>2</v>
      </c>
      <c r="K11856">
        <v>864</v>
      </c>
      <c r="L11856">
        <f t="shared" si="187"/>
        <v>523.4666666666667</v>
      </c>
    </row>
    <row r="11857" spans="1:12" x14ac:dyDescent="0.2">
      <c r="A11857" t="s">
        <v>6022</v>
      </c>
      <c r="B11857" t="s">
        <v>6023</v>
      </c>
      <c r="C11857">
        <v>5.8166226912928698</v>
      </c>
      <c r="D11857">
        <v>70.110817941952504</v>
      </c>
      <c r="E11857" t="s">
        <v>1</v>
      </c>
      <c r="F11857">
        <v>0.49070713016766199</v>
      </c>
      <c r="G11857">
        <v>0.26293728643845299</v>
      </c>
      <c r="H11857">
        <v>1</v>
      </c>
      <c r="I11857">
        <v>1.74930981009414E-2</v>
      </c>
      <c r="J11857" t="s">
        <v>2</v>
      </c>
      <c r="K11857">
        <v>590</v>
      </c>
      <c r="L11857">
        <f t="shared" si="187"/>
        <v>524.01333333333332</v>
      </c>
    </row>
    <row r="11858" spans="1:12" x14ac:dyDescent="0.2">
      <c r="A11858" t="s">
        <v>6023</v>
      </c>
      <c r="B11858" t="s">
        <v>6023</v>
      </c>
      <c r="C11858">
        <v>4.61320754716981</v>
      </c>
      <c r="D11858">
        <v>67.443396226415004</v>
      </c>
      <c r="E11858" t="s">
        <v>1</v>
      </c>
      <c r="F11858">
        <v>0.46333764914179998</v>
      </c>
      <c r="G11858">
        <v>0.31479458690609402</v>
      </c>
      <c r="H11858">
        <v>1</v>
      </c>
      <c r="I11858">
        <v>2.3775953128358802E-2</v>
      </c>
      <c r="J11858" t="s">
        <v>2</v>
      </c>
      <c r="K11858">
        <v>110</v>
      </c>
      <c r="L11858">
        <f t="shared" si="187"/>
        <v>522.31333333333339</v>
      </c>
    </row>
    <row r="11859" spans="1:12" x14ac:dyDescent="0.2">
      <c r="A11859" t="s">
        <v>6023</v>
      </c>
      <c r="B11859" t="s">
        <v>6023</v>
      </c>
      <c r="C11859">
        <v>7.4359504132231402</v>
      </c>
      <c r="D11859">
        <v>74.721074380165206</v>
      </c>
      <c r="E11859" t="s">
        <v>1</v>
      </c>
      <c r="F11859">
        <v>0.56221039036404696</v>
      </c>
      <c r="G11859">
        <v>0.51133729914396397</v>
      </c>
      <c r="H11859">
        <v>1</v>
      </c>
      <c r="I11859">
        <v>3.42619231768485E-3</v>
      </c>
      <c r="J11859" t="s">
        <v>2</v>
      </c>
      <c r="K11859">
        <v>176</v>
      </c>
      <c r="L11859">
        <f t="shared" si="187"/>
        <v>525.32666666666671</v>
      </c>
    </row>
    <row r="11860" spans="1:12" x14ac:dyDescent="0.2">
      <c r="A11860" t="s">
        <v>6023</v>
      </c>
      <c r="B11860" t="s">
        <v>6024</v>
      </c>
      <c r="C11860">
        <v>5.1923076923076898</v>
      </c>
      <c r="D11860">
        <v>64.286600496277899</v>
      </c>
      <c r="E11860" t="s">
        <v>1</v>
      </c>
      <c r="F11860">
        <v>0.467292496548736</v>
      </c>
      <c r="G11860">
        <v>0.32670125187485499</v>
      </c>
      <c r="H11860">
        <v>0.99729789988598105</v>
      </c>
      <c r="I11860">
        <v>6.95232905746496E-3</v>
      </c>
      <c r="J11860" t="s">
        <v>2</v>
      </c>
      <c r="K11860">
        <v>305</v>
      </c>
      <c r="L11860">
        <f t="shared" si="187"/>
        <v>525.19333333333338</v>
      </c>
    </row>
    <row r="11861" spans="1:12" x14ac:dyDescent="0.2">
      <c r="A11861" t="s">
        <v>6024</v>
      </c>
      <c r="B11861" t="s">
        <v>6024</v>
      </c>
      <c r="C11861">
        <v>6.7062888735314399</v>
      </c>
      <c r="D11861">
        <v>77.492743607463694</v>
      </c>
      <c r="E11861" t="s">
        <v>1</v>
      </c>
      <c r="F11861">
        <v>0.68312757650088296</v>
      </c>
      <c r="G11861">
        <v>0.33284232487258703</v>
      </c>
      <c r="H11861">
        <v>1</v>
      </c>
      <c r="I11861">
        <v>3.7865381664498698E-3</v>
      </c>
      <c r="J11861" t="s">
        <v>2</v>
      </c>
      <c r="K11861">
        <v>561</v>
      </c>
      <c r="L11861">
        <f t="shared" si="187"/>
        <v>526.83333333333337</v>
      </c>
    </row>
    <row r="11862" spans="1:12" x14ac:dyDescent="0.2">
      <c r="A11862" t="s">
        <v>6024</v>
      </c>
      <c r="B11862" t="s">
        <v>6025</v>
      </c>
      <c r="C11862">
        <v>6.3878406708595303</v>
      </c>
      <c r="D11862">
        <v>72.631027253668705</v>
      </c>
      <c r="E11862" t="s">
        <v>1</v>
      </c>
      <c r="F11862">
        <v>0.67582647091098302</v>
      </c>
      <c r="G11862">
        <v>0.36670722472013501</v>
      </c>
      <c r="H11862">
        <v>1</v>
      </c>
      <c r="I11862">
        <v>2.0042747917578201E-2</v>
      </c>
      <c r="J11862" t="s">
        <v>2</v>
      </c>
      <c r="K11862">
        <v>173</v>
      </c>
      <c r="L11862">
        <f t="shared" si="187"/>
        <v>524.86</v>
      </c>
    </row>
    <row r="11863" spans="1:12" x14ac:dyDescent="0.2">
      <c r="A11863" t="s">
        <v>6025</v>
      </c>
      <c r="B11863" t="s">
        <v>6025</v>
      </c>
      <c r="C11863">
        <v>7.0349535772801701</v>
      </c>
      <c r="D11863">
        <v>76.084653194975402</v>
      </c>
      <c r="E11863" t="s">
        <v>1</v>
      </c>
      <c r="F11863">
        <v>0.516447128089079</v>
      </c>
      <c r="G11863">
        <v>0.37437381303064998</v>
      </c>
      <c r="H11863">
        <v>1</v>
      </c>
      <c r="I11863">
        <v>8.4483670805209406E-3</v>
      </c>
      <c r="J11863" t="s">
        <v>2</v>
      </c>
      <c r="K11863">
        <v>715</v>
      </c>
      <c r="L11863">
        <f t="shared" si="187"/>
        <v>528.20000000000005</v>
      </c>
    </row>
    <row r="11864" spans="1:12" x14ac:dyDescent="0.2">
      <c r="A11864" t="s">
        <v>6025</v>
      </c>
      <c r="B11864" t="s">
        <v>6026</v>
      </c>
      <c r="C11864">
        <v>7.1122112211221102</v>
      </c>
      <c r="D11864">
        <v>86.516501650164997</v>
      </c>
      <c r="E11864" t="s">
        <v>1</v>
      </c>
      <c r="F11864">
        <v>0.57048546084961305</v>
      </c>
      <c r="G11864">
        <v>0.356560433390542</v>
      </c>
      <c r="H11864">
        <v>1</v>
      </c>
      <c r="I11864">
        <v>8.7824665635245699E-3</v>
      </c>
      <c r="J11864" t="s">
        <v>2</v>
      </c>
      <c r="K11864">
        <v>467</v>
      </c>
      <c r="L11864">
        <f t="shared" si="187"/>
        <v>524.17999999999995</v>
      </c>
    </row>
    <row r="11865" spans="1:12" x14ac:dyDescent="0.2">
      <c r="A11865" t="s">
        <v>6026</v>
      </c>
      <c r="B11865" t="s">
        <v>6027</v>
      </c>
      <c r="C11865">
        <v>7.8450274557657096</v>
      </c>
      <c r="D11865">
        <v>88.416107382550294</v>
      </c>
      <c r="E11865" t="s">
        <v>1</v>
      </c>
      <c r="F11865">
        <v>0.51514597270418405</v>
      </c>
      <c r="G11865">
        <v>0.37050551910521301</v>
      </c>
      <c r="H11865">
        <v>1</v>
      </c>
      <c r="I11865">
        <v>7.6958696977042097E-3</v>
      </c>
      <c r="J11865" t="s">
        <v>2</v>
      </c>
      <c r="K11865">
        <v>638</v>
      </c>
      <c r="L11865">
        <f t="shared" si="187"/>
        <v>523.32000000000005</v>
      </c>
    </row>
    <row r="11866" spans="1:12" x14ac:dyDescent="0.2">
      <c r="A11866" t="s">
        <v>6027</v>
      </c>
      <c r="B11866" t="s">
        <v>6027</v>
      </c>
      <c r="C11866">
        <v>9.29724409448818</v>
      </c>
      <c r="D11866">
        <v>105.832677165354</v>
      </c>
      <c r="E11866" t="s">
        <v>1</v>
      </c>
      <c r="F11866">
        <v>0.46892542271277199</v>
      </c>
      <c r="G11866">
        <v>0.30443966453499999</v>
      </c>
      <c r="H11866">
        <v>1</v>
      </c>
      <c r="I11866">
        <v>4.6726644209695301E-3</v>
      </c>
      <c r="J11866" t="s">
        <v>2</v>
      </c>
      <c r="K11866">
        <v>185</v>
      </c>
      <c r="L11866">
        <f t="shared" si="187"/>
        <v>526.13333333333333</v>
      </c>
    </row>
    <row r="11867" spans="1:12" x14ac:dyDescent="0.2">
      <c r="A11867" t="s">
        <v>6027</v>
      </c>
      <c r="B11867" t="s">
        <v>6028</v>
      </c>
      <c r="C11867">
        <v>7.1223175965665204</v>
      </c>
      <c r="D11867">
        <v>86.271101573676603</v>
      </c>
      <c r="E11867" t="s">
        <v>1</v>
      </c>
      <c r="F11867">
        <v>0.47135284047244502</v>
      </c>
      <c r="G11867">
        <v>0.34079338552100802</v>
      </c>
      <c r="H11867">
        <v>1</v>
      </c>
      <c r="I11867">
        <v>-6.2500108630834097E-3</v>
      </c>
      <c r="J11867" t="s">
        <v>2</v>
      </c>
      <c r="K11867">
        <v>541</v>
      </c>
      <c r="L11867">
        <f t="shared" si="187"/>
        <v>526.05333333333328</v>
      </c>
    </row>
    <row r="11868" spans="1:12" x14ac:dyDescent="0.2">
      <c r="A11868" t="s">
        <v>6028</v>
      </c>
      <c r="B11868" t="s">
        <v>6028</v>
      </c>
      <c r="C11868">
        <v>4.2745314222712203</v>
      </c>
      <c r="D11868">
        <v>60.4244762954796</v>
      </c>
      <c r="E11868" t="s">
        <v>1</v>
      </c>
      <c r="F11868">
        <v>0.46767683875081001</v>
      </c>
      <c r="G11868">
        <v>0.23534046171075501</v>
      </c>
      <c r="H11868">
        <v>1</v>
      </c>
      <c r="I11868">
        <v>-2.1673354567226799E-3</v>
      </c>
      <c r="J11868" t="s">
        <v>2</v>
      </c>
      <c r="K11868">
        <v>345</v>
      </c>
      <c r="L11868">
        <f t="shared" si="187"/>
        <v>526.74</v>
      </c>
    </row>
    <row r="11869" spans="1:12" x14ac:dyDescent="0.2">
      <c r="A11869" t="s">
        <v>6028</v>
      </c>
      <c r="B11869" t="s">
        <v>6029</v>
      </c>
      <c r="C11869">
        <v>6.2023456266779702</v>
      </c>
      <c r="D11869">
        <v>73.477744807121596</v>
      </c>
      <c r="E11869" t="s">
        <v>1</v>
      </c>
      <c r="F11869">
        <v>0.56326664003453097</v>
      </c>
      <c r="G11869">
        <v>0.37957358391145002</v>
      </c>
      <c r="H11869">
        <v>1</v>
      </c>
      <c r="I11869">
        <v>9.4733419275726503E-3</v>
      </c>
      <c r="J11869" t="s">
        <v>2</v>
      </c>
      <c r="K11869">
        <v>2813</v>
      </c>
      <c r="L11869">
        <f t="shared" si="187"/>
        <v>527.52666666666664</v>
      </c>
    </row>
    <row r="11870" spans="1:12" x14ac:dyDescent="0.2">
      <c r="A11870" t="s">
        <v>6029</v>
      </c>
      <c r="B11870" t="s">
        <v>6030</v>
      </c>
      <c r="C11870">
        <v>5.2365747460087002</v>
      </c>
      <c r="D11870">
        <v>62.384615384615302</v>
      </c>
      <c r="E11870" t="s">
        <v>1</v>
      </c>
      <c r="F11870">
        <v>0.47331677406033801</v>
      </c>
      <c r="G11870">
        <v>0.31498988220900498</v>
      </c>
      <c r="H11870">
        <v>1</v>
      </c>
      <c r="I11870">
        <v>1.00790191150462E-2</v>
      </c>
      <c r="J11870" t="s">
        <v>2</v>
      </c>
      <c r="K11870">
        <v>534</v>
      </c>
      <c r="L11870">
        <f t="shared" si="187"/>
        <v>509.49333333333334</v>
      </c>
    </row>
    <row r="11871" spans="1:12" x14ac:dyDescent="0.2">
      <c r="A11871" t="s">
        <v>6030</v>
      </c>
      <c r="B11871" t="s">
        <v>6030</v>
      </c>
      <c r="C11871">
        <v>4.3707165109034198</v>
      </c>
      <c r="D11871">
        <v>60.248182762201402</v>
      </c>
      <c r="E11871" t="s">
        <v>1</v>
      </c>
      <c r="F11871">
        <v>0.462660674573592</v>
      </c>
      <c r="G11871">
        <v>0.34187735672200897</v>
      </c>
      <c r="H11871">
        <v>1</v>
      </c>
      <c r="I11871">
        <v>1.32456957742704E-2</v>
      </c>
      <c r="J11871" t="s">
        <v>2</v>
      </c>
      <c r="K11871">
        <v>368</v>
      </c>
      <c r="L11871">
        <f t="shared" si="187"/>
        <v>509.61333333333334</v>
      </c>
    </row>
    <row r="11872" spans="1:12" x14ac:dyDescent="0.2">
      <c r="A11872" t="s">
        <v>6030</v>
      </c>
      <c r="B11872" t="s">
        <v>6031</v>
      </c>
      <c r="C11872">
        <v>4.85005973715651</v>
      </c>
      <c r="D11872">
        <v>62.171445639187503</v>
      </c>
      <c r="E11872" t="s">
        <v>1</v>
      </c>
      <c r="F11872">
        <v>0.56713242319276902</v>
      </c>
      <c r="G11872">
        <v>0.36644265813405502</v>
      </c>
      <c r="H11872">
        <v>1</v>
      </c>
      <c r="I11872">
        <v>3.3339965108850002E-3</v>
      </c>
      <c r="J11872" t="s">
        <v>2</v>
      </c>
      <c r="K11872">
        <v>652</v>
      </c>
      <c r="L11872">
        <f t="shared" si="187"/>
        <v>509.14666666666665</v>
      </c>
    </row>
    <row r="11873" spans="1:12" x14ac:dyDescent="0.2">
      <c r="A11873" t="s">
        <v>6031</v>
      </c>
      <c r="B11873" t="s">
        <v>6031</v>
      </c>
      <c r="C11873">
        <v>2.4813535911602198</v>
      </c>
      <c r="D11873">
        <v>39.511740331491701</v>
      </c>
      <c r="E11873" t="s">
        <v>1</v>
      </c>
      <c r="F11873">
        <v>0.52253260490360898</v>
      </c>
      <c r="G11873">
        <v>0.34558490954922699</v>
      </c>
      <c r="H11873">
        <v>1</v>
      </c>
      <c r="I11873">
        <v>4.37524878209154E-3</v>
      </c>
      <c r="J11873" t="s">
        <v>2</v>
      </c>
      <c r="K11873">
        <v>562</v>
      </c>
      <c r="L11873">
        <f t="shared" si="187"/>
        <v>511.04666666666668</v>
      </c>
    </row>
    <row r="11874" spans="1:12" x14ac:dyDescent="0.2">
      <c r="A11874" t="s">
        <v>6031</v>
      </c>
      <c r="B11874" t="s">
        <v>6032</v>
      </c>
      <c r="C11874">
        <v>8.0503095975232206</v>
      </c>
      <c r="D11874">
        <v>91.013157894736807</v>
      </c>
      <c r="E11874" t="s">
        <v>1</v>
      </c>
      <c r="F11874">
        <v>0.56302509676977097</v>
      </c>
      <c r="G11874">
        <v>0.36353833680161102</v>
      </c>
      <c r="H11874">
        <v>1</v>
      </c>
      <c r="I11874">
        <v>2.7921910104804402E-3</v>
      </c>
      <c r="J11874" t="s">
        <v>2</v>
      </c>
      <c r="K11874">
        <v>1016</v>
      </c>
      <c r="L11874">
        <f t="shared" si="187"/>
        <v>509.81333333333333</v>
      </c>
    </row>
    <row r="11875" spans="1:12" x14ac:dyDescent="0.2">
      <c r="A11875" t="s">
        <v>6032</v>
      </c>
      <c r="B11875" t="s">
        <v>6032</v>
      </c>
      <c r="C11875">
        <v>5.7123681687439998</v>
      </c>
      <c r="D11875">
        <v>75.961649089165803</v>
      </c>
      <c r="E11875" t="s">
        <v>1</v>
      </c>
      <c r="F11875">
        <v>0.61496272073691405</v>
      </c>
      <c r="G11875">
        <v>0.20938680566342299</v>
      </c>
      <c r="H11875">
        <v>1</v>
      </c>
      <c r="I11875">
        <v>4.5349597286759398E-3</v>
      </c>
      <c r="J11875" t="s">
        <v>2</v>
      </c>
      <c r="K11875">
        <v>400</v>
      </c>
      <c r="L11875">
        <f t="shared" si="187"/>
        <v>503.93333333333334</v>
      </c>
    </row>
    <row r="11876" spans="1:12" x14ac:dyDescent="0.2">
      <c r="A11876" t="s">
        <v>6032</v>
      </c>
      <c r="B11876" t="s">
        <v>6032</v>
      </c>
      <c r="C11876">
        <v>4.7864476386036898</v>
      </c>
      <c r="D11876">
        <v>76.507186858316203</v>
      </c>
      <c r="E11876" t="s">
        <v>1</v>
      </c>
      <c r="F11876">
        <v>0.495237061931665</v>
      </c>
      <c r="G11876">
        <v>0.18639892276331699</v>
      </c>
      <c r="H11876">
        <v>1</v>
      </c>
      <c r="I11876">
        <v>4.2158578446538E-3</v>
      </c>
      <c r="J11876" t="s">
        <v>2</v>
      </c>
      <c r="K11876">
        <v>178</v>
      </c>
      <c r="L11876">
        <f t="shared" si="187"/>
        <v>503.49333333333334</v>
      </c>
    </row>
    <row r="11877" spans="1:12" x14ac:dyDescent="0.2">
      <c r="A11877" t="s">
        <v>6032</v>
      </c>
      <c r="B11877" t="s">
        <v>6032</v>
      </c>
      <c r="C11877">
        <v>7.2360515021459202</v>
      </c>
      <c r="D11877">
        <v>91.184549356223101</v>
      </c>
      <c r="E11877" t="s">
        <v>1</v>
      </c>
      <c r="F11877">
        <v>0.52710425392546401</v>
      </c>
      <c r="G11877">
        <v>0.34717419292101298</v>
      </c>
      <c r="H11877">
        <v>1</v>
      </c>
      <c r="I11877">
        <v>1.4128637381357599E-2</v>
      </c>
      <c r="J11877" t="s">
        <v>2</v>
      </c>
      <c r="K11877">
        <v>76</v>
      </c>
      <c r="L11877">
        <f t="shared" si="187"/>
        <v>503.27333333333331</v>
      </c>
    </row>
    <row r="11878" spans="1:12" x14ac:dyDescent="0.2">
      <c r="A11878" t="s">
        <v>6032</v>
      </c>
      <c r="B11878" t="s">
        <v>6033</v>
      </c>
      <c r="C11878">
        <v>9.2577639751552798</v>
      </c>
      <c r="D11878">
        <v>96.611801242235998</v>
      </c>
      <c r="E11878" t="s">
        <v>1</v>
      </c>
      <c r="F11878">
        <v>0.47407768040833198</v>
      </c>
      <c r="G11878">
        <v>0.40217357223476002</v>
      </c>
      <c r="H11878">
        <v>1</v>
      </c>
      <c r="I11878">
        <v>1.7526037510142301E-2</v>
      </c>
      <c r="J11878" t="s">
        <v>2</v>
      </c>
      <c r="K11878">
        <v>111</v>
      </c>
      <c r="L11878">
        <f t="shared" si="187"/>
        <v>505.19333333333333</v>
      </c>
    </row>
    <row r="11879" spans="1:12" x14ac:dyDescent="0.2">
      <c r="A11879" t="s">
        <v>6033</v>
      </c>
      <c r="B11879" t="s">
        <v>6034</v>
      </c>
      <c r="C11879">
        <v>5.5252676126462497</v>
      </c>
      <c r="D11879">
        <v>62.368185212845397</v>
      </c>
      <c r="E11879" t="s">
        <v>1</v>
      </c>
      <c r="F11879">
        <v>0.54473546019223296</v>
      </c>
      <c r="G11879">
        <v>0.32923120180234899</v>
      </c>
      <c r="H11879">
        <v>1</v>
      </c>
      <c r="I11879">
        <v>4.3965707156866001E-3</v>
      </c>
      <c r="J11879" t="s">
        <v>2</v>
      </c>
      <c r="K11879">
        <v>1591</v>
      </c>
      <c r="L11879">
        <f t="shared" si="187"/>
        <v>506.15333333333331</v>
      </c>
    </row>
    <row r="11880" spans="1:12" x14ac:dyDescent="0.2">
      <c r="A11880" t="s">
        <v>6034</v>
      </c>
      <c r="B11880" t="s">
        <v>6035</v>
      </c>
      <c r="C11880">
        <v>2.6050836949782998</v>
      </c>
      <c r="D11880">
        <v>42.164910105393602</v>
      </c>
      <c r="E11880" t="s">
        <v>1</v>
      </c>
      <c r="F11880">
        <v>0.55583382162000405</v>
      </c>
      <c r="G11880">
        <v>0.20804994751251699</v>
      </c>
      <c r="H11880">
        <v>1</v>
      </c>
      <c r="I11880">
        <v>6.8968208950700499E-3</v>
      </c>
      <c r="J11880" t="s">
        <v>2</v>
      </c>
      <c r="K11880">
        <v>628</v>
      </c>
      <c r="L11880">
        <f t="shared" si="187"/>
        <v>508.60666666666668</v>
      </c>
    </row>
    <row r="11881" spans="1:12" x14ac:dyDescent="0.2">
      <c r="A11881" t="s">
        <v>6035</v>
      </c>
      <c r="B11881" t="s">
        <v>6036</v>
      </c>
      <c r="C11881">
        <v>6.3894195444525996</v>
      </c>
      <c r="D11881">
        <v>78.961058045554694</v>
      </c>
      <c r="E11881" t="s">
        <v>1</v>
      </c>
      <c r="F11881">
        <v>0.48813843425816</v>
      </c>
      <c r="G11881">
        <v>0.34878241835222001</v>
      </c>
      <c r="H11881">
        <v>1</v>
      </c>
      <c r="I11881">
        <v>9.0786722336049105E-2</v>
      </c>
      <c r="J11881" t="s">
        <v>2</v>
      </c>
      <c r="K11881">
        <v>527</v>
      </c>
      <c r="L11881">
        <f t="shared" si="187"/>
        <v>510.16</v>
      </c>
    </row>
    <row r="11882" spans="1:12" x14ac:dyDescent="0.2">
      <c r="A11882" t="s">
        <v>6036</v>
      </c>
      <c r="B11882" t="s">
        <v>6036</v>
      </c>
      <c r="C11882">
        <v>3.8732718894009199</v>
      </c>
      <c r="D11882">
        <v>48.633640552995303</v>
      </c>
      <c r="E11882" t="s">
        <v>1</v>
      </c>
      <c r="F11882">
        <v>0.49400232521801801</v>
      </c>
      <c r="G11882">
        <v>0.42490536629238601</v>
      </c>
      <c r="H11882">
        <v>1</v>
      </c>
      <c r="I11882">
        <v>1.2467444094097E-2</v>
      </c>
      <c r="J11882" t="s">
        <v>2</v>
      </c>
      <c r="K11882">
        <v>156</v>
      </c>
      <c r="L11882">
        <f t="shared" si="187"/>
        <v>507.28</v>
      </c>
    </row>
    <row r="11883" spans="1:12" x14ac:dyDescent="0.2">
      <c r="A11883" t="s">
        <v>6036</v>
      </c>
      <c r="B11883" t="s">
        <v>6036</v>
      </c>
      <c r="C11883">
        <v>4.5087014725568899</v>
      </c>
      <c r="D11883">
        <v>61.587684069611697</v>
      </c>
      <c r="E11883" t="s">
        <v>1</v>
      </c>
      <c r="F11883">
        <v>0.54114148240443205</v>
      </c>
      <c r="G11883">
        <v>0.22052531179986001</v>
      </c>
      <c r="H11883">
        <v>1</v>
      </c>
      <c r="I11883">
        <v>3.46461814070156E-2</v>
      </c>
      <c r="J11883" t="s">
        <v>2</v>
      </c>
      <c r="K11883">
        <v>282</v>
      </c>
      <c r="L11883">
        <f t="shared" si="187"/>
        <v>507.7</v>
      </c>
    </row>
    <row r="11884" spans="1:12" x14ac:dyDescent="0.2">
      <c r="A11884" t="s">
        <v>6036</v>
      </c>
      <c r="B11884" t="s">
        <v>6037</v>
      </c>
      <c r="C11884">
        <v>7.9157017137563601</v>
      </c>
      <c r="D11884">
        <v>87.761000463177396</v>
      </c>
      <c r="E11884" t="s">
        <v>1</v>
      </c>
      <c r="F11884">
        <v>0.54742293827361199</v>
      </c>
      <c r="G11884">
        <v>0.34603249991367901</v>
      </c>
      <c r="H11884">
        <v>1</v>
      </c>
      <c r="I11884">
        <v>1.14605047555262E-2</v>
      </c>
      <c r="J11884" t="s">
        <v>2</v>
      </c>
      <c r="K11884">
        <v>846</v>
      </c>
      <c r="L11884">
        <f t="shared" si="187"/>
        <v>511.46666666666664</v>
      </c>
    </row>
    <row r="11885" spans="1:12" x14ac:dyDescent="0.2">
      <c r="A11885" t="s">
        <v>6037</v>
      </c>
      <c r="B11885" t="s">
        <v>6038</v>
      </c>
      <c r="C11885">
        <v>4.3942879809599296</v>
      </c>
      <c r="D11885">
        <v>54.422054740182404</v>
      </c>
      <c r="E11885" t="s">
        <v>1</v>
      </c>
      <c r="F11885">
        <v>0.55804685173138002</v>
      </c>
      <c r="G11885">
        <v>0.36178441181663901</v>
      </c>
      <c r="H11885">
        <v>1</v>
      </c>
      <c r="I11885">
        <v>1.14797736167055E-2</v>
      </c>
      <c r="J11885" t="s">
        <v>2</v>
      </c>
      <c r="K11885">
        <v>991</v>
      </c>
      <c r="L11885">
        <f t="shared" si="187"/>
        <v>512.93333333333328</v>
      </c>
    </row>
    <row r="11886" spans="1:12" x14ac:dyDescent="0.2">
      <c r="A11886" t="s">
        <v>6038</v>
      </c>
      <c r="B11886" t="s">
        <v>6039</v>
      </c>
      <c r="C11886">
        <v>4.89531802120141</v>
      </c>
      <c r="D11886">
        <v>61.320229681978802</v>
      </c>
      <c r="E11886" t="s">
        <v>1</v>
      </c>
      <c r="F11886">
        <v>0.50757455739601798</v>
      </c>
      <c r="G11886">
        <v>0.27721686974413801</v>
      </c>
      <c r="H11886">
        <v>1</v>
      </c>
      <c r="I11886">
        <v>-1.4467540710834999E-2</v>
      </c>
      <c r="J11886" t="s">
        <v>2</v>
      </c>
      <c r="K11886">
        <v>888</v>
      </c>
      <c r="L11886">
        <f t="shared" si="187"/>
        <v>510.18</v>
      </c>
    </row>
    <row r="11887" spans="1:12" x14ac:dyDescent="0.2">
      <c r="A11887" t="s">
        <v>6039</v>
      </c>
      <c r="B11887" t="s">
        <v>6040</v>
      </c>
      <c r="C11887">
        <v>9.24361022364217</v>
      </c>
      <c r="D11887">
        <v>94.046325878594203</v>
      </c>
      <c r="E11887" t="s">
        <v>1</v>
      </c>
      <c r="F11887">
        <v>0.60827894387343795</v>
      </c>
      <c r="G11887">
        <v>0.353453497319625</v>
      </c>
      <c r="H11887">
        <v>1</v>
      </c>
      <c r="I11887">
        <v>-4.1618907988585996E-3</v>
      </c>
      <c r="J11887" t="s">
        <v>2</v>
      </c>
      <c r="K11887">
        <v>984</v>
      </c>
      <c r="L11887">
        <f t="shared" si="187"/>
        <v>505.16</v>
      </c>
    </row>
    <row r="11888" spans="1:12" x14ac:dyDescent="0.2">
      <c r="A11888" t="s">
        <v>6040</v>
      </c>
      <c r="B11888" t="s">
        <v>6041</v>
      </c>
      <c r="C11888">
        <v>4.0847880299251802</v>
      </c>
      <c r="D11888">
        <v>51.474646716541898</v>
      </c>
      <c r="E11888" t="s">
        <v>1</v>
      </c>
      <c r="F11888">
        <v>0.55757864446400596</v>
      </c>
      <c r="G11888">
        <v>0.34892212433366199</v>
      </c>
      <c r="H11888">
        <v>1</v>
      </c>
      <c r="I11888">
        <v>6.44598197229571E-3</v>
      </c>
      <c r="J11888" t="s">
        <v>2</v>
      </c>
      <c r="K11888">
        <v>464</v>
      </c>
      <c r="L11888">
        <f t="shared" si="187"/>
        <v>501.56666666666666</v>
      </c>
    </row>
    <row r="11889" spans="1:12" x14ac:dyDescent="0.2">
      <c r="A11889" t="s">
        <v>6041</v>
      </c>
      <c r="B11889" t="s">
        <v>6041</v>
      </c>
      <c r="C11889">
        <v>5.8321167883211604</v>
      </c>
      <c r="D11889">
        <v>65.734793187347904</v>
      </c>
      <c r="E11889" t="s">
        <v>1</v>
      </c>
      <c r="F11889">
        <v>0.47253849211982901</v>
      </c>
      <c r="G11889">
        <v>0.22296456102694301</v>
      </c>
      <c r="H11889">
        <v>1</v>
      </c>
      <c r="I11889">
        <v>1.15624412086955E-2</v>
      </c>
      <c r="J11889" t="s">
        <v>2</v>
      </c>
      <c r="K11889">
        <v>147</v>
      </c>
      <c r="L11889">
        <f t="shared" si="187"/>
        <v>500.36</v>
      </c>
    </row>
    <row r="11890" spans="1:12" x14ac:dyDescent="0.2">
      <c r="A11890" t="s">
        <v>6041</v>
      </c>
      <c r="B11890" t="s">
        <v>6041</v>
      </c>
      <c r="C11890">
        <v>3.21566110397946</v>
      </c>
      <c r="D11890">
        <v>50.001283697047498</v>
      </c>
      <c r="E11890" t="s">
        <v>1</v>
      </c>
      <c r="F11890">
        <v>0.62510625040601397</v>
      </c>
      <c r="G11890">
        <v>0.27816271385351699</v>
      </c>
      <c r="H11890">
        <v>1</v>
      </c>
      <c r="I11890">
        <v>7.3054216230880797E-3</v>
      </c>
      <c r="J11890" t="s">
        <v>2</v>
      </c>
      <c r="K11890">
        <v>295</v>
      </c>
      <c r="L11890">
        <f t="shared" si="187"/>
        <v>505.42666666666668</v>
      </c>
    </row>
    <row r="11891" spans="1:12" x14ac:dyDescent="0.2">
      <c r="A11891" t="s">
        <v>6041</v>
      </c>
      <c r="B11891" t="s">
        <v>6042</v>
      </c>
      <c r="C11891">
        <v>5.66863905325443</v>
      </c>
      <c r="D11891">
        <v>65.412228796844104</v>
      </c>
      <c r="E11891" t="s">
        <v>1</v>
      </c>
      <c r="F11891">
        <v>0.67582647091098302</v>
      </c>
      <c r="G11891">
        <v>0.36409638486179002</v>
      </c>
      <c r="H11891">
        <v>1</v>
      </c>
      <c r="I11891">
        <v>8.0301036416589901E-3</v>
      </c>
      <c r="J11891" t="s">
        <v>2</v>
      </c>
      <c r="K11891">
        <v>794</v>
      </c>
      <c r="L11891">
        <f t="shared" si="187"/>
        <v>504.23333333333335</v>
      </c>
    </row>
    <row r="11892" spans="1:12" x14ac:dyDescent="0.2">
      <c r="A11892" t="s">
        <v>6042</v>
      </c>
      <c r="B11892" t="s">
        <v>6043</v>
      </c>
      <c r="C11892">
        <v>5.7459807073954901</v>
      </c>
      <c r="D11892">
        <v>65.131832797427606</v>
      </c>
      <c r="E11892" t="s">
        <v>1</v>
      </c>
      <c r="F11892">
        <v>0.49750977168659599</v>
      </c>
      <c r="G11892">
        <v>0.42678572393046199</v>
      </c>
      <c r="H11892">
        <v>1</v>
      </c>
      <c r="I11892">
        <v>9.4845879689315505E-3</v>
      </c>
      <c r="J11892" t="s">
        <v>2</v>
      </c>
      <c r="K11892">
        <v>480</v>
      </c>
      <c r="L11892">
        <f t="shared" si="187"/>
        <v>513.02666666666664</v>
      </c>
    </row>
    <row r="11893" spans="1:12" x14ac:dyDescent="0.2">
      <c r="A11893" t="s">
        <v>6043</v>
      </c>
      <c r="B11893" t="s">
        <v>6043</v>
      </c>
      <c r="C11893">
        <v>4.1252821670428803</v>
      </c>
      <c r="D11893">
        <v>55.829571106094797</v>
      </c>
      <c r="E11893" t="s">
        <v>1</v>
      </c>
      <c r="F11893">
        <v>0.465861763794368</v>
      </c>
      <c r="G11893">
        <v>0.319558079819178</v>
      </c>
      <c r="H11893">
        <v>1</v>
      </c>
      <c r="I11893">
        <v>2.35416083314175E-2</v>
      </c>
      <c r="J11893" t="s">
        <v>2</v>
      </c>
      <c r="K11893">
        <v>337</v>
      </c>
      <c r="L11893">
        <f t="shared" si="187"/>
        <v>512.02666666666664</v>
      </c>
    </row>
    <row r="11894" spans="1:12" x14ac:dyDescent="0.2">
      <c r="A11894" t="s">
        <v>6043</v>
      </c>
      <c r="B11894" t="s">
        <v>6044</v>
      </c>
      <c r="C11894">
        <v>4.5608773500447599</v>
      </c>
      <c r="D11894">
        <v>59.290510295434103</v>
      </c>
      <c r="E11894" t="s">
        <v>1</v>
      </c>
      <c r="F11894">
        <v>0.60781362604846001</v>
      </c>
      <c r="G11894">
        <v>0.30166744599497503</v>
      </c>
      <c r="H11894">
        <v>1</v>
      </c>
      <c r="I11894">
        <v>6.2606981307626701E-3</v>
      </c>
      <c r="J11894" t="s">
        <v>2</v>
      </c>
      <c r="K11894">
        <v>876</v>
      </c>
      <c r="L11894">
        <f t="shared" si="187"/>
        <v>513.75333333333333</v>
      </c>
    </row>
    <row r="11895" spans="1:12" x14ac:dyDescent="0.2">
      <c r="A11895" t="s">
        <v>6044</v>
      </c>
      <c r="B11895" t="s">
        <v>6044</v>
      </c>
      <c r="C11895">
        <v>7.9973154362416103</v>
      </c>
      <c r="D11895">
        <v>91.911409395973095</v>
      </c>
      <c r="E11895" t="s">
        <v>1</v>
      </c>
      <c r="F11895">
        <v>0.53307833101122704</v>
      </c>
      <c r="G11895">
        <v>0.25933904982900502</v>
      </c>
      <c r="H11895">
        <v>1</v>
      </c>
      <c r="I11895">
        <v>8.5799455373629808E-3</v>
      </c>
      <c r="J11895" t="s">
        <v>2</v>
      </c>
      <c r="K11895">
        <v>280</v>
      </c>
      <c r="L11895">
        <f t="shared" si="187"/>
        <v>510.76666666666665</v>
      </c>
    </row>
    <row r="11896" spans="1:12" x14ac:dyDescent="0.2">
      <c r="A11896" t="s">
        <v>6044</v>
      </c>
      <c r="B11896" t="s">
        <v>6045</v>
      </c>
      <c r="C11896">
        <v>6.1623376623376602</v>
      </c>
      <c r="D11896">
        <v>73.889610389610397</v>
      </c>
      <c r="E11896" t="s">
        <v>1</v>
      </c>
      <c r="F11896">
        <v>0.59224398003509804</v>
      </c>
      <c r="G11896">
        <v>0.358946319376932</v>
      </c>
      <c r="H11896">
        <v>1</v>
      </c>
      <c r="I11896">
        <v>1.9764007580488099E-2</v>
      </c>
      <c r="J11896" t="s">
        <v>2</v>
      </c>
      <c r="K11896">
        <v>229</v>
      </c>
      <c r="L11896">
        <f t="shared" si="187"/>
        <v>514.42666666666662</v>
      </c>
    </row>
    <row r="11897" spans="1:12" x14ac:dyDescent="0.2">
      <c r="A11897" t="s">
        <v>6045</v>
      </c>
      <c r="B11897" t="s">
        <v>6046</v>
      </c>
      <c r="C11897">
        <v>4.8040837425691301</v>
      </c>
      <c r="D11897">
        <v>61.753166192814597</v>
      </c>
      <c r="E11897" t="s">
        <v>1</v>
      </c>
      <c r="F11897">
        <v>0.56713220489013105</v>
      </c>
      <c r="G11897">
        <v>0.29975184391454002</v>
      </c>
      <c r="H11897">
        <v>1</v>
      </c>
      <c r="I11897">
        <v>2.88031146218297E-2</v>
      </c>
      <c r="J11897" t="s">
        <v>2</v>
      </c>
      <c r="K11897">
        <v>1531</v>
      </c>
      <c r="L11897">
        <f t="shared" si="187"/>
        <v>516.1</v>
      </c>
    </row>
    <row r="11898" spans="1:12" x14ac:dyDescent="0.2">
      <c r="A11898" t="s">
        <v>6046</v>
      </c>
      <c r="B11898" t="s">
        <v>6047</v>
      </c>
      <c r="C11898">
        <v>4.71107544141252</v>
      </c>
      <c r="D11898">
        <v>58.250401284109103</v>
      </c>
      <c r="E11898" t="s">
        <v>1</v>
      </c>
      <c r="F11898">
        <v>0.49052506756709102</v>
      </c>
      <c r="G11898">
        <v>0.31126467233148403</v>
      </c>
      <c r="H11898">
        <v>1</v>
      </c>
      <c r="I11898">
        <v>5.3493529041718198E-3</v>
      </c>
      <c r="J11898" t="s">
        <v>2</v>
      </c>
      <c r="K11898">
        <v>481</v>
      </c>
      <c r="L11898">
        <f t="shared" si="187"/>
        <v>509.24666666666667</v>
      </c>
    </row>
    <row r="11899" spans="1:12" x14ac:dyDescent="0.2">
      <c r="A11899" t="s">
        <v>6047</v>
      </c>
      <c r="B11899" t="s">
        <v>6048</v>
      </c>
      <c r="C11899">
        <v>7.0564695420186698</v>
      </c>
      <c r="D11899">
        <v>80.865273454868799</v>
      </c>
      <c r="E11899" t="s">
        <v>1</v>
      </c>
      <c r="F11899">
        <v>0.48196330589229203</v>
      </c>
      <c r="G11899">
        <v>0.329176733864603</v>
      </c>
      <c r="H11899">
        <v>1</v>
      </c>
      <c r="I11899">
        <v>1.41315571936181E-2</v>
      </c>
      <c r="J11899" t="s">
        <v>2</v>
      </c>
      <c r="K11899">
        <v>882</v>
      </c>
      <c r="L11899">
        <f t="shared" si="187"/>
        <v>507.42</v>
      </c>
    </row>
    <row r="11900" spans="1:12" x14ac:dyDescent="0.2">
      <c r="A11900" t="s">
        <v>6048</v>
      </c>
      <c r="B11900" t="s">
        <v>6048</v>
      </c>
      <c r="C11900">
        <v>6.4205967276227103</v>
      </c>
      <c r="D11900">
        <v>76.974975938402295</v>
      </c>
      <c r="E11900" t="s">
        <v>1</v>
      </c>
      <c r="F11900">
        <v>0.63912389608363696</v>
      </c>
      <c r="G11900">
        <v>0.315542369563513</v>
      </c>
      <c r="H11900">
        <v>1</v>
      </c>
      <c r="I11900">
        <v>8.8007402610968E-3</v>
      </c>
      <c r="J11900" t="s">
        <v>2</v>
      </c>
      <c r="K11900">
        <v>398</v>
      </c>
      <c r="L11900">
        <f t="shared" si="187"/>
        <v>501.86</v>
      </c>
    </row>
    <row r="11901" spans="1:12" x14ac:dyDescent="0.2">
      <c r="A11901" t="s">
        <v>6048</v>
      </c>
      <c r="B11901" t="s">
        <v>6049</v>
      </c>
      <c r="C11901">
        <v>4.8556588299617198</v>
      </c>
      <c r="D11901">
        <v>58.773646801530802</v>
      </c>
      <c r="E11901" t="s">
        <v>1</v>
      </c>
      <c r="F11901">
        <v>0.54306136087790302</v>
      </c>
      <c r="G11901">
        <v>0.35322454624864003</v>
      </c>
      <c r="H11901">
        <v>1</v>
      </c>
      <c r="I11901">
        <v>8.5273768884556195E-3</v>
      </c>
      <c r="J11901" t="s">
        <v>2</v>
      </c>
      <c r="K11901">
        <v>715</v>
      </c>
      <c r="L11901">
        <f t="shared" si="187"/>
        <v>505.50666666666666</v>
      </c>
    </row>
    <row r="11902" spans="1:12" x14ac:dyDescent="0.2">
      <c r="A11902" t="s">
        <v>6049</v>
      </c>
      <c r="B11902" t="s">
        <v>6050</v>
      </c>
      <c r="C11902">
        <v>5.4177093358999002</v>
      </c>
      <c r="D11902">
        <v>71.025024061597605</v>
      </c>
      <c r="E11902" t="s">
        <v>1</v>
      </c>
      <c r="F11902">
        <v>0.616199496504791</v>
      </c>
      <c r="G11902">
        <v>0.33034769154608001</v>
      </c>
      <c r="H11902">
        <v>1</v>
      </c>
      <c r="I11902">
        <v>4.9868608144970503E-2</v>
      </c>
      <c r="J11902" t="s">
        <v>2</v>
      </c>
      <c r="K11902">
        <v>398</v>
      </c>
      <c r="L11902">
        <f t="shared" si="187"/>
        <v>507.27333333333331</v>
      </c>
    </row>
    <row r="11903" spans="1:12" x14ac:dyDescent="0.2">
      <c r="A11903" t="s">
        <v>6050</v>
      </c>
      <c r="B11903" t="s">
        <v>6050</v>
      </c>
      <c r="C11903">
        <v>6.2451874366767903</v>
      </c>
      <c r="D11903">
        <v>77.925025329280601</v>
      </c>
      <c r="E11903" t="s">
        <v>1</v>
      </c>
      <c r="F11903">
        <v>0.46080503588305199</v>
      </c>
      <c r="G11903">
        <v>0.297235255348545</v>
      </c>
      <c r="H11903">
        <v>1</v>
      </c>
      <c r="I11903">
        <v>8.2867083383188003E-3</v>
      </c>
      <c r="J11903" t="s">
        <v>2</v>
      </c>
      <c r="K11903">
        <v>772</v>
      </c>
      <c r="L11903">
        <f t="shared" si="187"/>
        <v>506.62</v>
      </c>
    </row>
    <row r="11904" spans="1:12" x14ac:dyDescent="0.2">
      <c r="A11904" t="s">
        <v>6050</v>
      </c>
      <c r="B11904" t="s">
        <v>6051</v>
      </c>
      <c r="C11904">
        <v>3.4901599015990099</v>
      </c>
      <c r="D11904">
        <v>47.543050430504302</v>
      </c>
      <c r="E11904" t="s">
        <v>1</v>
      </c>
      <c r="F11904">
        <v>0.59504227510530805</v>
      </c>
      <c r="G11904">
        <v>0.35668048467237601</v>
      </c>
      <c r="H11904">
        <v>1</v>
      </c>
      <c r="I11904">
        <v>-0.13379801405390301</v>
      </c>
      <c r="J11904" t="s">
        <v>2</v>
      </c>
      <c r="K11904">
        <v>633</v>
      </c>
      <c r="L11904">
        <f t="shared" si="187"/>
        <v>503.44666666666666</v>
      </c>
    </row>
    <row r="11905" spans="1:12" x14ac:dyDescent="0.2">
      <c r="A11905" t="s">
        <v>6051</v>
      </c>
      <c r="B11905" t="s">
        <v>6052</v>
      </c>
      <c r="C11905">
        <v>4.9673512374934097</v>
      </c>
      <c r="D11905">
        <v>62.053185887309098</v>
      </c>
      <c r="E11905" t="s">
        <v>1</v>
      </c>
      <c r="F11905">
        <v>0.56697078040873805</v>
      </c>
      <c r="G11905">
        <v>0.38487116558747902</v>
      </c>
      <c r="H11905">
        <v>1</v>
      </c>
      <c r="I11905">
        <v>-4.1300864279623E-3</v>
      </c>
      <c r="J11905" t="s">
        <v>2</v>
      </c>
      <c r="K11905">
        <v>742</v>
      </c>
      <c r="L11905">
        <f t="shared" si="187"/>
        <v>504.21333333333331</v>
      </c>
    </row>
    <row r="11906" spans="1:12" x14ac:dyDescent="0.2">
      <c r="A11906" t="s">
        <v>6052</v>
      </c>
      <c r="B11906" t="s">
        <v>6052</v>
      </c>
      <c r="C11906">
        <v>6.5567685589519602</v>
      </c>
      <c r="D11906">
        <v>74.831877729257599</v>
      </c>
      <c r="E11906" t="s">
        <v>1</v>
      </c>
      <c r="F11906">
        <v>0.50115800576550795</v>
      </c>
      <c r="G11906">
        <v>0.33705400945602498</v>
      </c>
      <c r="H11906">
        <v>1</v>
      </c>
      <c r="I11906">
        <v>4.4947139860986801E-3</v>
      </c>
      <c r="J11906" t="s">
        <v>2</v>
      </c>
      <c r="K11906">
        <v>166</v>
      </c>
      <c r="L11906">
        <f t="shared" ref="L11906:L11969" si="188" xml:space="preserve"> AVERAGE(K11906:K12055)</f>
        <v>501.14</v>
      </c>
    </row>
    <row r="11907" spans="1:12" x14ac:dyDescent="0.2">
      <c r="A11907" t="s">
        <v>6052</v>
      </c>
      <c r="B11907" t="s">
        <v>6053</v>
      </c>
      <c r="C11907">
        <v>6.0893000804505197</v>
      </c>
      <c r="D11907">
        <v>71.382944489139106</v>
      </c>
      <c r="E11907" t="s">
        <v>1</v>
      </c>
      <c r="F11907">
        <v>0.67581961072431596</v>
      </c>
      <c r="G11907">
        <v>0.34472583950353197</v>
      </c>
      <c r="H11907">
        <v>1</v>
      </c>
      <c r="I11907">
        <v>2.2379210426088401E-2</v>
      </c>
      <c r="J11907" t="s">
        <v>2</v>
      </c>
      <c r="K11907">
        <v>479</v>
      </c>
      <c r="L11907">
        <f t="shared" si="188"/>
        <v>501.30666666666667</v>
      </c>
    </row>
    <row r="11908" spans="1:12" x14ac:dyDescent="0.2">
      <c r="A11908" t="s">
        <v>6053</v>
      </c>
      <c r="B11908" t="s">
        <v>6053</v>
      </c>
      <c r="C11908">
        <v>7.6993548387096702</v>
      </c>
      <c r="D11908">
        <v>83.681290322580594</v>
      </c>
      <c r="E11908" t="s">
        <v>1</v>
      </c>
      <c r="F11908">
        <v>0.59811767124437099</v>
      </c>
      <c r="G11908">
        <v>0.356615108557923</v>
      </c>
      <c r="H11908">
        <v>1</v>
      </c>
      <c r="I11908">
        <v>-3.2627383947214497E-2</v>
      </c>
      <c r="J11908" t="s">
        <v>2</v>
      </c>
      <c r="K11908">
        <v>293</v>
      </c>
      <c r="L11908">
        <f t="shared" si="188"/>
        <v>499.89333333333332</v>
      </c>
    </row>
    <row r="11909" spans="1:12" x14ac:dyDescent="0.2">
      <c r="A11909" t="s">
        <v>6053</v>
      </c>
      <c r="B11909" t="s">
        <v>6053</v>
      </c>
      <c r="C11909">
        <v>5.33398628795298</v>
      </c>
      <c r="D11909">
        <v>62.856023506366299</v>
      </c>
      <c r="E11909" t="s">
        <v>1</v>
      </c>
      <c r="F11909">
        <v>0.54161723961108998</v>
      </c>
      <c r="G11909">
        <v>0.35323592061241799</v>
      </c>
      <c r="H11909">
        <v>1</v>
      </c>
      <c r="I11909">
        <v>6.9411770813704698E-2</v>
      </c>
      <c r="J11909" t="s">
        <v>2</v>
      </c>
      <c r="K11909">
        <v>391</v>
      </c>
      <c r="L11909">
        <f t="shared" si="188"/>
        <v>498.97333333333336</v>
      </c>
    </row>
    <row r="11910" spans="1:12" x14ac:dyDescent="0.2">
      <c r="A11910" t="s">
        <v>6053</v>
      </c>
      <c r="B11910" t="s">
        <v>6054</v>
      </c>
      <c r="C11910">
        <v>2.7807486631015998</v>
      </c>
      <c r="D11910">
        <v>41.590909090909001</v>
      </c>
      <c r="E11910" t="s">
        <v>1</v>
      </c>
      <c r="F11910">
        <v>0.58152034091349503</v>
      </c>
      <c r="G11910">
        <v>0.34192284338395001</v>
      </c>
      <c r="H11910">
        <v>1</v>
      </c>
      <c r="I11910">
        <v>7.9889777266982497E-3</v>
      </c>
      <c r="J11910" t="s">
        <v>2</v>
      </c>
      <c r="K11910">
        <v>282</v>
      </c>
      <c r="L11910">
        <f t="shared" si="188"/>
        <v>500.45333333333332</v>
      </c>
    </row>
    <row r="11911" spans="1:12" x14ac:dyDescent="0.2">
      <c r="A11911" t="s">
        <v>6054</v>
      </c>
      <c r="B11911" t="s">
        <v>6054</v>
      </c>
      <c r="C11911">
        <v>3.3696145124716499</v>
      </c>
      <c r="D11911">
        <v>55.7959183673469</v>
      </c>
      <c r="E11911" t="s">
        <v>1</v>
      </c>
      <c r="F11911">
        <v>0.44029222049543798</v>
      </c>
      <c r="G11911">
        <v>0.16738322723495999</v>
      </c>
      <c r="H11911">
        <v>1</v>
      </c>
      <c r="I11911">
        <v>7.1134972458338497E-3</v>
      </c>
      <c r="J11911" t="s">
        <v>2</v>
      </c>
      <c r="K11911">
        <v>160</v>
      </c>
      <c r="L11911">
        <f t="shared" si="188"/>
        <v>501.85333333333335</v>
      </c>
    </row>
    <row r="11912" spans="1:12" x14ac:dyDescent="0.2">
      <c r="A11912" t="s">
        <v>6054</v>
      </c>
      <c r="B11912" t="s">
        <v>6054</v>
      </c>
      <c r="C11912">
        <v>4.6820083682008304</v>
      </c>
      <c r="D11912">
        <v>72.447698744769795</v>
      </c>
      <c r="E11912" t="s">
        <v>1</v>
      </c>
      <c r="F11912">
        <v>0.56996813937102297</v>
      </c>
      <c r="G11912">
        <v>0.24314956638431201</v>
      </c>
      <c r="H11912">
        <v>1</v>
      </c>
      <c r="I11912">
        <v>8.1113662247828903E-3</v>
      </c>
      <c r="J11912" t="s">
        <v>2</v>
      </c>
      <c r="K11912">
        <v>78</v>
      </c>
      <c r="L11912">
        <f t="shared" si="188"/>
        <v>501.62666666666667</v>
      </c>
    </row>
    <row r="11913" spans="1:12" x14ac:dyDescent="0.2">
      <c r="A11913" t="s">
        <v>6054</v>
      </c>
      <c r="B11913" t="s">
        <v>6055</v>
      </c>
      <c r="C11913">
        <v>5.3873757025508002</v>
      </c>
      <c r="D11913">
        <v>60.095546908776399</v>
      </c>
      <c r="E11913" t="s">
        <v>1</v>
      </c>
      <c r="F11913">
        <v>0.54348855794668405</v>
      </c>
      <c r="G11913">
        <v>0.35909021504862998</v>
      </c>
      <c r="H11913">
        <v>1</v>
      </c>
      <c r="I11913">
        <v>6.08001938743541E-3</v>
      </c>
      <c r="J11913" t="s">
        <v>2</v>
      </c>
      <c r="K11913">
        <v>908</v>
      </c>
      <c r="L11913">
        <f t="shared" si="188"/>
        <v>502.23333333333335</v>
      </c>
    </row>
    <row r="11914" spans="1:12" x14ac:dyDescent="0.2">
      <c r="A11914" t="s">
        <v>6055</v>
      </c>
      <c r="B11914" t="s">
        <v>6055</v>
      </c>
      <c r="C11914">
        <v>4.6838124054462904</v>
      </c>
      <c r="D11914">
        <v>58.738275340393301</v>
      </c>
      <c r="E11914" t="s">
        <v>1</v>
      </c>
      <c r="F11914">
        <v>0.48180659759797601</v>
      </c>
      <c r="G11914">
        <v>0.27121380455716798</v>
      </c>
      <c r="H11914">
        <v>1</v>
      </c>
      <c r="I11914">
        <v>8.5362283734675606E-3</v>
      </c>
      <c r="J11914" t="s">
        <v>2</v>
      </c>
      <c r="K11914">
        <v>247</v>
      </c>
      <c r="L11914">
        <f t="shared" si="188"/>
        <v>497.00666666666666</v>
      </c>
    </row>
    <row r="11915" spans="1:12" x14ac:dyDescent="0.2">
      <c r="A11915" t="s">
        <v>6055</v>
      </c>
      <c r="B11915" t="s">
        <v>6056</v>
      </c>
      <c r="C11915">
        <v>4.9589085072231098</v>
      </c>
      <c r="D11915">
        <v>59.670304975922903</v>
      </c>
      <c r="E11915" t="s">
        <v>1</v>
      </c>
      <c r="F11915">
        <v>0.58348205196151304</v>
      </c>
      <c r="G11915">
        <v>0.29350090991250299</v>
      </c>
      <c r="H11915">
        <v>1</v>
      </c>
      <c r="I11915">
        <v>6.49156725295861E-3</v>
      </c>
      <c r="J11915" t="s">
        <v>2</v>
      </c>
      <c r="K11915">
        <v>1228</v>
      </c>
      <c r="L11915">
        <f t="shared" si="188"/>
        <v>501.55333333333334</v>
      </c>
    </row>
    <row r="11916" spans="1:12" x14ac:dyDescent="0.2">
      <c r="A11916" t="s">
        <v>6056</v>
      </c>
      <c r="B11916" t="s">
        <v>6056</v>
      </c>
      <c r="C11916">
        <v>10.426183844011099</v>
      </c>
      <c r="D11916">
        <v>107.406685236768</v>
      </c>
      <c r="E11916" t="s">
        <v>1</v>
      </c>
      <c r="F11916">
        <v>0.50216354117094197</v>
      </c>
      <c r="G11916">
        <v>0.39582713737856401</v>
      </c>
      <c r="H11916">
        <v>1</v>
      </c>
      <c r="I11916">
        <v>1.3160492634548901E-2</v>
      </c>
      <c r="J11916" t="s">
        <v>2</v>
      </c>
      <c r="K11916">
        <v>126</v>
      </c>
      <c r="L11916">
        <f t="shared" si="188"/>
        <v>500.12666666666667</v>
      </c>
    </row>
    <row r="11917" spans="1:12" x14ac:dyDescent="0.2">
      <c r="A11917" t="s">
        <v>6056</v>
      </c>
      <c r="B11917" t="s">
        <v>6056</v>
      </c>
      <c r="C11917">
        <v>5.2390208783297298</v>
      </c>
      <c r="D11917">
        <v>62.5147588192944</v>
      </c>
      <c r="E11917" t="s">
        <v>1</v>
      </c>
      <c r="F11917">
        <v>0.49769450011586802</v>
      </c>
      <c r="G11917">
        <v>0.35416271985782299</v>
      </c>
      <c r="H11917">
        <v>1</v>
      </c>
      <c r="I11917">
        <v>3.1789489869471402E-2</v>
      </c>
      <c r="J11917" t="s">
        <v>2</v>
      </c>
      <c r="K11917">
        <v>538</v>
      </c>
      <c r="L11917">
        <f t="shared" si="188"/>
        <v>500.76666666666665</v>
      </c>
    </row>
    <row r="11918" spans="1:12" x14ac:dyDescent="0.2">
      <c r="A11918" t="s">
        <v>6056</v>
      </c>
      <c r="B11918" t="s">
        <v>6057</v>
      </c>
      <c r="C11918">
        <v>4.7432432432432403</v>
      </c>
      <c r="D11918">
        <v>64.506756756756701</v>
      </c>
      <c r="E11918" t="s">
        <v>1</v>
      </c>
      <c r="F11918">
        <v>0.57434033416794195</v>
      </c>
      <c r="G11918">
        <v>0.28808566241147499</v>
      </c>
      <c r="H11918">
        <v>1</v>
      </c>
      <c r="I11918">
        <v>8.1461880979008805E-3</v>
      </c>
      <c r="J11918" t="s">
        <v>2</v>
      </c>
      <c r="K11918">
        <v>101</v>
      </c>
      <c r="L11918">
        <f t="shared" si="188"/>
        <v>499.02666666666664</v>
      </c>
    </row>
    <row r="11919" spans="1:12" x14ac:dyDescent="0.2">
      <c r="A11919" t="s">
        <v>6057</v>
      </c>
      <c r="B11919" t="s">
        <v>6057</v>
      </c>
      <c r="C11919">
        <v>9.7960893854748594</v>
      </c>
      <c r="D11919">
        <v>101.12290502793201</v>
      </c>
      <c r="E11919" t="s">
        <v>1</v>
      </c>
      <c r="F11919">
        <v>0.489618940063827</v>
      </c>
      <c r="G11919">
        <v>0.37299328241966101</v>
      </c>
      <c r="H11919">
        <v>1</v>
      </c>
      <c r="I11919">
        <v>1.8609484142376301E-2</v>
      </c>
      <c r="J11919" t="s">
        <v>2</v>
      </c>
      <c r="K11919">
        <v>269</v>
      </c>
      <c r="L11919">
        <f t="shared" si="188"/>
        <v>503.34666666666669</v>
      </c>
    </row>
    <row r="11920" spans="1:12" x14ac:dyDescent="0.2">
      <c r="A11920" t="s">
        <v>6057</v>
      </c>
      <c r="B11920" t="s">
        <v>6057</v>
      </c>
      <c r="C11920">
        <v>4.3690637720488397</v>
      </c>
      <c r="D11920">
        <v>53.796472184531801</v>
      </c>
      <c r="E11920" t="s">
        <v>1</v>
      </c>
      <c r="F11920">
        <v>0.46753924167520899</v>
      </c>
      <c r="G11920">
        <v>0.34127034568943998</v>
      </c>
      <c r="H11920">
        <v>1</v>
      </c>
      <c r="I11920">
        <v>1.0756627760456199E-2</v>
      </c>
      <c r="J11920" t="s">
        <v>2</v>
      </c>
      <c r="K11920">
        <v>277</v>
      </c>
      <c r="L11920">
        <f t="shared" si="188"/>
        <v>508.34666666666669</v>
      </c>
    </row>
    <row r="11921" spans="1:12" x14ac:dyDescent="0.2">
      <c r="A11921" t="s">
        <v>6057</v>
      </c>
      <c r="B11921" t="s">
        <v>6058</v>
      </c>
      <c r="C11921">
        <v>1.9576891781936501</v>
      </c>
      <c r="D11921">
        <v>37.633848657445</v>
      </c>
      <c r="E11921" t="s">
        <v>1</v>
      </c>
      <c r="F11921">
        <v>0.31990472328446301</v>
      </c>
      <c r="G11921">
        <v>6.7477244800665595E-2</v>
      </c>
      <c r="H11921">
        <v>1</v>
      </c>
      <c r="I11921">
        <v>1.42275915314901E-3</v>
      </c>
      <c r="J11921" t="s">
        <v>2</v>
      </c>
      <c r="K11921">
        <v>475</v>
      </c>
      <c r="L11921">
        <f t="shared" si="188"/>
        <v>509.2</v>
      </c>
    </row>
    <row r="11922" spans="1:12" x14ac:dyDescent="0.2">
      <c r="A11922" t="s">
        <v>6058</v>
      </c>
      <c r="B11922" t="s">
        <v>6058</v>
      </c>
      <c r="C11922">
        <v>10.881629515757099</v>
      </c>
      <c r="D11922">
        <v>114.978478093774</v>
      </c>
      <c r="E11922" t="s">
        <v>1</v>
      </c>
      <c r="F11922">
        <v>0.476819315150106</v>
      </c>
      <c r="G11922">
        <v>0.44378818303190498</v>
      </c>
      <c r="H11922">
        <v>1</v>
      </c>
      <c r="I11922">
        <v>3.00068638995157E-2</v>
      </c>
      <c r="J11922" t="s">
        <v>2</v>
      </c>
      <c r="K11922">
        <v>503</v>
      </c>
      <c r="L11922">
        <f t="shared" si="188"/>
        <v>506.44666666666666</v>
      </c>
    </row>
    <row r="11923" spans="1:12" x14ac:dyDescent="0.2">
      <c r="A11923" t="s">
        <v>6058</v>
      </c>
      <c r="B11923" t="s">
        <v>6058</v>
      </c>
      <c r="C11923">
        <v>8.1766784452296797</v>
      </c>
      <c r="D11923">
        <v>80.6855123674911</v>
      </c>
      <c r="E11923" t="s">
        <v>1</v>
      </c>
      <c r="F11923">
        <v>0.67837040821471595</v>
      </c>
      <c r="G11923">
        <v>0.323372251127437</v>
      </c>
      <c r="H11923">
        <v>1</v>
      </c>
      <c r="I11923">
        <v>8.6950216692107708E-3</v>
      </c>
      <c r="J11923" t="s">
        <v>2</v>
      </c>
      <c r="K11923">
        <v>96</v>
      </c>
      <c r="L11923">
        <f t="shared" si="188"/>
        <v>505.17333333333335</v>
      </c>
    </row>
    <row r="11924" spans="1:12" x14ac:dyDescent="0.2">
      <c r="A11924" t="s">
        <v>6058</v>
      </c>
      <c r="B11924" t="s">
        <v>6059</v>
      </c>
      <c r="C11924">
        <v>11.174496644295299</v>
      </c>
      <c r="D11924">
        <v>117.44966442953</v>
      </c>
      <c r="E11924" t="s">
        <v>1</v>
      </c>
      <c r="F11924">
        <v>0.46359811837971099</v>
      </c>
      <c r="G11924">
        <v>0.34618133451595801</v>
      </c>
      <c r="H11924">
        <v>1</v>
      </c>
      <c r="I11924">
        <v>4.3964643308124999E-3</v>
      </c>
      <c r="J11924" t="s">
        <v>2</v>
      </c>
      <c r="K11924">
        <v>221</v>
      </c>
      <c r="L11924">
        <f t="shared" si="188"/>
        <v>505.49333333333334</v>
      </c>
    </row>
    <row r="11925" spans="1:12" x14ac:dyDescent="0.2">
      <c r="A11925" t="s">
        <v>6059</v>
      </c>
      <c r="B11925" t="s">
        <v>6059</v>
      </c>
      <c r="C11925">
        <v>4.6597110754414102</v>
      </c>
      <c r="D11925">
        <v>61.569823434991903</v>
      </c>
      <c r="E11925" t="s">
        <v>1</v>
      </c>
      <c r="F11925">
        <v>0.47049431620815102</v>
      </c>
      <c r="G11925">
        <v>0.29166817596377598</v>
      </c>
      <c r="H11925">
        <v>1</v>
      </c>
      <c r="I11925">
        <v>2.22984333097326E-2</v>
      </c>
      <c r="J11925" t="s">
        <v>2</v>
      </c>
      <c r="K11925">
        <v>481</v>
      </c>
      <c r="L11925">
        <f t="shared" si="188"/>
        <v>506.58</v>
      </c>
    </row>
    <row r="11926" spans="1:12" x14ac:dyDescent="0.2">
      <c r="A11926" t="s">
        <v>6059</v>
      </c>
      <c r="B11926" t="s">
        <v>6060</v>
      </c>
      <c r="C11926">
        <v>3.4910179640718502</v>
      </c>
      <c r="D11926">
        <v>53.5048364808843</v>
      </c>
      <c r="E11926" t="s">
        <v>1</v>
      </c>
      <c r="F11926">
        <v>0.52519168059677501</v>
      </c>
      <c r="G11926">
        <v>0.19538189134563799</v>
      </c>
      <c r="H11926">
        <v>1</v>
      </c>
      <c r="I11926">
        <v>8.2163058916885998E-3</v>
      </c>
      <c r="J11926" t="s">
        <v>2</v>
      </c>
      <c r="K11926">
        <v>852</v>
      </c>
      <c r="L11926">
        <f t="shared" si="188"/>
        <v>505.96</v>
      </c>
    </row>
    <row r="11927" spans="1:12" x14ac:dyDescent="0.2">
      <c r="A11927" t="s">
        <v>6060</v>
      </c>
      <c r="B11927" t="s">
        <v>6061</v>
      </c>
      <c r="C11927">
        <v>4.3074301295160096</v>
      </c>
      <c r="D11927">
        <v>56.098841172460801</v>
      </c>
      <c r="E11927" t="s">
        <v>1</v>
      </c>
      <c r="F11927">
        <v>0.58719068661885399</v>
      </c>
      <c r="G11927">
        <v>0.36801984846472702</v>
      </c>
      <c r="H11927">
        <v>1</v>
      </c>
      <c r="I11927">
        <v>4.34875882572415E-3</v>
      </c>
      <c r="J11927" t="s">
        <v>2</v>
      </c>
      <c r="K11927">
        <v>569</v>
      </c>
      <c r="L11927">
        <f t="shared" si="188"/>
        <v>504.19333333333333</v>
      </c>
    </row>
    <row r="11928" spans="1:12" x14ac:dyDescent="0.2">
      <c r="A11928" t="s">
        <v>6061</v>
      </c>
      <c r="B11928" t="s">
        <v>6062</v>
      </c>
      <c r="C11928">
        <v>5.5006429489927102</v>
      </c>
      <c r="D11928">
        <v>66.079297042434604</v>
      </c>
      <c r="E11928" t="s">
        <v>1</v>
      </c>
      <c r="F11928">
        <v>0.55493014885846603</v>
      </c>
      <c r="G11928">
        <v>0.32736732857614598</v>
      </c>
      <c r="H11928">
        <v>1</v>
      </c>
      <c r="I11928">
        <v>5.32858834016804E-3</v>
      </c>
      <c r="J11928" t="s">
        <v>2</v>
      </c>
      <c r="K11928">
        <v>916</v>
      </c>
      <c r="L11928">
        <f t="shared" si="188"/>
        <v>502.17333333333335</v>
      </c>
    </row>
    <row r="11929" spans="1:12" x14ac:dyDescent="0.2">
      <c r="A11929" t="s">
        <v>6062</v>
      </c>
      <c r="B11929" t="s">
        <v>6062</v>
      </c>
      <c r="C11929">
        <v>7.7833037300177601</v>
      </c>
      <c r="D11929">
        <v>81.291296625222003</v>
      </c>
      <c r="E11929" t="s">
        <v>1</v>
      </c>
      <c r="F11929">
        <v>0.55677340112643903</v>
      </c>
      <c r="G11929">
        <v>0.34065731229957402</v>
      </c>
      <c r="H11929">
        <v>1</v>
      </c>
      <c r="I11929">
        <v>4.0648989437152498E-2</v>
      </c>
      <c r="J11929" t="s">
        <v>2</v>
      </c>
      <c r="K11929">
        <v>434</v>
      </c>
      <c r="L11929">
        <f t="shared" si="188"/>
        <v>504.94666666666666</v>
      </c>
    </row>
    <row r="11930" spans="1:12" x14ac:dyDescent="0.2">
      <c r="A11930" t="s">
        <v>6062</v>
      </c>
      <c r="B11930" t="s">
        <v>6063</v>
      </c>
      <c r="C11930">
        <v>8.5990099009900902</v>
      </c>
      <c r="D11930">
        <v>93.5</v>
      </c>
      <c r="E11930" t="s">
        <v>1</v>
      </c>
      <c r="F11930">
        <v>0.54744414909384598</v>
      </c>
      <c r="G11930">
        <v>0.35100969164624601</v>
      </c>
      <c r="H11930">
        <v>1</v>
      </c>
      <c r="I11930">
        <v>1.0606290291847399E-3</v>
      </c>
      <c r="J11930" t="s">
        <v>2</v>
      </c>
      <c r="K11930">
        <v>306</v>
      </c>
      <c r="L11930">
        <f t="shared" si="188"/>
        <v>504.58666666666664</v>
      </c>
    </row>
    <row r="11931" spans="1:12" x14ac:dyDescent="0.2">
      <c r="A11931" t="s">
        <v>6063</v>
      </c>
      <c r="B11931" t="s">
        <v>6063</v>
      </c>
      <c r="C11931">
        <v>3.3639125151883298</v>
      </c>
      <c r="D11931">
        <v>48.169501822600203</v>
      </c>
      <c r="E11931" t="s">
        <v>1</v>
      </c>
      <c r="F11931">
        <v>0.56558207219893797</v>
      </c>
      <c r="G11931">
        <v>0.358531895137923</v>
      </c>
      <c r="H11931">
        <v>1</v>
      </c>
      <c r="I11931">
        <v>1.15657255135918E-2</v>
      </c>
      <c r="J11931" t="s">
        <v>2</v>
      </c>
      <c r="K11931">
        <v>642</v>
      </c>
      <c r="L11931">
        <f t="shared" si="188"/>
        <v>504.32666666666665</v>
      </c>
    </row>
    <row r="11932" spans="1:12" x14ac:dyDescent="0.2">
      <c r="A11932" t="s">
        <v>6063</v>
      </c>
      <c r="B11932" t="s">
        <v>6064</v>
      </c>
      <c r="C11932">
        <v>8.3656126482213402</v>
      </c>
      <c r="D11932">
        <v>90.774703557312193</v>
      </c>
      <c r="E11932" t="s">
        <v>1</v>
      </c>
      <c r="F11932">
        <v>0.48889623335782101</v>
      </c>
      <c r="G11932">
        <v>0.381415161059934</v>
      </c>
      <c r="H11932">
        <v>1</v>
      </c>
      <c r="I11932">
        <v>8.3485562045786093E-3</v>
      </c>
      <c r="J11932" t="s">
        <v>2</v>
      </c>
      <c r="K11932">
        <v>387</v>
      </c>
      <c r="L11932">
        <f t="shared" si="188"/>
        <v>500.48</v>
      </c>
    </row>
    <row r="11933" spans="1:12" x14ac:dyDescent="0.2">
      <c r="A11933" t="s">
        <v>6064</v>
      </c>
      <c r="B11933" t="s">
        <v>6064</v>
      </c>
      <c r="C11933">
        <v>4.5980392156862697</v>
      </c>
      <c r="D11933">
        <v>58.663398692810397</v>
      </c>
      <c r="E11933" t="s">
        <v>1</v>
      </c>
      <c r="F11933">
        <v>0.67995708095507301</v>
      </c>
      <c r="G11933">
        <v>0.37955711055332098</v>
      </c>
      <c r="H11933">
        <v>1</v>
      </c>
      <c r="I11933">
        <v>1.05419290573707E-2</v>
      </c>
      <c r="J11933" t="s">
        <v>2</v>
      </c>
      <c r="K11933">
        <v>472</v>
      </c>
      <c r="L11933">
        <f t="shared" si="188"/>
        <v>500.89333333333332</v>
      </c>
    </row>
    <row r="11934" spans="1:12" x14ac:dyDescent="0.2">
      <c r="A11934" t="s">
        <v>6064</v>
      </c>
      <c r="B11934" t="s">
        <v>6065</v>
      </c>
      <c r="C11934">
        <v>6.0476562500000002</v>
      </c>
      <c r="D11934">
        <v>70.659374999999997</v>
      </c>
      <c r="E11934" t="s">
        <v>1</v>
      </c>
      <c r="F11934">
        <v>0.54274051497403297</v>
      </c>
      <c r="G11934">
        <v>0.37998197491568803</v>
      </c>
      <c r="H11934">
        <v>1</v>
      </c>
      <c r="I11934">
        <v>8.0947849044271103E-3</v>
      </c>
      <c r="J11934" t="s">
        <v>2</v>
      </c>
      <c r="K11934">
        <v>1007</v>
      </c>
      <c r="L11934">
        <f t="shared" si="188"/>
        <v>502.04666666666668</v>
      </c>
    </row>
    <row r="11935" spans="1:12" x14ac:dyDescent="0.2">
      <c r="A11935" t="s">
        <v>6065</v>
      </c>
      <c r="B11935" t="s">
        <v>6066</v>
      </c>
      <c r="C11935">
        <v>6.2037037037036997</v>
      </c>
      <c r="D11935">
        <v>77.546296296296205</v>
      </c>
      <c r="E11935" t="s">
        <v>1</v>
      </c>
      <c r="F11935">
        <v>0.51951191200413604</v>
      </c>
      <c r="G11935">
        <v>0.33667824366585902</v>
      </c>
      <c r="H11935">
        <v>1</v>
      </c>
      <c r="I11935">
        <v>1.9725691928196201E-2</v>
      </c>
      <c r="J11935" t="s">
        <v>2</v>
      </c>
      <c r="K11935">
        <v>69</v>
      </c>
      <c r="L11935">
        <f t="shared" si="188"/>
        <v>503.91333333333336</v>
      </c>
    </row>
    <row r="11936" spans="1:12" x14ac:dyDescent="0.2">
      <c r="A11936" t="s">
        <v>6066</v>
      </c>
      <c r="B11936" t="s">
        <v>6066</v>
      </c>
      <c r="C11936">
        <v>5.8675981370592103</v>
      </c>
      <c r="D11936">
        <v>74.669993346639998</v>
      </c>
      <c r="E11936" t="s">
        <v>1</v>
      </c>
      <c r="F11936">
        <v>0.49375975929711402</v>
      </c>
      <c r="G11936">
        <v>0.361915832795</v>
      </c>
      <c r="H11936">
        <v>1</v>
      </c>
      <c r="I11936">
        <v>1.04085346108441E-2</v>
      </c>
      <c r="J11936" t="s">
        <v>2</v>
      </c>
      <c r="K11936">
        <v>584</v>
      </c>
      <c r="L11936">
        <f t="shared" si="188"/>
        <v>507.55333333333334</v>
      </c>
    </row>
    <row r="11937" spans="1:12" x14ac:dyDescent="0.2">
      <c r="A11937" t="s">
        <v>6066</v>
      </c>
      <c r="B11937" t="s">
        <v>6066</v>
      </c>
      <c r="C11937">
        <v>5.9895833333333304</v>
      </c>
      <c r="D11937">
        <v>85.0520833333333</v>
      </c>
      <c r="E11937" t="s">
        <v>1</v>
      </c>
      <c r="F11937">
        <v>0.50391288752067398</v>
      </c>
      <c r="G11937">
        <v>0.22625604740996</v>
      </c>
      <c r="H11937">
        <v>1</v>
      </c>
      <c r="I11937">
        <v>1.91105446281499E-2</v>
      </c>
      <c r="J11937" t="s">
        <v>2</v>
      </c>
      <c r="K11937">
        <v>21</v>
      </c>
      <c r="L11937">
        <f t="shared" si="188"/>
        <v>505.09333333333331</v>
      </c>
    </row>
    <row r="11938" spans="1:12" x14ac:dyDescent="0.2">
      <c r="A11938" t="s">
        <v>6066</v>
      </c>
      <c r="B11938" t="s">
        <v>6066</v>
      </c>
      <c r="C11938">
        <v>4.6991150442477796</v>
      </c>
      <c r="D11938">
        <v>64.834808259587007</v>
      </c>
      <c r="E11938" t="s">
        <v>1</v>
      </c>
      <c r="F11938">
        <v>0.63461149612099199</v>
      </c>
      <c r="G11938">
        <v>0.14319116901231299</v>
      </c>
      <c r="H11938">
        <v>1</v>
      </c>
      <c r="I11938">
        <v>-6.0213687085454402E-3</v>
      </c>
      <c r="J11938" t="s">
        <v>2</v>
      </c>
      <c r="K11938">
        <v>119</v>
      </c>
      <c r="L11938">
        <f t="shared" si="188"/>
        <v>506.62</v>
      </c>
    </row>
    <row r="11939" spans="1:12" x14ac:dyDescent="0.2">
      <c r="A11939" t="s">
        <v>6066</v>
      </c>
      <c r="B11939" t="s">
        <v>6067</v>
      </c>
      <c r="C11939">
        <v>6.7850467289719596</v>
      </c>
      <c r="D11939">
        <v>77.626168224298993</v>
      </c>
      <c r="E11939" t="s">
        <v>1</v>
      </c>
      <c r="F11939">
        <v>0.51802564686385399</v>
      </c>
      <c r="G11939">
        <v>0.37197217313464198</v>
      </c>
      <c r="H11939">
        <v>1</v>
      </c>
      <c r="I11939">
        <v>4.4593870545892103E-2</v>
      </c>
      <c r="J11939" t="s">
        <v>2</v>
      </c>
      <c r="K11939">
        <v>154</v>
      </c>
      <c r="L11939">
        <f t="shared" si="188"/>
        <v>507.48</v>
      </c>
    </row>
    <row r="11940" spans="1:12" x14ac:dyDescent="0.2">
      <c r="A11940" t="s">
        <v>6067</v>
      </c>
      <c r="B11940" t="s">
        <v>6068</v>
      </c>
      <c r="C11940">
        <v>4.4824882383690499</v>
      </c>
      <c r="D11940">
        <v>63.092002090956598</v>
      </c>
      <c r="E11940" t="s">
        <v>1</v>
      </c>
      <c r="F11940">
        <v>0.53365763101127595</v>
      </c>
      <c r="G11940">
        <v>0.17493898774597699</v>
      </c>
      <c r="H11940">
        <v>0.97823736034311304</v>
      </c>
      <c r="I11940">
        <v>1.8072632971491601E-2</v>
      </c>
      <c r="J11940" t="s">
        <v>2</v>
      </c>
      <c r="K11940">
        <v>748</v>
      </c>
      <c r="L11940">
        <f t="shared" si="188"/>
        <v>511.51333333333332</v>
      </c>
    </row>
    <row r="11941" spans="1:12" x14ac:dyDescent="0.2">
      <c r="A11941" t="s">
        <v>6068</v>
      </c>
      <c r="B11941" t="s">
        <v>6068</v>
      </c>
      <c r="C11941">
        <v>5.57712305025996</v>
      </c>
      <c r="D11941">
        <v>59.741767764297997</v>
      </c>
      <c r="E11941" t="s">
        <v>1</v>
      </c>
      <c r="F11941">
        <v>0.55859857351720399</v>
      </c>
      <c r="G11941">
        <v>0.36769209848096601</v>
      </c>
      <c r="H11941">
        <v>1</v>
      </c>
      <c r="I11941">
        <v>8.9139885199624892E-3</v>
      </c>
      <c r="J11941" t="s">
        <v>2</v>
      </c>
      <c r="K11941">
        <v>444</v>
      </c>
      <c r="L11941">
        <f t="shared" si="188"/>
        <v>509.33333333333331</v>
      </c>
    </row>
    <row r="11942" spans="1:12" x14ac:dyDescent="0.2">
      <c r="A11942" t="s">
        <v>6068</v>
      </c>
      <c r="B11942" t="s">
        <v>6068</v>
      </c>
      <c r="C11942">
        <v>5.7478753541076397</v>
      </c>
      <c r="D11942">
        <v>78.3257790368272</v>
      </c>
      <c r="E11942" t="s">
        <v>1</v>
      </c>
      <c r="F11942">
        <v>0.49268040985922201</v>
      </c>
      <c r="G11942">
        <v>5.3067616342291499E-2</v>
      </c>
      <c r="H11942">
        <v>0.87263012530060902</v>
      </c>
      <c r="I11942">
        <v>1.1385686120065399E-2</v>
      </c>
      <c r="J11942" t="s">
        <v>2</v>
      </c>
      <c r="K11942">
        <v>265</v>
      </c>
      <c r="L11942">
        <f t="shared" si="188"/>
        <v>506.9</v>
      </c>
    </row>
    <row r="11943" spans="1:12" x14ac:dyDescent="0.2">
      <c r="A11943" t="s">
        <v>6068</v>
      </c>
      <c r="B11943" t="s">
        <v>6069</v>
      </c>
      <c r="C11943">
        <v>4.5626598465473096</v>
      </c>
      <c r="D11943">
        <v>51.843137254901897</v>
      </c>
      <c r="E11943" t="s">
        <v>1</v>
      </c>
      <c r="F11943">
        <v>0.47525618077212001</v>
      </c>
      <c r="G11943">
        <v>0.355911442793577</v>
      </c>
      <c r="H11943">
        <v>1</v>
      </c>
      <c r="I11943">
        <v>1.09141310826602E-2</v>
      </c>
      <c r="J11943" t="s">
        <v>2</v>
      </c>
      <c r="K11943">
        <v>452</v>
      </c>
      <c r="L11943">
        <f t="shared" si="188"/>
        <v>506.86</v>
      </c>
    </row>
    <row r="11944" spans="1:12" x14ac:dyDescent="0.2">
      <c r="A11944" t="s">
        <v>6069</v>
      </c>
      <c r="B11944" t="s">
        <v>6069</v>
      </c>
      <c r="C11944">
        <v>6.4153005464480799</v>
      </c>
      <c r="D11944">
        <v>82.808743169398895</v>
      </c>
      <c r="E11944" t="s">
        <v>1</v>
      </c>
      <c r="F11944">
        <v>0.55444005500690097</v>
      </c>
      <c r="G11944">
        <v>0.34471600893802801</v>
      </c>
      <c r="H11944">
        <v>1</v>
      </c>
      <c r="I11944">
        <v>-4.2873776499757203E-2</v>
      </c>
      <c r="J11944" t="s">
        <v>2</v>
      </c>
      <c r="K11944">
        <v>56</v>
      </c>
      <c r="L11944">
        <f t="shared" si="188"/>
        <v>507.60666666666668</v>
      </c>
    </row>
    <row r="11945" spans="1:12" x14ac:dyDescent="0.2">
      <c r="A11945" t="s">
        <v>6069</v>
      </c>
      <c r="B11945" t="s">
        <v>6070</v>
      </c>
      <c r="C11945">
        <v>5.6185897435897401</v>
      </c>
      <c r="D11945">
        <v>68.428921568627402</v>
      </c>
      <c r="E11945" t="s">
        <v>1</v>
      </c>
      <c r="F11945">
        <v>0.468285762844734</v>
      </c>
      <c r="G11945">
        <v>0.31564378969668799</v>
      </c>
      <c r="H11945">
        <v>1</v>
      </c>
      <c r="I11945">
        <v>5.2753022895595499E-3</v>
      </c>
      <c r="J11945" t="s">
        <v>2</v>
      </c>
      <c r="K11945">
        <v>2104</v>
      </c>
      <c r="L11945">
        <f t="shared" si="188"/>
        <v>512.36666666666667</v>
      </c>
    </row>
    <row r="11946" spans="1:12" x14ac:dyDescent="0.2">
      <c r="A11946" t="s">
        <v>6070</v>
      </c>
      <c r="B11946" t="s">
        <v>6070</v>
      </c>
      <c r="C11946">
        <v>1.9797639123102799</v>
      </c>
      <c r="D11946">
        <v>35.487352445193899</v>
      </c>
      <c r="E11946" t="s">
        <v>1</v>
      </c>
      <c r="F11946">
        <v>0.47001316925955999</v>
      </c>
      <c r="G11946">
        <v>0.33868269571942999</v>
      </c>
      <c r="H11946">
        <v>1</v>
      </c>
      <c r="I11946">
        <v>9.4813718698578096E-3</v>
      </c>
      <c r="J11946" t="s">
        <v>2</v>
      </c>
      <c r="K11946">
        <v>459</v>
      </c>
      <c r="L11946">
        <f t="shared" si="188"/>
        <v>509.15333333333331</v>
      </c>
    </row>
    <row r="11947" spans="1:12" x14ac:dyDescent="0.2">
      <c r="A11947" t="s">
        <v>6070</v>
      </c>
      <c r="B11947" t="s">
        <v>6071</v>
      </c>
      <c r="C11947">
        <v>5.2601734489659702</v>
      </c>
      <c r="D11947">
        <v>63.596397598398902</v>
      </c>
      <c r="E11947" t="s">
        <v>1</v>
      </c>
      <c r="F11947">
        <v>0.56141799650582302</v>
      </c>
      <c r="G11947">
        <v>0.36597579084089898</v>
      </c>
      <c r="H11947">
        <v>1</v>
      </c>
      <c r="I11947">
        <v>7.8075795546840897E-3</v>
      </c>
      <c r="J11947" t="s">
        <v>2</v>
      </c>
      <c r="K11947">
        <v>582</v>
      </c>
      <c r="L11947">
        <f t="shared" si="188"/>
        <v>515.70666666666671</v>
      </c>
    </row>
    <row r="11948" spans="1:12" x14ac:dyDescent="0.2">
      <c r="A11948" t="s">
        <v>6071</v>
      </c>
      <c r="B11948" t="s">
        <v>6071</v>
      </c>
      <c r="C11948">
        <v>6.3772175536881397</v>
      </c>
      <c r="D11948">
        <v>72.987861811391198</v>
      </c>
      <c r="E11948" t="s">
        <v>1</v>
      </c>
      <c r="F11948">
        <v>0.67582647091098302</v>
      </c>
      <c r="G11948">
        <v>0.37534408022120602</v>
      </c>
      <c r="H11948">
        <v>1</v>
      </c>
      <c r="I11948">
        <v>4.2516690374533997E-2</v>
      </c>
      <c r="J11948" t="s">
        <v>2</v>
      </c>
      <c r="K11948">
        <v>411</v>
      </c>
      <c r="L11948">
        <f t="shared" si="188"/>
        <v>513.24</v>
      </c>
    </row>
    <row r="11949" spans="1:12" x14ac:dyDescent="0.2">
      <c r="A11949" t="s">
        <v>6071</v>
      </c>
      <c r="B11949" t="s">
        <v>6072</v>
      </c>
      <c r="C11949">
        <v>3.26433121019108</v>
      </c>
      <c r="D11949">
        <v>52.168789808917197</v>
      </c>
      <c r="E11949" t="s">
        <v>1</v>
      </c>
      <c r="F11949">
        <v>0.47960700596301298</v>
      </c>
      <c r="G11949">
        <v>0.19952335266519799</v>
      </c>
      <c r="H11949">
        <v>1</v>
      </c>
      <c r="I11949">
        <v>5.1298085128877102E-3</v>
      </c>
      <c r="J11949" t="s">
        <v>2</v>
      </c>
      <c r="K11949">
        <v>110</v>
      </c>
      <c r="L11949">
        <f t="shared" si="188"/>
        <v>511.81333333333333</v>
      </c>
    </row>
    <row r="11950" spans="1:12" x14ac:dyDescent="0.2">
      <c r="A11950" t="s">
        <v>6072</v>
      </c>
      <c r="B11950" t="s">
        <v>6072</v>
      </c>
      <c r="C11950">
        <v>10.703888334995</v>
      </c>
      <c r="D11950">
        <v>104.781655034895</v>
      </c>
      <c r="E11950" t="s">
        <v>1</v>
      </c>
      <c r="F11950">
        <v>0.53983212246926005</v>
      </c>
      <c r="G11950">
        <v>0.37566248969254301</v>
      </c>
      <c r="H11950">
        <v>1</v>
      </c>
      <c r="I11950">
        <v>0.106227536057749</v>
      </c>
      <c r="J11950" t="s">
        <v>2</v>
      </c>
      <c r="K11950">
        <v>384</v>
      </c>
      <c r="L11950">
        <f t="shared" si="188"/>
        <v>513.44000000000005</v>
      </c>
    </row>
    <row r="11951" spans="1:12" x14ac:dyDescent="0.2">
      <c r="A11951" t="s">
        <v>6072</v>
      </c>
      <c r="B11951" t="s">
        <v>6072</v>
      </c>
      <c r="C11951">
        <v>9.8037383177570092</v>
      </c>
      <c r="D11951">
        <v>113.16074766355101</v>
      </c>
      <c r="E11951" t="s">
        <v>1</v>
      </c>
      <c r="F11951">
        <v>0.54617548976285202</v>
      </c>
      <c r="G11951">
        <v>0.28832009827385502</v>
      </c>
      <c r="H11951">
        <v>1</v>
      </c>
      <c r="I11951">
        <v>7.1950398008377801E-3</v>
      </c>
      <c r="J11951" t="s">
        <v>2</v>
      </c>
      <c r="K11951">
        <v>196</v>
      </c>
      <c r="L11951">
        <f t="shared" si="188"/>
        <v>516.54</v>
      </c>
    </row>
    <row r="11952" spans="1:12" x14ac:dyDescent="0.2">
      <c r="A11952" t="s">
        <v>6072</v>
      </c>
      <c r="B11952" t="s">
        <v>6073</v>
      </c>
      <c r="C11952">
        <v>6.5878332194121603</v>
      </c>
      <c r="D11952">
        <v>76.314422419685499</v>
      </c>
      <c r="E11952" t="s">
        <v>1</v>
      </c>
      <c r="F11952">
        <v>0.54039439299171399</v>
      </c>
      <c r="G11952">
        <v>0.330669344640456</v>
      </c>
      <c r="H11952">
        <v>1</v>
      </c>
      <c r="I11952">
        <v>-4.7808812379151001E-2</v>
      </c>
      <c r="J11952" t="s">
        <v>2</v>
      </c>
      <c r="K11952">
        <v>568</v>
      </c>
      <c r="L11952">
        <f t="shared" si="188"/>
        <v>518.92666666666662</v>
      </c>
    </row>
    <row r="11953" spans="1:12" x14ac:dyDescent="0.2">
      <c r="A11953" t="s">
        <v>6073</v>
      </c>
      <c r="B11953" t="s">
        <v>6073</v>
      </c>
      <c r="C11953">
        <v>2.7857142857142798</v>
      </c>
      <c r="D11953">
        <v>48.847619047618998</v>
      </c>
      <c r="E11953" t="s">
        <v>1</v>
      </c>
      <c r="F11953">
        <v>0.57509811601836802</v>
      </c>
      <c r="G11953">
        <v>0.19498946359601199</v>
      </c>
      <c r="H11953">
        <v>1</v>
      </c>
      <c r="I11953">
        <v>2.31358326256439E-2</v>
      </c>
      <c r="J11953" t="s">
        <v>2</v>
      </c>
      <c r="K11953">
        <v>151</v>
      </c>
      <c r="L11953">
        <f t="shared" si="188"/>
        <v>517.0866666666667</v>
      </c>
    </row>
    <row r="11954" spans="1:12" x14ac:dyDescent="0.2">
      <c r="A11954" t="s">
        <v>6073</v>
      </c>
      <c r="B11954" t="s">
        <v>6074</v>
      </c>
      <c r="C11954">
        <v>8.4583883751651197</v>
      </c>
      <c r="D11954">
        <v>87.319682959048805</v>
      </c>
      <c r="E11954" t="s">
        <v>1</v>
      </c>
      <c r="F11954">
        <v>0.59991390043373904</v>
      </c>
      <c r="G11954">
        <v>0.332717812218424</v>
      </c>
      <c r="H11954">
        <v>1</v>
      </c>
      <c r="I11954" s="1">
        <v>-9.7710915231565107E-4</v>
      </c>
      <c r="J11954" t="s">
        <v>2</v>
      </c>
      <c r="K11954">
        <v>588</v>
      </c>
      <c r="L11954">
        <f t="shared" si="188"/>
        <v>517.5866666666667</v>
      </c>
    </row>
    <row r="11955" spans="1:12" x14ac:dyDescent="0.2">
      <c r="A11955" t="s">
        <v>6074</v>
      </c>
      <c r="B11955" t="s">
        <v>6075</v>
      </c>
      <c r="C11955">
        <v>4.41245791245791</v>
      </c>
      <c r="D11955">
        <v>56.358585858585798</v>
      </c>
      <c r="E11955" t="s">
        <v>1</v>
      </c>
      <c r="F11955">
        <v>0.55213300274524102</v>
      </c>
      <c r="G11955">
        <v>0.351124044648919</v>
      </c>
      <c r="H11955">
        <v>1</v>
      </c>
      <c r="I11955">
        <v>2.22428897330996E-2</v>
      </c>
      <c r="J11955" t="s">
        <v>2</v>
      </c>
      <c r="K11955">
        <v>695</v>
      </c>
      <c r="L11955">
        <f t="shared" si="188"/>
        <v>516.99333333333334</v>
      </c>
    </row>
    <row r="11956" spans="1:12" x14ac:dyDescent="0.2">
      <c r="A11956" t="s">
        <v>6075</v>
      </c>
      <c r="B11956" t="s">
        <v>6076</v>
      </c>
      <c r="C11956">
        <v>4.0725163161711304</v>
      </c>
      <c r="D11956">
        <v>52.0270727580372</v>
      </c>
      <c r="E11956" t="s">
        <v>1</v>
      </c>
      <c r="F11956">
        <v>0.48205615317432399</v>
      </c>
      <c r="G11956">
        <v>0.32295459174204999</v>
      </c>
      <c r="H11956">
        <v>1</v>
      </c>
      <c r="I11956">
        <v>5.9919925912239698E-3</v>
      </c>
      <c r="J11956" t="s">
        <v>2</v>
      </c>
      <c r="K11956">
        <v>1638</v>
      </c>
      <c r="L11956">
        <f t="shared" si="188"/>
        <v>517.99333333333334</v>
      </c>
    </row>
    <row r="11957" spans="1:12" x14ac:dyDescent="0.2">
      <c r="A11957" t="s">
        <v>6076</v>
      </c>
      <c r="B11957" t="s">
        <v>6076</v>
      </c>
      <c r="C11957">
        <v>7.1153546375682</v>
      </c>
      <c r="D11957">
        <v>87.271239282930594</v>
      </c>
      <c r="E11957" t="s">
        <v>1</v>
      </c>
      <c r="F11957">
        <v>0.52299039105668499</v>
      </c>
      <c r="G11957">
        <v>0.33047036537018798</v>
      </c>
      <c r="H11957">
        <v>1</v>
      </c>
      <c r="I11957">
        <v>-1.11016438535592E-3</v>
      </c>
      <c r="J11957" t="s">
        <v>2</v>
      </c>
      <c r="K11957">
        <v>496</v>
      </c>
      <c r="L11957">
        <f t="shared" si="188"/>
        <v>511.27333333333331</v>
      </c>
    </row>
    <row r="11958" spans="1:12" x14ac:dyDescent="0.2">
      <c r="A11958" t="s">
        <v>6076</v>
      </c>
      <c r="B11958" t="s">
        <v>6077</v>
      </c>
      <c r="C11958">
        <v>5.6098654708520099</v>
      </c>
      <c r="D11958">
        <v>70.217937219730899</v>
      </c>
      <c r="E11958" t="s">
        <v>1</v>
      </c>
      <c r="F11958">
        <v>0.50022369094900698</v>
      </c>
      <c r="G11958">
        <v>0.32088027176065098</v>
      </c>
      <c r="H11958">
        <v>1</v>
      </c>
      <c r="I11958">
        <v>2.4313910438535199E-2</v>
      </c>
      <c r="J11958" t="s">
        <v>2</v>
      </c>
      <c r="K11958">
        <v>875</v>
      </c>
      <c r="L11958">
        <f t="shared" si="188"/>
        <v>508.99333333333334</v>
      </c>
    </row>
    <row r="11959" spans="1:12" x14ac:dyDescent="0.2">
      <c r="A11959" t="s">
        <v>6077</v>
      </c>
      <c r="B11959" t="s">
        <v>6078</v>
      </c>
      <c r="C11959">
        <v>4.6283448959365696</v>
      </c>
      <c r="D11959">
        <v>60.293359762140703</v>
      </c>
      <c r="E11959" t="s">
        <v>1</v>
      </c>
      <c r="F11959">
        <v>0.51986908203337501</v>
      </c>
      <c r="G11959">
        <v>0.365354262017622</v>
      </c>
      <c r="H11959">
        <v>1</v>
      </c>
      <c r="I11959">
        <v>9.3716457187913802E-3</v>
      </c>
      <c r="J11959" t="s">
        <v>2</v>
      </c>
      <c r="K11959">
        <v>386</v>
      </c>
      <c r="L11959">
        <f t="shared" si="188"/>
        <v>508.13333333333333</v>
      </c>
    </row>
    <row r="11960" spans="1:12" x14ac:dyDescent="0.2">
      <c r="A11960" t="s">
        <v>6078</v>
      </c>
      <c r="B11960" t="s">
        <v>6078</v>
      </c>
      <c r="C11960">
        <v>1.66891891891891</v>
      </c>
      <c r="D11960">
        <v>33.1858108108108</v>
      </c>
      <c r="E11960" t="s">
        <v>1</v>
      </c>
      <c r="F11960">
        <v>0.46220978467850898</v>
      </c>
      <c r="G11960">
        <v>0.27608991548596201</v>
      </c>
      <c r="H11960">
        <v>1</v>
      </c>
      <c r="I11960">
        <v>5.50466096351627E-3</v>
      </c>
      <c r="J11960" t="s">
        <v>2</v>
      </c>
      <c r="K11960">
        <v>220</v>
      </c>
      <c r="L11960">
        <f t="shared" si="188"/>
        <v>508.25333333333333</v>
      </c>
    </row>
    <row r="11961" spans="1:12" x14ac:dyDescent="0.2">
      <c r="A11961" t="s">
        <v>6078</v>
      </c>
      <c r="B11961" t="s">
        <v>6079</v>
      </c>
      <c r="C11961">
        <v>4.3786574870912203</v>
      </c>
      <c r="D11961">
        <v>57.568559954102099</v>
      </c>
      <c r="E11961" t="s">
        <v>1</v>
      </c>
      <c r="F11961">
        <v>0.58252144244461701</v>
      </c>
      <c r="G11961">
        <v>0.29362634748132199</v>
      </c>
      <c r="H11961">
        <v>1</v>
      </c>
      <c r="I11961">
        <v>7.5971141968640401E-3</v>
      </c>
      <c r="J11961" t="s">
        <v>2</v>
      </c>
      <c r="K11961">
        <v>680</v>
      </c>
      <c r="L11961">
        <f t="shared" si="188"/>
        <v>507.02</v>
      </c>
    </row>
    <row r="11962" spans="1:12" x14ac:dyDescent="0.2">
      <c r="A11962" t="s">
        <v>6079</v>
      </c>
      <c r="B11962" t="s">
        <v>6080</v>
      </c>
      <c r="C11962">
        <v>3.8485193621867801</v>
      </c>
      <c r="D11962">
        <v>56.280182232346199</v>
      </c>
      <c r="E11962" t="s">
        <v>1</v>
      </c>
      <c r="F11962">
        <v>0.51858404554694704</v>
      </c>
      <c r="G11962">
        <v>0.22850736273417799</v>
      </c>
      <c r="H11962">
        <v>1</v>
      </c>
      <c r="I11962">
        <v>-4.1106378027395002E-2</v>
      </c>
      <c r="J11962" t="s">
        <v>2</v>
      </c>
      <c r="K11962">
        <v>685</v>
      </c>
      <c r="L11962">
        <f t="shared" si="188"/>
        <v>504.61333333333334</v>
      </c>
    </row>
    <row r="11963" spans="1:12" x14ac:dyDescent="0.2">
      <c r="A11963" t="s">
        <v>6080</v>
      </c>
      <c r="B11963" t="s">
        <v>6080</v>
      </c>
      <c r="C11963">
        <v>6.1029999999999998</v>
      </c>
      <c r="D11963">
        <v>70.149000000000001</v>
      </c>
      <c r="E11963" t="s">
        <v>1</v>
      </c>
      <c r="F11963">
        <v>0.47224123386675898</v>
      </c>
      <c r="G11963">
        <v>0.31955171757541201</v>
      </c>
      <c r="H11963">
        <v>1</v>
      </c>
      <c r="I11963">
        <v>4.6632029483532804E-3</v>
      </c>
      <c r="J11963" t="s">
        <v>2</v>
      </c>
      <c r="K11963">
        <v>383</v>
      </c>
      <c r="L11963">
        <f t="shared" si="188"/>
        <v>504.44666666666666</v>
      </c>
    </row>
    <row r="11964" spans="1:12" x14ac:dyDescent="0.2">
      <c r="A11964" t="s">
        <v>6080</v>
      </c>
      <c r="B11964" t="s">
        <v>6081</v>
      </c>
      <c r="C11964">
        <v>6.78992268728339</v>
      </c>
      <c r="D11964">
        <v>77.997600639829301</v>
      </c>
      <c r="E11964" t="s">
        <v>1</v>
      </c>
      <c r="F11964">
        <v>0.49196301403280601</v>
      </c>
      <c r="G11964">
        <v>0.30212109797483899</v>
      </c>
      <c r="H11964">
        <v>1</v>
      </c>
      <c r="I11964">
        <v>1.7731342271621799E-2</v>
      </c>
      <c r="J11964" t="s">
        <v>2</v>
      </c>
      <c r="K11964">
        <v>1483</v>
      </c>
      <c r="L11964">
        <f t="shared" si="188"/>
        <v>502.33333333333331</v>
      </c>
    </row>
    <row r="11965" spans="1:12" x14ac:dyDescent="0.2">
      <c r="A11965" t="s">
        <v>6081</v>
      </c>
      <c r="B11965" t="s">
        <v>6082</v>
      </c>
      <c r="C11965">
        <v>7.3023255813953396</v>
      </c>
      <c r="D11965">
        <v>90.163387000596302</v>
      </c>
      <c r="E11965" t="s">
        <v>1</v>
      </c>
      <c r="F11965">
        <v>0.54410650989134901</v>
      </c>
      <c r="G11965">
        <v>0.27755794016451002</v>
      </c>
      <c r="H11965">
        <v>1</v>
      </c>
      <c r="I11965">
        <v>8.6641972224522096E-3</v>
      </c>
      <c r="J11965" t="s">
        <v>2</v>
      </c>
      <c r="K11965">
        <v>653</v>
      </c>
      <c r="L11965">
        <f t="shared" si="188"/>
        <v>494.59333333333331</v>
      </c>
    </row>
    <row r="11966" spans="1:12" x14ac:dyDescent="0.2">
      <c r="A11966" t="s">
        <v>6082</v>
      </c>
      <c r="B11966" t="s">
        <v>6082</v>
      </c>
      <c r="C11966">
        <v>9.0548245614034997</v>
      </c>
      <c r="D11966">
        <v>93.002192982456094</v>
      </c>
      <c r="E11966" t="s">
        <v>1</v>
      </c>
      <c r="F11966">
        <v>0.44689006080800903</v>
      </c>
      <c r="G11966">
        <v>0.24115384160204301</v>
      </c>
      <c r="H11966">
        <v>1</v>
      </c>
      <c r="I11966">
        <v>1.7204691649415599E-2</v>
      </c>
      <c r="J11966" t="s">
        <v>2</v>
      </c>
      <c r="K11966">
        <v>165</v>
      </c>
      <c r="L11966">
        <f t="shared" si="188"/>
        <v>494.16666666666669</v>
      </c>
    </row>
    <row r="11967" spans="1:12" x14ac:dyDescent="0.2">
      <c r="A11967" t="s">
        <v>6082</v>
      </c>
      <c r="B11967" t="s">
        <v>6082</v>
      </c>
      <c r="C11967">
        <v>8.7295423023578298</v>
      </c>
      <c r="D11967">
        <v>83.181692094313405</v>
      </c>
      <c r="E11967" t="s">
        <v>1</v>
      </c>
      <c r="F11967">
        <v>0.52337801236268</v>
      </c>
      <c r="G11967">
        <v>0.32798227022056398</v>
      </c>
      <c r="H11967">
        <v>1</v>
      </c>
      <c r="I11967">
        <v>5.92973467033895E-3</v>
      </c>
      <c r="J11967" t="s">
        <v>2</v>
      </c>
      <c r="K11967">
        <v>271</v>
      </c>
      <c r="L11967">
        <f t="shared" si="188"/>
        <v>504.64</v>
      </c>
    </row>
    <row r="11968" spans="1:12" x14ac:dyDescent="0.2">
      <c r="A11968" t="s">
        <v>6082</v>
      </c>
      <c r="B11968" t="s">
        <v>6083</v>
      </c>
      <c r="C11968">
        <v>8.75102880658436</v>
      </c>
      <c r="D11968">
        <v>86.907407407407405</v>
      </c>
      <c r="E11968" t="s">
        <v>1</v>
      </c>
      <c r="F11968">
        <v>0.44245685843695298</v>
      </c>
      <c r="G11968">
        <v>0.36532059033740799</v>
      </c>
      <c r="H11968">
        <v>1</v>
      </c>
      <c r="I11968">
        <v>1.2270015259809501E-2</v>
      </c>
      <c r="J11968" t="s">
        <v>2</v>
      </c>
      <c r="K11968">
        <v>371</v>
      </c>
      <c r="L11968">
        <f t="shared" si="188"/>
        <v>506.76666666666665</v>
      </c>
    </row>
    <row r="11969" spans="1:12" x14ac:dyDescent="0.2">
      <c r="A11969" t="s">
        <v>6083</v>
      </c>
      <c r="B11969" t="s">
        <v>6083</v>
      </c>
      <c r="C11969">
        <v>2.3245315161839799</v>
      </c>
      <c r="D11969">
        <v>43.820272572401997</v>
      </c>
      <c r="E11969" t="s">
        <v>1</v>
      </c>
      <c r="F11969">
        <v>0.60461923091482495</v>
      </c>
      <c r="G11969">
        <v>0.151599901534197</v>
      </c>
      <c r="H11969">
        <v>1</v>
      </c>
      <c r="I11969">
        <v>-3.9329304805053401E-2</v>
      </c>
      <c r="J11969" t="s">
        <v>2</v>
      </c>
      <c r="K11969">
        <v>454</v>
      </c>
      <c r="L11969">
        <f t="shared" si="188"/>
        <v>505.97333333333336</v>
      </c>
    </row>
    <row r="11970" spans="1:12" x14ac:dyDescent="0.2">
      <c r="A11970" t="s">
        <v>6083</v>
      </c>
      <c r="B11970" t="s">
        <v>6084</v>
      </c>
      <c r="C11970">
        <v>8.2459720730397397</v>
      </c>
      <c r="D11970">
        <v>87.891514500536999</v>
      </c>
      <c r="E11970" t="s">
        <v>1</v>
      </c>
      <c r="F11970">
        <v>0.43904416069192898</v>
      </c>
      <c r="G11970">
        <v>0.43364513761523699</v>
      </c>
      <c r="H11970">
        <v>1</v>
      </c>
      <c r="I11970">
        <v>1.40456105299332E-2</v>
      </c>
      <c r="J11970" t="s">
        <v>2</v>
      </c>
      <c r="K11970">
        <v>355</v>
      </c>
      <c r="L11970">
        <f t="shared" ref="L11970:L12033" si="189" xml:space="preserve"> AVERAGE(K11970:K12119)</f>
        <v>513.5333333333333</v>
      </c>
    </row>
    <row r="11971" spans="1:12" x14ac:dyDescent="0.2">
      <c r="A11971" t="s">
        <v>6084</v>
      </c>
      <c r="B11971" t="s">
        <v>6084</v>
      </c>
      <c r="C11971">
        <v>8.6839506172839496</v>
      </c>
      <c r="D11971">
        <v>87.118518518518499</v>
      </c>
      <c r="E11971" t="s">
        <v>1</v>
      </c>
      <c r="F11971">
        <v>0.54048970368565097</v>
      </c>
      <c r="G11971">
        <v>0.38937600923143001</v>
      </c>
      <c r="H11971">
        <v>1</v>
      </c>
      <c r="I11971">
        <v>3.1328671926120599E-2</v>
      </c>
      <c r="J11971" t="s">
        <v>2</v>
      </c>
      <c r="K11971">
        <v>144</v>
      </c>
      <c r="L11971">
        <f t="shared" si="189"/>
        <v>515.01333333333332</v>
      </c>
    </row>
    <row r="11972" spans="1:12" x14ac:dyDescent="0.2">
      <c r="A11972" t="s">
        <v>6084</v>
      </c>
      <c r="B11972" t="s">
        <v>6084</v>
      </c>
      <c r="C11972">
        <v>7.0778318276580903</v>
      </c>
      <c r="D11972">
        <v>73.433634468380802</v>
      </c>
      <c r="E11972" t="s">
        <v>1</v>
      </c>
      <c r="F11972">
        <v>0.58441529867735198</v>
      </c>
      <c r="G11972">
        <v>0.34328631127386</v>
      </c>
      <c r="H11972">
        <v>1</v>
      </c>
      <c r="I11972">
        <v>8.6898093623013206E-3</v>
      </c>
      <c r="J11972" t="s">
        <v>2</v>
      </c>
      <c r="K11972">
        <v>559</v>
      </c>
      <c r="L11972">
        <f t="shared" si="189"/>
        <v>514.74</v>
      </c>
    </row>
    <row r="11973" spans="1:12" x14ac:dyDescent="0.2">
      <c r="A11973" t="s">
        <v>6084</v>
      </c>
      <c r="B11973" t="s">
        <v>6085</v>
      </c>
      <c r="C11973">
        <v>5.1918338613164297</v>
      </c>
      <c r="D11973">
        <v>63.875395987328403</v>
      </c>
      <c r="E11973" t="s">
        <v>1</v>
      </c>
      <c r="F11973">
        <v>0.48379161218192601</v>
      </c>
      <c r="G11973">
        <v>0.23820370492948001</v>
      </c>
      <c r="H11973">
        <v>1</v>
      </c>
      <c r="I11973">
        <v>1.4479622791107099E-2</v>
      </c>
      <c r="J11973" t="s">
        <v>2</v>
      </c>
      <c r="K11973">
        <v>1119</v>
      </c>
      <c r="L11973">
        <f t="shared" si="189"/>
        <v>512.45333333333338</v>
      </c>
    </row>
    <row r="11974" spans="1:12" x14ac:dyDescent="0.2">
      <c r="A11974" t="s">
        <v>6085</v>
      </c>
      <c r="B11974" t="s">
        <v>6085</v>
      </c>
      <c r="C11974">
        <v>10.625468164794</v>
      </c>
      <c r="D11974">
        <v>112.34082397003699</v>
      </c>
      <c r="E11974" t="s">
        <v>1</v>
      </c>
      <c r="F11974">
        <v>0.54788231115684105</v>
      </c>
      <c r="G11974">
        <v>0.37069783425240999</v>
      </c>
      <c r="H11974">
        <v>1</v>
      </c>
      <c r="I11974">
        <v>2.80496209927447E-2</v>
      </c>
      <c r="J11974" t="s">
        <v>2</v>
      </c>
      <c r="K11974">
        <v>89</v>
      </c>
      <c r="L11974">
        <f t="shared" si="189"/>
        <v>508.15333333333331</v>
      </c>
    </row>
    <row r="11975" spans="1:12" x14ac:dyDescent="0.2">
      <c r="A11975" t="s">
        <v>6085</v>
      </c>
      <c r="B11975" t="s">
        <v>6085</v>
      </c>
      <c r="C11975">
        <v>5.9900249376558596</v>
      </c>
      <c r="D11975">
        <v>73.546134663341604</v>
      </c>
      <c r="E11975" t="s">
        <v>1</v>
      </c>
      <c r="F11975">
        <v>0.48129993835305901</v>
      </c>
      <c r="G11975">
        <v>0.42981727435564898</v>
      </c>
      <c r="H11975">
        <v>1</v>
      </c>
      <c r="I11975">
        <v>7.7774919089179696E-3</v>
      </c>
      <c r="J11975" t="s">
        <v>2</v>
      </c>
      <c r="K11975">
        <v>143</v>
      </c>
      <c r="L11975">
        <f t="shared" si="189"/>
        <v>511.42666666666668</v>
      </c>
    </row>
    <row r="11976" spans="1:12" x14ac:dyDescent="0.2">
      <c r="A11976" t="s">
        <v>6085</v>
      </c>
      <c r="B11976" t="s">
        <v>6085</v>
      </c>
      <c r="C11976">
        <v>8.8216560509554096</v>
      </c>
      <c r="D11976">
        <v>86.388535031847098</v>
      </c>
      <c r="E11976" t="s">
        <v>1</v>
      </c>
      <c r="F11976">
        <v>0.50376652711404002</v>
      </c>
      <c r="G11976">
        <v>0.39325055286688199</v>
      </c>
      <c r="H11976">
        <v>1</v>
      </c>
      <c r="I11976">
        <v>3.9320190856024896E-3</v>
      </c>
      <c r="J11976" t="s">
        <v>2</v>
      </c>
      <c r="K11976">
        <v>45</v>
      </c>
      <c r="L11976">
        <f t="shared" si="189"/>
        <v>511.54</v>
      </c>
    </row>
    <row r="11977" spans="1:12" x14ac:dyDescent="0.2">
      <c r="A11977" t="s">
        <v>6085</v>
      </c>
      <c r="B11977" t="s">
        <v>6085</v>
      </c>
      <c r="C11977">
        <v>5.8282828282828198</v>
      </c>
      <c r="D11977">
        <v>75.358585858585798</v>
      </c>
      <c r="E11977" t="s">
        <v>1</v>
      </c>
      <c r="F11977">
        <v>0.53977594613834401</v>
      </c>
      <c r="G11977">
        <v>0.26222325838250299</v>
      </c>
      <c r="H11977">
        <v>1</v>
      </c>
      <c r="I11977">
        <v>-4.5517577062408401E-2</v>
      </c>
      <c r="J11977" t="s">
        <v>2</v>
      </c>
      <c r="K11977">
        <v>299</v>
      </c>
      <c r="L11977">
        <f t="shared" si="189"/>
        <v>514.98</v>
      </c>
    </row>
    <row r="11978" spans="1:12" x14ac:dyDescent="0.2">
      <c r="A11978" t="s">
        <v>6085</v>
      </c>
      <c r="B11978" t="s">
        <v>6086</v>
      </c>
      <c r="C11978">
        <v>6.8743961352656999</v>
      </c>
      <c r="D11978">
        <v>79.135265700483004</v>
      </c>
      <c r="E11978" t="s">
        <v>1</v>
      </c>
      <c r="F11978">
        <v>0.47761916232789797</v>
      </c>
      <c r="G11978">
        <v>0.34891837350251098</v>
      </c>
      <c r="H11978">
        <v>1</v>
      </c>
      <c r="I11978">
        <v>-2.1028116717438199E-2</v>
      </c>
      <c r="J11978" t="s">
        <v>2</v>
      </c>
      <c r="K11978">
        <v>148</v>
      </c>
      <c r="L11978">
        <f t="shared" si="189"/>
        <v>514.78</v>
      </c>
    </row>
    <row r="11979" spans="1:12" x14ac:dyDescent="0.2">
      <c r="A11979" t="s">
        <v>6086</v>
      </c>
      <c r="B11979" t="s">
        <v>6086</v>
      </c>
      <c r="C11979">
        <v>8.0204587724736491</v>
      </c>
      <c r="D11979">
        <v>88.665220086794704</v>
      </c>
      <c r="E11979" t="s">
        <v>1</v>
      </c>
      <c r="F11979">
        <v>0.56110399758888996</v>
      </c>
      <c r="G11979">
        <v>0.326688027151741</v>
      </c>
      <c r="H11979">
        <v>1</v>
      </c>
      <c r="I11979">
        <v>-3.1513974060891597E-2</v>
      </c>
      <c r="J11979" t="s">
        <v>2</v>
      </c>
      <c r="K11979">
        <v>628</v>
      </c>
      <c r="L11979">
        <f t="shared" si="189"/>
        <v>514.26666666666665</v>
      </c>
    </row>
    <row r="11980" spans="1:12" x14ac:dyDescent="0.2">
      <c r="A11980" t="s">
        <v>6086</v>
      </c>
      <c r="B11980" t="s">
        <v>6087</v>
      </c>
      <c r="C11980">
        <v>6.0574358974358899</v>
      </c>
      <c r="D11980">
        <v>68.094358974358897</v>
      </c>
      <c r="E11980" t="s">
        <v>1</v>
      </c>
      <c r="F11980">
        <v>0.47997982437176301</v>
      </c>
      <c r="G11980">
        <v>0.30963749565540499</v>
      </c>
      <c r="H11980">
        <v>1</v>
      </c>
      <c r="I11980">
        <v>2.62136540710401E-2</v>
      </c>
      <c r="J11980" t="s">
        <v>2</v>
      </c>
      <c r="K11980">
        <v>373</v>
      </c>
      <c r="L11980">
        <f t="shared" si="189"/>
        <v>515.99333333333334</v>
      </c>
    </row>
    <row r="11981" spans="1:12" x14ac:dyDescent="0.2">
      <c r="A11981" t="s">
        <v>6087</v>
      </c>
      <c r="B11981" t="s">
        <v>6088</v>
      </c>
      <c r="C11981">
        <v>4.4987893462469701</v>
      </c>
      <c r="D11981">
        <v>55.671393981321302</v>
      </c>
      <c r="E11981" t="s">
        <v>1</v>
      </c>
      <c r="F11981">
        <v>0.53195099473444796</v>
      </c>
      <c r="G11981">
        <v>0.36544930194985797</v>
      </c>
      <c r="H11981">
        <v>1</v>
      </c>
      <c r="I11981">
        <v>-1.69290418615565E-3</v>
      </c>
      <c r="J11981" t="s">
        <v>2</v>
      </c>
      <c r="K11981">
        <v>1139</v>
      </c>
      <c r="L11981">
        <f t="shared" si="189"/>
        <v>514.28666666666663</v>
      </c>
    </row>
    <row r="11982" spans="1:12" x14ac:dyDescent="0.2">
      <c r="A11982" t="s">
        <v>6088</v>
      </c>
      <c r="B11982" t="s">
        <v>6089</v>
      </c>
      <c r="C11982">
        <v>5.0268562401263797</v>
      </c>
      <c r="D11982">
        <v>60.998420221168999</v>
      </c>
      <c r="E11982" t="s">
        <v>1</v>
      </c>
      <c r="F11982">
        <v>0.48342204118343801</v>
      </c>
      <c r="G11982">
        <v>0.35665248406347799</v>
      </c>
      <c r="H11982">
        <v>1</v>
      </c>
      <c r="I11982">
        <v>1.23980282377398E-2</v>
      </c>
      <c r="J11982" t="s">
        <v>2</v>
      </c>
      <c r="K11982">
        <v>489</v>
      </c>
      <c r="L11982">
        <f t="shared" si="189"/>
        <v>517.84666666666669</v>
      </c>
    </row>
    <row r="11983" spans="1:12" x14ac:dyDescent="0.2">
      <c r="A11983" t="s">
        <v>6089</v>
      </c>
      <c r="B11983" t="s">
        <v>6090</v>
      </c>
      <c r="C11983">
        <v>6.4277678343134701</v>
      </c>
      <c r="D11983">
        <v>78.956532856047005</v>
      </c>
      <c r="E11983" t="s">
        <v>1</v>
      </c>
      <c r="F11983">
        <v>0.549110243798415</v>
      </c>
      <c r="G11983">
        <v>0.28766538368864197</v>
      </c>
      <c r="H11983">
        <v>1</v>
      </c>
      <c r="I11983">
        <v>4.3261550481083599E-2</v>
      </c>
      <c r="J11983" t="s">
        <v>2</v>
      </c>
      <c r="K11983">
        <v>1547</v>
      </c>
      <c r="L11983">
        <f t="shared" si="189"/>
        <v>516.17999999999995</v>
      </c>
    </row>
    <row r="11984" spans="1:12" x14ac:dyDescent="0.2">
      <c r="A11984" t="s">
        <v>6090</v>
      </c>
      <c r="B11984" t="s">
        <v>6090</v>
      </c>
      <c r="C11984">
        <v>2.1273972602739701</v>
      </c>
      <c r="D11984">
        <v>38.752054794520497</v>
      </c>
      <c r="E11984" t="s">
        <v>1</v>
      </c>
      <c r="F11984">
        <v>0.54030189183285604</v>
      </c>
      <c r="G11984">
        <v>0.214374558952281</v>
      </c>
      <c r="H11984">
        <v>1</v>
      </c>
      <c r="I11984">
        <v>3.1178708220604499E-2</v>
      </c>
      <c r="J11984" t="s">
        <v>2</v>
      </c>
      <c r="K11984">
        <v>275</v>
      </c>
      <c r="L11984">
        <f t="shared" si="189"/>
        <v>510.66666666666669</v>
      </c>
    </row>
    <row r="11985" spans="1:12" x14ac:dyDescent="0.2">
      <c r="A11985" t="s">
        <v>6090</v>
      </c>
      <c r="B11985" t="s">
        <v>6091</v>
      </c>
      <c r="C11985">
        <v>5.1994359387590601</v>
      </c>
      <c r="D11985">
        <v>64.658742949234494</v>
      </c>
      <c r="E11985" t="s">
        <v>1</v>
      </c>
      <c r="F11985">
        <v>0.53691880524969804</v>
      </c>
      <c r="G11985">
        <v>0.32150619944939701</v>
      </c>
      <c r="H11985">
        <v>1</v>
      </c>
      <c r="I11985">
        <v>1.10538348370732E-3</v>
      </c>
      <c r="J11985" t="s">
        <v>2</v>
      </c>
      <c r="K11985">
        <v>1968</v>
      </c>
      <c r="L11985">
        <f t="shared" si="189"/>
        <v>509.82666666666665</v>
      </c>
    </row>
    <row r="11986" spans="1:12" x14ac:dyDescent="0.2">
      <c r="A11986" t="s">
        <v>6091</v>
      </c>
      <c r="B11986" t="s">
        <v>6092</v>
      </c>
      <c r="C11986">
        <v>2.8048780487804801</v>
      </c>
      <c r="D11986">
        <v>49.136960600375197</v>
      </c>
      <c r="E11986" t="s">
        <v>1</v>
      </c>
      <c r="F11986">
        <v>0.61782327573164397</v>
      </c>
      <c r="G11986">
        <v>0.207483015175143</v>
      </c>
      <c r="H11986">
        <v>1</v>
      </c>
      <c r="I11986">
        <v>8.1336725407999098E-3</v>
      </c>
      <c r="J11986" t="s">
        <v>2</v>
      </c>
      <c r="K11986">
        <v>411</v>
      </c>
      <c r="L11986">
        <f t="shared" si="189"/>
        <v>501.75333333333333</v>
      </c>
    </row>
    <row r="11987" spans="1:12" x14ac:dyDescent="0.2">
      <c r="A11987" t="s">
        <v>6092</v>
      </c>
      <c r="B11987" t="s">
        <v>6092</v>
      </c>
      <c r="C11987">
        <v>9.9336349924585203</v>
      </c>
      <c r="D11987">
        <v>89.239819004524804</v>
      </c>
      <c r="E11987" t="s">
        <v>1</v>
      </c>
      <c r="F11987">
        <v>0.53900594663945001</v>
      </c>
      <c r="G11987">
        <v>0.39773826416602198</v>
      </c>
      <c r="H11987">
        <v>1</v>
      </c>
      <c r="I11987">
        <v>-7.0261965127424997E-3</v>
      </c>
      <c r="J11987" t="s">
        <v>2</v>
      </c>
      <c r="K11987">
        <v>248</v>
      </c>
      <c r="L11987">
        <f t="shared" si="189"/>
        <v>500.62666666666667</v>
      </c>
    </row>
    <row r="11988" spans="1:12" x14ac:dyDescent="0.2">
      <c r="A11988" t="s">
        <v>6092</v>
      </c>
      <c r="B11988" t="s">
        <v>6092</v>
      </c>
      <c r="C11988">
        <v>5.9850746268656696</v>
      </c>
      <c r="D11988">
        <v>75.720682302771806</v>
      </c>
      <c r="E11988" t="s">
        <v>1</v>
      </c>
      <c r="F11988">
        <v>0.47588976225127699</v>
      </c>
      <c r="G11988">
        <v>0.34587743765913598</v>
      </c>
      <c r="H11988">
        <v>1</v>
      </c>
      <c r="I11988">
        <v>9.6479665573909901E-3</v>
      </c>
      <c r="J11988" t="s">
        <v>2</v>
      </c>
      <c r="K11988">
        <v>170</v>
      </c>
      <c r="L11988">
        <f t="shared" si="189"/>
        <v>503.39333333333332</v>
      </c>
    </row>
    <row r="11989" spans="1:12" x14ac:dyDescent="0.2">
      <c r="A11989" t="s">
        <v>6092</v>
      </c>
      <c r="B11989" t="s">
        <v>6093</v>
      </c>
      <c r="C11989">
        <v>5.3292212798766299</v>
      </c>
      <c r="D11989">
        <v>67.363145720894295</v>
      </c>
      <c r="E11989" t="s">
        <v>1</v>
      </c>
      <c r="F11989">
        <v>0.54457334319911099</v>
      </c>
      <c r="G11989">
        <v>0.36293195693455099</v>
      </c>
      <c r="H11989">
        <v>1</v>
      </c>
      <c r="I11989">
        <v>4.4170980699328403E-3</v>
      </c>
      <c r="J11989" t="s">
        <v>2</v>
      </c>
      <c r="K11989">
        <v>501</v>
      </c>
      <c r="L11989">
        <f t="shared" si="189"/>
        <v>510.99333333333334</v>
      </c>
    </row>
    <row r="11990" spans="1:12" x14ac:dyDescent="0.2">
      <c r="A11990" t="s">
        <v>6093</v>
      </c>
      <c r="B11990" t="s">
        <v>6093</v>
      </c>
      <c r="C11990">
        <v>6.9636803874091999</v>
      </c>
      <c r="D11990">
        <v>73.985472154963603</v>
      </c>
      <c r="E11990" t="s">
        <v>1</v>
      </c>
      <c r="F11990">
        <v>0.516012109840286</v>
      </c>
      <c r="G11990">
        <v>0.27555529501861098</v>
      </c>
      <c r="H11990">
        <v>1</v>
      </c>
      <c r="I11990">
        <v>1.15453559599509E-2</v>
      </c>
      <c r="J11990" t="s">
        <v>2</v>
      </c>
      <c r="K11990">
        <v>148</v>
      </c>
      <c r="L11990">
        <f t="shared" si="189"/>
        <v>509.90666666666669</v>
      </c>
    </row>
    <row r="11991" spans="1:12" x14ac:dyDescent="0.2">
      <c r="A11991" t="s">
        <v>6093</v>
      </c>
      <c r="B11991" t="s">
        <v>6093</v>
      </c>
      <c r="C11991">
        <v>4.4072229140722197</v>
      </c>
      <c r="D11991">
        <v>57.296388542963797</v>
      </c>
      <c r="E11991" t="s">
        <v>1</v>
      </c>
      <c r="F11991">
        <v>0.58006887381623495</v>
      </c>
      <c r="G11991">
        <v>0.346489533591337</v>
      </c>
      <c r="H11991">
        <v>1</v>
      </c>
      <c r="I11991">
        <v>8.6750699593655597E-3</v>
      </c>
      <c r="J11991" t="s">
        <v>2</v>
      </c>
      <c r="K11991">
        <v>304</v>
      </c>
      <c r="L11991">
        <f t="shared" si="189"/>
        <v>510.86</v>
      </c>
    </row>
    <row r="11992" spans="1:12" x14ac:dyDescent="0.2">
      <c r="A11992" t="s">
        <v>6093</v>
      </c>
      <c r="B11992" t="s">
        <v>6093</v>
      </c>
      <c r="C11992">
        <v>9.3622291021671806</v>
      </c>
      <c r="D11992">
        <v>102.08668730650101</v>
      </c>
      <c r="E11992" t="s">
        <v>1</v>
      </c>
      <c r="F11992">
        <v>0.51605542429308604</v>
      </c>
      <c r="G11992">
        <v>0.41439291242566101</v>
      </c>
      <c r="H11992">
        <v>1</v>
      </c>
      <c r="I11992">
        <v>3.2140973575494398E-2</v>
      </c>
      <c r="J11992" t="s">
        <v>2</v>
      </c>
      <c r="K11992">
        <v>112</v>
      </c>
      <c r="L11992">
        <f t="shared" si="189"/>
        <v>509.69333333333333</v>
      </c>
    </row>
    <row r="11993" spans="1:12" x14ac:dyDescent="0.2">
      <c r="A11993" t="s">
        <v>6093</v>
      </c>
      <c r="B11993" t="s">
        <v>6094</v>
      </c>
      <c r="C11993">
        <v>6.7280640668523599</v>
      </c>
      <c r="D11993">
        <v>79.088091922005503</v>
      </c>
      <c r="E11993" t="s">
        <v>1</v>
      </c>
      <c r="F11993">
        <v>0.54096877096323204</v>
      </c>
      <c r="G11993">
        <v>0.35260112779529501</v>
      </c>
      <c r="H11993">
        <v>1</v>
      </c>
      <c r="I11993">
        <v>5.5278445128492401E-3</v>
      </c>
      <c r="J11993" t="s">
        <v>2</v>
      </c>
      <c r="K11993">
        <v>1132</v>
      </c>
      <c r="L11993">
        <f t="shared" si="189"/>
        <v>509.48</v>
      </c>
    </row>
    <row r="11994" spans="1:12" x14ac:dyDescent="0.2">
      <c r="A11994" t="s">
        <v>6094</v>
      </c>
      <c r="B11994" t="s">
        <v>6094</v>
      </c>
      <c r="C11994">
        <v>9.4974619289340101</v>
      </c>
      <c r="D11994">
        <v>99.335025380710604</v>
      </c>
      <c r="E11994" t="s">
        <v>1</v>
      </c>
      <c r="F11994">
        <v>0.52773864258579695</v>
      </c>
      <c r="G11994">
        <v>0.37720063705997797</v>
      </c>
      <c r="H11994">
        <v>1</v>
      </c>
      <c r="I11994">
        <v>7.8074909416670103E-3</v>
      </c>
      <c r="J11994" t="s">
        <v>2</v>
      </c>
      <c r="K11994">
        <v>140</v>
      </c>
      <c r="L11994">
        <f t="shared" si="189"/>
        <v>503.52</v>
      </c>
    </row>
    <row r="11995" spans="1:12" x14ac:dyDescent="0.2">
      <c r="A11995" t="s">
        <v>6094</v>
      </c>
      <c r="B11995" t="s">
        <v>6095</v>
      </c>
      <c r="C11995">
        <v>4.0609529702970297</v>
      </c>
      <c r="D11995">
        <v>53.129022277227698</v>
      </c>
      <c r="E11995" t="s">
        <v>1</v>
      </c>
      <c r="F11995">
        <v>0.56647857824676096</v>
      </c>
      <c r="G11995">
        <v>0.27754005989652403</v>
      </c>
      <c r="H11995">
        <v>1</v>
      </c>
      <c r="I11995">
        <v>4.6124377415808597E-3</v>
      </c>
      <c r="J11995" t="s">
        <v>2</v>
      </c>
      <c r="K11995">
        <v>1276</v>
      </c>
      <c r="L11995">
        <f t="shared" si="189"/>
        <v>509.64</v>
      </c>
    </row>
    <row r="11996" spans="1:12" x14ac:dyDescent="0.2">
      <c r="A11996" t="s">
        <v>6095</v>
      </c>
      <c r="B11996" t="s">
        <v>6095</v>
      </c>
      <c r="C11996">
        <v>4.7922848664688402</v>
      </c>
      <c r="D11996">
        <v>66.062314540059305</v>
      </c>
      <c r="E11996" t="s">
        <v>1</v>
      </c>
      <c r="F11996">
        <v>0.56800223390592797</v>
      </c>
      <c r="G11996">
        <v>0.309393530592316</v>
      </c>
      <c r="H11996">
        <v>1</v>
      </c>
      <c r="I11996">
        <v>9.3147821145140308E-3</v>
      </c>
      <c r="J11996" t="s">
        <v>2</v>
      </c>
      <c r="K11996">
        <v>117</v>
      </c>
      <c r="L11996">
        <f t="shared" si="189"/>
        <v>502.27333333333331</v>
      </c>
    </row>
    <row r="11997" spans="1:12" x14ac:dyDescent="0.2">
      <c r="A11997" t="s">
        <v>6095</v>
      </c>
      <c r="B11997" t="s">
        <v>6096</v>
      </c>
      <c r="C11997">
        <v>5.7466977466977402</v>
      </c>
      <c r="D11997">
        <v>72.046620046620006</v>
      </c>
      <c r="E11997" t="s">
        <v>1</v>
      </c>
      <c r="F11997">
        <v>0.54824120923573305</v>
      </c>
      <c r="G11997">
        <v>0.348249574883637</v>
      </c>
      <c r="H11997">
        <v>1</v>
      </c>
      <c r="I11997">
        <v>8.6763468230704605E-3</v>
      </c>
      <c r="J11997" t="s">
        <v>2</v>
      </c>
      <c r="K11997">
        <v>497</v>
      </c>
      <c r="L11997">
        <f t="shared" si="189"/>
        <v>502.34</v>
      </c>
    </row>
    <row r="11998" spans="1:12" x14ac:dyDescent="0.2">
      <c r="A11998" t="s">
        <v>6096</v>
      </c>
      <c r="B11998" t="s">
        <v>6096</v>
      </c>
      <c r="C11998">
        <v>6.9367088607594898</v>
      </c>
      <c r="D11998">
        <v>80.544303797468302</v>
      </c>
      <c r="E11998" t="s">
        <v>1</v>
      </c>
      <c r="F11998">
        <v>0.45835614914283102</v>
      </c>
      <c r="G11998">
        <v>0.27652899449521001</v>
      </c>
      <c r="H11998">
        <v>1</v>
      </c>
      <c r="I11998">
        <v>1.64483240461431E-2</v>
      </c>
      <c r="J11998" t="s">
        <v>2</v>
      </c>
      <c r="K11998">
        <v>46</v>
      </c>
      <c r="L11998">
        <f t="shared" si="189"/>
        <v>507.18</v>
      </c>
    </row>
    <row r="11999" spans="1:12" x14ac:dyDescent="0.2">
      <c r="A11999" t="s">
        <v>6096</v>
      </c>
      <c r="B11999" t="s">
        <v>6096</v>
      </c>
      <c r="C11999">
        <v>7.7913385826771604</v>
      </c>
      <c r="D11999">
        <v>84.665354330708595</v>
      </c>
      <c r="E11999" t="s">
        <v>1</v>
      </c>
      <c r="F11999">
        <v>0.51971475032084702</v>
      </c>
      <c r="G11999">
        <v>0.34983976848536302</v>
      </c>
      <c r="H11999">
        <v>1</v>
      </c>
      <c r="I11999">
        <v>5.8140557087754396E-3</v>
      </c>
      <c r="J11999" t="s">
        <v>2</v>
      </c>
      <c r="K11999">
        <v>287</v>
      </c>
      <c r="L11999">
        <f t="shared" si="189"/>
        <v>527.97333333333336</v>
      </c>
    </row>
    <row r="12000" spans="1:12" x14ac:dyDescent="0.2">
      <c r="A12000" t="s">
        <v>6096</v>
      </c>
      <c r="B12000" t="s">
        <v>6097</v>
      </c>
      <c r="C12000">
        <v>5.8192868719610997</v>
      </c>
      <c r="D12000">
        <v>74.235818476499105</v>
      </c>
      <c r="E12000" t="s">
        <v>1</v>
      </c>
      <c r="F12000">
        <v>0.506081999967254</v>
      </c>
      <c r="G12000">
        <v>0.33663838732712498</v>
      </c>
      <c r="H12000">
        <v>1</v>
      </c>
      <c r="I12000">
        <v>1.0636388796167099E-2</v>
      </c>
      <c r="J12000" t="s">
        <v>2</v>
      </c>
      <c r="K12000">
        <v>476</v>
      </c>
      <c r="L12000">
        <f t="shared" si="189"/>
        <v>535.07333333333338</v>
      </c>
    </row>
    <row r="12001" spans="1:12" x14ac:dyDescent="0.2">
      <c r="A12001" t="s">
        <v>6097</v>
      </c>
      <c r="B12001" t="s">
        <v>6098</v>
      </c>
      <c r="C12001">
        <v>4.6888774987186004</v>
      </c>
      <c r="D12001">
        <v>62.1568426447975</v>
      </c>
      <c r="E12001" t="s">
        <v>1</v>
      </c>
      <c r="F12001">
        <v>0.75550320036782304</v>
      </c>
      <c r="G12001">
        <v>0.35899492031543601</v>
      </c>
      <c r="H12001">
        <v>1</v>
      </c>
      <c r="I12001">
        <v>0.225403449315071</v>
      </c>
      <c r="J12001" t="s">
        <v>2</v>
      </c>
      <c r="K12001">
        <v>763</v>
      </c>
      <c r="L12001">
        <f t="shared" si="189"/>
        <v>533.55999999999995</v>
      </c>
    </row>
    <row r="12002" spans="1:12" x14ac:dyDescent="0.2">
      <c r="A12002" t="s">
        <v>6098</v>
      </c>
      <c r="B12002" t="s">
        <v>6098</v>
      </c>
      <c r="C12002">
        <v>8.25</v>
      </c>
      <c r="D12002">
        <v>84.988095238095198</v>
      </c>
      <c r="E12002" t="s">
        <v>1</v>
      </c>
      <c r="F12002">
        <v>0.55065938120401403</v>
      </c>
      <c r="G12002">
        <v>0.29658009447273198</v>
      </c>
      <c r="H12002">
        <v>1</v>
      </c>
      <c r="I12002">
        <v>-0.21883285846419101</v>
      </c>
      <c r="J12002" t="s">
        <v>2</v>
      </c>
      <c r="K12002">
        <v>17</v>
      </c>
      <c r="L12002">
        <f t="shared" si="189"/>
        <v>533.55333333333328</v>
      </c>
    </row>
    <row r="12003" spans="1:12" x14ac:dyDescent="0.2">
      <c r="A12003" t="s">
        <v>6098</v>
      </c>
      <c r="B12003" t="s">
        <v>6099</v>
      </c>
      <c r="C12003">
        <v>4.1161514013290903</v>
      </c>
      <c r="D12003">
        <v>55.942213233169603</v>
      </c>
      <c r="E12003" t="s">
        <v>1</v>
      </c>
      <c r="F12003">
        <v>0.57988078547914401</v>
      </c>
      <c r="G12003">
        <v>0.34371323291829903</v>
      </c>
      <c r="H12003">
        <v>1</v>
      </c>
      <c r="I12003">
        <v>-1.32222477243298E-2</v>
      </c>
      <c r="J12003" t="s">
        <v>2</v>
      </c>
      <c r="K12003">
        <v>1367</v>
      </c>
      <c r="L12003">
        <f t="shared" si="189"/>
        <v>541.6</v>
      </c>
    </row>
    <row r="12004" spans="1:12" x14ac:dyDescent="0.2">
      <c r="A12004" t="s">
        <v>6099</v>
      </c>
      <c r="B12004" t="s">
        <v>6099</v>
      </c>
      <c r="C12004">
        <v>4.3262476894639503</v>
      </c>
      <c r="D12004">
        <v>53.973197781885297</v>
      </c>
      <c r="E12004" t="s">
        <v>1</v>
      </c>
      <c r="F12004">
        <v>0.80932952142798398</v>
      </c>
      <c r="G12004">
        <v>0.335509566792426</v>
      </c>
      <c r="H12004">
        <v>1</v>
      </c>
      <c r="I12004">
        <v>-1.5859270644072001E-3</v>
      </c>
      <c r="J12004" t="s">
        <v>2</v>
      </c>
      <c r="K12004">
        <v>415</v>
      </c>
      <c r="L12004">
        <f t="shared" si="189"/>
        <v>534.48666666666668</v>
      </c>
    </row>
    <row r="12005" spans="1:12" x14ac:dyDescent="0.2">
      <c r="A12005" t="s">
        <v>6099</v>
      </c>
      <c r="B12005" t="s">
        <v>6100</v>
      </c>
      <c r="C12005">
        <v>9.49</v>
      </c>
      <c r="D12005">
        <v>106.466666666666</v>
      </c>
      <c r="E12005" t="s">
        <v>1</v>
      </c>
      <c r="F12005">
        <v>0.54645609778645299</v>
      </c>
      <c r="G12005">
        <v>0.33723482261458498</v>
      </c>
      <c r="H12005">
        <v>1</v>
      </c>
      <c r="I12005">
        <v>-2.8699525105538599E-3</v>
      </c>
      <c r="J12005" t="s">
        <v>2</v>
      </c>
      <c r="K12005">
        <v>222</v>
      </c>
      <c r="L12005">
        <f t="shared" si="189"/>
        <v>532.56666666666672</v>
      </c>
    </row>
    <row r="12006" spans="1:12" x14ac:dyDescent="0.2">
      <c r="A12006" t="s">
        <v>6100</v>
      </c>
      <c r="B12006" t="s">
        <v>6101</v>
      </c>
      <c r="C12006">
        <v>5.6089663760896604</v>
      </c>
      <c r="D12006">
        <v>67.317559153175594</v>
      </c>
      <c r="E12006" t="s">
        <v>1</v>
      </c>
      <c r="F12006">
        <v>0.55397369630819904</v>
      </c>
      <c r="G12006">
        <v>0.29893498145302899</v>
      </c>
      <c r="H12006">
        <v>1</v>
      </c>
      <c r="I12006">
        <v>3.7154558056718197E-2</v>
      </c>
      <c r="J12006" t="s">
        <v>2</v>
      </c>
      <c r="K12006">
        <v>946</v>
      </c>
      <c r="L12006">
        <f t="shared" si="189"/>
        <v>538.10666666666668</v>
      </c>
    </row>
    <row r="12007" spans="1:12" x14ac:dyDescent="0.2">
      <c r="A12007" t="s">
        <v>6101</v>
      </c>
      <c r="B12007" t="s">
        <v>6101</v>
      </c>
      <c r="C12007">
        <v>8.4937570942111194</v>
      </c>
      <c r="D12007">
        <v>88.993189557321202</v>
      </c>
      <c r="E12007" t="s">
        <v>1</v>
      </c>
      <c r="F12007">
        <v>0.74034020300391201</v>
      </c>
      <c r="G12007">
        <v>0.31677011192529198</v>
      </c>
      <c r="H12007">
        <v>1</v>
      </c>
      <c r="I12007">
        <v>6.13643739070482E-2</v>
      </c>
      <c r="J12007" t="s">
        <v>2</v>
      </c>
      <c r="K12007">
        <v>335</v>
      </c>
      <c r="L12007">
        <f t="shared" si="189"/>
        <v>534.12666666666667</v>
      </c>
    </row>
    <row r="12008" spans="1:12" x14ac:dyDescent="0.2">
      <c r="A12008" t="s">
        <v>6101</v>
      </c>
      <c r="B12008" t="s">
        <v>6102</v>
      </c>
      <c r="C12008">
        <v>6.40193370165745</v>
      </c>
      <c r="D12008">
        <v>74.564917127071794</v>
      </c>
      <c r="E12008" t="s">
        <v>1</v>
      </c>
      <c r="F12008">
        <v>0.62986876767711797</v>
      </c>
      <c r="G12008">
        <v>0.33769847863233798</v>
      </c>
      <c r="H12008">
        <v>1</v>
      </c>
      <c r="I12008">
        <v>9.8325932909167399E-2</v>
      </c>
      <c r="J12008" t="s">
        <v>2</v>
      </c>
      <c r="K12008">
        <v>562</v>
      </c>
      <c r="L12008">
        <f t="shared" si="189"/>
        <v>537.72666666666669</v>
      </c>
    </row>
    <row r="12009" spans="1:12" x14ac:dyDescent="0.2">
      <c r="A12009" t="s">
        <v>6102</v>
      </c>
      <c r="B12009" t="s">
        <v>6102</v>
      </c>
      <c r="C12009">
        <v>7.5635103926096896</v>
      </c>
      <c r="D12009">
        <v>80.427251732101595</v>
      </c>
      <c r="E12009" t="s">
        <v>1</v>
      </c>
      <c r="F12009">
        <v>0.77413574826026399</v>
      </c>
      <c r="G12009">
        <v>0.41761719612432802</v>
      </c>
      <c r="H12009">
        <v>1</v>
      </c>
      <c r="I12009">
        <v>-2.57571925960406E-2</v>
      </c>
      <c r="J12009" t="s">
        <v>2</v>
      </c>
      <c r="K12009">
        <v>156</v>
      </c>
      <c r="L12009">
        <f t="shared" si="189"/>
        <v>535.15333333333331</v>
      </c>
    </row>
    <row r="12010" spans="1:12" x14ac:dyDescent="0.2">
      <c r="A12010" t="s">
        <v>6102</v>
      </c>
      <c r="B12010" t="s">
        <v>6103</v>
      </c>
      <c r="C12010">
        <v>4.8529204785362401</v>
      </c>
      <c r="D12010">
        <v>59.7719915552427</v>
      </c>
      <c r="E12010" t="s">
        <v>1</v>
      </c>
      <c r="F12010">
        <v>0.61210449653072196</v>
      </c>
      <c r="G12010">
        <v>0.34252530040890899</v>
      </c>
      <c r="H12010">
        <v>0.99566353113664197</v>
      </c>
      <c r="I12010" s="1">
        <v>-8.9862445969100195E-4</v>
      </c>
      <c r="J12010" t="s">
        <v>2</v>
      </c>
      <c r="K12010">
        <v>551</v>
      </c>
      <c r="L12010">
        <f t="shared" si="189"/>
        <v>534.67999999999995</v>
      </c>
    </row>
    <row r="12011" spans="1:12" x14ac:dyDescent="0.2">
      <c r="A12011" t="s">
        <v>6103</v>
      </c>
      <c r="B12011" t="s">
        <v>6104</v>
      </c>
      <c r="C12011">
        <v>6.8711048158640198</v>
      </c>
      <c r="D12011">
        <v>70.0439093484419</v>
      </c>
      <c r="E12011" t="s">
        <v>1</v>
      </c>
      <c r="F12011">
        <v>0.86615688493689502</v>
      </c>
      <c r="G12011">
        <v>0.35114459272460602</v>
      </c>
      <c r="H12011">
        <v>1</v>
      </c>
      <c r="I12011">
        <v>1.6702583061437501E-2</v>
      </c>
      <c r="J12011" t="s">
        <v>2</v>
      </c>
      <c r="K12011">
        <v>265</v>
      </c>
      <c r="L12011">
        <f t="shared" si="189"/>
        <v>537.01333333333332</v>
      </c>
    </row>
    <row r="12012" spans="1:12" x14ac:dyDescent="0.2">
      <c r="A12012" t="s">
        <v>6104</v>
      </c>
      <c r="B12012" t="s">
        <v>6105</v>
      </c>
      <c r="C12012">
        <v>4.2378472222222197</v>
      </c>
      <c r="D12012">
        <v>53.097800925925903</v>
      </c>
      <c r="E12012" t="s">
        <v>1</v>
      </c>
      <c r="F12012">
        <v>0.86830589147548998</v>
      </c>
      <c r="G12012">
        <v>0.35867159713027402</v>
      </c>
      <c r="H12012">
        <v>1</v>
      </c>
      <c r="I12012">
        <v>7.6070417722021402E-2</v>
      </c>
      <c r="J12012" t="s">
        <v>2</v>
      </c>
      <c r="K12012">
        <v>674</v>
      </c>
      <c r="L12012">
        <f t="shared" si="189"/>
        <v>537.84666666666669</v>
      </c>
    </row>
    <row r="12013" spans="1:12" x14ac:dyDescent="0.2">
      <c r="A12013" t="s">
        <v>6105</v>
      </c>
      <c r="B12013" t="s">
        <v>6105</v>
      </c>
      <c r="C12013">
        <v>5.8482972136222902</v>
      </c>
      <c r="D12013">
        <v>70.925696594427194</v>
      </c>
      <c r="E12013" t="s">
        <v>1</v>
      </c>
      <c r="F12013">
        <v>0.55772290407545499</v>
      </c>
      <c r="G12013">
        <v>0.360118506833151</v>
      </c>
      <c r="H12013">
        <v>1</v>
      </c>
      <c r="I12013">
        <v>7.1688008236036804E-3</v>
      </c>
      <c r="J12013" t="s">
        <v>2</v>
      </c>
      <c r="K12013">
        <v>112</v>
      </c>
      <c r="L12013">
        <f t="shared" si="189"/>
        <v>534.37333333333333</v>
      </c>
    </row>
    <row r="12014" spans="1:12" x14ac:dyDescent="0.2">
      <c r="A12014" t="s">
        <v>6105</v>
      </c>
      <c r="B12014" t="s">
        <v>6105</v>
      </c>
      <c r="C12014">
        <v>6.3682432432432403</v>
      </c>
      <c r="D12014">
        <v>76.221846846846802</v>
      </c>
      <c r="E12014" t="s">
        <v>1</v>
      </c>
      <c r="F12014">
        <v>0.52336323693763098</v>
      </c>
      <c r="G12014">
        <v>0.35457717236156999</v>
      </c>
      <c r="H12014">
        <v>1</v>
      </c>
      <c r="I12014">
        <v>9.8784615751930302E-3</v>
      </c>
      <c r="J12014" t="s">
        <v>2</v>
      </c>
      <c r="K12014">
        <v>338</v>
      </c>
      <c r="L12014">
        <f t="shared" si="189"/>
        <v>537.34</v>
      </c>
    </row>
    <row r="12015" spans="1:12" x14ac:dyDescent="0.2">
      <c r="A12015" t="s">
        <v>6105</v>
      </c>
      <c r="B12015" t="s">
        <v>6106</v>
      </c>
      <c r="C12015">
        <v>6.7665181885671801</v>
      </c>
      <c r="D12015">
        <v>79.9201930215293</v>
      </c>
      <c r="E12015" t="s">
        <v>1</v>
      </c>
      <c r="F12015">
        <v>0.66551559703074203</v>
      </c>
      <c r="G12015">
        <v>0.36051011024315299</v>
      </c>
      <c r="H12015">
        <v>1</v>
      </c>
      <c r="I12015">
        <v>7.8398994003863898E-3</v>
      </c>
      <c r="J12015" t="s">
        <v>2</v>
      </c>
      <c r="K12015">
        <v>1060</v>
      </c>
      <c r="L12015">
        <f t="shared" si="189"/>
        <v>536.76</v>
      </c>
    </row>
    <row r="12016" spans="1:12" x14ac:dyDescent="0.2">
      <c r="A12016" t="s">
        <v>6106</v>
      </c>
      <c r="B12016" t="s">
        <v>6106</v>
      </c>
      <c r="C12016">
        <v>4.4537815126050404</v>
      </c>
      <c r="D12016">
        <v>58.487394957983099</v>
      </c>
      <c r="E12016" t="s">
        <v>1</v>
      </c>
      <c r="F12016">
        <v>0.66846241417989205</v>
      </c>
      <c r="G12016">
        <v>0.33351985207999901</v>
      </c>
      <c r="H12016">
        <v>1</v>
      </c>
      <c r="I12016">
        <v>-1.44401975862033E-2</v>
      </c>
      <c r="J12016" t="s">
        <v>2</v>
      </c>
      <c r="K12016">
        <v>173</v>
      </c>
      <c r="L12016">
        <f t="shared" si="189"/>
        <v>531.23333333333335</v>
      </c>
    </row>
    <row r="12017" spans="1:12" x14ac:dyDescent="0.2">
      <c r="A12017" t="s">
        <v>6106</v>
      </c>
      <c r="B12017" t="s">
        <v>6107</v>
      </c>
      <c r="C12017">
        <v>4.54259818731117</v>
      </c>
      <c r="D12017">
        <v>58.3830815709969</v>
      </c>
      <c r="E12017" t="s">
        <v>1</v>
      </c>
      <c r="F12017">
        <v>0.60771783133663604</v>
      </c>
      <c r="G12017">
        <v>0.34819842028632297</v>
      </c>
      <c r="H12017">
        <v>1</v>
      </c>
      <c r="I12017">
        <v>-7.7273565511380995E-2</v>
      </c>
      <c r="J12017" t="s">
        <v>2</v>
      </c>
      <c r="K12017">
        <v>644</v>
      </c>
      <c r="L12017">
        <f t="shared" si="189"/>
        <v>531</v>
      </c>
    </row>
    <row r="12018" spans="1:12" x14ac:dyDescent="0.2">
      <c r="A12018" t="s">
        <v>6107</v>
      </c>
      <c r="B12018" t="s">
        <v>6108</v>
      </c>
      <c r="C12018">
        <v>6.3597002497918398</v>
      </c>
      <c r="D12018">
        <v>78.549542048293006</v>
      </c>
      <c r="E12018" t="s">
        <v>1</v>
      </c>
      <c r="F12018">
        <v>0.66434414330991898</v>
      </c>
      <c r="G12018">
        <v>0.305603835764857</v>
      </c>
      <c r="H12018">
        <v>1</v>
      </c>
      <c r="I12018">
        <v>-5.3454529513482597E-2</v>
      </c>
      <c r="J12018" t="s">
        <v>2</v>
      </c>
      <c r="K12018">
        <v>463</v>
      </c>
      <c r="L12018">
        <f t="shared" si="189"/>
        <v>528.64</v>
      </c>
    </row>
    <row r="12019" spans="1:12" x14ac:dyDescent="0.2">
      <c r="A12019" t="s">
        <v>6108</v>
      </c>
      <c r="B12019" t="s">
        <v>6108</v>
      </c>
      <c r="C12019">
        <v>10.086261980830599</v>
      </c>
      <c r="D12019">
        <v>91.747603833865796</v>
      </c>
      <c r="E12019" t="s">
        <v>1</v>
      </c>
      <c r="F12019">
        <v>0.56154642310201097</v>
      </c>
      <c r="G12019">
        <v>0.36961110868167202</v>
      </c>
      <c r="H12019">
        <v>1</v>
      </c>
      <c r="I12019">
        <v>-4.1296815972243002E-2</v>
      </c>
      <c r="J12019" t="s">
        <v>2</v>
      </c>
      <c r="K12019">
        <v>108</v>
      </c>
      <c r="L12019">
        <f t="shared" si="189"/>
        <v>525.88</v>
      </c>
    </row>
    <row r="12020" spans="1:12" x14ac:dyDescent="0.2">
      <c r="A12020" t="s">
        <v>6108</v>
      </c>
      <c r="B12020" t="s">
        <v>6108</v>
      </c>
      <c r="C12020">
        <v>3.66151685393258</v>
      </c>
      <c r="D12020">
        <v>48.244382022471903</v>
      </c>
      <c r="E12020" t="s">
        <v>1</v>
      </c>
      <c r="F12020">
        <v>0.60608687919360904</v>
      </c>
      <c r="G12020">
        <v>0.33777106290564102</v>
      </c>
      <c r="H12020">
        <v>1</v>
      </c>
      <c r="I12020">
        <v>1.7459690288792198E-2</v>
      </c>
      <c r="J12020" t="s">
        <v>2</v>
      </c>
      <c r="K12020">
        <v>552</v>
      </c>
      <c r="L12020">
        <f t="shared" si="189"/>
        <v>526.94666666666672</v>
      </c>
    </row>
    <row r="12021" spans="1:12" x14ac:dyDescent="0.2">
      <c r="A12021" t="s">
        <v>6108</v>
      </c>
      <c r="B12021" t="s">
        <v>6109</v>
      </c>
      <c r="C12021">
        <v>6.5792141951837699</v>
      </c>
      <c r="D12021">
        <v>70.249683143219201</v>
      </c>
      <c r="E12021" t="s">
        <v>1</v>
      </c>
      <c r="F12021">
        <v>0.61496861154902005</v>
      </c>
      <c r="G12021">
        <v>0.34863946786879602</v>
      </c>
      <c r="H12021">
        <v>1</v>
      </c>
      <c r="I12021">
        <v>3.4916364729499799E-2</v>
      </c>
      <c r="J12021" t="s">
        <v>2</v>
      </c>
      <c r="K12021">
        <v>298</v>
      </c>
      <c r="L12021">
        <f t="shared" si="189"/>
        <v>534.68666666666661</v>
      </c>
    </row>
    <row r="12022" spans="1:12" x14ac:dyDescent="0.2">
      <c r="A12022" t="s">
        <v>6109</v>
      </c>
      <c r="B12022" t="s">
        <v>6110</v>
      </c>
      <c r="C12022">
        <v>4.1773584905660304</v>
      </c>
      <c r="D12022">
        <v>51.6389937106918</v>
      </c>
      <c r="E12022" t="s">
        <v>1</v>
      </c>
      <c r="F12022">
        <v>0.52500344680420297</v>
      </c>
      <c r="G12022">
        <v>0.35858774800628102</v>
      </c>
      <c r="H12022">
        <v>1</v>
      </c>
      <c r="I12022">
        <v>-2.2500711009397701E-2</v>
      </c>
      <c r="J12022" t="s">
        <v>2</v>
      </c>
      <c r="K12022">
        <v>937</v>
      </c>
      <c r="L12022">
        <f t="shared" si="189"/>
        <v>545.58000000000004</v>
      </c>
    </row>
    <row r="12023" spans="1:12" x14ac:dyDescent="0.2">
      <c r="A12023" t="s">
        <v>6110</v>
      </c>
      <c r="B12023" t="s">
        <v>6111</v>
      </c>
      <c r="C12023">
        <v>6.4239350912778903</v>
      </c>
      <c r="D12023">
        <v>70.379310344827502</v>
      </c>
      <c r="E12023" t="s">
        <v>1</v>
      </c>
      <c r="F12023">
        <v>0.57624126056340697</v>
      </c>
      <c r="G12023">
        <v>0.35013468794446201</v>
      </c>
      <c r="H12023">
        <v>1</v>
      </c>
      <c r="I12023">
        <v>-1.7120527569402501E-2</v>
      </c>
      <c r="J12023" t="s">
        <v>2</v>
      </c>
      <c r="K12023">
        <v>377</v>
      </c>
      <c r="L12023">
        <f t="shared" si="189"/>
        <v>545.57333333333338</v>
      </c>
    </row>
    <row r="12024" spans="1:12" x14ac:dyDescent="0.2">
      <c r="A12024" t="s">
        <v>6111</v>
      </c>
      <c r="B12024" t="s">
        <v>6111</v>
      </c>
      <c r="C12024">
        <v>7.2263157894736798</v>
      </c>
      <c r="D12024">
        <v>83.163157894736798</v>
      </c>
      <c r="E12024" t="s">
        <v>1</v>
      </c>
      <c r="F12024">
        <v>0.772986084735934</v>
      </c>
      <c r="G12024">
        <v>0.35746269355527299</v>
      </c>
      <c r="H12024">
        <v>1</v>
      </c>
      <c r="I12024">
        <v>0.260954494947299</v>
      </c>
      <c r="J12024" t="s">
        <v>2</v>
      </c>
      <c r="K12024">
        <v>134</v>
      </c>
      <c r="L12024">
        <f t="shared" si="189"/>
        <v>545.00666666666666</v>
      </c>
    </row>
    <row r="12025" spans="1:12" x14ac:dyDescent="0.2">
      <c r="A12025" t="s">
        <v>6111</v>
      </c>
      <c r="B12025" t="s">
        <v>6112</v>
      </c>
      <c r="C12025">
        <v>4.6958997722095601</v>
      </c>
      <c r="D12025">
        <v>57.782460136674203</v>
      </c>
      <c r="E12025" t="s">
        <v>1</v>
      </c>
      <c r="F12025">
        <v>0.409918637846511</v>
      </c>
      <c r="G12025">
        <v>0.29514887145264301</v>
      </c>
      <c r="H12025">
        <v>1</v>
      </c>
      <c r="I12025">
        <v>-1.53640627086954E-2</v>
      </c>
      <c r="J12025" t="s">
        <v>2</v>
      </c>
      <c r="K12025">
        <v>334</v>
      </c>
      <c r="L12025">
        <f t="shared" si="189"/>
        <v>545.51333333333332</v>
      </c>
    </row>
    <row r="12026" spans="1:12" x14ac:dyDescent="0.2">
      <c r="A12026" t="s">
        <v>6112</v>
      </c>
      <c r="B12026" t="s">
        <v>6112</v>
      </c>
      <c r="C12026">
        <v>2.6228287841191</v>
      </c>
      <c r="D12026">
        <v>41.605459057071897</v>
      </c>
      <c r="E12026" t="s">
        <v>1</v>
      </c>
      <c r="F12026">
        <v>0.590391654068254</v>
      </c>
      <c r="G12026">
        <v>0.28588532899415298</v>
      </c>
      <c r="H12026">
        <v>1</v>
      </c>
      <c r="I12026">
        <v>-1.7151525122169602E-2</v>
      </c>
      <c r="J12026" t="s">
        <v>2</v>
      </c>
      <c r="K12026">
        <v>145</v>
      </c>
      <c r="L12026">
        <f t="shared" si="189"/>
        <v>543.99333333333334</v>
      </c>
    </row>
    <row r="12027" spans="1:12" x14ac:dyDescent="0.2">
      <c r="A12027" t="s">
        <v>6112</v>
      </c>
      <c r="B12027" t="s">
        <v>6112</v>
      </c>
      <c r="C12027">
        <v>4.9863588667366203</v>
      </c>
      <c r="D12027">
        <v>61.985309548793197</v>
      </c>
      <c r="E12027" t="s">
        <v>1</v>
      </c>
      <c r="F12027">
        <v>0.50170147373750795</v>
      </c>
      <c r="G12027">
        <v>0.35111350616403902</v>
      </c>
      <c r="H12027">
        <v>1</v>
      </c>
      <c r="I12027">
        <v>1.9342851855037001E-2</v>
      </c>
      <c r="J12027" t="s">
        <v>2</v>
      </c>
      <c r="K12027">
        <v>364</v>
      </c>
      <c r="L12027">
        <f t="shared" si="189"/>
        <v>549.32666666666671</v>
      </c>
    </row>
    <row r="12028" spans="1:12" x14ac:dyDescent="0.2">
      <c r="A12028" t="s">
        <v>6112</v>
      </c>
      <c r="B12028" t="s">
        <v>6113</v>
      </c>
      <c r="C12028">
        <v>6.0969162995594699</v>
      </c>
      <c r="D12028">
        <v>73.350954478707706</v>
      </c>
      <c r="E12028" t="s">
        <v>1</v>
      </c>
      <c r="F12028">
        <v>0.68442738874798603</v>
      </c>
      <c r="G12028">
        <v>0.373001610290005</v>
      </c>
      <c r="H12028">
        <v>1</v>
      </c>
      <c r="I12028">
        <v>6.1579335485192198E-2</v>
      </c>
      <c r="J12028" t="s">
        <v>2</v>
      </c>
      <c r="K12028">
        <v>255</v>
      </c>
      <c r="L12028">
        <f t="shared" si="189"/>
        <v>561.72</v>
      </c>
    </row>
    <row r="12029" spans="1:12" x14ac:dyDescent="0.2">
      <c r="A12029" t="s">
        <v>6113</v>
      </c>
      <c r="B12029" t="s">
        <v>6114</v>
      </c>
      <c r="C12029">
        <v>4.7113360323886599</v>
      </c>
      <c r="D12029">
        <v>60.9777327935222</v>
      </c>
      <c r="E12029" t="s">
        <v>1</v>
      </c>
      <c r="F12029">
        <v>0.54413467762943302</v>
      </c>
      <c r="G12029">
        <v>0.34353886701245401</v>
      </c>
      <c r="H12029">
        <v>1</v>
      </c>
      <c r="I12029">
        <v>-1.5861554106740498E-2</v>
      </c>
      <c r="J12029" t="s">
        <v>2</v>
      </c>
      <c r="K12029">
        <v>1959</v>
      </c>
      <c r="L12029">
        <f t="shared" si="189"/>
        <v>565.17333333333329</v>
      </c>
    </row>
    <row r="12030" spans="1:12" x14ac:dyDescent="0.2">
      <c r="A12030" t="s">
        <v>6114</v>
      </c>
      <c r="B12030" t="s">
        <v>6115</v>
      </c>
      <c r="C12030">
        <v>4.5377616014558599</v>
      </c>
      <c r="D12030">
        <v>59.947224749772502</v>
      </c>
      <c r="E12030" t="s">
        <v>1</v>
      </c>
      <c r="F12030">
        <v>0.53980777359005805</v>
      </c>
      <c r="G12030">
        <v>0.29554915706845503</v>
      </c>
      <c r="H12030">
        <v>1</v>
      </c>
      <c r="I12030">
        <v>-6.9568276315372197E-3</v>
      </c>
      <c r="J12030" t="s">
        <v>2</v>
      </c>
      <c r="K12030">
        <v>861</v>
      </c>
      <c r="L12030">
        <f t="shared" si="189"/>
        <v>557.27333333333331</v>
      </c>
    </row>
    <row r="12031" spans="1:12" x14ac:dyDescent="0.2">
      <c r="A12031" t="s">
        <v>6115</v>
      </c>
      <c r="B12031" t="s">
        <v>6115</v>
      </c>
      <c r="C12031">
        <v>6.3226950354609901</v>
      </c>
      <c r="D12031">
        <v>77.556737588652396</v>
      </c>
      <c r="E12031" t="s">
        <v>1</v>
      </c>
      <c r="F12031">
        <v>0.644471004250744</v>
      </c>
      <c r="G12031">
        <v>0.35280365823549997</v>
      </c>
      <c r="H12031">
        <v>1</v>
      </c>
      <c r="I12031">
        <v>-8.5745784972191194E-2</v>
      </c>
      <c r="J12031" t="s">
        <v>2</v>
      </c>
      <c r="K12031">
        <v>95</v>
      </c>
      <c r="L12031">
        <f t="shared" si="189"/>
        <v>557.57333333333338</v>
      </c>
    </row>
    <row r="12032" spans="1:12" x14ac:dyDescent="0.2">
      <c r="A12032" t="s">
        <v>6115</v>
      </c>
      <c r="B12032" t="s">
        <v>6116</v>
      </c>
      <c r="C12032">
        <v>8.8527918781725798</v>
      </c>
      <c r="D12032">
        <v>90.155668358713996</v>
      </c>
      <c r="E12032" t="s">
        <v>1</v>
      </c>
      <c r="F12032">
        <v>0.75063999799566905</v>
      </c>
      <c r="G12032">
        <v>0.38217244356659302</v>
      </c>
      <c r="H12032">
        <v>1</v>
      </c>
      <c r="I12032">
        <v>-0.245003558293938</v>
      </c>
      <c r="J12032" t="s">
        <v>2</v>
      </c>
      <c r="K12032">
        <v>219</v>
      </c>
      <c r="L12032">
        <f t="shared" si="189"/>
        <v>566.90666666666664</v>
      </c>
    </row>
    <row r="12033" spans="1:12" x14ac:dyDescent="0.2">
      <c r="A12033" t="s">
        <v>6116</v>
      </c>
      <c r="B12033" t="s">
        <v>6117</v>
      </c>
      <c r="C12033">
        <v>4.2541666666666602</v>
      </c>
      <c r="D12033">
        <v>57.067129629629598</v>
      </c>
      <c r="E12033" t="s">
        <v>1</v>
      </c>
      <c r="F12033">
        <v>0.54682861459920196</v>
      </c>
      <c r="G12033">
        <v>0.29964409708644901</v>
      </c>
      <c r="H12033">
        <v>1</v>
      </c>
      <c r="I12033">
        <v>0.17034387654659899</v>
      </c>
      <c r="J12033" t="s">
        <v>2</v>
      </c>
      <c r="K12033">
        <v>847</v>
      </c>
      <c r="L12033">
        <f t="shared" si="189"/>
        <v>567.64666666666665</v>
      </c>
    </row>
    <row r="12034" spans="1:12" x14ac:dyDescent="0.2">
      <c r="A12034" t="s">
        <v>6117</v>
      </c>
      <c r="B12034" t="s">
        <v>6118</v>
      </c>
      <c r="C12034">
        <v>4.5068290882244302</v>
      </c>
      <c r="D12034">
        <v>55.93761535622</v>
      </c>
      <c r="E12034" t="s">
        <v>1</v>
      </c>
      <c r="F12034">
        <v>0.54855445711655404</v>
      </c>
      <c r="G12034">
        <v>0.35146821262948702</v>
      </c>
      <c r="H12034">
        <v>1</v>
      </c>
      <c r="I12034">
        <v>7.9806877690531495E-3</v>
      </c>
      <c r="J12034" t="s">
        <v>2</v>
      </c>
      <c r="K12034">
        <v>1066</v>
      </c>
      <c r="L12034">
        <f t="shared" ref="L12034:L12097" si="190" xml:space="preserve"> AVERAGE(K12034:K12183)</f>
        <v>564.9666666666667</v>
      </c>
    </row>
    <row r="12035" spans="1:12" x14ac:dyDescent="0.2">
      <c r="A12035" t="s">
        <v>6118</v>
      </c>
      <c r="B12035" t="s">
        <v>6119</v>
      </c>
      <c r="C12035">
        <v>5.2258064516129004</v>
      </c>
      <c r="D12035">
        <v>64.9905913978494</v>
      </c>
      <c r="E12035" t="s">
        <v>1</v>
      </c>
      <c r="F12035">
        <v>0.53325731518457997</v>
      </c>
      <c r="G12035">
        <v>0.35670614986495303</v>
      </c>
      <c r="H12035">
        <v>1</v>
      </c>
      <c r="I12035">
        <v>2.58025566123052E-2</v>
      </c>
      <c r="J12035" t="s">
        <v>2</v>
      </c>
      <c r="K12035">
        <v>578</v>
      </c>
      <c r="L12035">
        <f t="shared" si="190"/>
        <v>564.97333333333336</v>
      </c>
    </row>
    <row r="12036" spans="1:12" x14ac:dyDescent="0.2">
      <c r="A12036" t="s">
        <v>6119</v>
      </c>
      <c r="B12036" t="s">
        <v>6119</v>
      </c>
      <c r="C12036">
        <v>6.4789473684210499</v>
      </c>
      <c r="D12036">
        <v>74.126315789473594</v>
      </c>
      <c r="E12036" t="s">
        <v>1</v>
      </c>
      <c r="F12036">
        <v>0.57931901960672705</v>
      </c>
      <c r="G12036">
        <v>0.322532826165634</v>
      </c>
      <c r="H12036">
        <v>1</v>
      </c>
      <c r="I12036">
        <v>-0.12769075430392501</v>
      </c>
      <c r="J12036" t="s">
        <v>2</v>
      </c>
      <c r="K12036">
        <v>135</v>
      </c>
      <c r="L12036">
        <f t="shared" si="190"/>
        <v>565.97333333333336</v>
      </c>
    </row>
    <row r="12037" spans="1:12" x14ac:dyDescent="0.2">
      <c r="A12037" t="s">
        <v>6119</v>
      </c>
      <c r="B12037" t="s">
        <v>6120</v>
      </c>
      <c r="C12037">
        <v>4.85899653979238</v>
      </c>
      <c r="D12037">
        <v>58.492214532871898</v>
      </c>
      <c r="E12037" t="s">
        <v>1</v>
      </c>
      <c r="F12037">
        <v>0.81087682747397005</v>
      </c>
      <c r="G12037">
        <v>0.35335098225460698</v>
      </c>
      <c r="H12037">
        <v>1</v>
      </c>
      <c r="I12037">
        <v>-5.1064222782316898E-2</v>
      </c>
      <c r="J12037" t="s">
        <v>2</v>
      </c>
      <c r="K12037">
        <v>445</v>
      </c>
      <c r="L12037">
        <f t="shared" si="190"/>
        <v>571.58000000000004</v>
      </c>
    </row>
    <row r="12038" spans="1:12" x14ac:dyDescent="0.2">
      <c r="A12038" t="s">
        <v>6120</v>
      </c>
      <c r="B12038" t="s">
        <v>6120</v>
      </c>
      <c r="C12038">
        <v>7.8280000000000003</v>
      </c>
      <c r="D12038">
        <v>92.396000000000001</v>
      </c>
      <c r="E12038" t="s">
        <v>1</v>
      </c>
      <c r="F12038">
        <v>0.53308843238005099</v>
      </c>
      <c r="G12038">
        <v>0.35156611575798102</v>
      </c>
      <c r="H12038">
        <v>1</v>
      </c>
      <c r="I12038">
        <v>-6.4092625423977402E-3</v>
      </c>
      <c r="J12038" t="s">
        <v>2</v>
      </c>
      <c r="K12038">
        <v>283</v>
      </c>
      <c r="L12038">
        <f t="shared" si="190"/>
        <v>572.47333333333336</v>
      </c>
    </row>
    <row r="12039" spans="1:12" x14ac:dyDescent="0.2">
      <c r="A12039" t="s">
        <v>6120</v>
      </c>
      <c r="B12039" t="s">
        <v>6121</v>
      </c>
      <c r="C12039">
        <v>7.0861471861471799</v>
      </c>
      <c r="D12039">
        <v>73.435064935064901</v>
      </c>
      <c r="E12039" t="s">
        <v>1</v>
      </c>
      <c r="F12039">
        <v>0.67984161816157296</v>
      </c>
      <c r="G12039">
        <v>0.30065227905091502</v>
      </c>
      <c r="H12039">
        <v>1</v>
      </c>
      <c r="I12039">
        <v>2.6088290249094301E-2</v>
      </c>
      <c r="J12039" t="s">
        <v>2</v>
      </c>
      <c r="K12039">
        <v>907</v>
      </c>
      <c r="L12039">
        <f t="shared" si="190"/>
        <v>578.95333333333338</v>
      </c>
    </row>
    <row r="12040" spans="1:12" x14ac:dyDescent="0.2">
      <c r="A12040" t="s">
        <v>6121</v>
      </c>
      <c r="B12040" t="s">
        <v>6122</v>
      </c>
      <c r="C12040">
        <v>5.3263473053892199</v>
      </c>
      <c r="D12040">
        <v>67.200598802395206</v>
      </c>
      <c r="E12040" t="s">
        <v>1</v>
      </c>
      <c r="F12040">
        <v>0.442462425218835</v>
      </c>
      <c r="G12040">
        <v>0.32279816090714702</v>
      </c>
      <c r="H12040">
        <v>1</v>
      </c>
      <c r="I12040" s="1">
        <v>4.5611601283673201E-4</v>
      </c>
      <c r="J12040" t="s">
        <v>2</v>
      </c>
      <c r="K12040">
        <v>116</v>
      </c>
      <c r="L12040">
        <f t="shared" si="190"/>
        <v>579.48</v>
      </c>
    </row>
    <row r="12041" spans="1:12" x14ac:dyDescent="0.2">
      <c r="A12041" t="s">
        <v>6122</v>
      </c>
      <c r="B12041" t="s">
        <v>6123</v>
      </c>
      <c r="C12041">
        <v>4.9309049943672498</v>
      </c>
      <c r="D12041">
        <v>62.230942546000698</v>
      </c>
      <c r="E12041" t="s">
        <v>1</v>
      </c>
      <c r="F12041">
        <v>0.86830589147548998</v>
      </c>
      <c r="G12041">
        <v>0.357632389963355</v>
      </c>
      <c r="H12041">
        <v>1</v>
      </c>
      <c r="I12041">
        <v>5.4112766527998797E-3</v>
      </c>
      <c r="J12041" t="s">
        <v>2</v>
      </c>
      <c r="K12041">
        <v>2113</v>
      </c>
      <c r="L12041">
        <f t="shared" si="190"/>
        <v>579.24666666666667</v>
      </c>
    </row>
    <row r="12042" spans="1:12" x14ac:dyDescent="0.2">
      <c r="A12042" t="s">
        <v>6123</v>
      </c>
      <c r="B12042" t="s">
        <v>6123</v>
      </c>
      <c r="C12042">
        <v>5.88607594936708</v>
      </c>
      <c r="D12042">
        <v>69.713463751438397</v>
      </c>
      <c r="E12042" t="s">
        <v>1</v>
      </c>
      <c r="F12042">
        <v>0.74651288298059904</v>
      </c>
      <c r="G12042">
        <v>0.380646234834076</v>
      </c>
      <c r="H12042">
        <v>1</v>
      </c>
      <c r="I12042">
        <v>2.3367966072516299E-2</v>
      </c>
      <c r="J12042" t="s">
        <v>2</v>
      </c>
      <c r="K12042">
        <v>330</v>
      </c>
      <c r="L12042">
        <f t="shared" si="190"/>
        <v>568.90666666666664</v>
      </c>
    </row>
    <row r="12043" spans="1:12" x14ac:dyDescent="0.2">
      <c r="A12043" t="s">
        <v>6123</v>
      </c>
      <c r="B12043" t="s">
        <v>6124</v>
      </c>
      <c r="C12043">
        <v>3.7358121330723999</v>
      </c>
      <c r="D12043">
        <v>47.108284409654203</v>
      </c>
      <c r="E12043" t="s">
        <v>1</v>
      </c>
      <c r="F12043">
        <v>0.61692429718838604</v>
      </c>
      <c r="G12043">
        <v>0.33963197504216303</v>
      </c>
      <c r="H12043">
        <v>1</v>
      </c>
      <c r="I12043">
        <v>9.6495670069820599E-2</v>
      </c>
      <c r="J12043" t="s">
        <v>2</v>
      </c>
      <c r="K12043">
        <v>596</v>
      </c>
      <c r="L12043">
        <f t="shared" si="190"/>
        <v>570.5</v>
      </c>
    </row>
    <row r="12044" spans="1:12" x14ac:dyDescent="0.2">
      <c r="A12044" t="s">
        <v>6124</v>
      </c>
      <c r="B12044" t="s">
        <v>6124</v>
      </c>
      <c r="C12044">
        <v>4.3955156950672603</v>
      </c>
      <c r="D12044">
        <v>56.9748878923766</v>
      </c>
      <c r="E12044" t="s">
        <v>1</v>
      </c>
      <c r="F12044">
        <v>0.49340126895957398</v>
      </c>
      <c r="G12044">
        <v>0.332409422572644</v>
      </c>
      <c r="H12044">
        <v>1</v>
      </c>
      <c r="I12044">
        <v>-5.1211489225957202E-3</v>
      </c>
      <c r="J12044" t="s">
        <v>2</v>
      </c>
      <c r="K12044">
        <v>428</v>
      </c>
      <c r="L12044">
        <f t="shared" si="190"/>
        <v>568.62666666666667</v>
      </c>
    </row>
    <row r="12045" spans="1:12" x14ac:dyDescent="0.2">
      <c r="A12045" t="s">
        <v>6124</v>
      </c>
      <c r="B12045" t="s">
        <v>6125</v>
      </c>
      <c r="C12045">
        <v>4.3719281663515996</v>
      </c>
      <c r="D12045">
        <v>55.676275992438498</v>
      </c>
      <c r="E12045" t="s">
        <v>1</v>
      </c>
      <c r="F12045">
        <v>0.57359599641442305</v>
      </c>
      <c r="G12045">
        <v>0.315476238095104</v>
      </c>
      <c r="H12045">
        <v>1</v>
      </c>
      <c r="I12045">
        <v>8.6679458127760494E-3</v>
      </c>
      <c r="J12045" t="s">
        <v>2</v>
      </c>
      <c r="K12045">
        <v>829</v>
      </c>
      <c r="L12045">
        <f t="shared" si="190"/>
        <v>582.05333333333328</v>
      </c>
    </row>
    <row r="12046" spans="1:12" x14ac:dyDescent="0.2">
      <c r="A12046" t="s">
        <v>6125</v>
      </c>
      <c r="B12046" t="s">
        <v>6125</v>
      </c>
      <c r="C12046">
        <v>4.0401929260450098</v>
      </c>
      <c r="D12046">
        <v>52.091639871382597</v>
      </c>
      <c r="E12046" t="s">
        <v>1</v>
      </c>
      <c r="F12046">
        <v>0.77948826780046299</v>
      </c>
      <c r="G12046">
        <v>0.35353522062668902</v>
      </c>
      <c r="H12046">
        <v>1</v>
      </c>
      <c r="I12046">
        <v>-5.8991058303737402E-3</v>
      </c>
      <c r="J12046" t="s">
        <v>2</v>
      </c>
      <c r="K12046">
        <v>480</v>
      </c>
      <c r="L12046">
        <f t="shared" si="190"/>
        <v>577.4133333333333</v>
      </c>
    </row>
    <row r="12047" spans="1:12" x14ac:dyDescent="0.2">
      <c r="A12047" t="s">
        <v>6125</v>
      </c>
      <c r="B12047" t="s">
        <v>6126</v>
      </c>
      <c r="C12047">
        <v>9.1793687451886008</v>
      </c>
      <c r="D12047">
        <v>95.904541955350197</v>
      </c>
      <c r="E12047" t="s">
        <v>1</v>
      </c>
      <c r="F12047">
        <v>0.77984182162106797</v>
      </c>
      <c r="G12047">
        <v>0.331470073614964</v>
      </c>
      <c r="H12047">
        <v>1</v>
      </c>
      <c r="I12047">
        <v>0.14241800675604999</v>
      </c>
      <c r="J12047" t="s">
        <v>2</v>
      </c>
      <c r="K12047">
        <v>503</v>
      </c>
      <c r="L12047">
        <f t="shared" si="190"/>
        <v>579.73333333333335</v>
      </c>
    </row>
    <row r="12048" spans="1:12" x14ac:dyDescent="0.2">
      <c r="A12048" t="s">
        <v>6126</v>
      </c>
      <c r="B12048" t="s">
        <v>6126</v>
      </c>
      <c r="C12048">
        <v>8.3529411764705799</v>
      </c>
      <c r="D12048">
        <v>81.650623885917994</v>
      </c>
      <c r="E12048" t="s">
        <v>1</v>
      </c>
      <c r="F12048">
        <v>0.73966694288992796</v>
      </c>
      <c r="G12048">
        <v>0.33627741832469099</v>
      </c>
      <c r="H12048">
        <v>1</v>
      </c>
      <c r="I12048">
        <v>-1.0344257494447499E-2</v>
      </c>
      <c r="J12048" t="s">
        <v>2</v>
      </c>
      <c r="K12048">
        <v>207</v>
      </c>
      <c r="L12048">
        <f t="shared" si="190"/>
        <v>579.48</v>
      </c>
    </row>
    <row r="12049" spans="1:12" x14ac:dyDescent="0.2">
      <c r="A12049" t="s">
        <v>6126</v>
      </c>
      <c r="B12049" t="s">
        <v>6126</v>
      </c>
      <c r="C12049">
        <v>8.6196319018404903</v>
      </c>
      <c r="D12049">
        <v>85.245398773006102</v>
      </c>
      <c r="E12049" t="s">
        <v>1</v>
      </c>
      <c r="F12049">
        <v>0.71102814977846895</v>
      </c>
      <c r="G12049">
        <v>0.34351488187311002</v>
      </c>
      <c r="H12049">
        <v>1</v>
      </c>
      <c r="I12049">
        <v>4.1421173333926802E-2</v>
      </c>
      <c r="J12049" t="s">
        <v>2</v>
      </c>
      <c r="K12049">
        <v>48</v>
      </c>
      <c r="L12049">
        <f t="shared" si="190"/>
        <v>584.48666666666668</v>
      </c>
    </row>
    <row r="12050" spans="1:12" x14ac:dyDescent="0.2">
      <c r="A12050" t="s">
        <v>6126</v>
      </c>
      <c r="B12050" t="s">
        <v>6127</v>
      </c>
      <c r="C12050">
        <v>4.9900207900207896</v>
      </c>
      <c r="D12050">
        <v>61.5954261954261</v>
      </c>
      <c r="E12050" t="s">
        <v>1</v>
      </c>
      <c r="F12050">
        <v>0.83812659037527204</v>
      </c>
      <c r="G12050">
        <v>0.33801590855354602</v>
      </c>
      <c r="H12050">
        <v>1</v>
      </c>
      <c r="I12050">
        <v>9.9699343936162296E-3</v>
      </c>
      <c r="J12050" t="s">
        <v>2</v>
      </c>
      <c r="K12050">
        <v>945</v>
      </c>
      <c r="L12050">
        <f t="shared" si="190"/>
        <v>585.71333333333337</v>
      </c>
    </row>
    <row r="12051" spans="1:12" x14ac:dyDescent="0.2">
      <c r="A12051" t="s">
        <v>6127</v>
      </c>
      <c r="B12051" t="s">
        <v>6128</v>
      </c>
      <c r="C12051">
        <v>6.0614457831325304</v>
      </c>
      <c r="D12051">
        <v>66.051807228915607</v>
      </c>
      <c r="E12051" t="s">
        <v>1</v>
      </c>
      <c r="F12051">
        <v>0.54330892673294795</v>
      </c>
      <c r="G12051">
        <v>0.35322470024487401</v>
      </c>
      <c r="H12051">
        <v>1</v>
      </c>
      <c r="I12051">
        <v>8.5337151793947307E-3</v>
      </c>
      <c r="J12051" t="s">
        <v>2</v>
      </c>
      <c r="K12051">
        <v>980</v>
      </c>
      <c r="L12051">
        <f t="shared" si="190"/>
        <v>580.58000000000004</v>
      </c>
    </row>
    <row r="12052" spans="1:12" x14ac:dyDescent="0.2">
      <c r="A12052" t="s">
        <v>6128</v>
      </c>
      <c r="B12052" t="s">
        <v>6128</v>
      </c>
      <c r="C12052">
        <v>5.5428211586901703</v>
      </c>
      <c r="D12052">
        <v>67.238035264483599</v>
      </c>
      <c r="E12052" t="s">
        <v>1</v>
      </c>
      <c r="F12052">
        <v>0.81776707067147503</v>
      </c>
      <c r="G12052">
        <v>0.36364373840013098</v>
      </c>
      <c r="H12052">
        <v>1</v>
      </c>
      <c r="I12052">
        <v>0.14872672674436399</v>
      </c>
      <c r="J12052" t="s">
        <v>2</v>
      </c>
      <c r="K12052">
        <v>300</v>
      </c>
      <c r="L12052">
        <f t="shared" si="190"/>
        <v>580.01333333333332</v>
      </c>
    </row>
    <row r="12053" spans="1:12" x14ac:dyDescent="0.2">
      <c r="A12053" t="s">
        <v>6128</v>
      </c>
      <c r="B12053" t="s">
        <v>6129</v>
      </c>
      <c r="C12053">
        <v>6.4349489795918302</v>
      </c>
      <c r="D12053">
        <v>72.743622448979593</v>
      </c>
      <c r="E12053" t="s">
        <v>1</v>
      </c>
      <c r="F12053">
        <v>0.62685288296530495</v>
      </c>
      <c r="G12053">
        <v>0.330543834313822</v>
      </c>
      <c r="H12053">
        <v>1</v>
      </c>
      <c r="I12053">
        <v>6.0949506153325696E-3</v>
      </c>
      <c r="J12053" t="s">
        <v>2</v>
      </c>
      <c r="K12053">
        <v>296</v>
      </c>
      <c r="L12053">
        <f t="shared" si="190"/>
        <v>579.60666666666668</v>
      </c>
    </row>
    <row r="12054" spans="1:12" x14ac:dyDescent="0.2">
      <c r="A12054" t="s">
        <v>6129</v>
      </c>
      <c r="B12054" t="s">
        <v>6130</v>
      </c>
      <c r="C12054">
        <v>3.9566126502875001</v>
      </c>
      <c r="D12054">
        <v>52.074751698902197</v>
      </c>
      <c r="E12054" t="s">
        <v>1</v>
      </c>
      <c r="F12054">
        <v>0.61467427310309897</v>
      </c>
      <c r="G12054">
        <v>0.354566315579951</v>
      </c>
      <c r="H12054">
        <v>1</v>
      </c>
      <c r="I12054">
        <v>7.3561320893397703E-2</v>
      </c>
      <c r="J12054" t="s">
        <v>2</v>
      </c>
      <c r="K12054">
        <v>748</v>
      </c>
      <c r="L12054">
        <f t="shared" si="190"/>
        <v>584.77333333333331</v>
      </c>
    </row>
    <row r="12055" spans="1:12" x14ac:dyDescent="0.2">
      <c r="A12055" t="s">
        <v>6130</v>
      </c>
      <c r="B12055" t="s">
        <v>6130</v>
      </c>
      <c r="C12055">
        <v>7.7530201342281799</v>
      </c>
      <c r="D12055">
        <v>85.197315436241595</v>
      </c>
      <c r="E12055" t="s">
        <v>1</v>
      </c>
      <c r="F12055">
        <v>0.52289107407524504</v>
      </c>
      <c r="G12055">
        <v>0.36599085442732299</v>
      </c>
      <c r="H12055">
        <v>1</v>
      </c>
      <c r="I12055">
        <v>-6.5492808307106895E-2</v>
      </c>
      <c r="J12055" t="s">
        <v>2</v>
      </c>
      <c r="K12055">
        <v>281</v>
      </c>
      <c r="L12055">
        <f t="shared" si="190"/>
        <v>583.16666666666663</v>
      </c>
    </row>
    <row r="12056" spans="1:12" x14ac:dyDescent="0.2">
      <c r="A12056" t="s">
        <v>6130</v>
      </c>
      <c r="B12056" t="s">
        <v>6130</v>
      </c>
      <c r="C12056">
        <v>8.9040307101727407</v>
      </c>
      <c r="D12056">
        <v>98.443378119001906</v>
      </c>
      <c r="E12056" t="s">
        <v>1</v>
      </c>
      <c r="F12056">
        <v>0.50603431197350601</v>
      </c>
      <c r="G12056">
        <v>0.34668263485282103</v>
      </c>
      <c r="H12056">
        <v>1</v>
      </c>
      <c r="I12056">
        <v>0.18803930707393099</v>
      </c>
      <c r="J12056" t="s">
        <v>2</v>
      </c>
      <c r="K12056">
        <v>191</v>
      </c>
      <c r="L12056">
        <f t="shared" si="190"/>
        <v>591.22666666666669</v>
      </c>
    </row>
    <row r="12057" spans="1:12" x14ac:dyDescent="0.2">
      <c r="A12057" t="s">
        <v>6131</v>
      </c>
      <c r="B12057" t="s">
        <v>6131</v>
      </c>
      <c r="C12057">
        <v>1.18194640338504</v>
      </c>
      <c r="D12057">
        <v>30.076163610719298</v>
      </c>
      <c r="E12057" t="s">
        <v>1</v>
      </c>
      <c r="F12057">
        <v>0.86830791070200697</v>
      </c>
      <c r="G12057">
        <v>0.34965138154307501</v>
      </c>
      <c r="H12057">
        <v>1</v>
      </c>
      <c r="I12057">
        <v>2.0406321838043601E-2</v>
      </c>
      <c r="J12057" t="s">
        <v>2</v>
      </c>
      <c r="K12057">
        <v>267</v>
      </c>
      <c r="L12057">
        <f t="shared" si="190"/>
        <v>595.62</v>
      </c>
    </row>
    <row r="12058" spans="1:12" x14ac:dyDescent="0.2">
      <c r="A12058" t="s">
        <v>6131</v>
      </c>
      <c r="B12058" t="s">
        <v>6131</v>
      </c>
      <c r="C12058">
        <v>4.0208816705336403</v>
      </c>
      <c r="D12058">
        <v>52.605568445475598</v>
      </c>
      <c r="E12058" t="s">
        <v>1</v>
      </c>
      <c r="F12058">
        <v>0.710581870654034</v>
      </c>
      <c r="G12058">
        <v>0.35164912343019</v>
      </c>
      <c r="H12058">
        <v>1</v>
      </c>
      <c r="I12058">
        <v>-0.131193296516289</v>
      </c>
      <c r="J12058" t="s">
        <v>2</v>
      </c>
      <c r="K12058">
        <v>155</v>
      </c>
      <c r="L12058">
        <f t="shared" si="190"/>
        <v>594.63333333333333</v>
      </c>
    </row>
    <row r="12059" spans="1:12" x14ac:dyDescent="0.2">
      <c r="A12059" t="s">
        <v>6131</v>
      </c>
      <c r="B12059" t="s">
        <v>6132</v>
      </c>
      <c r="C12059">
        <v>4.7227157360406</v>
      </c>
      <c r="D12059">
        <v>58.333121827411098</v>
      </c>
      <c r="E12059" t="s">
        <v>1</v>
      </c>
      <c r="F12059">
        <v>0.54821055380175399</v>
      </c>
      <c r="G12059">
        <v>0.35322913355214602</v>
      </c>
      <c r="H12059">
        <v>1</v>
      </c>
      <c r="I12059">
        <v>2.4581310695918301E-2</v>
      </c>
      <c r="J12059" t="s">
        <v>2</v>
      </c>
      <c r="K12059">
        <v>613</v>
      </c>
      <c r="L12059">
        <f t="shared" si="190"/>
        <v>594.80666666666662</v>
      </c>
    </row>
    <row r="12060" spans="1:12" x14ac:dyDescent="0.2">
      <c r="A12060" t="s">
        <v>6132</v>
      </c>
      <c r="B12060" t="s">
        <v>6133</v>
      </c>
      <c r="C12060">
        <v>6.5863422291993698</v>
      </c>
      <c r="D12060">
        <v>78.498430141287201</v>
      </c>
      <c r="E12060" t="s">
        <v>1</v>
      </c>
      <c r="F12060">
        <v>0.65855185526498605</v>
      </c>
      <c r="G12060">
        <v>0.35922925253884302</v>
      </c>
      <c r="H12060">
        <v>1</v>
      </c>
      <c r="I12060">
        <v>6.6582148176443099E-3</v>
      </c>
      <c r="J12060" t="s">
        <v>2</v>
      </c>
      <c r="K12060">
        <v>492</v>
      </c>
      <c r="L12060">
        <f t="shared" si="190"/>
        <v>591.60666666666668</v>
      </c>
    </row>
    <row r="12061" spans="1:12" x14ac:dyDescent="0.2">
      <c r="A12061" t="s">
        <v>6133</v>
      </c>
      <c r="B12061" t="s">
        <v>6133</v>
      </c>
      <c r="C12061">
        <v>6.5670391061452502</v>
      </c>
      <c r="D12061">
        <v>71.594972067039095</v>
      </c>
      <c r="E12061" t="s">
        <v>1</v>
      </c>
      <c r="F12061">
        <v>7.3485207466945602E-3</v>
      </c>
      <c r="G12061">
        <v>0.27803378488212999</v>
      </c>
      <c r="H12061">
        <v>1</v>
      </c>
      <c r="I12061" s="1">
        <v>-1.8777517592611501E-4</v>
      </c>
      <c r="J12061" t="s">
        <v>2</v>
      </c>
      <c r="K12061">
        <v>126</v>
      </c>
      <c r="L12061">
        <f t="shared" si="190"/>
        <v>590.66666666666663</v>
      </c>
    </row>
    <row r="12062" spans="1:12" x14ac:dyDescent="0.2">
      <c r="A12062" t="s">
        <v>6133</v>
      </c>
      <c r="B12062" t="s">
        <v>6133</v>
      </c>
      <c r="C12062">
        <v>5.5193133047210301</v>
      </c>
      <c r="D12062">
        <v>66.613733905579394</v>
      </c>
      <c r="E12062" t="s">
        <v>1</v>
      </c>
      <c r="F12062">
        <v>0.34175117651714998</v>
      </c>
      <c r="G12062">
        <v>0.31231356626816997</v>
      </c>
      <c r="H12062">
        <v>1</v>
      </c>
      <c r="I12062">
        <v>8.3892550910263097E-3</v>
      </c>
      <c r="J12062" t="s">
        <v>2</v>
      </c>
      <c r="K12062">
        <v>169</v>
      </c>
      <c r="L12062">
        <f t="shared" si="190"/>
        <v>593.0333333333333</v>
      </c>
    </row>
    <row r="12063" spans="1:12" x14ac:dyDescent="0.2">
      <c r="A12063" t="s">
        <v>6133</v>
      </c>
      <c r="B12063" t="s">
        <v>6133</v>
      </c>
      <c r="C12063">
        <v>6.3983050847457603</v>
      </c>
      <c r="D12063">
        <v>76.076271186440593</v>
      </c>
      <c r="E12063" t="s">
        <v>1</v>
      </c>
      <c r="F12063">
        <v>0.54201078723340801</v>
      </c>
      <c r="G12063">
        <v>0.35558361452785697</v>
      </c>
      <c r="H12063">
        <v>1</v>
      </c>
      <c r="I12063">
        <v>-4.3388576779152602E-3</v>
      </c>
      <c r="J12063" t="s">
        <v>2</v>
      </c>
      <c r="K12063">
        <v>124</v>
      </c>
      <c r="L12063">
        <f t="shared" si="190"/>
        <v>603.22666666666669</v>
      </c>
    </row>
    <row r="12064" spans="1:12" x14ac:dyDescent="0.2">
      <c r="A12064" t="s">
        <v>6133</v>
      </c>
      <c r="B12064" t="s">
        <v>6134</v>
      </c>
      <c r="C12064">
        <v>3.1553110452814201</v>
      </c>
      <c r="D12064">
        <v>49.490478205670698</v>
      </c>
      <c r="E12064" t="s">
        <v>1</v>
      </c>
      <c r="F12064">
        <v>0.71050984546888996</v>
      </c>
      <c r="G12064">
        <v>0.32011458371720702</v>
      </c>
      <c r="H12064">
        <v>1</v>
      </c>
      <c r="I12064">
        <v>8.3372296910106097E-3</v>
      </c>
      <c r="J12064" t="s">
        <v>2</v>
      </c>
      <c r="K12064">
        <v>929</v>
      </c>
      <c r="L12064">
        <f t="shared" si="190"/>
        <v>609.4666666666667</v>
      </c>
    </row>
    <row r="12065" spans="1:12" x14ac:dyDescent="0.2">
      <c r="A12065" t="s">
        <v>6134</v>
      </c>
      <c r="B12065" t="s">
        <v>6135</v>
      </c>
      <c r="C12065">
        <v>6.1577519379844903</v>
      </c>
      <c r="D12065">
        <v>72.039922480620106</v>
      </c>
      <c r="E12065" t="s">
        <v>1</v>
      </c>
      <c r="F12065">
        <v>0.50259553830978698</v>
      </c>
      <c r="G12065">
        <v>0.32943368289502301</v>
      </c>
      <c r="H12065">
        <v>1</v>
      </c>
      <c r="I12065">
        <v>-3.8464321502276401E-3</v>
      </c>
      <c r="J12065" t="s">
        <v>2</v>
      </c>
      <c r="K12065">
        <v>1014</v>
      </c>
      <c r="L12065">
        <f t="shared" si="190"/>
        <v>605.67333333333329</v>
      </c>
    </row>
    <row r="12066" spans="1:12" x14ac:dyDescent="0.2">
      <c r="A12066" t="s">
        <v>6135</v>
      </c>
      <c r="B12066" t="s">
        <v>6135</v>
      </c>
      <c r="C12066">
        <v>3.6794657762938199</v>
      </c>
      <c r="D12066">
        <v>53.5559265442404</v>
      </c>
      <c r="E12066" t="s">
        <v>1</v>
      </c>
      <c r="F12066">
        <v>0.75323442388309303</v>
      </c>
      <c r="G12066">
        <v>0.37041841297614297</v>
      </c>
      <c r="H12066">
        <v>1</v>
      </c>
      <c r="I12066">
        <v>3.60380383439112E-2</v>
      </c>
      <c r="J12066" t="s">
        <v>2</v>
      </c>
      <c r="K12066">
        <v>222</v>
      </c>
      <c r="L12066">
        <f t="shared" si="190"/>
        <v>600.31333333333339</v>
      </c>
    </row>
    <row r="12067" spans="1:12" x14ac:dyDescent="0.2">
      <c r="A12067" t="s">
        <v>6135</v>
      </c>
      <c r="B12067" t="s">
        <v>6136</v>
      </c>
      <c r="C12067">
        <v>8.5183673469387706</v>
      </c>
      <c r="D12067">
        <v>89.179591836734602</v>
      </c>
      <c r="E12067" t="s">
        <v>1</v>
      </c>
      <c r="F12067">
        <v>0.75181372923757395</v>
      </c>
      <c r="G12067">
        <v>0.35360417670558297</v>
      </c>
      <c r="H12067">
        <v>1</v>
      </c>
      <c r="I12067">
        <v>0.145694205430424</v>
      </c>
      <c r="J12067" t="s">
        <v>2</v>
      </c>
      <c r="K12067">
        <v>277</v>
      </c>
      <c r="L12067">
        <f t="shared" si="190"/>
        <v>602.77333333333331</v>
      </c>
    </row>
    <row r="12068" spans="1:12" x14ac:dyDescent="0.2">
      <c r="A12068" t="s">
        <v>6136</v>
      </c>
      <c r="B12068" t="s">
        <v>6137</v>
      </c>
      <c r="C12068">
        <v>3.9613980177360402</v>
      </c>
      <c r="D12068">
        <v>53.798643714136603</v>
      </c>
      <c r="E12068" t="s">
        <v>1</v>
      </c>
      <c r="F12068">
        <v>0.46643351212730799</v>
      </c>
      <c r="G12068">
        <v>0.32689572929393002</v>
      </c>
      <c r="H12068">
        <v>1</v>
      </c>
      <c r="I12068">
        <v>6.7209369795563799E-3</v>
      </c>
      <c r="J12068" t="s">
        <v>2</v>
      </c>
      <c r="K12068">
        <v>749</v>
      </c>
      <c r="L12068">
        <f t="shared" si="190"/>
        <v>604.59333333333336</v>
      </c>
    </row>
    <row r="12069" spans="1:12" x14ac:dyDescent="0.2">
      <c r="A12069" t="s">
        <v>6137</v>
      </c>
      <c r="B12069" t="s">
        <v>6138</v>
      </c>
      <c r="C12069">
        <v>5.7146718146718101</v>
      </c>
      <c r="D12069">
        <v>70.817374517374503</v>
      </c>
      <c r="E12069" t="s">
        <v>1</v>
      </c>
      <c r="F12069">
        <v>0.73165531611878698</v>
      </c>
      <c r="G12069">
        <v>0.36116860094956099</v>
      </c>
      <c r="H12069">
        <v>1</v>
      </c>
      <c r="I12069">
        <v>6.82212450783133E-2</v>
      </c>
      <c r="J12069" t="s">
        <v>2</v>
      </c>
      <c r="K12069">
        <v>1019</v>
      </c>
      <c r="L12069">
        <f t="shared" si="190"/>
        <v>600.56666666666672</v>
      </c>
    </row>
    <row r="12070" spans="1:12" x14ac:dyDescent="0.2">
      <c r="A12070" t="s">
        <v>6138</v>
      </c>
      <c r="B12070" t="s">
        <v>6139</v>
      </c>
      <c r="C12070">
        <v>5.0198675496688701</v>
      </c>
      <c r="D12070">
        <v>65.207190160832496</v>
      </c>
      <c r="E12070" t="s">
        <v>1</v>
      </c>
      <c r="F12070">
        <v>0.47919805244353902</v>
      </c>
      <c r="G12070">
        <v>0.34852890527944103</v>
      </c>
      <c r="H12070">
        <v>1</v>
      </c>
      <c r="I12070">
        <v>2.3816369300838799E-2</v>
      </c>
      <c r="J12070" t="s">
        <v>2</v>
      </c>
      <c r="K12070">
        <v>405</v>
      </c>
      <c r="L12070">
        <f t="shared" si="190"/>
        <v>598.88</v>
      </c>
    </row>
    <row r="12071" spans="1:12" x14ac:dyDescent="0.2">
      <c r="A12071" t="s">
        <v>6139</v>
      </c>
      <c r="B12071" t="s">
        <v>6139</v>
      </c>
      <c r="C12071">
        <v>10.535353535353501</v>
      </c>
      <c r="D12071">
        <v>100.838383838383</v>
      </c>
      <c r="E12071" t="s">
        <v>1</v>
      </c>
      <c r="F12071">
        <v>-0.118788205526611</v>
      </c>
      <c r="G12071">
        <v>0.237890247242067</v>
      </c>
      <c r="H12071">
        <v>1</v>
      </c>
      <c r="I12071">
        <v>-3.3646305357197898E-2</v>
      </c>
      <c r="J12071" t="s">
        <v>2</v>
      </c>
      <c r="K12071">
        <v>62</v>
      </c>
      <c r="L12071">
        <f t="shared" si="190"/>
        <v>596.71333333333337</v>
      </c>
    </row>
    <row r="12072" spans="1:12" x14ac:dyDescent="0.2">
      <c r="A12072" t="s">
        <v>6139</v>
      </c>
      <c r="B12072" t="s">
        <v>6139</v>
      </c>
      <c r="C12072">
        <v>6.64520048602673</v>
      </c>
      <c r="D12072">
        <v>79.549210206561298</v>
      </c>
      <c r="E12072" t="s">
        <v>1</v>
      </c>
      <c r="F12072">
        <v>0.69365971624228095</v>
      </c>
      <c r="G12072">
        <v>0.3897970129369</v>
      </c>
      <c r="H12072">
        <v>1</v>
      </c>
      <c r="I12072">
        <v>0.13506319481527601</v>
      </c>
      <c r="J12072" t="s">
        <v>2</v>
      </c>
      <c r="K12072">
        <v>312</v>
      </c>
      <c r="L12072">
        <f t="shared" si="190"/>
        <v>598.24666666666667</v>
      </c>
    </row>
    <row r="12073" spans="1:12" x14ac:dyDescent="0.2">
      <c r="A12073" t="s">
        <v>6139</v>
      </c>
      <c r="B12073" t="s">
        <v>6140</v>
      </c>
      <c r="C12073">
        <v>9.1633663366336595</v>
      </c>
      <c r="D12073">
        <v>94.178217821782098</v>
      </c>
      <c r="E12073" t="s">
        <v>1</v>
      </c>
      <c r="F12073">
        <v>0.86755710927638596</v>
      </c>
      <c r="G12073">
        <v>0.34114501656070401</v>
      </c>
      <c r="H12073">
        <v>1</v>
      </c>
      <c r="I12073">
        <v>9.4933006342014306E-3</v>
      </c>
      <c r="J12073" t="s">
        <v>2</v>
      </c>
      <c r="K12073">
        <v>144</v>
      </c>
      <c r="L12073">
        <f t="shared" si="190"/>
        <v>601.34666666666669</v>
      </c>
    </row>
    <row r="12074" spans="1:12" x14ac:dyDescent="0.2">
      <c r="A12074" t="s">
        <v>6140</v>
      </c>
      <c r="B12074" t="s">
        <v>6140</v>
      </c>
      <c r="C12074">
        <v>6.3130608175473499</v>
      </c>
      <c r="D12074">
        <v>75.764705882352899</v>
      </c>
      <c r="E12074" t="s">
        <v>1</v>
      </c>
      <c r="F12074">
        <v>0.58813211912205399</v>
      </c>
      <c r="G12074">
        <v>0.35043731057003102</v>
      </c>
      <c r="H12074">
        <v>1</v>
      </c>
      <c r="I12074">
        <v>-2.67417710262715E-2</v>
      </c>
      <c r="J12074" t="s">
        <v>2</v>
      </c>
      <c r="K12074">
        <v>384</v>
      </c>
      <c r="L12074">
        <f t="shared" si="190"/>
        <v>603.42666666666662</v>
      </c>
    </row>
    <row r="12075" spans="1:12" x14ac:dyDescent="0.2">
      <c r="A12075" t="s">
        <v>6140</v>
      </c>
      <c r="B12075" t="s">
        <v>6141</v>
      </c>
      <c r="C12075">
        <v>2.3389328063241099</v>
      </c>
      <c r="D12075">
        <v>37.831027667984102</v>
      </c>
      <c r="E12075" t="s">
        <v>1</v>
      </c>
      <c r="F12075">
        <v>0.61609050555830203</v>
      </c>
      <c r="G12075">
        <v>0.32835786465234601</v>
      </c>
      <c r="H12075">
        <v>1</v>
      </c>
      <c r="I12075">
        <v>8.9513109225432805E-2</v>
      </c>
      <c r="J12075" t="s">
        <v>2</v>
      </c>
      <c r="K12075">
        <v>388</v>
      </c>
      <c r="L12075">
        <f t="shared" si="190"/>
        <v>604.44666666666672</v>
      </c>
    </row>
    <row r="12076" spans="1:12" x14ac:dyDescent="0.2">
      <c r="A12076" t="s">
        <v>6141</v>
      </c>
      <c r="B12076" t="s">
        <v>6142</v>
      </c>
      <c r="C12076">
        <v>2.2461945731303699</v>
      </c>
      <c r="D12076">
        <v>38.851091992058201</v>
      </c>
      <c r="E12076" t="s">
        <v>1</v>
      </c>
      <c r="F12076">
        <v>0.76055499981322405</v>
      </c>
      <c r="G12076">
        <v>0.28990705244440601</v>
      </c>
      <c r="H12076">
        <v>1</v>
      </c>
      <c r="I12076">
        <v>6.2033552625184001E-3</v>
      </c>
      <c r="J12076" t="s">
        <v>2</v>
      </c>
      <c r="K12076">
        <v>587</v>
      </c>
      <c r="L12076">
        <f t="shared" si="190"/>
        <v>602.65333333333331</v>
      </c>
    </row>
    <row r="12077" spans="1:12" x14ac:dyDescent="0.2">
      <c r="A12077" t="s">
        <v>6142</v>
      </c>
      <c r="B12077" t="s">
        <v>6142</v>
      </c>
      <c r="C12077">
        <v>8.0874471086036603</v>
      </c>
      <c r="D12077">
        <v>84.527503526093</v>
      </c>
      <c r="E12077" t="s">
        <v>1</v>
      </c>
      <c r="F12077">
        <v>0.50575563673308799</v>
      </c>
      <c r="G12077">
        <v>0.359258063142053</v>
      </c>
      <c r="H12077">
        <v>1</v>
      </c>
      <c r="I12077">
        <v>-1.10588693137541E-2</v>
      </c>
      <c r="J12077" t="s">
        <v>2</v>
      </c>
      <c r="K12077">
        <v>266</v>
      </c>
      <c r="L12077">
        <f t="shared" si="190"/>
        <v>600.12666666666667</v>
      </c>
    </row>
    <row r="12078" spans="1:12" x14ac:dyDescent="0.2">
      <c r="A12078" t="s">
        <v>6142</v>
      </c>
      <c r="B12078" t="s">
        <v>6143</v>
      </c>
      <c r="C12078">
        <v>4.3235468564649997</v>
      </c>
      <c r="D12078">
        <v>54.818208778173101</v>
      </c>
      <c r="E12078" t="s">
        <v>1</v>
      </c>
      <c r="F12078">
        <v>0.53905034175739996</v>
      </c>
      <c r="G12078">
        <v>0.34299773797835598</v>
      </c>
      <c r="H12078">
        <v>1</v>
      </c>
      <c r="I12078">
        <v>-1.24215909717233E-2</v>
      </c>
      <c r="J12078" t="s">
        <v>2</v>
      </c>
      <c r="K12078">
        <v>1332</v>
      </c>
      <c r="L12078">
        <f t="shared" si="190"/>
        <v>602.02666666666664</v>
      </c>
    </row>
    <row r="12079" spans="1:12" x14ac:dyDescent="0.2">
      <c r="A12079" t="s">
        <v>6143</v>
      </c>
      <c r="B12079" t="s">
        <v>6144</v>
      </c>
      <c r="C12079">
        <v>5.3420523138832996</v>
      </c>
      <c r="D12079">
        <v>69.653923541247394</v>
      </c>
      <c r="E12079" t="s">
        <v>1</v>
      </c>
      <c r="F12079">
        <v>0.52166747012751802</v>
      </c>
      <c r="G12079">
        <v>0.348257882486325</v>
      </c>
      <c r="H12079">
        <v>1</v>
      </c>
      <c r="I12079">
        <v>0.18354940253747401</v>
      </c>
      <c r="J12079" t="s">
        <v>2</v>
      </c>
      <c r="K12079">
        <v>380</v>
      </c>
      <c r="L12079">
        <f t="shared" si="190"/>
        <v>597.28</v>
      </c>
    </row>
    <row r="12080" spans="1:12" x14ac:dyDescent="0.2">
      <c r="A12080" t="s">
        <v>6144</v>
      </c>
      <c r="B12080" t="s">
        <v>6144</v>
      </c>
      <c r="C12080">
        <v>5.1098591549295698</v>
      </c>
      <c r="D12080">
        <v>60.371830985915402</v>
      </c>
      <c r="E12080" t="s">
        <v>1</v>
      </c>
      <c r="F12080">
        <v>0.55103886789867496</v>
      </c>
      <c r="G12080">
        <v>0.35220560179347998</v>
      </c>
      <c r="H12080">
        <v>1</v>
      </c>
      <c r="I12080">
        <v>-4.8062944828424298E-2</v>
      </c>
      <c r="J12080" t="s">
        <v>2</v>
      </c>
      <c r="K12080">
        <v>267</v>
      </c>
      <c r="L12080">
        <f t="shared" si="190"/>
        <v>597.13333333333333</v>
      </c>
    </row>
    <row r="12081" spans="1:12" x14ac:dyDescent="0.2">
      <c r="A12081" t="s">
        <v>6144</v>
      </c>
      <c r="B12081" t="s">
        <v>6144</v>
      </c>
      <c r="C12081">
        <v>5.8634146341463396</v>
      </c>
      <c r="D12081">
        <v>77.599999999999994</v>
      </c>
      <c r="E12081" t="s">
        <v>1</v>
      </c>
      <c r="F12081">
        <v>0.77778166021766004</v>
      </c>
      <c r="G12081">
        <v>0.355366506874781</v>
      </c>
      <c r="H12081">
        <v>1</v>
      </c>
      <c r="I12081">
        <v>2.6338940648867999E-2</v>
      </c>
      <c r="J12081" t="s">
        <v>2</v>
      </c>
      <c r="K12081">
        <v>65</v>
      </c>
      <c r="L12081">
        <f t="shared" si="190"/>
        <v>599.12</v>
      </c>
    </row>
    <row r="12082" spans="1:12" x14ac:dyDescent="0.2">
      <c r="A12082" t="s">
        <v>6144</v>
      </c>
      <c r="B12082" t="s">
        <v>6145</v>
      </c>
      <c r="C12082">
        <v>11.189536878216099</v>
      </c>
      <c r="D12082">
        <v>113.822469982847</v>
      </c>
      <c r="E12082" t="s">
        <v>1</v>
      </c>
      <c r="F12082">
        <v>0.62267687541030403</v>
      </c>
      <c r="G12082">
        <v>0.36373511902373001</v>
      </c>
      <c r="H12082">
        <v>1</v>
      </c>
      <c r="I12082">
        <v>5.1426211828048797E-3</v>
      </c>
      <c r="J12082" t="s">
        <v>2</v>
      </c>
      <c r="K12082">
        <v>449</v>
      </c>
      <c r="L12082">
        <f t="shared" si="190"/>
        <v>603.9666666666667</v>
      </c>
    </row>
    <row r="12083" spans="1:12" x14ac:dyDescent="0.2">
      <c r="A12083" t="s">
        <v>6145</v>
      </c>
      <c r="B12083" t="s">
        <v>6146</v>
      </c>
      <c r="C12083">
        <v>3.5416666666666599</v>
      </c>
      <c r="D12083">
        <v>49.719202898550698</v>
      </c>
      <c r="E12083" t="s">
        <v>1</v>
      </c>
      <c r="F12083">
        <v>0.86709008821339095</v>
      </c>
      <c r="G12083">
        <v>0.36388217552011998</v>
      </c>
      <c r="H12083">
        <v>1</v>
      </c>
      <c r="I12083">
        <v>2.2653065343074701E-2</v>
      </c>
      <c r="J12083" t="s">
        <v>2</v>
      </c>
      <c r="K12083">
        <v>645</v>
      </c>
      <c r="L12083">
        <f t="shared" si="190"/>
        <v>609.29999999999995</v>
      </c>
    </row>
    <row r="12084" spans="1:12" x14ac:dyDescent="0.2">
      <c r="A12084" t="s">
        <v>6146</v>
      </c>
      <c r="B12084" t="s">
        <v>6147</v>
      </c>
      <c r="C12084">
        <v>6.4133701318613898</v>
      </c>
      <c r="D12084">
        <v>76.646427476234194</v>
      </c>
      <c r="E12084" t="s">
        <v>1</v>
      </c>
      <c r="F12084">
        <v>0.53528346033337804</v>
      </c>
      <c r="G12084">
        <v>0.363621731178498</v>
      </c>
      <c r="H12084">
        <v>1</v>
      </c>
      <c r="I12084">
        <v>8.6388308628168892E-3</v>
      </c>
      <c r="J12084" t="s">
        <v>2</v>
      </c>
      <c r="K12084">
        <v>1287</v>
      </c>
      <c r="L12084">
        <f t="shared" si="190"/>
        <v>608.76666666666665</v>
      </c>
    </row>
    <row r="12085" spans="1:12" x14ac:dyDescent="0.2">
      <c r="A12085" t="s">
        <v>6147</v>
      </c>
      <c r="B12085" t="s">
        <v>6148</v>
      </c>
      <c r="C12085">
        <v>6.8552465233881099</v>
      </c>
      <c r="D12085">
        <v>78.522756005056806</v>
      </c>
      <c r="E12085" t="s">
        <v>1</v>
      </c>
      <c r="F12085">
        <v>0.57002895814022803</v>
      </c>
      <c r="G12085">
        <v>0.34652956601357199</v>
      </c>
      <c r="H12085">
        <v>1</v>
      </c>
      <c r="I12085">
        <v>7.4233137896333901E-2</v>
      </c>
      <c r="J12085" t="s">
        <v>2</v>
      </c>
      <c r="K12085">
        <v>615</v>
      </c>
      <c r="L12085">
        <f t="shared" si="190"/>
        <v>600.9666666666667</v>
      </c>
    </row>
    <row r="12086" spans="1:12" x14ac:dyDescent="0.2">
      <c r="A12086" t="s">
        <v>6148</v>
      </c>
      <c r="B12086" t="s">
        <v>6148</v>
      </c>
      <c r="C12086">
        <v>4.5724137931034399</v>
      </c>
      <c r="D12086">
        <v>56.8241379310344</v>
      </c>
      <c r="E12086" t="s">
        <v>1</v>
      </c>
      <c r="F12086">
        <v>0.75043170222384004</v>
      </c>
      <c r="G12086">
        <v>0.35673183750934701</v>
      </c>
      <c r="H12086">
        <v>1</v>
      </c>
      <c r="I12086">
        <v>1.97978368906419E-2</v>
      </c>
      <c r="J12086" t="s">
        <v>2</v>
      </c>
      <c r="K12086">
        <v>215</v>
      </c>
      <c r="L12086">
        <f t="shared" si="190"/>
        <v>608.74</v>
      </c>
    </row>
    <row r="12087" spans="1:12" x14ac:dyDescent="0.2">
      <c r="A12087" t="s">
        <v>6148</v>
      </c>
      <c r="B12087" t="s">
        <v>6148</v>
      </c>
      <c r="C12087">
        <v>4.7996987951807197</v>
      </c>
      <c r="D12087">
        <v>63.3328313253012</v>
      </c>
      <c r="E12087" t="s">
        <v>1</v>
      </c>
      <c r="F12087">
        <v>0.57727925918742196</v>
      </c>
      <c r="G12087">
        <v>0.301952616191141</v>
      </c>
      <c r="H12087">
        <v>1</v>
      </c>
      <c r="I12087">
        <v>7.2499534658665404E-2</v>
      </c>
      <c r="J12087" t="s">
        <v>2</v>
      </c>
      <c r="K12087">
        <v>250</v>
      </c>
      <c r="L12087">
        <f t="shared" si="190"/>
        <v>611.16666666666663</v>
      </c>
    </row>
    <row r="12088" spans="1:12" x14ac:dyDescent="0.2">
      <c r="A12088" t="s">
        <v>6148</v>
      </c>
      <c r="B12088" t="s">
        <v>6149</v>
      </c>
      <c r="C12088">
        <v>5.4208144796379996</v>
      </c>
      <c r="D12088">
        <v>65.405731523378506</v>
      </c>
      <c r="E12088" t="s">
        <v>1</v>
      </c>
      <c r="F12088">
        <v>0.59761744367340597</v>
      </c>
      <c r="G12088">
        <v>0.267646110895012</v>
      </c>
      <c r="H12088">
        <v>1</v>
      </c>
      <c r="I12088">
        <v>-0.123876061826221</v>
      </c>
      <c r="J12088" t="s">
        <v>2</v>
      </c>
      <c r="K12088">
        <v>248</v>
      </c>
      <c r="L12088">
        <f t="shared" si="190"/>
        <v>614.45333333333338</v>
      </c>
    </row>
    <row r="12089" spans="1:12" x14ac:dyDescent="0.2">
      <c r="A12089" t="s">
        <v>6149</v>
      </c>
      <c r="B12089" t="s">
        <v>6150</v>
      </c>
      <c r="C12089">
        <v>7.1688980432543703</v>
      </c>
      <c r="D12089">
        <v>80.0926879505664</v>
      </c>
      <c r="E12089" t="s">
        <v>1</v>
      </c>
      <c r="F12089">
        <v>0.54705634876427001</v>
      </c>
      <c r="G12089">
        <v>0.364327036670479</v>
      </c>
      <c r="H12089">
        <v>1</v>
      </c>
      <c r="I12089">
        <v>7.3988835670933395E-2</v>
      </c>
      <c r="J12089" t="s">
        <v>2</v>
      </c>
      <c r="K12089">
        <v>759</v>
      </c>
      <c r="L12089">
        <f t="shared" si="190"/>
        <v>613.5333333333333</v>
      </c>
    </row>
    <row r="12090" spans="1:12" x14ac:dyDescent="0.2">
      <c r="A12090" t="s">
        <v>6150</v>
      </c>
      <c r="B12090" t="s">
        <v>6150</v>
      </c>
      <c r="C12090">
        <v>7.61222627737226</v>
      </c>
      <c r="D12090">
        <v>84.729014598540104</v>
      </c>
      <c r="E12090" t="s">
        <v>1</v>
      </c>
      <c r="F12090">
        <v>0.55785196233364998</v>
      </c>
      <c r="G12090">
        <v>0.28132227666416798</v>
      </c>
      <c r="H12090">
        <v>0.96509115173778104</v>
      </c>
      <c r="I12090">
        <v>6.4427704748453496E-2</v>
      </c>
      <c r="J12090" t="s">
        <v>2</v>
      </c>
      <c r="K12090">
        <v>421</v>
      </c>
      <c r="L12090">
        <f t="shared" si="190"/>
        <v>619.62666666666667</v>
      </c>
    </row>
    <row r="12091" spans="1:12" x14ac:dyDescent="0.2">
      <c r="A12091" t="s">
        <v>6150</v>
      </c>
      <c r="B12091" t="s">
        <v>6150</v>
      </c>
      <c r="C12091">
        <v>10.0165975103734</v>
      </c>
      <c r="D12091">
        <v>103.17012448132699</v>
      </c>
      <c r="E12091" t="s">
        <v>1</v>
      </c>
      <c r="F12091">
        <v>0.62054244939725201</v>
      </c>
      <c r="G12091">
        <v>0.35898795162849001</v>
      </c>
      <c r="H12091">
        <v>1</v>
      </c>
      <c r="I12091">
        <v>8.2875628463664995E-3</v>
      </c>
      <c r="J12091" t="s">
        <v>2</v>
      </c>
      <c r="K12091">
        <v>79</v>
      </c>
      <c r="L12091">
        <f t="shared" si="190"/>
        <v>619.30666666666662</v>
      </c>
    </row>
    <row r="12092" spans="1:12" x14ac:dyDescent="0.2">
      <c r="A12092" t="s">
        <v>6150</v>
      </c>
      <c r="B12092" t="s">
        <v>6151</v>
      </c>
      <c r="C12092">
        <v>6.0552325581395303</v>
      </c>
      <c r="D12092">
        <v>86.898255813953398</v>
      </c>
      <c r="E12092" t="s">
        <v>1</v>
      </c>
      <c r="F12092">
        <v>0.74680793855957395</v>
      </c>
      <c r="G12092">
        <v>0.23207345054495199</v>
      </c>
      <c r="H12092">
        <v>0.79569876817178598</v>
      </c>
      <c r="I12092">
        <v>2.5360805144982301E-2</v>
      </c>
      <c r="J12092" t="s">
        <v>2</v>
      </c>
      <c r="K12092">
        <v>259</v>
      </c>
      <c r="L12092">
        <f t="shared" si="190"/>
        <v>635.37333333333333</v>
      </c>
    </row>
    <row r="12093" spans="1:12" x14ac:dyDescent="0.2">
      <c r="A12093" t="s">
        <v>6151</v>
      </c>
      <c r="B12093" t="s">
        <v>6151</v>
      </c>
      <c r="C12093">
        <v>5.3750860289057103</v>
      </c>
      <c r="D12093">
        <v>66.317962835512702</v>
      </c>
      <c r="E12093" t="s">
        <v>1</v>
      </c>
      <c r="F12093">
        <v>0.60062518690748801</v>
      </c>
      <c r="G12093">
        <v>0.35431027985318803</v>
      </c>
      <c r="H12093">
        <v>1</v>
      </c>
      <c r="I12093">
        <v>2.35786982476833E-2</v>
      </c>
      <c r="J12093" t="s">
        <v>2</v>
      </c>
      <c r="K12093">
        <v>564</v>
      </c>
      <c r="L12093">
        <f t="shared" si="190"/>
        <v>635.79333333333329</v>
      </c>
    </row>
    <row r="12094" spans="1:12" x14ac:dyDescent="0.2">
      <c r="A12094" t="s">
        <v>6151</v>
      </c>
      <c r="B12094" t="s">
        <v>6152</v>
      </c>
      <c r="C12094">
        <v>4.8186896901980703</v>
      </c>
      <c r="D12094">
        <v>58.691721686135097</v>
      </c>
      <c r="E12094" t="s">
        <v>1</v>
      </c>
      <c r="F12094">
        <v>0.51728636906715397</v>
      </c>
      <c r="G12094">
        <v>0.34982394379118298</v>
      </c>
      <c r="H12094">
        <v>1</v>
      </c>
      <c r="I12094">
        <v>0.241705213837695</v>
      </c>
      <c r="J12094" t="s">
        <v>2</v>
      </c>
      <c r="K12094">
        <v>770</v>
      </c>
      <c r="L12094">
        <f t="shared" si="190"/>
        <v>638.98666666666668</v>
      </c>
    </row>
    <row r="12095" spans="1:12" x14ac:dyDescent="0.2">
      <c r="A12095" t="s">
        <v>6152</v>
      </c>
      <c r="B12095" t="s">
        <v>6153</v>
      </c>
      <c r="C12095">
        <v>5.77598828696925</v>
      </c>
      <c r="D12095">
        <v>67.103465104929199</v>
      </c>
      <c r="E12095" t="s">
        <v>1</v>
      </c>
      <c r="F12095">
        <v>0.61529698270618904</v>
      </c>
      <c r="G12095">
        <v>0.33804992827210001</v>
      </c>
      <c r="H12095">
        <v>1</v>
      </c>
      <c r="I12095">
        <v>-1.09645124655222E-2</v>
      </c>
      <c r="J12095" t="s">
        <v>2</v>
      </c>
      <c r="K12095">
        <v>1622</v>
      </c>
      <c r="L12095">
        <f t="shared" si="190"/>
        <v>634.72</v>
      </c>
    </row>
    <row r="12096" spans="1:12" x14ac:dyDescent="0.2">
      <c r="A12096" t="s">
        <v>6153</v>
      </c>
      <c r="B12096" t="s">
        <v>6154</v>
      </c>
      <c r="C12096">
        <v>4.3899095146695899</v>
      </c>
      <c r="D12096">
        <v>56.752947628187499</v>
      </c>
      <c r="E12096" t="s">
        <v>1</v>
      </c>
      <c r="F12096">
        <v>0.67097007921525598</v>
      </c>
      <c r="G12096">
        <v>0.34732799078739202</v>
      </c>
      <c r="H12096">
        <v>1</v>
      </c>
      <c r="I12096">
        <v>1.37684768105935E-2</v>
      </c>
      <c r="J12096" t="s">
        <v>2</v>
      </c>
      <c r="K12096">
        <v>1442</v>
      </c>
      <c r="L12096">
        <f t="shared" si="190"/>
        <v>627.20666666666671</v>
      </c>
    </row>
    <row r="12097" spans="1:12" x14ac:dyDescent="0.2">
      <c r="A12097" t="s">
        <v>6154</v>
      </c>
      <c r="B12097" t="s">
        <v>6154</v>
      </c>
      <c r="C12097">
        <v>5.7304347826086897</v>
      </c>
      <c r="D12097">
        <v>67.48</v>
      </c>
      <c r="E12097" t="s">
        <v>1</v>
      </c>
      <c r="F12097">
        <v>0.52310461543625297</v>
      </c>
      <c r="G12097">
        <v>0.35839506007467098</v>
      </c>
      <c r="H12097">
        <v>1</v>
      </c>
      <c r="I12097">
        <v>3.39537169920353E-3</v>
      </c>
      <c r="J12097" t="s">
        <v>2</v>
      </c>
      <c r="K12097">
        <v>212</v>
      </c>
      <c r="L12097">
        <f t="shared" si="190"/>
        <v>619.17999999999995</v>
      </c>
    </row>
    <row r="12098" spans="1:12" x14ac:dyDescent="0.2">
      <c r="A12098" t="s">
        <v>6154</v>
      </c>
      <c r="B12098" t="s">
        <v>6154</v>
      </c>
      <c r="C12098">
        <v>3.8560747663551398</v>
      </c>
      <c r="D12098">
        <v>53.549532710280303</v>
      </c>
      <c r="E12098" t="s">
        <v>1</v>
      </c>
      <c r="F12098">
        <v>0.86830589147548998</v>
      </c>
      <c r="G12098">
        <v>0.36215080809706501</v>
      </c>
      <c r="H12098">
        <v>1</v>
      </c>
      <c r="I12098">
        <v>0.20870289044318799</v>
      </c>
      <c r="J12098" t="s">
        <v>2</v>
      </c>
      <c r="K12098">
        <v>197</v>
      </c>
      <c r="L12098">
        <f t="shared" ref="L12098:L12161" si="191" xml:space="preserve"> AVERAGE(K12098:K12247)</f>
        <v>623.39333333333332</v>
      </c>
    </row>
    <row r="12099" spans="1:12" x14ac:dyDescent="0.2">
      <c r="A12099" t="s">
        <v>6154</v>
      </c>
      <c r="B12099" t="s">
        <v>6155</v>
      </c>
      <c r="C12099">
        <v>4.9150537634408602</v>
      </c>
      <c r="D12099">
        <v>61.727956989247303</v>
      </c>
      <c r="E12099" t="s">
        <v>1</v>
      </c>
      <c r="F12099">
        <v>0.70306622886181602</v>
      </c>
      <c r="G12099">
        <v>0.29119620138395602</v>
      </c>
      <c r="H12099">
        <v>1</v>
      </c>
      <c r="I12099">
        <v>-1.1845854810588899E-2</v>
      </c>
      <c r="J12099" t="s">
        <v>2</v>
      </c>
      <c r="K12099">
        <v>354</v>
      </c>
      <c r="L12099">
        <f t="shared" si="191"/>
        <v>624.74666666666667</v>
      </c>
    </row>
    <row r="12100" spans="1:12" x14ac:dyDescent="0.2">
      <c r="A12100" t="s">
        <v>6155</v>
      </c>
      <c r="B12100" t="s">
        <v>6156</v>
      </c>
      <c r="C12100">
        <v>6.0891043397968598</v>
      </c>
      <c r="D12100">
        <v>74.417820867959307</v>
      </c>
      <c r="E12100" t="s">
        <v>1</v>
      </c>
      <c r="F12100">
        <v>0.54426581928289197</v>
      </c>
      <c r="G12100">
        <v>0.36642837675043499</v>
      </c>
      <c r="H12100">
        <v>1</v>
      </c>
      <c r="I12100">
        <v>0.18536135933949699</v>
      </c>
      <c r="J12100" t="s">
        <v>2</v>
      </c>
      <c r="K12100">
        <v>849</v>
      </c>
      <c r="L12100">
        <f t="shared" si="191"/>
        <v>625.84666666666669</v>
      </c>
    </row>
    <row r="12101" spans="1:12" x14ac:dyDescent="0.2">
      <c r="A12101" t="s">
        <v>6156</v>
      </c>
      <c r="B12101" t="s">
        <v>6156</v>
      </c>
      <c r="C12101">
        <v>3.1227208976157002</v>
      </c>
      <c r="D12101">
        <v>42.758064516128997</v>
      </c>
      <c r="E12101" t="s">
        <v>1</v>
      </c>
      <c r="F12101">
        <v>0.54792301362908102</v>
      </c>
      <c r="G12101">
        <v>0.32702624317624901</v>
      </c>
      <c r="H12101">
        <v>1</v>
      </c>
      <c r="I12101" s="1">
        <v>2.7330257227677502E-4</v>
      </c>
      <c r="J12101" t="s">
        <v>2</v>
      </c>
      <c r="K12101">
        <v>554</v>
      </c>
      <c r="L12101">
        <f t="shared" si="191"/>
        <v>622.02</v>
      </c>
    </row>
    <row r="12102" spans="1:12" x14ac:dyDescent="0.2">
      <c r="A12102" t="s">
        <v>6156</v>
      </c>
      <c r="B12102" t="s">
        <v>6157</v>
      </c>
      <c r="C12102">
        <v>2.7958656330749299</v>
      </c>
      <c r="D12102">
        <v>41.782945736434101</v>
      </c>
      <c r="E12102" t="s">
        <v>1</v>
      </c>
      <c r="F12102">
        <v>0.52992032073012396</v>
      </c>
      <c r="G12102">
        <v>0.34417373159610398</v>
      </c>
      <c r="H12102">
        <v>1</v>
      </c>
      <c r="I12102">
        <v>-6.7247833119706502E-2</v>
      </c>
      <c r="J12102" t="s">
        <v>2</v>
      </c>
      <c r="K12102">
        <v>292</v>
      </c>
      <c r="L12102">
        <f t="shared" si="191"/>
        <v>623.16</v>
      </c>
    </row>
    <row r="12103" spans="1:12" x14ac:dyDescent="0.2">
      <c r="A12103" t="s">
        <v>6157</v>
      </c>
      <c r="B12103" t="s">
        <v>6157</v>
      </c>
      <c r="C12103">
        <v>9.2085385878489294</v>
      </c>
      <c r="D12103">
        <v>93.619047619047606</v>
      </c>
      <c r="E12103" t="s">
        <v>1</v>
      </c>
      <c r="F12103">
        <v>0.27778804038666599</v>
      </c>
      <c r="G12103">
        <v>0.28939946064994199</v>
      </c>
      <c r="H12103">
        <v>1</v>
      </c>
      <c r="I12103">
        <v>9.4364988370816694E-2</v>
      </c>
      <c r="J12103" t="s">
        <v>2</v>
      </c>
      <c r="K12103">
        <v>226</v>
      </c>
      <c r="L12103">
        <f t="shared" si="191"/>
        <v>625.24666666666667</v>
      </c>
    </row>
    <row r="12104" spans="1:12" x14ac:dyDescent="0.2">
      <c r="A12104" t="s">
        <v>6157</v>
      </c>
      <c r="B12104" t="s">
        <v>6157</v>
      </c>
      <c r="C12104">
        <v>3.1486068111455099</v>
      </c>
      <c r="D12104">
        <v>46.150154798761598</v>
      </c>
      <c r="E12104" t="s">
        <v>1</v>
      </c>
      <c r="F12104">
        <v>0.81852314466375098</v>
      </c>
      <c r="G12104">
        <v>0.34466662620685601</v>
      </c>
      <c r="H12104">
        <v>1</v>
      </c>
      <c r="I12104">
        <v>1.2639683190317399E-3</v>
      </c>
      <c r="J12104" t="s">
        <v>2</v>
      </c>
      <c r="K12104">
        <v>499</v>
      </c>
      <c r="L12104">
        <f t="shared" si="191"/>
        <v>626.09333333333336</v>
      </c>
    </row>
    <row r="12105" spans="1:12" x14ac:dyDescent="0.2">
      <c r="A12105" t="s">
        <v>6157</v>
      </c>
      <c r="B12105" t="s">
        <v>6158</v>
      </c>
      <c r="C12105">
        <v>4.5421686746987904</v>
      </c>
      <c r="D12105">
        <v>58.383688600555999</v>
      </c>
      <c r="E12105" t="s">
        <v>1</v>
      </c>
      <c r="F12105">
        <v>0.771772151542791</v>
      </c>
      <c r="G12105">
        <v>0.35237548178379102</v>
      </c>
      <c r="H12105">
        <v>1</v>
      </c>
      <c r="I12105">
        <v>8.8309806802484403E-2</v>
      </c>
      <c r="J12105" t="s">
        <v>2</v>
      </c>
      <c r="K12105">
        <v>845</v>
      </c>
      <c r="L12105">
        <f t="shared" si="191"/>
        <v>627.38666666666666</v>
      </c>
    </row>
    <row r="12106" spans="1:12" x14ac:dyDescent="0.2">
      <c r="A12106" t="s">
        <v>6158</v>
      </c>
      <c r="B12106" t="s">
        <v>6159</v>
      </c>
      <c r="C12106">
        <v>7.0277949351451499</v>
      </c>
      <c r="D12106">
        <v>82.917850525015396</v>
      </c>
      <c r="E12106" t="s">
        <v>1</v>
      </c>
      <c r="F12106">
        <v>0.60310499580701105</v>
      </c>
      <c r="G12106">
        <v>0.34100541001455498</v>
      </c>
      <c r="H12106">
        <v>1</v>
      </c>
      <c r="I12106">
        <v>-6.6816065457123899E-3</v>
      </c>
      <c r="J12106" t="s">
        <v>2</v>
      </c>
      <c r="K12106">
        <v>630</v>
      </c>
      <c r="L12106">
        <f t="shared" si="191"/>
        <v>627.62666666666667</v>
      </c>
    </row>
    <row r="12107" spans="1:12" x14ac:dyDescent="0.2">
      <c r="A12107" t="s">
        <v>6159</v>
      </c>
      <c r="B12107" t="s">
        <v>6159</v>
      </c>
      <c r="C12107">
        <v>6.3653395784543303</v>
      </c>
      <c r="D12107">
        <v>69.381733021077196</v>
      </c>
      <c r="E12107" t="s">
        <v>1</v>
      </c>
      <c r="F12107">
        <v>0.50899551939728505</v>
      </c>
      <c r="G12107">
        <v>0.34400444986189699</v>
      </c>
      <c r="H12107">
        <v>1</v>
      </c>
      <c r="I12107">
        <v>-4.97693356480058E-2</v>
      </c>
      <c r="J12107" t="s">
        <v>2</v>
      </c>
      <c r="K12107">
        <v>154</v>
      </c>
      <c r="L12107">
        <f t="shared" si="191"/>
        <v>629.55999999999995</v>
      </c>
    </row>
    <row r="12108" spans="1:12" x14ac:dyDescent="0.2">
      <c r="A12108" t="s">
        <v>6159</v>
      </c>
      <c r="B12108" t="s">
        <v>6160</v>
      </c>
      <c r="C12108">
        <v>4.3579664570230596</v>
      </c>
      <c r="D12108">
        <v>55.621069182389903</v>
      </c>
      <c r="E12108" t="s">
        <v>1</v>
      </c>
      <c r="F12108">
        <v>0.585263992762451</v>
      </c>
      <c r="G12108">
        <v>0.34015833059795197</v>
      </c>
      <c r="H12108">
        <v>1</v>
      </c>
      <c r="I12108">
        <v>0.10100465324958501</v>
      </c>
      <c r="J12108" t="s">
        <v>2</v>
      </c>
      <c r="K12108">
        <v>746</v>
      </c>
      <c r="L12108">
        <f t="shared" si="191"/>
        <v>630.05333333333328</v>
      </c>
    </row>
    <row r="12109" spans="1:12" x14ac:dyDescent="0.2">
      <c r="A12109" t="s">
        <v>6160</v>
      </c>
      <c r="B12109" t="s">
        <v>6161</v>
      </c>
      <c r="C12109">
        <v>9.0588235294117592</v>
      </c>
      <c r="D12109">
        <v>91.2656546489563</v>
      </c>
      <c r="E12109" t="s">
        <v>1</v>
      </c>
      <c r="F12109">
        <v>0.75877271035900795</v>
      </c>
      <c r="G12109">
        <v>0.35813295879117302</v>
      </c>
      <c r="H12109">
        <v>1</v>
      </c>
      <c r="I12109">
        <v>1.4427861655985001E-2</v>
      </c>
      <c r="J12109" t="s">
        <v>2</v>
      </c>
      <c r="K12109">
        <v>404</v>
      </c>
      <c r="L12109">
        <f t="shared" si="191"/>
        <v>625.94666666666672</v>
      </c>
    </row>
    <row r="12110" spans="1:12" x14ac:dyDescent="0.2">
      <c r="A12110" t="s">
        <v>6161</v>
      </c>
      <c r="B12110" t="s">
        <v>6161</v>
      </c>
      <c r="C12110">
        <v>9.4045801526717501</v>
      </c>
      <c r="D12110">
        <v>101.31297709923599</v>
      </c>
      <c r="E12110" t="s">
        <v>1</v>
      </c>
      <c r="F12110">
        <v>0.62377952951253601</v>
      </c>
      <c r="G12110">
        <v>0.32206351231914798</v>
      </c>
      <c r="H12110">
        <v>1</v>
      </c>
      <c r="I12110">
        <v>-9.2291310550604508E-3</v>
      </c>
      <c r="J12110" t="s">
        <v>2</v>
      </c>
      <c r="K12110">
        <v>35</v>
      </c>
      <c r="L12110">
        <f t="shared" si="191"/>
        <v>625.16</v>
      </c>
    </row>
    <row r="12111" spans="1:12" x14ac:dyDescent="0.2">
      <c r="A12111" t="s">
        <v>6161</v>
      </c>
      <c r="B12111" t="s">
        <v>6161</v>
      </c>
      <c r="C12111">
        <v>5.7197149643705396</v>
      </c>
      <c r="D12111">
        <v>63.935866983372897</v>
      </c>
      <c r="E12111" t="s">
        <v>1</v>
      </c>
      <c r="F12111">
        <v>0.51203413271071896</v>
      </c>
      <c r="G12111">
        <v>0.32916802709561099</v>
      </c>
      <c r="H12111">
        <v>1</v>
      </c>
      <c r="I12111">
        <v>2.85615375506972E-3</v>
      </c>
      <c r="J12111" t="s">
        <v>2</v>
      </c>
      <c r="K12111">
        <v>319</v>
      </c>
      <c r="L12111">
        <f t="shared" si="191"/>
        <v>626.62666666666667</v>
      </c>
    </row>
    <row r="12112" spans="1:12" x14ac:dyDescent="0.2">
      <c r="A12112" t="s">
        <v>6161</v>
      </c>
      <c r="B12112" t="s">
        <v>6162</v>
      </c>
      <c r="C12112">
        <v>6.0927347903130498</v>
      </c>
      <c r="D12112">
        <v>72.123449497932597</v>
      </c>
      <c r="E12112" t="s">
        <v>1</v>
      </c>
      <c r="F12112">
        <v>0.571113219221423</v>
      </c>
      <c r="G12112">
        <v>0.30282753871025098</v>
      </c>
      <c r="H12112">
        <v>1</v>
      </c>
      <c r="I12112">
        <v>-0.27519539292749601</v>
      </c>
      <c r="J12112" t="s">
        <v>2</v>
      </c>
      <c r="K12112">
        <v>660</v>
      </c>
      <c r="L12112">
        <f t="shared" si="191"/>
        <v>625.87333333333333</v>
      </c>
    </row>
    <row r="12113" spans="1:12" x14ac:dyDescent="0.2">
      <c r="A12113" t="s">
        <v>6162</v>
      </c>
      <c r="B12113" t="s">
        <v>6162</v>
      </c>
      <c r="C12113">
        <v>9.3492822966507099</v>
      </c>
      <c r="D12113">
        <v>92.870813397129098</v>
      </c>
      <c r="E12113" t="s">
        <v>1</v>
      </c>
      <c r="F12113">
        <v>0.67887291620344603</v>
      </c>
      <c r="G12113">
        <v>0.33962675088676397</v>
      </c>
      <c r="H12113">
        <v>1</v>
      </c>
      <c r="I12113">
        <v>-1.42110772130349E-2</v>
      </c>
      <c r="J12113" t="s">
        <v>2</v>
      </c>
      <c r="K12113">
        <v>66</v>
      </c>
      <c r="L12113">
        <f t="shared" si="191"/>
        <v>622.40666666666664</v>
      </c>
    </row>
    <row r="12114" spans="1:12" x14ac:dyDescent="0.2">
      <c r="A12114" t="s">
        <v>6162</v>
      </c>
      <c r="B12114" t="s">
        <v>6162</v>
      </c>
      <c r="C12114">
        <v>4.5766509433962197</v>
      </c>
      <c r="D12114">
        <v>53.456367924528301</v>
      </c>
      <c r="E12114" t="s">
        <v>1</v>
      </c>
      <c r="F12114">
        <v>0.59300427943839495</v>
      </c>
      <c r="G12114">
        <v>0.33258154652975802</v>
      </c>
      <c r="H12114">
        <v>1</v>
      </c>
      <c r="I12114">
        <v>6.2837534253485303E-2</v>
      </c>
      <c r="J12114" t="s">
        <v>2</v>
      </c>
      <c r="K12114">
        <v>322</v>
      </c>
      <c r="L12114">
        <f t="shared" si="191"/>
        <v>623.82666666666671</v>
      </c>
    </row>
    <row r="12115" spans="1:12" x14ac:dyDescent="0.2">
      <c r="A12115" t="s">
        <v>6162</v>
      </c>
      <c r="B12115" t="s">
        <v>6163</v>
      </c>
      <c r="C12115">
        <v>4.6736980883322303</v>
      </c>
      <c r="D12115">
        <v>58.1133816743572</v>
      </c>
      <c r="E12115" t="s">
        <v>1</v>
      </c>
      <c r="F12115">
        <v>0.48699950232714401</v>
      </c>
      <c r="G12115">
        <v>0.32280020710291302</v>
      </c>
      <c r="H12115">
        <v>1</v>
      </c>
      <c r="I12115">
        <v>8.6579978496152208E-3</v>
      </c>
      <c r="J12115" t="s">
        <v>2</v>
      </c>
      <c r="K12115">
        <v>589</v>
      </c>
      <c r="L12115">
        <f t="shared" si="191"/>
        <v>623.11333333333334</v>
      </c>
    </row>
    <row r="12116" spans="1:12" x14ac:dyDescent="0.2">
      <c r="A12116" t="s">
        <v>6163</v>
      </c>
      <c r="B12116" t="s">
        <v>6164</v>
      </c>
      <c r="C12116">
        <v>4.4393248175182398</v>
      </c>
      <c r="D12116">
        <v>56.174270072992698</v>
      </c>
      <c r="E12116" t="s">
        <v>1</v>
      </c>
      <c r="F12116">
        <v>0.60161027880198203</v>
      </c>
      <c r="G12116">
        <v>0.30893762725809998</v>
      </c>
      <c r="H12116">
        <v>1</v>
      </c>
      <c r="I12116">
        <v>8.4164377152050898E-2</v>
      </c>
      <c r="J12116" t="s">
        <v>2</v>
      </c>
      <c r="K12116">
        <v>1736</v>
      </c>
      <c r="L12116">
        <f t="shared" si="191"/>
        <v>622.37333333333333</v>
      </c>
    </row>
    <row r="12117" spans="1:12" x14ac:dyDescent="0.2">
      <c r="A12117" t="s">
        <v>6164</v>
      </c>
      <c r="B12117" t="s">
        <v>6165</v>
      </c>
      <c r="C12117">
        <v>2.1219512195121899</v>
      </c>
      <c r="D12117">
        <v>38.112722478576103</v>
      </c>
      <c r="E12117" t="s">
        <v>1</v>
      </c>
      <c r="F12117">
        <v>0.51767900293423397</v>
      </c>
      <c r="G12117">
        <v>0.34297974022474997</v>
      </c>
      <c r="H12117">
        <v>1</v>
      </c>
      <c r="I12117">
        <v>-6.5426898319433397E-3</v>
      </c>
      <c r="J12117" t="s">
        <v>2</v>
      </c>
      <c r="K12117">
        <v>590</v>
      </c>
      <c r="L12117">
        <f t="shared" si="191"/>
        <v>612.62</v>
      </c>
    </row>
    <row r="12118" spans="1:12" x14ac:dyDescent="0.2">
      <c r="A12118" t="s">
        <v>6165</v>
      </c>
      <c r="B12118" t="s">
        <v>6165</v>
      </c>
      <c r="C12118">
        <v>6.2537091988130502</v>
      </c>
      <c r="D12118">
        <v>66.959940652818901</v>
      </c>
      <c r="E12118" t="s">
        <v>1</v>
      </c>
      <c r="F12118">
        <v>0.40986579428133202</v>
      </c>
      <c r="G12118">
        <v>0.355738459710569</v>
      </c>
      <c r="H12118">
        <v>1</v>
      </c>
      <c r="I12118">
        <v>7.7772576238293199E-3</v>
      </c>
      <c r="J12118" t="s">
        <v>2</v>
      </c>
      <c r="K12118">
        <v>252</v>
      </c>
      <c r="L12118">
        <f t="shared" si="191"/>
        <v>616.78</v>
      </c>
    </row>
    <row r="12119" spans="1:12" x14ac:dyDescent="0.2">
      <c r="A12119" t="s">
        <v>6165</v>
      </c>
      <c r="B12119" t="s">
        <v>6166</v>
      </c>
      <c r="C12119">
        <v>2.40014958863126</v>
      </c>
      <c r="D12119">
        <v>40.729743206182903</v>
      </c>
      <c r="E12119" t="s">
        <v>1</v>
      </c>
      <c r="F12119">
        <v>0.49075778920922702</v>
      </c>
      <c r="G12119">
        <v>0.271818356589619</v>
      </c>
      <c r="H12119">
        <v>1</v>
      </c>
      <c r="I12119">
        <v>-0.26685240072900102</v>
      </c>
      <c r="J12119" t="s">
        <v>2</v>
      </c>
      <c r="K12119">
        <v>1588</v>
      </c>
      <c r="L12119">
        <f t="shared" si="191"/>
        <v>631.72666666666669</v>
      </c>
    </row>
    <row r="12120" spans="1:12" x14ac:dyDescent="0.2">
      <c r="A12120" t="s">
        <v>6166</v>
      </c>
      <c r="B12120" t="s">
        <v>6167</v>
      </c>
      <c r="C12120">
        <v>3.00269179004037</v>
      </c>
      <c r="D12120">
        <v>41.939434724091498</v>
      </c>
      <c r="E12120" t="s">
        <v>1</v>
      </c>
      <c r="F12120">
        <v>0.62902319563935205</v>
      </c>
      <c r="G12120">
        <v>0.38103529574842199</v>
      </c>
      <c r="H12120">
        <v>1</v>
      </c>
      <c r="I12120">
        <v>-5.1199876091168597E-3</v>
      </c>
      <c r="J12120" t="s">
        <v>2</v>
      </c>
      <c r="K12120">
        <v>577</v>
      </c>
      <c r="L12120">
        <f t="shared" si="191"/>
        <v>621.47333333333336</v>
      </c>
    </row>
    <row r="12121" spans="1:12" x14ac:dyDescent="0.2">
      <c r="A12121" t="s">
        <v>6167</v>
      </c>
      <c r="B12121" t="s">
        <v>6167</v>
      </c>
      <c r="C12121">
        <v>7.3255813953488298</v>
      </c>
      <c r="D12121">
        <v>77.724252491694301</v>
      </c>
      <c r="E12121" t="s">
        <v>1</v>
      </c>
      <c r="F12121">
        <v>0.54912016181628198</v>
      </c>
      <c r="G12121">
        <v>0.36785074971495801</v>
      </c>
      <c r="H12121">
        <v>1</v>
      </c>
      <c r="I12121">
        <v>0.14340900379630001</v>
      </c>
      <c r="J12121" t="s">
        <v>2</v>
      </c>
      <c r="K12121">
        <v>103</v>
      </c>
      <c r="L12121">
        <f t="shared" si="191"/>
        <v>618.57333333333338</v>
      </c>
    </row>
    <row r="12122" spans="1:12" x14ac:dyDescent="0.2">
      <c r="A12122" t="s">
        <v>6167</v>
      </c>
      <c r="B12122" t="s">
        <v>6167</v>
      </c>
      <c r="C12122">
        <v>7.40239726027397</v>
      </c>
      <c r="D12122">
        <v>82.155821917808197</v>
      </c>
      <c r="E12122" t="s">
        <v>1</v>
      </c>
      <c r="F12122">
        <v>0.58294005076211397</v>
      </c>
      <c r="G12122">
        <v>0.34919028555568699</v>
      </c>
      <c r="H12122">
        <v>1</v>
      </c>
      <c r="I12122" s="1">
        <v>3.34047677860129E-4</v>
      </c>
      <c r="J12122" t="s">
        <v>2</v>
      </c>
      <c r="K12122">
        <v>216</v>
      </c>
      <c r="L12122">
        <f t="shared" si="191"/>
        <v>619.82666666666671</v>
      </c>
    </row>
    <row r="12123" spans="1:12" x14ac:dyDescent="0.2">
      <c r="A12123" t="s">
        <v>6167</v>
      </c>
      <c r="B12123" t="s">
        <v>6168</v>
      </c>
      <c r="C12123">
        <v>2.6685667752442899</v>
      </c>
      <c r="D12123">
        <v>44.940553745928298</v>
      </c>
      <c r="E12123" t="s">
        <v>1</v>
      </c>
      <c r="F12123">
        <v>0.59919575372827005</v>
      </c>
      <c r="G12123">
        <v>0.30677631511345099</v>
      </c>
      <c r="H12123">
        <v>1</v>
      </c>
      <c r="I12123">
        <v>4.3600824003072601E-2</v>
      </c>
      <c r="J12123" t="s">
        <v>2</v>
      </c>
      <c r="K12123">
        <v>474</v>
      </c>
      <c r="L12123">
        <f t="shared" si="191"/>
        <v>619.97333333333336</v>
      </c>
    </row>
    <row r="12124" spans="1:12" x14ac:dyDescent="0.2">
      <c r="A12124" t="s">
        <v>6168</v>
      </c>
      <c r="B12124" t="s">
        <v>6168</v>
      </c>
      <c r="C12124">
        <v>7.3931681178834499</v>
      </c>
      <c r="D12124">
        <v>79.2283991962491</v>
      </c>
      <c r="E12124" t="s">
        <v>1</v>
      </c>
      <c r="F12124">
        <v>0.54249852875066396</v>
      </c>
      <c r="G12124">
        <v>0.360281637013946</v>
      </c>
      <c r="H12124">
        <v>1</v>
      </c>
      <c r="I12124">
        <v>0.12332623112485799</v>
      </c>
      <c r="J12124" t="s">
        <v>2</v>
      </c>
      <c r="K12124">
        <v>580</v>
      </c>
      <c r="L12124">
        <f t="shared" si="191"/>
        <v>618.59333333333336</v>
      </c>
    </row>
    <row r="12125" spans="1:12" x14ac:dyDescent="0.2">
      <c r="A12125" t="s">
        <v>6168</v>
      </c>
      <c r="B12125" t="s">
        <v>6169</v>
      </c>
      <c r="C12125">
        <v>8.2009029345372397</v>
      </c>
      <c r="D12125">
        <v>94.724604966139907</v>
      </c>
      <c r="E12125" t="s">
        <v>1</v>
      </c>
      <c r="F12125">
        <v>0.70878282045419405</v>
      </c>
      <c r="G12125">
        <v>0.384153883002465</v>
      </c>
      <c r="H12125">
        <v>1</v>
      </c>
      <c r="I12125">
        <v>4.0306171735692902E-3</v>
      </c>
      <c r="J12125" t="s">
        <v>2</v>
      </c>
      <c r="K12125">
        <v>160</v>
      </c>
      <c r="L12125">
        <f t="shared" si="191"/>
        <v>617.16666666666663</v>
      </c>
    </row>
    <row r="12126" spans="1:12" x14ac:dyDescent="0.2">
      <c r="A12126" t="s">
        <v>6169</v>
      </c>
      <c r="B12126" t="s">
        <v>6169</v>
      </c>
      <c r="C12126">
        <v>7.9225449515905897</v>
      </c>
      <c r="D12126">
        <v>88.081604426002698</v>
      </c>
      <c r="E12126" t="s">
        <v>1</v>
      </c>
      <c r="F12126">
        <v>0.57379435567689896</v>
      </c>
      <c r="G12126">
        <v>0.36952849895310902</v>
      </c>
      <c r="H12126">
        <v>1</v>
      </c>
      <c r="I12126">
        <v>-2.4441642577241102E-2</v>
      </c>
      <c r="J12126" t="s">
        <v>2</v>
      </c>
      <c r="K12126">
        <v>561</v>
      </c>
      <c r="L12126">
        <f t="shared" si="191"/>
        <v>617.83333333333337</v>
      </c>
    </row>
    <row r="12127" spans="1:12" x14ac:dyDescent="0.2">
      <c r="A12127" t="s">
        <v>6169</v>
      </c>
      <c r="B12127" t="s">
        <v>6170</v>
      </c>
      <c r="C12127">
        <v>5.2346368715083802</v>
      </c>
      <c r="D12127">
        <v>61.519553072625698</v>
      </c>
      <c r="E12127" t="s">
        <v>1</v>
      </c>
      <c r="F12127">
        <v>0.52382461534870906</v>
      </c>
      <c r="G12127">
        <v>0.31717644533976802</v>
      </c>
      <c r="H12127">
        <v>1</v>
      </c>
      <c r="I12127">
        <v>2.1644601154152399E-2</v>
      </c>
      <c r="J12127" t="s">
        <v>2</v>
      </c>
      <c r="K12127">
        <v>269</v>
      </c>
      <c r="L12127">
        <f t="shared" si="191"/>
        <v>620.88666666666666</v>
      </c>
    </row>
    <row r="12128" spans="1:12" x14ac:dyDescent="0.2">
      <c r="A12128" t="s">
        <v>6170</v>
      </c>
      <c r="B12128" t="s">
        <v>6170</v>
      </c>
      <c r="C12128">
        <v>4.3150684931506804</v>
      </c>
      <c r="D12128">
        <v>68.543378995433699</v>
      </c>
      <c r="E12128" t="s">
        <v>1</v>
      </c>
      <c r="F12128">
        <v>0.57865263134437905</v>
      </c>
      <c r="G12128">
        <v>0.351504914387268</v>
      </c>
      <c r="H12128">
        <v>1</v>
      </c>
      <c r="I12128">
        <v>-0.25820054802054698</v>
      </c>
      <c r="J12128" t="s">
        <v>2</v>
      </c>
      <c r="K12128">
        <v>71</v>
      </c>
      <c r="L12128">
        <f t="shared" si="191"/>
        <v>628.89333333333332</v>
      </c>
    </row>
    <row r="12129" spans="1:12" x14ac:dyDescent="0.2">
      <c r="A12129" t="s">
        <v>6170</v>
      </c>
      <c r="B12129" t="s">
        <v>6171</v>
      </c>
      <c r="C12129">
        <v>8.0663423264042393</v>
      </c>
      <c r="D12129">
        <v>86.421052631578902</v>
      </c>
      <c r="E12129" t="s">
        <v>1</v>
      </c>
      <c r="F12129">
        <v>0.53668465998339399</v>
      </c>
      <c r="G12129">
        <v>0.34270126423806901</v>
      </c>
      <c r="H12129">
        <v>1</v>
      </c>
      <c r="I12129">
        <v>-0.231236722962427</v>
      </c>
      <c r="J12129" t="s">
        <v>2</v>
      </c>
      <c r="K12129">
        <v>887</v>
      </c>
      <c r="L12129">
        <f t="shared" si="191"/>
        <v>634.50666666666666</v>
      </c>
    </row>
    <row r="12130" spans="1:12" x14ac:dyDescent="0.2">
      <c r="A12130" t="s">
        <v>6171</v>
      </c>
      <c r="B12130" t="s">
        <v>6171</v>
      </c>
      <c r="C12130">
        <v>10.574404761904701</v>
      </c>
      <c r="D12130">
        <v>108.491071428571</v>
      </c>
      <c r="E12130" t="s">
        <v>1</v>
      </c>
      <c r="F12130">
        <v>0.70431869270426195</v>
      </c>
      <c r="G12130">
        <v>0.33562974983497501</v>
      </c>
      <c r="H12130">
        <v>1</v>
      </c>
      <c r="I12130">
        <v>0.112438118427235</v>
      </c>
      <c r="J12130" t="s">
        <v>2</v>
      </c>
      <c r="K12130">
        <v>117</v>
      </c>
      <c r="L12130">
        <f t="shared" si="191"/>
        <v>630.72</v>
      </c>
    </row>
    <row r="12131" spans="1:12" x14ac:dyDescent="0.2">
      <c r="A12131" t="s">
        <v>6171</v>
      </c>
      <c r="B12131" t="s">
        <v>6172</v>
      </c>
      <c r="C12131">
        <v>6.33033601514434</v>
      </c>
      <c r="D12131">
        <v>74.399432087079902</v>
      </c>
      <c r="E12131" t="s">
        <v>1</v>
      </c>
      <c r="F12131">
        <v>0.567921921457612</v>
      </c>
      <c r="G12131">
        <v>0.35810577232489599</v>
      </c>
      <c r="H12131">
        <v>1</v>
      </c>
      <c r="I12131">
        <v>-5.2159326271328299E-2</v>
      </c>
      <c r="J12131" t="s">
        <v>2</v>
      </c>
      <c r="K12131">
        <v>1673</v>
      </c>
      <c r="L12131">
        <f t="shared" si="191"/>
        <v>631.24666666666667</v>
      </c>
    </row>
    <row r="12132" spans="1:12" x14ac:dyDescent="0.2">
      <c r="A12132" t="s">
        <v>6172</v>
      </c>
      <c r="B12132" t="s">
        <v>6172</v>
      </c>
      <c r="C12132">
        <v>4.234375</v>
      </c>
      <c r="D12132">
        <v>54.15</v>
      </c>
      <c r="E12132" t="s">
        <v>1</v>
      </c>
      <c r="F12132">
        <v>0.71594392691867603</v>
      </c>
      <c r="G12132">
        <v>0.35462789087928098</v>
      </c>
      <c r="H12132">
        <v>1</v>
      </c>
      <c r="I12132">
        <v>3.1466341638959998E-2</v>
      </c>
      <c r="J12132" t="s">
        <v>2</v>
      </c>
      <c r="K12132">
        <v>239</v>
      </c>
      <c r="L12132">
        <f t="shared" si="191"/>
        <v>623.26666666666665</v>
      </c>
    </row>
    <row r="12133" spans="1:12" x14ac:dyDescent="0.2">
      <c r="A12133" t="s">
        <v>6172</v>
      </c>
      <c r="B12133" t="s">
        <v>6173</v>
      </c>
      <c r="C12133">
        <v>2.8420195439739402</v>
      </c>
      <c r="D12133">
        <v>43.286102062974997</v>
      </c>
      <c r="E12133" t="s">
        <v>1</v>
      </c>
      <c r="F12133">
        <v>0.77045603956670805</v>
      </c>
      <c r="G12133">
        <v>0.32676092423117398</v>
      </c>
      <c r="H12133">
        <v>1</v>
      </c>
      <c r="I12133">
        <v>0.213281146836236</v>
      </c>
      <c r="J12133" t="s">
        <v>2</v>
      </c>
      <c r="K12133">
        <v>720</v>
      </c>
      <c r="L12133">
        <f t="shared" si="191"/>
        <v>623.82666666666671</v>
      </c>
    </row>
    <row r="12134" spans="1:12" x14ac:dyDescent="0.2">
      <c r="A12134" t="s">
        <v>6173</v>
      </c>
      <c r="B12134" t="s">
        <v>6173</v>
      </c>
      <c r="C12134">
        <v>9.4066985645933006</v>
      </c>
      <c r="D12134">
        <v>101.751196172248</v>
      </c>
      <c r="E12134" t="s">
        <v>1</v>
      </c>
      <c r="F12134">
        <v>0.54722895249080294</v>
      </c>
      <c r="G12134">
        <v>0.297607909947883</v>
      </c>
      <c r="H12134">
        <v>1</v>
      </c>
      <c r="I12134">
        <v>0.14023320455638399</v>
      </c>
      <c r="J12134" t="s">
        <v>2</v>
      </c>
      <c r="K12134">
        <v>149</v>
      </c>
      <c r="L12134">
        <f t="shared" si="191"/>
        <v>623.24</v>
      </c>
    </row>
    <row r="12135" spans="1:12" x14ac:dyDescent="0.2">
      <c r="A12135" t="s">
        <v>6173</v>
      </c>
      <c r="B12135" t="s">
        <v>6174</v>
      </c>
      <c r="C12135">
        <v>6.4927685950413201</v>
      </c>
      <c r="D12135">
        <v>75.821280991735506</v>
      </c>
      <c r="E12135" t="s">
        <v>1</v>
      </c>
      <c r="F12135">
        <v>0.55242496186256695</v>
      </c>
      <c r="G12135">
        <v>0.33804067757314998</v>
      </c>
      <c r="H12135">
        <v>1</v>
      </c>
      <c r="I12135">
        <v>-4.6583286751515199E-2</v>
      </c>
      <c r="J12135" t="s">
        <v>2</v>
      </c>
      <c r="K12135">
        <v>757</v>
      </c>
      <c r="L12135">
        <f t="shared" si="191"/>
        <v>626.69333333333338</v>
      </c>
    </row>
    <row r="12136" spans="1:12" x14ac:dyDescent="0.2">
      <c r="A12136" t="s">
        <v>6174</v>
      </c>
      <c r="B12136" t="s">
        <v>6174</v>
      </c>
      <c r="C12136">
        <v>4.0139103554868596</v>
      </c>
      <c r="D12136">
        <v>53.933539412673802</v>
      </c>
      <c r="E12136" t="s">
        <v>1</v>
      </c>
      <c r="F12136">
        <v>0.41951739893125101</v>
      </c>
      <c r="G12136">
        <v>0.29453226200161398</v>
      </c>
      <c r="H12136">
        <v>1</v>
      </c>
      <c r="I12136">
        <v>5.9980033952433797E-3</v>
      </c>
      <c r="J12136" t="s">
        <v>2</v>
      </c>
      <c r="K12136">
        <v>242</v>
      </c>
      <c r="L12136">
        <f t="shared" si="191"/>
        <v>623.15333333333331</v>
      </c>
    </row>
    <row r="12137" spans="1:12" x14ac:dyDescent="0.2">
      <c r="A12137" t="s">
        <v>6174</v>
      </c>
      <c r="B12137" t="s">
        <v>6175</v>
      </c>
      <c r="C12137">
        <v>4.8760282021151502</v>
      </c>
      <c r="D12137">
        <v>60.415393654524003</v>
      </c>
      <c r="E12137" t="s">
        <v>1</v>
      </c>
      <c r="F12137">
        <v>0.550398370316596</v>
      </c>
      <c r="G12137">
        <v>0.37122610790188398</v>
      </c>
      <c r="H12137">
        <v>1</v>
      </c>
      <c r="I12137">
        <v>0.25710785067416198</v>
      </c>
      <c r="J12137" t="s">
        <v>2</v>
      </c>
      <c r="K12137">
        <v>663</v>
      </c>
      <c r="L12137">
        <f t="shared" si="191"/>
        <v>623.83333333333337</v>
      </c>
    </row>
    <row r="12138" spans="1:12" x14ac:dyDescent="0.2">
      <c r="A12138" t="s">
        <v>6175</v>
      </c>
      <c r="B12138" t="s">
        <v>6176</v>
      </c>
      <c r="C12138">
        <v>6.3323290147634799</v>
      </c>
      <c r="D12138">
        <v>73.134377824645895</v>
      </c>
      <c r="E12138" t="s">
        <v>1</v>
      </c>
      <c r="F12138">
        <v>0.64160510924845204</v>
      </c>
      <c r="G12138">
        <v>0.35050437898586201</v>
      </c>
      <c r="H12138">
        <v>1</v>
      </c>
      <c r="I12138">
        <v>2.62320367593432E-2</v>
      </c>
      <c r="J12138" t="s">
        <v>2</v>
      </c>
      <c r="K12138">
        <v>1310</v>
      </c>
      <c r="L12138">
        <f t="shared" si="191"/>
        <v>622.4</v>
      </c>
    </row>
    <row r="12139" spans="1:12" x14ac:dyDescent="0.2">
      <c r="A12139" t="s">
        <v>6176</v>
      </c>
      <c r="B12139" t="s">
        <v>6176</v>
      </c>
      <c r="C12139">
        <v>5.8387824126268297</v>
      </c>
      <c r="D12139">
        <v>60.639233370913097</v>
      </c>
      <c r="E12139" t="s">
        <v>1</v>
      </c>
      <c r="F12139">
        <v>0.54898311595660998</v>
      </c>
      <c r="G12139">
        <v>0.35710788355573803</v>
      </c>
      <c r="H12139">
        <v>1</v>
      </c>
      <c r="I12139">
        <v>2.9658314685217201E-3</v>
      </c>
      <c r="J12139" t="s">
        <v>2</v>
      </c>
      <c r="K12139">
        <v>338</v>
      </c>
      <c r="L12139">
        <f t="shared" si="191"/>
        <v>616.56666666666672</v>
      </c>
    </row>
    <row r="12140" spans="1:12" x14ac:dyDescent="0.2">
      <c r="A12140" t="s">
        <v>6176</v>
      </c>
      <c r="B12140" t="s">
        <v>6176</v>
      </c>
      <c r="C12140">
        <v>4.7668393782383403</v>
      </c>
      <c r="D12140">
        <v>62.924870466321202</v>
      </c>
      <c r="E12140" t="s">
        <v>1</v>
      </c>
      <c r="F12140">
        <v>0.566063639422973</v>
      </c>
      <c r="G12140">
        <v>0.32187763876683001</v>
      </c>
      <c r="H12140">
        <v>1</v>
      </c>
      <c r="I12140">
        <v>2.5788336917582901E-2</v>
      </c>
      <c r="J12140" t="s">
        <v>2</v>
      </c>
      <c r="K12140">
        <v>291</v>
      </c>
      <c r="L12140">
        <f t="shared" si="191"/>
        <v>620.34</v>
      </c>
    </row>
    <row r="12141" spans="1:12" x14ac:dyDescent="0.2">
      <c r="A12141" t="s">
        <v>6176</v>
      </c>
      <c r="B12141" t="s">
        <v>6177</v>
      </c>
      <c r="C12141">
        <v>8.2786885245901605</v>
      </c>
      <c r="D12141">
        <v>85.765027322404293</v>
      </c>
      <c r="E12141" t="s">
        <v>1</v>
      </c>
      <c r="F12141">
        <v>0.63027674543714995</v>
      </c>
      <c r="G12141">
        <v>0.35104431737141101</v>
      </c>
      <c r="H12141">
        <v>1</v>
      </c>
      <c r="I12141">
        <v>1.1662231243370701E-2</v>
      </c>
      <c r="J12141" t="s">
        <v>2</v>
      </c>
      <c r="K12141">
        <v>129</v>
      </c>
      <c r="L12141">
        <f t="shared" si="191"/>
        <v>621.15333333333331</v>
      </c>
    </row>
    <row r="12142" spans="1:12" x14ac:dyDescent="0.2">
      <c r="A12142" t="s">
        <v>6177</v>
      </c>
      <c r="B12142" t="s">
        <v>6177</v>
      </c>
      <c r="C12142">
        <v>1.9794238683127501</v>
      </c>
      <c r="D12142">
        <v>42.925925925925903</v>
      </c>
      <c r="E12142" t="s">
        <v>1</v>
      </c>
      <c r="F12142">
        <v>0.75765061154496205</v>
      </c>
      <c r="G12142">
        <v>0.37793462346041701</v>
      </c>
      <c r="H12142">
        <v>1</v>
      </c>
      <c r="I12142">
        <v>0.14776526702051601</v>
      </c>
      <c r="J12142" t="s">
        <v>2</v>
      </c>
      <c r="K12142">
        <v>80</v>
      </c>
      <c r="L12142">
        <f t="shared" si="191"/>
        <v>623.9133333333333</v>
      </c>
    </row>
    <row r="12143" spans="1:12" x14ac:dyDescent="0.2">
      <c r="A12143" t="s">
        <v>6177</v>
      </c>
      <c r="B12143" t="s">
        <v>6177</v>
      </c>
      <c r="C12143">
        <v>6.6744913928012499</v>
      </c>
      <c r="D12143">
        <v>77.904538341158002</v>
      </c>
      <c r="E12143" t="s">
        <v>1</v>
      </c>
      <c r="F12143">
        <v>0.54038697859562401</v>
      </c>
      <c r="G12143">
        <v>0.35267725233635799</v>
      </c>
      <c r="H12143">
        <v>1</v>
      </c>
      <c r="I12143">
        <v>-1.34138576106541E-2</v>
      </c>
      <c r="J12143" t="s">
        <v>2</v>
      </c>
      <c r="K12143">
        <v>238</v>
      </c>
      <c r="L12143">
        <f t="shared" si="191"/>
        <v>630.64</v>
      </c>
    </row>
    <row r="12144" spans="1:12" x14ac:dyDescent="0.2">
      <c r="A12144" t="s">
        <v>6177</v>
      </c>
      <c r="B12144" t="s">
        <v>6178</v>
      </c>
      <c r="C12144">
        <v>3.0909768829231901</v>
      </c>
      <c r="D12144">
        <v>44.350484712900801</v>
      </c>
      <c r="E12144" t="s">
        <v>1</v>
      </c>
      <c r="F12144">
        <v>0.55264511675098305</v>
      </c>
      <c r="G12144">
        <v>0.36294028698805902</v>
      </c>
      <c r="H12144">
        <v>1</v>
      </c>
      <c r="I12144">
        <v>3.8423243740659599E-3</v>
      </c>
      <c r="J12144" t="s">
        <v>2</v>
      </c>
      <c r="K12144">
        <v>1058</v>
      </c>
      <c r="L12144">
        <f t="shared" si="191"/>
        <v>629.67999999999995</v>
      </c>
    </row>
    <row r="12145" spans="1:12" x14ac:dyDescent="0.2">
      <c r="A12145" t="s">
        <v>6178</v>
      </c>
      <c r="B12145" t="s">
        <v>6178</v>
      </c>
      <c r="C12145">
        <v>9.2866242038216509</v>
      </c>
      <c r="D12145">
        <v>109.58386411889499</v>
      </c>
      <c r="E12145" t="s">
        <v>1</v>
      </c>
      <c r="F12145">
        <v>0.52168602219300697</v>
      </c>
      <c r="G12145">
        <v>0.32265715157192099</v>
      </c>
      <c r="H12145">
        <v>1</v>
      </c>
      <c r="I12145">
        <v>-1.4994723479267899E-2</v>
      </c>
      <c r="J12145" t="s">
        <v>2</v>
      </c>
      <c r="K12145">
        <v>171</v>
      </c>
      <c r="L12145">
        <f t="shared" si="191"/>
        <v>623.64</v>
      </c>
    </row>
    <row r="12146" spans="1:12" x14ac:dyDescent="0.2">
      <c r="A12146" t="s">
        <v>6178</v>
      </c>
      <c r="B12146" t="s">
        <v>6179</v>
      </c>
      <c r="C12146">
        <v>11.479224376731301</v>
      </c>
      <c r="D12146">
        <v>103.085872576177</v>
      </c>
      <c r="E12146" t="s">
        <v>1</v>
      </c>
      <c r="F12146">
        <v>0.50516299145090704</v>
      </c>
      <c r="G12146">
        <v>0.33528925338372501</v>
      </c>
      <c r="H12146">
        <v>1</v>
      </c>
      <c r="I12146">
        <v>1.1375009382750099E-2</v>
      </c>
      <c r="J12146" t="s">
        <v>2</v>
      </c>
      <c r="K12146">
        <v>127</v>
      </c>
      <c r="L12146">
        <f t="shared" si="191"/>
        <v>624.14</v>
      </c>
    </row>
    <row r="12147" spans="1:12" x14ac:dyDescent="0.2">
      <c r="A12147" t="s">
        <v>6179</v>
      </c>
      <c r="B12147" t="s">
        <v>6180</v>
      </c>
      <c r="C12147">
        <v>4.2553191489361701</v>
      </c>
      <c r="D12147">
        <v>55.453900709219802</v>
      </c>
      <c r="E12147" t="s">
        <v>1</v>
      </c>
      <c r="F12147">
        <v>0.53245195585383498</v>
      </c>
      <c r="G12147">
        <v>0.35076333136715199</v>
      </c>
      <c r="H12147">
        <v>1</v>
      </c>
      <c r="I12147">
        <v>8.2059611004290604E-3</v>
      </c>
      <c r="J12147" t="s">
        <v>2</v>
      </c>
      <c r="K12147">
        <v>1223</v>
      </c>
      <c r="L12147">
        <f t="shared" si="191"/>
        <v>625.63333333333333</v>
      </c>
    </row>
    <row r="12148" spans="1:12" x14ac:dyDescent="0.2">
      <c r="A12148" t="s">
        <v>6180</v>
      </c>
      <c r="B12148" t="s">
        <v>6181</v>
      </c>
      <c r="C12148">
        <v>4.9460852079929598</v>
      </c>
      <c r="D12148">
        <v>60.686690963931099</v>
      </c>
      <c r="E12148" t="s">
        <v>1</v>
      </c>
      <c r="F12148">
        <v>0.56939156743947295</v>
      </c>
      <c r="G12148">
        <v>0.32233140445819503</v>
      </c>
      <c r="H12148">
        <v>1</v>
      </c>
      <c r="I12148">
        <v>5.0293175564105397E-2</v>
      </c>
      <c r="J12148" t="s">
        <v>2</v>
      </c>
      <c r="K12148">
        <v>3165</v>
      </c>
      <c r="L12148">
        <f t="shared" si="191"/>
        <v>623.52666666666664</v>
      </c>
    </row>
    <row r="12149" spans="1:12" x14ac:dyDescent="0.2">
      <c r="A12149" t="s">
        <v>6181</v>
      </c>
      <c r="B12149" t="s">
        <v>6182</v>
      </c>
      <c r="C12149">
        <v>5.0569509345794303</v>
      </c>
      <c r="D12149">
        <v>63.545852803738299</v>
      </c>
      <c r="E12149" t="s">
        <v>1</v>
      </c>
      <c r="F12149">
        <v>0.56588857283933403</v>
      </c>
      <c r="G12149">
        <v>0.35187203164879899</v>
      </c>
      <c r="H12149">
        <v>1</v>
      </c>
      <c r="I12149">
        <v>-7.68711438761266E-3</v>
      </c>
      <c r="J12149" t="s">
        <v>2</v>
      </c>
      <c r="K12149">
        <v>1352</v>
      </c>
      <c r="L12149">
        <f t="shared" si="191"/>
        <v>604.23333333333335</v>
      </c>
    </row>
    <row r="12150" spans="1:12" x14ac:dyDescent="0.2">
      <c r="A12150" t="s">
        <v>6182</v>
      </c>
      <c r="B12150" t="s">
        <v>6183</v>
      </c>
      <c r="C12150">
        <v>5.3483483483483401</v>
      </c>
      <c r="D12150">
        <v>66.939939939939904</v>
      </c>
      <c r="E12150" t="s">
        <v>1</v>
      </c>
      <c r="F12150">
        <v>0.57858151970632699</v>
      </c>
      <c r="G12150">
        <v>0.34650054690240301</v>
      </c>
      <c r="H12150">
        <v>1</v>
      </c>
      <c r="I12150">
        <v>2.0644430629431099E-2</v>
      </c>
      <c r="J12150" t="s">
        <v>2</v>
      </c>
      <c r="K12150">
        <v>249</v>
      </c>
      <c r="L12150">
        <f t="shared" si="191"/>
        <v>597.01333333333332</v>
      </c>
    </row>
    <row r="12151" spans="1:12" x14ac:dyDescent="0.2">
      <c r="A12151" t="s">
        <v>6183</v>
      </c>
      <c r="B12151" t="s">
        <v>6184</v>
      </c>
      <c r="C12151">
        <v>5.2842483324781897</v>
      </c>
      <c r="D12151">
        <v>62.603899435608</v>
      </c>
      <c r="E12151" t="s">
        <v>1</v>
      </c>
      <c r="F12151">
        <v>0.69423015752081596</v>
      </c>
      <c r="G12151">
        <v>0.35233920278865699</v>
      </c>
      <c r="H12151">
        <v>1</v>
      </c>
      <c r="I12151">
        <v>-0.75797824906357802</v>
      </c>
      <c r="J12151" t="s">
        <v>2</v>
      </c>
      <c r="K12151">
        <v>762</v>
      </c>
      <c r="L12151">
        <f t="shared" si="191"/>
        <v>596.92666666666662</v>
      </c>
    </row>
    <row r="12152" spans="1:12" x14ac:dyDescent="0.2">
      <c r="A12152" t="s">
        <v>6184</v>
      </c>
      <c r="B12152" t="s">
        <v>6185</v>
      </c>
      <c r="C12152">
        <v>6.8620689655172402</v>
      </c>
      <c r="D12152">
        <v>78.344505317434695</v>
      </c>
      <c r="E12152" t="s">
        <v>1</v>
      </c>
      <c r="F12152">
        <v>0.54238791586022705</v>
      </c>
      <c r="G12152">
        <v>0.35950476310669799</v>
      </c>
      <c r="H12152">
        <v>1</v>
      </c>
      <c r="I12152">
        <v>0.39276324827381098</v>
      </c>
      <c r="J12152" t="s">
        <v>2</v>
      </c>
      <c r="K12152">
        <v>1224</v>
      </c>
      <c r="L12152">
        <f t="shared" si="191"/>
        <v>593.48666666666668</v>
      </c>
    </row>
    <row r="12153" spans="1:12" x14ac:dyDescent="0.2">
      <c r="A12153" t="s">
        <v>6185</v>
      </c>
      <c r="B12153" t="s">
        <v>6185</v>
      </c>
      <c r="C12153">
        <v>5.5384615384615303</v>
      </c>
      <c r="D12153">
        <v>59.031525851197898</v>
      </c>
      <c r="E12153" t="s">
        <v>1</v>
      </c>
      <c r="F12153">
        <v>0.59616684874977099</v>
      </c>
      <c r="G12153">
        <v>0.35457774358969102</v>
      </c>
      <c r="H12153">
        <v>1</v>
      </c>
      <c r="I12153">
        <v>4.5378189911609197E-2</v>
      </c>
      <c r="J12153" t="s">
        <v>2</v>
      </c>
      <c r="K12153">
        <v>300</v>
      </c>
      <c r="L12153">
        <f t="shared" si="191"/>
        <v>586.73333333333335</v>
      </c>
    </row>
    <row r="12154" spans="1:12" x14ac:dyDescent="0.2">
      <c r="A12154" t="s">
        <v>6185</v>
      </c>
      <c r="B12154" t="s">
        <v>6185</v>
      </c>
      <c r="C12154">
        <v>7.8342541436464002</v>
      </c>
      <c r="D12154">
        <v>92.718232044198899</v>
      </c>
      <c r="E12154" t="s">
        <v>1</v>
      </c>
      <c r="F12154">
        <v>0.66456992459403397</v>
      </c>
      <c r="G12154">
        <v>0.35535083077593399</v>
      </c>
      <c r="H12154">
        <v>1</v>
      </c>
      <c r="I12154">
        <v>2.5703612343394099E-2</v>
      </c>
      <c r="J12154" t="s">
        <v>2</v>
      </c>
      <c r="K12154">
        <v>127</v>
      </c>
      <c r="L12154">
        <f t="shared" si="191"/>
        <v>590.94666666666672</v>
      </c>
    </row>
    <row r="12155" spans="1:12" x14ac:dyDescent="0.2">
      <c r="A12155" t="s">
        <v>6185</v>
      </c>
      <c r="B12155" t="s">
        <v>6186</v>
      </c>
      <c r="C12155">
        <v>5.0257751214045499</v>
      </c>
      <c r="D12155">
        <v>63.396339185655499</v>
      </c>
      <c r="E12155" t="s">
        <v>1</v>
      </c>
      <c r="F12155">
        <v>0.55378541477811305</v>
      </c>
      <c r="G12155">
        <v>0.35499568768481699</v>
      </c>
      <c r="H12155">
        <v>1</v>
      </c>
      <c r="I12155">
        <v>2.7922436781545001E-2</v>
      </c>
      <c r="J12155" t="s">
        <v>2</v>
      </c>
      <c r="K12155">
        <v>1053</v>
      </c>
      <c r="L12155">
        <f t="shared" si="191"/>
        <v>592.17333333333329</v>
      </c>
    </row>
    <row r="12156" spans="1:12" x14ac:dyDescent="0.2">
      <c r="A12156" t="s">
        <v>6186</v>
      </c>
      <c r="B12156" t="s">
        <v>6186</v>
      </c>
      <c r="C12156">
        <v>6.3482532751091698</v>
      </c>
      <c r="D12156">
        <v>68.466157205240094</v>
      </c>
      <c r="E12156" t="s">
        <v>1</v>
      </c>
      <c r="F12156">
        <v>0.55651352419756805</v>
      </c>
      <c r="G12156">
        <v>0.35975911479193301</v>
      </c>
      <c r="H12156">
        <v>1</v>
      </c>
      <c r="I12156">
        <v>-3.9783457843841102E-2</v>
      </c>
      <c r="J12156" t="s">
        <v>2</v>
      </c>
      <c r="K12156">
        <v>349</v>
      </c>
      <c r="L12156">
        <f t="shared" si="191"/>
        <v>588.54666666666662</v>
      </c>
    </row>
    <row r="12157" spans="1:12" x14ac:dyDescent="0.2">
      <c r="A12157" t="s">
        <v>6186</v>
      </c>
      <c r="B12157" t="s">
        <v>6187</v>
      </c>
      <c r="C12157">
        <v>7.0098610488570099</v>
      </c>
      <c r="D12157">
        <v>83.787090990587103</v>
      </c>
      <c r="E12157" t="s">
        <v>1</v>
      </c>
      <c r="F12157">
        <v>0.69720580729717596</v>
      </c>
      <c r="G12157">
        <v>0.35746065701287399</v>
      </c>
      <c r="H12157">
        <v>1</v>
      </c>
      <c r="I12157">
        <v>-8.0675854395247396E-2</v>
      </c>
      <c r="J12157" t="s">
        <v>2</v>
      </c>
      <c r="K12157">
        <v>875</v>
      </c>
      <c r="L12157">
        <f t="shared" si="191"/>
        <v>587.09333333333336</v>
      </c>
    </row>
    <row r="12158" spans="1:12" x14ac:dyDescent="0.2">
      <c r="A12158" t="s">
        <v>6187</v>
      </c>
      <c r="B12158" t="s">
        <v>6187</v>
      </c>
      <c r="C12158">
        <v>7.3822314049586701</v>
      </c>
      <c r="D12158">
        <v>87.002066115702405</v>
      </c>
      <c r="E12158" t="s">
        <v>1</v>
      </c>
      <c r="F12158">
        <v>0.66058017240349098</v>
      </c>
      <c r="G12158">
        <v>0.35509438321244902</v>
      </c>
      <c r="H12158">
        <v>1</v>
      </c>
      <c r="I12158">
        <v>-0.143122851310102</v>
      </c>
      <c r="J12158" t="s">
        <v>2</v>
      </c>
      <c r="K12158">
        <v>176</v>
      </c>
      <c r="L12158">
        <f t="shared" si="191"/>
        <v>584.92666666666662</v>
      </c>
    </row>
    <row r="12159" spans="1:12" x14ac:dyDescent="0.2">
      <c r="A12159" t="s">
        <v>6187</v>
      </c>
      <c r="B12159" t="s">
        <v>6188</v>
      </c>
      <c r="C12159">
        <v>5.90625</v>
      </c>
      <c r="D12159">
        <v>72.078125</v>
      </c>
      <c r="E12159" t="s">
        <v>1</v>
      </c>
      <c r="F12159">
        <v>0.67435815239395103</v>
      </c>
      <c r="G12159">
        <v>0.34585634630714202</v>
      </c>
      <c r="H12159">
        <v>1</v>
      </c>
      <c r="I12159">
        <v>6.4964811471124095E-2</v>
      </c>
      <c r="J12159" t="s">
        <v>2</v>
      </c>
      <c r="K12159">
        <v>85</v>
      </c>
      <c r="L12159">
        <f t="shared" si="191"/>
        <v>593.60666666666668</v>
      </c>
    </row>
    <row r="12160" spans="1:12" x14ac:dyDescent="0.2">
      <c r="A12160" t="s">
        <v>6188</v>
      </c>
      <c r="B12160" t="s">
        <v>6189</v>
      </c>
      <c r="C12160">
        <v>5.7300827165868498</v>
      </c>
      <c r="D12160">
        <v>67.858075750979495</v>
      </c>
      <c r="E12160" t="s">
        <v>1</v>
      </c>
      <c r="F12160">
        <v>0.64710872501662797</v>
      </c>
      <c r="G12160">
        <v>0.35442722427427098</v>
      </c>
      <c r="H12160">
        <v>0.99648301167167996</v>
      </c>
      <c r="I12160">
        <v>2.4537152531088E-2</v>
      </c>
      <c r="J12160" t="s">
        <v>2</v>
      </c>
      <c r="K12160">
        <v>901</v>
      </c>
      <c r="L12160">
        <f t="shared" si="191"/>
        <v>593.5333333333333</v>
      </c>
    </row>
    <row r="12161" spans="1:12" x14ac:dyDescent="0.2">
      <c r="A12161" t="s">
        <v>6189</v>
      </c>
      <c r="B12161" t="s">
        <v>6189</v>
      </c>
      <c r="C12161">
        <v>3.6467124631992101</v>
      </c>
      <c r="D12161">
        <v>50.7477919528949</v>
      </c>
      <c r="E12161" t="s">
        <v>1</v>
      </c>
      <c r="F12161">
        <v>0.64050757117365498</v>
      </c>
      <c r="G12161">
        <v>0.34393174507793101</v>
      </c>
      <c r="H12161">
        <v>1</v>
      </c>
      <c r="I12161">
        <v>-3.5928870292819899E-3</v>
      </c>
      <c r="J12161" t="s">
        <v>2</v>
      </c>
      <c r="K12161">
        <v>390</v>
      </c>
      <c r="L12161">
        <f t="shared" si="191"/>
        <v>589.84</v>
      </c>
    </row>
    <row r="12162" spans="1:12" x14ac:dyDescent="0.2">
      <c r="A12162" t="s">
        <v>6189</v>
      </c>
      <c r="B12162" t="s">
        <v>6189</v>
      </c>
      <c r="C12162">
        <v>8.7018779342723001</v>
      </c>
      <c r="D12162">
        <v>98.467136150234694</v>
      </c>
      <c r="E12162" t="s">
        <v>1</v>
      </c>
      <c r="F12162">
        <v>0.64663479953535696</v>
      </c>
      <c r="G12162">
        <v>0.35256868392211499</v>
      </c>
      <c r="H12162">
        <v>1</v>
      </c>
      <c r="I12162">
        <v>-0.105504871041256</v>
      </c>
      <c r="J12162" t="s">
        <v>2</v>
      </c>
      <c r="K12162">
        <v>153</v>
      </c>
      <c r="L12162">
        <f t="shared" ref="L12162:L12225" si="192" xml:space="preserve"> AVERAGE(K12162:K12311)</f>
        <v>587.75333333333333</v>
      </c>
    </row>
    <row r="12163" spans="1:12" x14ac:dyDescent="0.2">
      <c r="A12163" t="s">
        <v>6189</v>
      </c>
      <c r="B12163" t="s">
        <v>6190</v>
      </c>
      <c r="C12163">
        <v>5.0459290187891401</v>
      </c>
      <c r="D12163">
        <v>61.405010438413299</v>
      </c>
      <c r="E12163" t="s">
        <v>1</v>
      </c>
      <c r="F12163">
        <v>0.573688693830815</v>
      </c>
      <c r="G12163">
        <v>0.35800096868463499</v>
      </c>
      <c r="H12163">
        <v>1</v>
      </c>
      <c r="I12163">
        <v>1.0767619889347499E-2</v>
      </c>
      <c r="J12163" t="s">
        <v>2</v>
      </c>
      <c r="K12163">
        <v>557</v>
      </c>
      <c r="L12163">
        <f t="shared" si="192"/>
        <v>594.77333333333331</v>
      </c>
    </row>
    <row r="12164" spans="1:12" x14ac:dyDescent="0.2">
      <c r="A12164" t="s">
        <v>6190</v>
      </c>
      <c r="B12164" t="s">
        <v>6190</v>
      </c>
      <c r="C12164">
        <v>6.3666169895677998</v>
      </c>
      <c r="D12164">
        <v>74.220566318926899</v>
      </c>
      <c r="E12164" t="s">
        <v>1</v>
      </c>
      <c r="F12164">
        <v>0.50931836192180502</v>
      </c>
      <c r="G12164">
        <v>0.35303981622452002</v>
      </c>
      <c r="H12164">
        <v>1</v>
      </c>
      <c r="I12164">
        <v>6.3993188177240701E-3</v>
      </c>
      <c r="J12164" t="s">
        <v>2</v>
      </c>
      <c r="K12164">
        <v>251</v>
      </c>
      <c r="L12164">
        <f t="shared" si="192"/>
        <v>592.70666666666671</v>
      </c>
    </row>
    <row r="12165" spans="1:12" x14ac:dyDescent="0.2">
      <c r="A12165" t="s">
        <v>6190</v>
      </c>
      <c r="B12165" t="s">
        <v>6191</v>
      </c>
      <c r="C12165">
        <v>6.69453376205787</v>
      </c>
      <c r="D12165">
        <v>83.427652733118904</v>
      </c>
      <c r="E12165" t="s">
        <v>1</v>
      </c>
      <c r="F12165">
        <v>0.64319404833086502</v>
      </c>
      <c r="G12165">
        <v>0.35709425457655702</v>
      </c>
      <c r="H12165">
        <v>1</v>
      </c>
      <c r="I12165">
        <v>1.0511225186367899E-2</v>
      </c>
      <c r="J12165" t="s">
        <v>2</v>
      </c>
      <c r="K12165">
        <v>231</v>
      </c>
      <c r="L12165">
        <f t="shared" si="192"/>
        <v>604.14666666666665</v>
      </c>
    </row>
    <row r="12166" spans="1:12" x14ac:dyDescent="0.2">
      <c r="A12166" t="s">
        <v>6191</v>
      </c>
      <c r="B12166" t="s">
        <v>6191</v>
      </c>
      <c r="C12166">
        <v>3.3652849740932602</v>
      </c>
      <c r="D12166">
        <v>45.567357512953301</v>
      </c>
      <c r="E12166" t="s">
        <v>1</v>
      </c>
      <c r="F12166">
        <v>0.67551897160197505</v>
      </c>
      <c r="G12166">
        <v>0.35556813000759302</v>
      </c>
      <c r="H12166">
        <v>1</v>
      </c>
      <c r="I12166">
        <v>4.7421459041416397E-2</v>
      </c>
      <c r="J12166" t="s">
        <v>2</v>
      </c>
      <c r="K12166">
        <v>138</v>
      </c>
      <c r="L12166">
        <f t="shared" si="192"/>
        <v>613.54666666666662</v>
      </c>
    </row>
    <row r="12167" spans="1:12" x14ac:dyDescent="0.2">
      <c r="A12167" t="s">
        <v>6191</v>
      </c>
      <c r="B12167" t="s">
        <v>6191</v>
      </c>
      <c r="C12167">
        <v>3.0691906005221901</v>
      </c>
      <c r="D12167">
        <v>46.646214099216699</v>
      </c>
      <c r="E12167" t="s">
        <v>1</v>
      </c>
      <c r="F12167">
        <v>0.64111674493718696</v>
      </c>
      <c r="G12167">
        <v>0.35387447941080102</v>
      </c>
      <c r="H12167">
        <v>1</v>
      </c>
      <c r="I12167">
        <v>0.153314955183081</v>
      </c>
      <c r="J12167" t="s">
        <v>2</v>
      </c>
      <c r="K12167">
        <v>290</v>
      </c>
      <c r="L12167">
        <f t="shared" si="192"/>
        <v>618.71333333333337</v>
      </c>
    </row>
    <row r="12168" spans="1:12" x14ac:dyDescent="0.2">
      <c r="A12168" t="s">
        <v>6191</v>
      </c>
      <c r="B12168" t="s">
        <v>6191</v>
      </c>
      <c r="C12168">
        <v>7.7951807228915602</v>
      </c>
      <c r="D12168">
        <v>93.819277108433695</v>
      </c>
      <c r="E12168" t="s">
        <v>1</v>
      </c>
      <c r="F12168">
        <v>0.67427673321343895</v>
      </c>
      <c r="G12168">
        <v>0.35891934154675098</v>
      </c>
      <c r="H12168">
        <v>1</v>
      </c>
      <c r="I12168">
        <v>0.113266818501237</v>
      </c>
      <c r="J12168" t="s">
        <v>2</v>
      </c>
      <c r="K12168">
        <v>49</v>
      </c>
      <c r="L12168">
        <f t="shared" si="192"/>
        <v>616.99333333333334</v>
      </c>
    </row>
    <row r="12169" spans="1:12" x14ac:dyDescent="0.2">
      <c r="A12169" t="s">
        <v>6191</v>
      </c>
      <c r="B12169" t="s">
        <v>6192</v>
      </c>
      <c r="C12169">
        <v>7.5035063113604403</v>
      </c>
      <c r="D12169">
        <v>79.943899018232798</v>
      </c>
      <c r="E12169" t="s">
        <v>1</v>
      </c>
      <c r="F12169">
        <v>0.53936723996476299</v>
      </c>
      <c r="G12169">
        <v>0.36103801089402798</v>
      </c>
      <c r="H12169">
        <v>1</v>
      </c>
      <c r="I12169">
        <v>2.2119064834987798E-2</v>
      </c>
      <c r="J12169" t="s">
        <v>2</v>
      </c>
      <c r="K12169">
        <v>268</v>
      </c>
      <c r="L12169">
        <f t="shared" si="192"/>
        <v>618.98666666666668</v>
      </c>
    </row>
    <row r="12170" spans="1:12" x14ac:dyDescent="0.2">
      <c r="A12170" t="s">
        <v>6192</v>
      </c>
      <c r="B12170" t="s">
        <v>6193</v>
      </c>
      <c r="C12170">
        <v>4.4885602033741598</v>
      </c>
      <c r="D12170">
        <v>57.989369077882998</v>
      </c>
      <c r="E12170" t="s">
        <v>1</v>
      </c>
      <c r="F12170">
        <v>0.63853120248981299</v>
      </c>
      <c r="G12170">
        <v>0.35520956174750201</v>
      </c>
      <c r="H12170">
        <v>1</v>
      </c>
      <c r="I12170">
        <v>-6.4506785691146101E-3</v>
      </c>
      <c r="J12170" t="s">
        <v>2</v>
      </c>
      <c r="K12170">
        <v>1713</v>
      </c>
      <c r="L12170">
        <f t="shared" si="192"/>
        <v>619.29999999999995</v>
      </c>
    </row>
    <row r="12171" spans="1:12" x14ac:dyDescent="0.2">
      <c r="A12171" t="s">
        <v>6193</v>
      </c>
      <c r="B12171" t="s">
        <v>6194</v>
      </c>
      <c r="C12171">
        <v>4.4137081879745503</v>
      </c>
      <c r="D12171">
        <v>56.1231274368971</v>
      </c>
      <c r="E12171" t="s">
        <v>1</v>
      </c>
      <c r="F12171">
        <v>0.652580705460163</v>
      </c>
      <c r="G12171">
        <v>0.35381137470674401</v>
      </c>
      <c r="H12171">
        <v>1</v>
      </c>
      <c r="I12171">
        <v>-3.5865285308810099E-2</v>
      </c>
      <c r="J12171" t="s">
        <v>2</v>
      </c>
      <c r="K12171">
        <v>1932</v>
      </c>
      <c r="L12171">
        <f t="shared" si="192"/>
        <v>609.52</v>
      </c>
    </row>
    <row r="12172" spans="1:12" x14ac:dyDescent="0.2">
      <c r="A12172" t="s">
        <v>6194</v>
      </c>
      <c r="B12172" t="s">
        <v>6195</v>
      </c>
      <c r="C12172">
        <v>4.5822147651006704</v>
      </c>
      <c r="D12172">
        <v>59.391778523489897</v>
      </c>
      <c r="E12172" t="s">
        <v>1</v>
      </c>
      <c r="F12172">
        <v>0.51300386314216895</v>
      </c>
      <c r="G12172">
        <v>0.35242392744789203</v>
      </c>
      <c r="H12172">
        <v>1</v>
      </c>
      <c r="I12172">
        <v>6.1051638580789901E-2</v>
      </c>
      <c r="J12172" t="s">
        <v>2</v>
      </c>
      <c r="K12172">
        <v>936</v>
      </c>
      <c r="L12172">
        <f t="shared" si="192"/>
        <v>598.04</v>
      </c>
    </row>
    <row r="12173" spans="1:12" x14ac:dyDescent="0.2">
      <c r="A12173" t="s">
        <v>6195</v>
      </c>
      <c r="B12173" t="s">
        <v>6195</v>
      </c>
      <c r="C12173">
        <v>5.8372093023255802</v>
      </c>
      <c r="D12173">
        <v>73.364341085271306</v>
      </c>
      <c r="E12173" t="s">
        <v>1</v>
      </c>
      <c r="F12173">
        <v>0.58078563769230396</v>
      </c>
      <c r="G12173">
        <v>0.35361643195214998</v>
      </c>
      <c r="H12173">
        <v>1</v>
      </c>
      <c r="I12173">
        <v>5.1999949858204303E-2</v>
      </c>
      <c r="J12173" t="s">
        <v>2</v>
      </c>
      <c r="K12173">
        <v>292</v>
      </c>
      <c r="L12173">
        <f t="shared" si="192"/>
        <v>595.16666666666663</v>
      </c>
    </row>
    <row r="12174" spans="1:12" x14ac:dyDescent="0.2">
      <c r="A12174" t="s">
        <v>6195</v>
      </c>
      <c r="B12174" t="s">
        <v>6196</v>
      </c>
      <c r="C12174">
        <v>6.9700704225352101</v>
      </c>
      <c r="D12174">
        <v>83.625</v>
      </c>
      <c r="E12174" t="s">
        <v>1</v>
      </c>
      <c r="F12174">
        <v>0.67338390843422502</v>
      </c>
      <c r="G12174">
        <v>0.35260216637487701</v>
      </c>
      <c r="H12174">
        <v>1</v>
      </c>
      <c r="I12174">
        <v>-0.622494145695353</v>
      </c>
      <c r="J12174" t="s">
        <v>2</v>
      </c>
      <c r="K12174">
        <v>210</v>
      </c>
      <c r="L12174">
        <f t="shared" si="192"/>
        <v>604.12666666666667</v>
      </c>
    </row>
    <row r="12175" spans="1:12" x14ac:dyDescent="0.2">
      <c r="A12175" t="s">
        <v>6196</v>
      </c>
      <c r="B12175" t="s">
        <v>6196</v>
      </c>
      <c r="C12175">
        <v>6.6225806451612899</v>
      </c>
      <c r="D12175">
        <v>71.125806451612902</v>
      </c>
      <c r="E12175" t="s">
        <v>1</v>
      </c>
      <c r="F12175">
        <v>0.40894848251677302</v>
      </c>
      <c r="G12175">
        <v>0.35997015457380499</v>
      </c>
      <c r="H12175">
        <v>1</v>
      </c>
      <c r="I12175">
        <v>4.8989654138082497E-2</v>
      </c>
      <c r="J12175" t="s">
        <v>2</v>
      </c>
      <c r="K12175">
        <v>106</v>
      </c>
      <c r="L12175">
        <f t="shared" si="192"/>
        <v>603.19333333333338</v>
      </c>
    </row>
    <row r="12176" spans="1:12" x14ac:dyDescent="0.2">
      <c r="A12176" t="s">
        <v>6196</v>
      </c>
      <c r="B12176" t="s">
        <v>6197</v>
      </c>
      <c r="C12176">
        <v>4.9364353967594496</v>
      </c>
      <c r="D12176">
        <v>62.862484420440303</v>
      </c>
      <c r="E12176" t="s">
        <v>1</v>
      </c>
      <c r="F12176">
        <v>0.61127666799749603</v>
      </c>
      <c r="G12176">
        <v>0.36092324760985101</v>
      </c>
      <c r="H12176">
        <v>1</v>
      </c>
      <c r="I12176">
        <v>5.20042369239637E-2</v>
      </c>
      <c r="J12176" t="s">
        <v>2</v>
      </c>
      <c r="K12176">
        <v>945</v>
      </c>
      <c r="L12176">
        <f t="shared" si="192"/>
        <v>603.33333333333337</v>
      </c>
    </row>
    <row r="12177" spans="1:12" x14ac:dyDescent="0.2">
      <c r="A12177" t="s">
        <v>6197</v>
      </c>
      <c r="B12177" t="s">
        <v>6198</v>
      </c>
      <c r="C12177">
        <v>2.6104267095161502</v>
      </c>
      <c r="D12177">
        <v>41.073201214068902</v>
      </c>
      <c r="E12177" t="s">
        <v>1</v>
      </c>
      <c r="F12177">
        <v>0.53308991586002696</v>
      </c>
      <c r="G12177">
        <v>0.35462067985770501</v>
      </c>
      <c r="H12177">
        <v>1</v>
      </c>
      <c r="I12177">
        <v>-1.05992210575095E-2</v>
      </c>
      <c r="J12177" t="s">
        <v>2</v>
      </c>
      <c r="K12177">
        <v>2223</v>
      </c>
      <c r="L12177">
        <f t="shared" si="192"/>
        <v>598.22</v>
      </c>
    </row>
    <row r="12178" spans="1:12" x14ac:dyDescent="0.2">
      <c r="A12178" t="s">
        <v>6198</v>
      </c>
      <c r="B12178" t="s">
        <v>6199</v>
      </c>
      <c r="C12178">
        <v>5.7641700404858298</v>
      </c>
      <c r="D12178">
        <v>68.188259109311701</v>
      </c>
      <c r="E12178" t="s">
        <v>1</v>
      </c>
      <c r="F12178">
        <v>0.68016638307722599</v>
      </c>
      <c r="G12178">
        <v>0.350836722952867</v>
      </c>
      <c r="H12178">
        <v>1</v>
      </c>
      <c r="I12178">
        <v>-8.1040240137145905E-2</v>
      </c>
      <c r="J12178" t="s">
        <v>2</v>
      </c>
      <c r="K12178">
        <v>773</v>
      </c>
      <c r="L12178">
        <f t="shared" si="192"/>
        <v>585.67999999999995</v>
      </c>
    </row>
    <row r="12179" spans="1:12" x14ac:dyDescent="0.2">
      <c r="A12179" t="s">
        <v>6199</v>
      </c>
      <c r="B12179" t="s">
        <v>6200</v>
      </c>
      <c r="C12179">
        <v>7.4330469934310202</v>
      </c>
      <c r="D12179">
        <v>82.423446184941895</v>
      </c>
      <c r="E12179" t="s">
        <v>1</v>
      </c>
      <c r="F12179">
        <v>0.54285093003824303</v>
      </c>
      <c r="G12179">
        <v>0.36001641118668798</v>
      </c>
      <c r="H12179">
        <v>1</v>
      </c>
      <c r="I12179">
        <v>-8.0555326030726793E-3</v>
      </c>
      <c r="J12179" t="s">
        <v>2</v>
      </c>
      <c r="K12179">
        <v>774</v>
      </c>
      <c r="L12179">
        <f t="shared" si="192"/>
        <v>591.62666666666667</v>
      </c>
    </row>
    <row r="12180" spans="1:12" x14ac:dyDescent="0.2">
      <c r="A12180" t="s">
        <v>6200</v>
      </c>
      <c r="B12180" t="s">
        <v>6201</v>
      </c>
      <c r="C12180">
        <v>5.3355006501950504</v>
      </c>
      <c r="D12180">
        <v>64.727785002167295</v>
      </c>
      <c r="E12180" t="s">
        <v>1</v>
      </c>
      <c r="F12180">
        <v>0.53125925637849203</v>
      </c>
      <c r="G12180">
        <v>0.36236032416526998</v>
      </c>
      <c r="H12180">
        <v>1</v>
      </c>
      <c r="I12180">
        <v>3.4152224152488003E-2</v>
      </c>
      <c r="J12180" t="s">
        <v>2</v>
      </c>
      <c r="K12180">
        <v>906</v>
      </c>
      <c r="L12180">
        <f t="shared" si="192"/>
        <v>589.4133333333333</v>
      </c>
    </row>
    <row r="12181" spans="1:12" x14ac:dyDescent="0.2">
      <c r="A12181" t="s">
        <v>6201</v>
      </c>
      <c r="B12181" t="s">
        <v>6202</v>
      </c>
      <c r="C12181">
        <v>4.8024854574299303</v>
      </c>
      <c r="D12181">
        <v>59.701480698043298</v>
      </c>
      <c r="E12181" t="s">
        <v>1</v>
      </c>
      <c r="F12181">
        <v>0.65291478160281302</v>
      </c>
      <c r="G12181">
        <v>0.35116220808610898</v>
      </c>
      <c r="H12181">
        <v>1</v>
      </c>
      <c r="I12181">
        <v>0.14950768029946401</v>
      </c>
      <c r="J12181" t="s">
        <v>2</v>
      </c>
      <c r="K12181">
        <v>1495</v>
      </c>
      <c r="L12181">
        <f t="shared" si="192"/>
        <v>585.06666666666672</v>
      </c>
    </row>
    <row r="12182" spans="1:12" x14ac:dyDescent="0.2">
      <c r="A12182" t="s">
        <v>6202</v>
      </c>
      <c r="B12182" t="s">
        <v>6202</v>
      </c>
      <c r="C12182">
        <v>8.2229885057471197</v>
      </c>
      <c r="D12182">
        <v>97.321839080459696</v>
      </c>
      <c r="E12182" t="s">
        <v>1</v>
      </c>
      <c r="F12182">
        <v>0.70021960687745399</v>
      </c>
      <c r="G12182">
        <v>0.34982208044303098</v>
      </c>
      <c r="H12182">
        <v>1</v>
      </c>
      <c r="I12182">
        <v>0.63494416236517104</v>
      </c>
      <c r="J12182" t="s">
        <v>2</v>
      </c>
      <c r="K12182">
        <v>330</v>
      </c>
      <c r="L12182">
        <f t="shared" si="192"/>
        <v>589.65333333333331</v>
      </c>
    </row>
    <row r="12183" spans="1:12" x14ac:dyDescent="0.2">
      <c r="A12183" t="s">
        <v>6202</v>
      </c>
      <c r="B12183" t="s">
        <v>6203</v>
      </c>
      <c r="C12183">
        <v>4.9550561797752799</v>
      </c>
      <c r="D12183">
        <v>64.555747623163299</v>
      </c>
      <c r="E12183" t="s">
        <v>1</v>
      </c>
      <c r="F12183">
        <v>0.547372882204894</v>
      </c>
      <c r="G12183">
        <v>0.35945404945072601</v>
      </c>
      <c r="H12183">
        <v>1</v>
      </c>
      <c r="I12183">
        <v>-0.264925880005424</v>
      </c>
      <c r="J12183" t="s">
        <v>2</v>
      </c>
      <c r="K12183">
        <v>445</v>
      </c>
      <c r="L12183">
        <f t="shared" si="192"/>
        <v>593.33333333333337</v>
      </c>
    </row>
    <row r="12184" spans="1:12" x14ac:dyDescent="0.2">
      <c r="A12184" t="s">
        <v>6203</v>
      </c>
      <c r="B12184" t="s">
        <v>6204</v>
      </c>
      <c r="C12184">
        <v>5.6967908520841002</v>
      </c>
      <c r="D12184">
        <v>68.024345260051604</v>
      </c>
      <c r="E12184" t="s">
        <v>1</v>
      </c>
      <c r="F12184">
        <v>0.54315616937480904</v>
      </c>
      <c r="G12184">
        <v>0.352924156356344</v>
      </c>
      <c r="H12184">
        <v>1</v>
      </c>
      <c r="I12184">
        <v>1.0279827888699499E-2</v>
      </c>
      <c r="J12184" t="s">
        <v>2</v>
      </c>
      <c r="K12184">
        <v>1067</v>
      </c>
      <c r="L12184">
        <f t="shared" si="192"/>
        <v>591.12666666666667</v>
      </c>
    </row>
    <row r="12185" spans="1:12" x14ac:dyDescent="0.2">
      <c r="A12185" t="s">
        <v>6204</v>
      </c>
      <c r="B12185" t="s">
        <v>6205</v>
      </c>
      <c r="C12185">
        <v>6.4203753351206396</v>
      </c>
      <c r="D12185">
        <v>79.147453083109895</v>
      </c>
      <c r="E12185" t="s">
        <v>1</v>
      </c>
      <c r="F12185">
        <v>0.52541681684562702</v>
      </c>
      <c r="G12185">
        <v>0.35264784054245002</v>
      </c>
      <c r="H12185">
        <v>1</v>
      </c>
      <c r="I12185">
        <v>-2.0581436314332801E-2</v>
      </c>
      <c r="J12185" t="s">
        <v>2</v>
      </c>
      <c r="K12185">
        <v>728</v>
      </c>
      <c r="L12185">
        <f t="shared" si="192"/>
        <v>584.36666666666667</v>
      </c>
    </row>
    <row r="12186" spans="1:12" x14ac:dyDescent="0.2">
      <c r="A12186" t="s">
        <v>6205</v>
      </c>
      <c r="B12186" t="s">
        <v>6206</v>
      </c>
      <c r="C12186">
        <v>2.7835550181378399</v>
      </c>
      <c r="D12186">
        <v>42.4167674324869</v>
      </c>
      <c r="E12186" t="s">
        <v>1</v>
      </c>
      <c r="F12186">
        <v>0.59450738731022701</v>
      </c>
      <c r="G12186">
        <v>0.35681056968775599</v>
      </c>
      <c r="H12186">
        <v>1</v>
      </c>
      <c r="I12186">
        <v>0.23880147420627301</v>
      </c>
      <c r="J12186" t="s">
        <v>2</v>
      </c>
      <c r="K12186">
        <v>976</v>
      </c>
      <c r="L12186">
        <f t="shared" si="192"/>
        <v>581.85333333333335</v>
      </c>
    </row>
    <row r="12187" spans="1:12" x14ac:dyDescent="0.2">
      <c r="A12187" t="s">
        <v>6206</v>
      </c>
      <c r="B12187" t="s">
        <v>6207</v>
      </c>
      <c r="C12187">
        <v>3.05906040268456</v>
      </c>
      <c r="D12187">
        <v>42.170469798657699</v>
      </c>
      <c r="E12187" t="s">
        <v>1</v>
      </c>
      <c r="F12187">
        <v>0.66303421712592503</v>
      </c>
      <c r="G12187">
        <v>0.352929455322053</v>
      </c>
      <c r="H12187">
        <v>1</v>
      </c>
      <c r="I12187">
        <v>0.10867475083744201</v>
      </c>
      <c r="J12187" t="s">
        <v>2</v>
      </c>
      <c r="K12187">
        <v>579</v>
      </c>
      <c r="L12187">
        <f t="shared" si="192"/>
        <v>577.58000000000004</v>
      </c>
    </row>
    <row r="12188" spans="1:12" x14ac:dyDescent="0.2">
      <c r="A12188" t="s">
        <v>6207</v>
      </c>
      <c r="B12188" t="s">
        <v>6208</v>
      </c>
      <c r="C12188">
        <v>6.2512578616352199</v>
      </c>
      <c r="D12188">
        <v>72.309748427672901</v>
      </c>
      <c r="E12188" t="s">
        <v>1</v>
      </c>
      <c r="F12188">
        <v>0.52568086840586403</v>
      </c>
      <c r="G12188">
        <v>0.35309750684948399</v>
      </c>
      <c r="H12188">
        <v>1</v>
      </c>
      <c r="I12188">
        <v>3.4006374638442298E-2</v>
      </c>
      <c r="J12188" t="s">
        <v>2</v>
      </c>
      <c r="K12188">
        <v>1255</v>
      </c>
      <c r="L12188">
        <f t="shared" si="192"/>
        <v>574.90666666666664</v>
      </c>
    </row>
    <row r="12189" spans="1:12" x14ac:dyDescent="0.2">
      <c r="A12189" t="s">
        <v>6208</v>
      </c>
      <c r="B12189" t="s">
        <v>6209</v>
      </c>
      <c r="C12189">
        <v>5.3524720893141904</v>
      </c>
      <c r="D12189">
        <v>61.106060606060602</v>
      </c>
      <c r="E12189" t="s">
        <v>1</v>
      </c>
      <c r="F12189">
        <v>0.67886342586316395</v>
      </c>
      <c r="G12189">
        <v>0.35918609384456901</v>
      </c>
      <c r="H12189">
        <v>1</v>
      </c>
      <c r="I12189">
        <v>-2.1051647650474001E-2</v>
      </c>
      <c r="J12189" t="s">
        <v>2</v>
      </c>
      <c r="K12189">
        <v>986</v>
      </c>
      <c r="L12189">
        <f t="shared" si="192"/>
        <v>577.55333333333328</v>
      </c>
    </row>
    <row r="12190" spans="1:12" x14ac:dyDescent="0.2">
      <c r="A12190" t="s">
        <v>6209</v>
      </c>
      <c r="B12190" t="s">
        <v>6209</v>
      </c>
      <c r="C12190">
        <v>7.6693548387096699</v>
      </c>
      <c r="D12190">
        <v>86.7822580645161</v>
      </c>
      <c r="E12190" t="s">
        <v>1</v>
      </c>
      <c r="F12190">
        <v>0.41861568287229101</v>
      </c>
      <c r="G12190">
        <v>0.357272886509304</v>
      </c>
      <c r="H12190">
        <v>1</v>
      </c>
      <c r="I12190">
        <v>2.2145359585844501E-2</v>
      </c>
      <c r="J12190" t="s">
        <v>2</v>
      </c>
      <c r="K12190">
        <v>81</v>
      </c>
      <c r="L12190">
        <f t="shared" si="192"/>
        <v>572.67333333333329</v>
      </c>
    </row>
    <row r="12191" spans="1:12" x14ac:dyDescent="0.2">
      <c r="A12191" t="s">
        <v>6209</v>
      </c>
      <c r="B12191" t="s">
        <v>6210</v>
      </c>
      <c r="C12191">
        <v>4.1794340924775701</v>
      </c>
      <c r="D12191">
        <v>56.495514147687999</v>
      </c>
      <c r="E12191" t="s">
        <v>1</v>
      </c>
      <c r="F12191">
        <v>0.62731763179064004</v>
      </c>
      <c r="G12191">
        <v>0.35016791549161302</v>
      </c>
      <c r="H12191">
        <v>1</v>
      </c>
      <c r="I12191">
        <v>6.4130372184115301E-3</v>
      </c>
      <c r="J12191" t="s">
        <v>2</v>
      </c>
      <c r="K12191">
        <v>562</v>
      </c>
      <c r="L12191">
        <f t="shared" si="192"/>
        <v>573.9133333333333</v>
      </c>
    </row>
    <row r="12192" spans="1:12" x14ac:dyDescent="0.2">
      <c r="A12192" t="s">
        <v>6210</v>
      </c>
      <c r="B12192" t="s">
        <v>6211</v>
      </c>
      <c r="C12192">
        <v>4.1398362892223703</v>
      </c>
      <c r="D12192">
        <v>54.794679399727102</v>
      </c>
      <c r="E12192" t="s">
        <v>1</v>
      </c>
      <c r="F12192">
        <v>0.69640787456474196</v>
      </c>
      <c r="G12192">
        <v>0.35889506126173698</v>
      </c>
      <c r="H12192">
        <v>1</v>
      </c>
      <c r="I12192">
        <v>-1.66409952802869E-2</v>
      </c>
      <c r="J12192" t="s">
        <v>2</v>
      </c>
      <c r="K12192">
        <v>569</v>
      </c>
      <c r="L12192">
        <f t="shared" si="192"/>
        <v>572.43333333333328</v>
      </c>
    </row>
    <row r="12193" spans="1:12" x14ac:dyDescent="0.2">
      <c r="A12193" t="s">
        <v>6211</v>
      </c>
      <c r="B12193" t="s">
        <v>6211</v>
      </c>
      <c r="C12193">
        <v>9.42719614921781</v>
      </c>
      <c r="D12193">
        <v>105.203369434416</v>
      </c>
      <c r="E12193" t="s">
        <v>1</v>
      </c>
      <c r="F12193">
        <v>0.65131186700873001</v>
      </c>
      <c r="G12193">
        <v>0.35480283479294999</v>
      </c>
      <c r="H12193">
        <v>1</v>
      </c>
      <c r="I12193">
        <v>-0.140004890350547</v>
      </c>
      <c r="J12193" t="s">
        <v>2</v>
      </c>
      <c r="K12193">
        <v>315</v>
      </c>
      <c r="L12193">
        <f t="shared" si="192"/>
        <v>572.14666666666665</v>
      </c>
    </row>
    <row r="12194" spans="1:12" x14ac:dyDescent="0.2">
      <c r="A12194" t="s">
        <v>6211</v>
      </c>
      <c r="B12194" t="s">
        <v>6212</v>
      </c>
      <c r="C12194">
        <v>5.1653658536585301</v>
      </c>
      <c r="D12194">
        <v>63.2232520325203</v>
      </c>
      <c r="E12194" t="s">
        <v>1</v>
      </c>
      <c r="F12194">
        <v>0.46084458916114301</v>
      </c>
      <c r="G12194">
        <v>0.35563421723486599</v>
      </c>
      <c r="H12194">
        <v>1</v>
      </c>
      <c r="I12194">
        <v>3.1678777067670999E-2</v>
      </c>
      <c r="J12194" t="s">
        <v>2</v>
      </c>
      <c r="K12194">
        <v>2442</v>
      </c>
      <c r="L12194">
        <f t="shared" si="192"/>
        <v>571.26</v>
      </c>
    </row>
    <row r="12195" spans="1:12" x14ac:dyDescent="0.2">
      <c r="A12195" t="s">
        <v>6212</v>
      </c>
      <c r="B12195" t="s">
        <v>6212</v>
      </c>
      <c r="C12195">
        <v>7.1303191489361701</v>
      </c>
      <c r="D12195">
        <v>80.375</v>
      </c>
      <c r="E12195" t="s">
        <v>1</v>
      </c>
      <c r="F12195">
        <v>0.57081005097701998</v>
      </c>
      <c r="G12195">
        <v>0.356825689109041</v>
      </c>
      <c r="H12195">
        <v>1</v>
      </c>
      <c r="I12195">
        <v>8.3729272669790505E-3</v>
      </c>
      <c r="J12195" t="s">
        <v>2</v>
      </c>
      <c r="K12195">
        <v>133</v>
      </c>
      <c r="L12195">
        <f t="shared" si="192"/>
        <v>556.26666666666665</v>
      </c>
    </row>
    <row r="12196" spans="1:12" x14ac:dyDescent="0.2">
      <c r="A12196" t="s">
        <v>6212</v>
      </c>
      <c r="B12196" t="s">
        <v>6213</v>
      </c>
      <c r="C12196">
        <v>3.9630856601987601</v>
      </c>
      <c r="D12196">
        <v>53.485092285849497</v>
      </c>
      <c r="E12196" t="s">
        <v>1</v>
      </c>
      <c r="F12196">
        <v>0.65767456729824703</v>
      </c>
      <c r="G12196">
        <v>0.35614875578715999</v>
      </c>
      <c r="H12196">
        <v>1</v>
      </c>
      <c r="I12196">
        <v>3.01614635278348E-2</v>
      </c>
      <c r="J12196" t="s">
        <v>2</v>
      </c>
      <c r="K12196">
        <v>828</v>
      </c>
      <c r="L12196">
        <f t="shared" si="192"/>
        <v>559.32000000000005</v>
      </c>
    </row>
    <row r="12197" spans="1:12" x14ac:dyDescent="0.2">
      <c r="A12197" t="s">
        <v>6213</v>
      </c>
      <c r="B12197" t="s">
        <v>6213</v>
      </c>
      <c r="C12197">
        <v>4.1643153526970904</v>
      </c>
      <c r="D12197">
        <v>54.982572614107802</v>
      </c>
      <c r="E12197" t="s">
        <v>1</v>
      </c>
      <c r="F12197">
        <v>0.674357674710657</v>
      </c>
      <c r="G12197">
        <v>0.35563190203206102</v>
      </c>
      <c r="H12197">
        <v>1</v>
      </c>
      <c r="I12197">
        <v>-0.21148856172859001</v>
      </c>
      <c r="J12197" t="s">
        <v>2</v>
      </c>
      <c r="K12197">
        <v>465</v>
      </c>
      <c r="L12197">
        <f t="shared" si="192"/>
        <v>555.30666666666662</v>
      </c>
    </row>
    <row r="12198" spans="1:12" x14ac:dyDescent="0.2">
      <c r="A12198" t="s">
        <v>6213</v>
      </c>
      <c r="B12198" t="s">
        <v>6214</v>
      </c>
      <c r="C12198">
        <v>3.4484599589322298</v>
      </c>
      <c r="D12198">
        <v>47.257905544147803</v>
      </c>
      <c r="E12198" t="s">
        <v>1</v>
      </c>
      <c r="F12198">
        <v>0.69699082690122705</v>
      </c>
      <c r="G12198">
        <v>0.35523148351700901</v>
      </c>
      <c r="H12198">
        <v>1</v>
      </c>
      <c r="I12198">
        <v>4.0494329566329701E-2</v>
      </c>
      <c r="J12198" t="s">
        <v>2</v>
      </c>
      <c r="K12198">
        <v>958</v>
      </c>
      <c r="L12198">
        <f t="shared" si="192"/>
        <v>558.81333333333339</v>
      </c>
    </row>
    <row r="12199" spans="1:12" x14ac:dyDescent="0.2">
      <c r="A12199" t="s">
        <v>6214</v>
      </c>
      <c r="B12199" t="s">
        <v>6215</v>
      </c>
      <c r="C12199">
        <v>2.76121794871794</v>
      </c>
      <c r="D12199">
        <v>41.392628205128197</v>
      </c>
      <c r="E12199" t="s">
        <v>1</v>
      </c>
      <c r="F12199">
        <v>0.68828693603150803</v>
      </c>
      <c r="G12199">
        <v>0.354353594613732</v>
      </c>
      <c r="H12199">
        <v>1</v>
      </c>
      <c r="I12199">
        <v>-4.6971651338729097E-2</v>
      </c>
      <c r="J12199" t="s">
        <v>2</v>
      </c>
      <c r="K12199">
        <v>232</v>
      </c>
      <c r="L12199">
        <f t="shared" si="192"/>
        <v>555.24666666666667</v>
      </c>
    </row>
    <row r="12200" spans="1:12" x14ac:dyDescent="0.2">
      <c r="A12200" t="s">
        <v>6215</v>
      </c>
      <c r="B12200" t="s">
        <v>6215</v>
      </c>
      <c r="C12200">
        <v>3.4481327800829802</v>
      </c>
      <c r="D12200">
        <v>47.8838174273858</v>
      </c>
      <c r="E12200" t="s">
        <v>1</v>
      </c>
      <c r="F12200">
        <v>0.65607987907239196</v>
      </c>
      <c r="G12200">
        <v>0.35495216055266399</v>
      </c>
      <c r="H12200">
        <v>1</v>
      </c>
      <c r="I12200">
        <v>6.1726540261873896E-3</v>
      </c>
      <c r="J12200" t="s">
        <v>2</v>
      </c>
      <c r="K12200">
        <v>175</v>
      </c>
      <c r="L12200">
        <f t="shared" si="192"/>
        <v>554.28</v>
      </c>
    </row>
    <row r="12201" spans="1:12" x14ac:dyDescent="0.2">
      <c r="A12201" t="s">
        <v>6215</v>
      </c>
      <c r="B12201" t="s">
        <v>6216</v>
      </c>
      <c r="C12201">
        <v>6.3450241122314699</v>
      </c>
      <c r="D12201">
        <v>69.847873739587897</v>
      </c>
      <c r="E12201" t="s">
        <v>1</v>
      </c>
      <c r="F12201">
        <v>0.54361495027441598</v>
      </c>
      <c r="G12201">
        <v>0.35322497542507802</v>
      </c>
      <c r="H12201">
        <v>1</v>
      </c>
      <c r="I12201">
        <v>8.5911750421151303E-3</v>
      </c>
      <c r="J12201" t="s">
        <v>2</v>
      </c>
      <c r="K12201">
        <v>895</v>
      </c>
      <c r="L12201">
        <f t="shared" si="192"/>
        <v>561.01333333333332</v>
      </c>
    </row>
    <row r="12202" spans="1:12" x14ac:dyDescent="0.2">
      <c r="A12202" t="s">
        <v>6216</v>
      </c>
      <c r="B12202" t="s">
        <v>6216</v>
      </c>
      <c r="C12202">
        <v>5.1388455538221498</v>
      </c>
      <c r="D12202">
        <v>55.8720748829953</v>
      </c>
      <c r="E12202" t="s">
        <v>1</v>
      </c>
      <c r="F12202">
        <v>0.66177435371207904</v>
      </c>
      <c r="G12202">
        <v>0.372467303185816</v>
      </c>
      <c r="H12202">
        <v>1</v>
      </c>
      <c r="I12202">
        <v>-0.22307033880364299</v>
      </c>
      <c r="J12202" t="s">
        <v>2</v>
      </c>
      <c r="K12202">
        <v>239</v>
      </c>
      <c r="L12202">
        <f t="shared" si="192"/>
        <v>556.67333333333329</v>
      </c>
    </row>
    <row r="12203" spans="1:12" x14ac:dyDescent="0.2">
      <c r="A12203" t="s">
        <v>6216</v>
      </c>
      <c r="B12203" t="s">
        <v>6217</v>
      </c>
      <c r="C12203">
        <v>5.2326350606394696</v>
      </c>
      <c r="D12203">
        <v>63.8250643145902</v>
      </c>
      <c r="E12203" t="s">
        <v>1</v>
      </c>
      <c r="F12203">
        <v>0.66054333620494698</v>
      </c>
      <c r="G12203">
        <v>0.35595800813853101</v>
      </c>
      <c r="H12203">
        <v>1</v>
      </c>
      <c r="I12203">
        <v>1.29842322404274E-2</v>
      </c>
      <c r="J12203" t="s">
        <v>2</v>
      </c>
      <c r="K12203">
        <v>1071</v>
      </c>
      <c r="L12203">
        <f t="shared" si="192"/>
        <v>561.44666666666672</v>
      </c>
    </row>
    <row r="12204" spans="1:12" x14ac:dyDescent="0.2">
      <c r="A12204" t="s">
        <v>6217</v>
      </c>
      <c r="B12204" t="s">
        <v>6218</v>
      </c>
      <c r="C12204">
        <v>4.2341723874904602</v>
      </c>
      <c r="D12204">
        <v>54.882532418001503</v>
      </c>
      <c r="E12204" t="s">
        <v>1</v>
      </c>
      <c r="F12204">
        <v>0.54024357546201396</v>
      </c>
      <c r="G12204">
        <v>0.352746468714767</v>
      </c>
      <c r="H12204">
        <v>1</v>
      </c>
      <c r="I12204">
        <v>-7.8283120449292698E-2</v>
      </c>
      <c r="J12204" t="s">
        <v>2</v>
      </c>
      <c r="K12204">
        <v>507</v>
      </c>
      <c r="L12204">
        <f t="shared" si="192"/>
        <v>556.30666666666662</v>
      </c>
    </row>
    <row r="12205" spans="1:12" x14ac:dyDescent="0.2">
      <c r="A12205" t="s">
        <v>6218</v>
      </c>
      <c r="B12205" t="s">
        <v>6219</v>
      </c>
      <c r="C12205">
        <v>4.0374005305039704</v>
      </c>
      <c r="D12205">
        <v>53.779045092838103</v>
      </c>
      <c r="E12205" t="s">
        <v>1</v>
      </c>
      <c r="F12205">
        <v>0.511781590685079</v>
      </c>
      <c r="G12205">
        <v>0.35181297356699898</v>
      </c>
      <c r="H12205">
        <v>1</v>
      </c>
      <c r="I12205">
        <v>0.13366802708977399</v>
      </c>
      <c r="J12205" t="s">
        <v>2</v>
      </c>
      <c r="K12205">
        <v>1490</v>
      </c>
      <c r="L12205">
        <f t="shared" si="192"/>
        <v>556.62</v>
      </c>
    </row>
    <row r="12206" spans="1:12" x14ac:dyDescent="0.2">
      <c r="A12206" t="s">
        <v>6219</v>
      </c>
      <c r="B12206" t="s">
        <v>6220</v>
      </c>
      <c r="C12206">
        <v>5.4324573536191796</v>
      </c>
      <c r="D12206">
        <v>69.395573997233697</v>
      </c>
      <c r="E12206" t="s">
        <v>1</v>
      </c>
      <c r="F12206">
        <v>0.55429988451084899</v>
      </c>
      <c r="G12206">
        <v>0.35429644326116999</v>
      </c>
      <c r="H12206">
        <v>1</v>
      </c>
      <c r="I12206">
        <v>-0.28169267646479601</v>
      </c>
      <c r="J12206" t="s">
        <v>2</v>
      </c>
      <c r="K12206">
        <v>850</v>
      </c>
      <c r="L12206">
        <f t="shared" si="192"/>
        <v>548.55333333333328</v>
      </c>
    </row>
    <row r="12207" spans="1:12" x14ac:dyDescent="0.2">
      <c r="A12207" t="s">
        <v>6220</v>
      </c>
      <c r="B12207" t="s">
        <v>6220</v>
      </c>
      <c r="C12207">
        <v>11.5425219941348</v>
      </c>
      <c r="D12207">
        <v>106.703812316715</v>
      </c>
      <c r="E12207" t="s">
        <v>1</v>
      </c>
      <c r="F12207">
        <v>0.64664055673607101</v>
      </c>
      <c r="G12207">
        <v>0.35132650934455001</v>
      </c>
      <c r="H12207">
        <v>1</v>
      </c>
      <c r="I12207">
        <v>-2.3247507979000302E-2</v>
      </c>
      <c r="J12207" t="s">
        <v>2</v>
      </c>
      <c r="K12207">
        <v>119</v>
      </c>
      <c r="L12207">
        <f t="shared" si="192"/>
        <v>555.35333333333335</v>
      </c>
    </row>
    <row r="12208" spans="1:12" x14ac:dyDescent="0.2">
      <c r="A12208" t="s">
        <v>6220</v>
      </c>
      <c r="B12208" t="s">
        <v>6220</v>
      </c>
      <c r="C12208">
        <v>7.5625</v>
      </c>
      <c r="D12208">
        <v>83.933467741935402</v>
      </c>
      <c r="E12208" t="s">
        <v>1</v>
      </c>
      <c r="F12208">
        <v>0.61401167347429497</v>
      </c>
      <c r="G12208">
        <v>0.35032423129178503</v>
      </c>
      <c r="H12208">
        <v>1</v>
      </c>
      <c r="I12208">
        <v>0.23950401485481401</v>
      </c>
      <c r="J12208" t="s">
        <v>2</v>
      </c>
      <c r="K12208">
        <v>181</v>
      </c>
      <c r="L12208">
        <f t="shared" si="192"/>
        <v>556.66</v>
      </c>
    </row>
    <row r="12209" spans="1:12" x14ac:dyDescent="0.2">
      <c r="A12209" t="s">
        <v>6220</v>
      </c>
      <c r="B12209" t="s">
        <v>6220</v>
      </c>
      <c r="C12209">
        <v>4.7877984084880598</v>
      </c>
      <c r="D12209">
        <v>58.071618037135202</v>
      </c>
      <c r="E12209" t="s">
        <v>1</v>
      </c>
      <c r="F12209">
        <v>0.54788390838769796</v>
      </c>
      <c r="G12209">
        <v>0.35322570183062602</v>
      </c>
      <c r="H12209">
        <v>1</v>
      </c>
      <c r="I12209">
        <v>1.6582978040201101E-2</v>
      </c>
      <c r="J12209" t="s">
        <v>2</v>
      </c>
      <c r="K12209">
        <v>133</v>
      </c>
      <c r="L12209">
        <f t="shared" si="192"/>
        <v>556.74</v>
      </c>
    </row>
    <row r="12210" spans="1:12" x14ac:dyDescent="0.2">
      <c r="A12210" t="s">
        <v>6220</v>
      </c>
      <c r="B12210" t="s">
        <v>6221</v>
      </c>
      <c r="C12210">
        <v>8.2288503253796002</v>
      </c>
      <c r="D12210">
        <v>91.751626898047704</v>
      </c>
      <c r="E12210" t="s">
        <v>1</v>
      </c>
      <c r="F12210">
        <v>0.59197397730701196</v>
      </c>
      <c r="G12210">
        <v>0.364056363101737</v>
      </c>
      <c r="H12210">
        <v>1</v>
      </c>
      <c r="I12210">
        <v>1.16554582619867E-2</v>
      </c>
      <c r="J12210" t="s">
        <v>2</v>
      </c>
      <c r="K12210">
        <v>351</v>
      </c>
      <c r="L12210">
        <f t="shared" si="192"/>
        <v>557.84666666666669</v>
      </c>
    </row>
    <row r="12211" spans="1:12" x14ac:dyDescent="0.2">
      <c r="A12211" t="s">
        <v>6221</v>
      </c>
      <c r="B12211" t="s">
        <v>6221</v>
      </c>
      <c r="C12211">
        <v>7.9471153846153797</v>
      </c>
      <c r="D12211">
        <v>85.615384615384599</v>
      </c>
      <c r="E12211" t="s">
        <v>1</v>
      </c>
      <c r="F12211">
        <v>0.31874454027242599</v>
      </c>
      <c r="G12211">
        <v>0.36264798979086899</v>
      </c>
      <c r="H12211">
        <v>1</v>
      </c>
      <c r="I12211">
        <v>2.3350029807763101E-2</v>
      </c>
      <c r="J12211" t="s">
        <v>2</v>
      </c>
      <c r="K12211">
        <v>481</v>
      </c>
      <c r="L12211">
        <f t="shared" si="192"/>
        <v>556.48666666666668</v>
      </c>
    </row>
    <row r="12212" spans="1:12" x14ac:dyDescent="0.2">
      <c r="A12212" t="s">
        <v>6221</v>
      </c>
      <c r="B12212" t="s">
        <v>6222</v>
      </c>
      <c r="C12212">
        <v>6.6532182835820803</v>
      </c>
      <c r="D12212">
        <v>76.828125</v>
      </c>
      <c r="E12212" t="s">
        <v>1</v>
      </c>
      <c r="F12212">
        <v>0.40150851220240003</v>
      </c>
      <c r="G12212">
        <v>0.34798001311045201</v>
      </c>
      <c r="H12212">
        <v>1</v>
      </c>
      <c r="I12212">
        <v>8.5709879460689597E-3</v>
      </c>
      <c r="J12212" t="s">
        <v>2</v>
      </c>
      <c r="K12212">
        <v>1698</v>
      </c>
      <c r="L12212">
        <f t="shared" si="192"/>
        <v>553.84</v>
      </c>
    </row>
    <row r="12213" spans="1:12" x14ac:dyDescent="0.2">
      <c r="A12213" t="s">
        <v>6222</v>
      </c>
      <c r="B12213" t="s">
        <v>6223</v>
      </c>
      <c r="C12213">
        <v>2.9717577108881401</v>
      </c>
      <c r="D12213">
        <v>43.291341508732799</v>
      </c>
      <c r="E12213" t="s">
        <v>1</v>
      </c>
      <c r="F12213">
        <v>0.54245108710336498</v>
      </c>
      <c r="G12213">
        <v>0.35302557579691801</v>
      </c>
      <c r="H12213">
        <v>1</v>
      </c>
      <c r="I12213">
        <v>3.0716009824773901E-2</v>
      </c>
      <c r="J12213" t="s">
        <v>2</v>
      </c>
      <c r="K12213">
        <v>1060</v>
      </c>
      <c r="L12213">
        <f t="shared" si="192"/>
        <v>543.51333333333332</v>
      </c>
    </row>
    <row r="12214" spans="1:12" x14ac:dyDescent="0.2">
      <c r="A12214" t="s">
        <v>6223</v>
      </c>
      <c r="B12214" t="s">
        <v>6224</v>
      </c>
      <c r="C12214">
        <v>5.0137711864406702</v>
      </c>
      <c r="D12214">
        <v>64.246822033898297</v>
      </c>
      <c r="E12214" t="s">
        <v>1</v>
      </c>
      <c r="F12214">
        <v>0.68813036128285499</v>
      </c>
      <c r="G12214">
        <v>0.35705354289080599</v>
      </c>
      <c r="H12214">
        <v>1</v>
      </c>
      <c r="I12214">
        <v>8.9358424878049694E-3</v>
      </c>
      <c r="J12214" t="s">
        <v>2</v>
      </c>
      <c r="K12214">
        <v>360</v>
      </c>
      <c r="L12214">
        <f t="shared" si="192"/>
        <v>536.99333333333334</v>
      </c>
    </row>
    <row r="12215" spans="1:12" x14ac:dyDescent="0.2">
      <c r="A12215" t="s">
        <v>6224</v>
      </c>
      <c r="B12215" t="s">
        <v>6224</v>
      </c>
      <c r="C12215">
        <v>8.5764499121265292</v>
      </c>
      <c r="D12215">
        <v>93.226713532513102</v>
      </c>
      <c r="E12215" t="s">
        <v>1</v>
      </c>
      <c r="F12215">
        <v>0.48584854423644502</v>
      </c>
      <c r="G12215">
        <v>0.35443233488744402</v>
      </c>
      <c r="H12215">
        <v>1</v>
      </c>
      <c r="I12215">
        <v>2.9525213177922401E-2</v>
      </c>
      <c r="J12215" t="s">
        <v>2</v>
      </c>
      <c r="K12215">
        <v>210</v>
      </c>
      <c r="L12215">
        <f t="shared" si="192"/>
        <v>536.12</v>
      </c>
    </row>
    <row r="12216" spans="1:12" x14ac:dyDescent="0.2">
      <c r="A12216" t="s">
        <v>6224</v>
      </c>
      <c r="B12216" t="s">
        <v>6225</v>
      </c>
      <c r="C12216">
        <v>5.36793692509855</v>
      </c>
      <c r="D12216">
        <v>67.120893561103799</v>
      </c>
      <c r="E12216" t="s">
        <v>1</v>
      </c>
      <c r="F12216">
        <v>0.69702434966355498</v>
      </c>
      <c r="G12216">
        <v>0.35127910717683097</v>
      </c>
      <c r="H12216">
        <v>1</v>
      </c>
      <c r="I12216">
        <v>-3.78950141487433E-2</v>
      </c>
      <c r="J12216" t="s">
        <v>2</v>
      </c>
      <c r="K12216">
        <v>591</v>
      </c>
      <c r="L12216">
        <f t="shared" si="192"/>
        <v>536.63333333333333</v>
      </c>
    </row>
    <row r="12217" spans="1:12" x14ac:dyDescent="0.2">
      <c r="A12217" t="s">
        <v>6225</v>
      </c>
      <c r="B12217" t="s">
        <v>6225</v>
      </c>
      <c r="C12217">
        <v>7.2011291460832698</v>
      </c>
      <c r="D12217">
        <v>80.135497529992904</v>
      </c>
      <c r="E12217" t="s">
        <v>1</v>
      </c>
      <c r="F12217">
        <v>0.69877405653968805</v>
      </c>
      <c r="G12217">
        <v>0.35317612970221801</v>
      </c>
      <c r="H12217">
        <v>1</v>
      </c>
      <c r="I12217">
        <v>-0.223167023929389</v>
      </c>
      <c r="J12217" t="s">
        <v>2</v>
      </c>
      <c r="K12217">
        <v>550</v>
      </c>
      <c r="L12217">
        <f t="shared" si="192"/>
        <v>536.48666666666668</v>
      </c>
    </row>
    <row r="12218" spans="1:12" x14ac:dyDescent="0.2">
      <c r="A12218" t="s">
        <v>6225</v>
      </c>
      <c r="B12218" t="s">
        <v>6226</v>
      </c>
      <c r="C12218">
        <v>9.3965517241379306</v>
      </c>
      <c r="D12218">
        <v>90.948275862068897</v>
      </c>
      <c r="E12218" t="s">
        <v>1</v>
      </c>
      <c r="F12218">
        <v>0.46995816404298801</v>
      </c>
      <c r="G12218">
        <v>0.35910108431558302</v>
      </c>
      <c r="H12218">
        <v>1</v>
      </c>
      <c r="I12218">
        <v>1.1663507347856599E-2</v>
      </c>
      <c r="J12218" t="s">
        <v>2</v>
      </c>
      <c r="K12218">
        <v>145</v>
      </c>
      <c r="L12218">
        <f t="shared" si="192"/>
        <v>543.28</v>
      </c>
    </row>
    <row r="12219" spans="1:12" x14ac:dyDescent="0.2">
      <c r="A12219" t="s">
        <v>6226</v>
      </c>
      <c r="B12219" t="s">
        <v>6227</v>
      </c>
      <c r="C12219">
        <v>4.2048008171603604</v>
      </c>
      <c r="D12219">
        <v>57.774770173646502</v>
      </c>
      <c r="E12219" t="s">
        <v>1</v>
      </c>
      <c r="F12219">
        <v>0.693752775529346</v>
      </c>
      <c r="G12219">
        <v>0.35244937981039098</v>
      </c>
      <c r="H12219">
        <v>1</v>
      </c>
      <c r="I12219">
        <v>-9.2255248819020197E-2</v>
      </c>
      <c r="J12219" t="s">
        <v>2</v>
      </c>
      <c r="K12219">
        <v>766</v>
      </c>
      <c r="L12219">
        <f t="shared" si="192"/>
        <v>543.4666666666667</v>
      </c>
    </row>
    <row r="12220" spans="1:12" x14ac:dyDescent="0.2">
      <c r="A12220" t="s">
        <v>6227</v>
      </c>
      <c r="B12220" t="s">
        <v>6227</v>
      </c>
      <c r="C12220">
        <v>3.5040983606557301</v>
      </c>
      <c r="D12220">
        <v>61.069672131147499</v>
      </c>
      <c r="E12220" t="s">
        <v>1</v>
      </c>
      <c r="F12220">
        <v>0.56187200993890396</v>
      </c>
      <c r="G12220">
        <v>0.35390194395907798</v>
      </c>
      <c r="H12220">
        <v>1</v>
      </c>
      <c r="I12220">
        <v>-1.64245954607871E-2</v>
      </c>
      <c r="J12220" t="s">
        <v>2</v>
      </c>
      <c r="K12220">
        <v>80</v>
      </c>
      <c r="L12220">
        <f t="shared" si="192"/>
        <v>539.78666666666663</v>
      </c>
    </row>
    <row r="12221" spans="1:12" x14ac:dyDescent="0.2">
      <c r="A12221" t="s">
        <v>6227</v>
      </c>
      <c r="B12221" t="s">
        <v>6227</v>
      </c>
      <c r="C12221">
        <v>7.8837209302325499</v>
      </c>
      <c r="D12221">
        <v>88.989664082687298</v>
      </c>
      <c r="E12221" t="s">
        <v>1</v>
      </c>
      <c r="F12221">
        <v>0.34261013933947598</v>
      </c>
      <c r="G12221">
        <v>0.36635710716436798</v>
      </c>
      <c r="H12221">
        <v>1</v>
      </c>
      <c r="I12221">
        <v>7.9876210065903397E-2</v>
      </c>
      <c r="J12221" t="s">
        <v>2</v>
      </c>
      <c r="K12221">
        <v>292</v>
      </c>
      <c r="L12221">
        <f t="shared" si="192"/>
        <v>540.84</v>
      </c>
    </row>
    <row r="12222" spans="1:12" x14ac:dyDescent="0.2">
      <c r="A12222" t="s">
        <v>6227</v>
      </c>
      <c r="B12222" t="s">
        <v>6228</v>
      </c>
      <c r="C12222">
        <v>6.6451937594363297</v>
      </c>
      <c r="D12222">
        <v>77.852038248615997</v>
      </c>
      <c r="E12222" t="s">
        <v>1</v>
      </c>
      <c r="F12222">
        <v>0.68298221073004395</v>
      </c>
      <c r="G12222">
        <v>0.34893500163768099</v>
      </c>
      <c r="H12222">
        <v>1</v>
      </c>
      <c r="I12222">
        <v>-0.20519859953363401</v>
      </c>
      <c r="J12222" t="s">
        <v>2</v>
      </c>
      <c r="K12222">
        <v>777</v>
      </c>
      <c r="L12222">
        <f t="shared" si="192"/>
        <v>543.38666666666666</v>
      </c>
    </row>
    <row r="12223" spans="1:12" x14ac:dyDescent="0.2">
      <c r="A12223" t="s">
        <v>6228</v>
      </c>
      <c r="B12223" t="s">
        <v>6228</v>
      </c>
      <c r="C12223">
        <v>3.5579036348267099</v>
      </c>
      <c r="D12223">
        <v>50.159763313609403</v>
      </c>
      <c r="E12223" t="s">
        <v>1</v>
      </c>
      <c r="F12223">
        <v>0.64449987837774603</v>
      </c>
      <c r="G12223">
        <v>0.35481615442752301</v>
      </c>
      <c r="H12223">
        <v>1</v>
      </c>
      <c r="I12223">
        <v>6.9805061366285497E-3</v>
      </c>
      <c r="J12223" t="s">
        <v>2</v>
      </c>
      <c r="K12223">
        <v>456</v>
      </c>
      <c r="L12223">
        <f t="shared" si="192"/>
        <v>544.52</v>
      </c>
    </row>
    <row r="12224" spans="1:12" x14ac:dyDescent="0.2">
      <c r="A12224" t="s">
        <v>6228</v>
      </c>
      <c r="B12224" t="s">
        <v>6229</v>
      </c>
      <c r="C12224">
        <v>8.4931506849314999</v>
      </c>
      <c r="D12224">
        <v>97.583273251622202</v>
      </c>
      <c r="E12224" t="s">
        <v>1</v>
      </c>
      <c r="F12224">
        <v>0.63482546990889799</v>
      </c>
      <c r="G12224">
        <v>0.35351361427603301</v>
      </c>
      <c r="H12224">
        <v>1</v>
      </c>
      <c r="I12224">
        <v>6.7307873565202195E-2</v>
      </c>
      <c r="J12224" t="s">
        <v>2</v>
      </c>
      <c r="K12224">
        <v>537</v>
      </c>
      <c r="L12224">
        <f t="shared" si="192"/>
        <v>542.60666666666668</v>
      </c>
    </row>
    <row r="12225" spans="1:12" x14ac:dyDescent="0.2">
      <c r="A12225" t="s">
        <v>6229</v>
      </c>
      <c r="B12225" t="s">
        <v>6229</v>
      </c>
      <c r="C12225">
        <v>4.9002932551319596</v>
      </c>
      <c r="D12225">
        <v>61.498533724340099</v>
      </c>
      <c r="E12225" t="s">
        <v>1</v>
      </c>
      <c r="F12225">
        <v>0.647138480412487</v>
      </c>
      <c r="G12225">
        <v>0.356200487058834</v>
      </c>
      <c r="H12225">
        <v>1</v>
      </c>
      <c r="I12225">
        <v>-0.12822552266086901</v>
      </c>
      <c r="J12225" t="s">
        <v>2</v>
      </c>
      <c r="K12225">
        <v>119</v>
      </c>
      <c r="L12225">
        <f t="shared" si="192"/>
        <v>539.69333333333338</v>
      </c>
    </row>
    <row r="12226" spans="1:12" x14ac:dyDescent="0.2">
      <c r="A12226" t="s">
        <v>6229</v>
      </c>
      <c r="B12226" t="s">
        <v>6229</v>
      </c>
      <c r="C12226">
        <v>5.8049645390070896</v>
      </c>
      <c r="D12226">
        <v>64.609929078014105</v>
      </c>
      <c r="E12226" t="s">
        <v>1</v>
      </c>
      <c r="F12226">
        <v>0.68800843474995599</v>
      </c>
      <c r="G12226">
        <v>0.35856661347334001</v>
      </c>
      <c r="H12226">
        <v>1</v>
      </c>
      <c r="I12226">
        <v>1.25530567069288E-2</v>
      </c>
      <c r="J12226" t="s">
        <v>2</v>
      </c>
      <c r="K12226">
        <v>208</v>
      </c>
      <c r="L12226">
        <f t="shared" ref="L12226:L12289" si="193" xml:space="preserve"> AVERAGE(K12226:K12375)</f>
        <v>540.70000000000005</v>
      </c>
    </row>
    <row r="12227" spans="1:12" x14ac:dyDescent="0.2">
      <c r="A12227" t="s">
        <v>6229</v>
      </c>
      <c r="B12227" t="s">
        <v>6230</v>
      </c>
      <c r="C12227">
        <v>3.6195499296765101</v>
      </c>
      <c r="D12227">
        <v>51.304500703234801</v>
      </c>
      <c r="E12227" t="s">
        <v>1</v>
      </c>
      <c r="F12227">
        <v>0.48494144490976898</v>
      </c>
      <c r="G12227">
        <v>0.35233215176565802</v>
      </c>
      <c r="H12227">
        <v>1</v>
      </c>
      <c r="I12227">
        <v>4.1512489374708403E-2</v>
      </c>
      <c r="J12227" t="s">
        <v>2</v>
      </c>
      <c r="K12227">
        <v>551</v>
      </c>
      <c r="L12227">
        <f t="shared" si="193"/>
        <v>539.74666666666667</v>
      </c>
    </row>
    <row r="12228" spans="1:12" x14ac:dyDescent="0.2">
      <c r="A12228" t="s">
        <v>6230</v>
      </c>
      <c r="B12228" t="s">
        <v>6231</v>
      </c>
      <c r="C12228">
        <v>9.2998745294855691</v>
      </c>
      <c r="D12228">
        <v>91.486825595984897</v>
      </c>
      <c r="E12228" t="s">
        <v>1</v>
      </c>
      <c r="F12228">
        <v>0.53156668092926396</v>
      </c>
      <c r="G12228">
        <v>0.35345395774261501</v>
      </c>
      <c r="H12228">
        <v>1</v>
      </c>
      <c r="I12228">
        <v>4.40934856387536E-2</v>
      </c>
      <c r="J12228" t="s">
        <v>2</v>
      </c>
      <c r="K12228">
        <v>620</v>
      </c>
      <c r="L12228">
        <f t="shared" si="193"/>
        <v>538.83333333333337</v>
      </c>
    </row>
    <row r="12229" spans="1:12" x14ac:dyDescent="0.2">
      <c r="A12229" t="s">
        <v>6231</v>
      </c>
      <c r="B12229" t="s">
        <v>6232</v>
      </c>
      <c r="C12229">
        <v>5.3535676251331203</v>
      </c>
      <c r="D12229">
        <v>68.810436634717703</v>
      </c>
      <c r="E12229" t="s">
        <v>1</v>
      </c>
      <c r="F12229">
        <v>0.51900895790075596</v>
      </c>
      <c r="G12229">
        <v>0.35316594232526799</v>
      </c>
      <c r="H12229">
        <v>1</v>
      </c>
      <c r="I12229">
        <v>-0.28690578482657503</v>
      </c>
      <c r="J12229" t="s">
        <v>2</v>
      </c>
      <c r="K12229">
        <v>358</v>
      </c>
      <c r="L12229">
        <f t="shared" si="193"/>
        <v>535.08000000000004</v>
      </c>
    </row>
    <row r="12230" spans="1:12" x14ac:dyDescent="0.2">
      <c r="A12230" t="s">
        <v>6232</v>
      </c>
      <c r="B12230" t="s">
        <v>6233</v>
      </c>
      <c r="C12230">
        <v>7.64354395604395</v>
      </c>
      <c r="D12230">
        <v>84.3811813186813</v>
      </c>
      <c r="E12230" t="s">
        <v>1</v>
      </c>
      <c r="F12230">
        <v>0.54510455639354505</v>
      </c>
      <c r="G12230">
        <v>0.35390388740488399</v>
      </c>
      <c r="H12230">
        <v>1</v>
      </c>
      <c r="I12230">
        <v>0.10176079470498101</v>
      </c>
      <c r="J12230" t="s">
        <v>2</v>
      </c>
      <c r="K12230">
        <v>565</v>
      </c>
      <c r="L12230">
        <f t="shared" si="193"/>
        <v>537.98666666666668</v>
      </c>
    </row>
    <row r="12231" spans="1:12" x14ac:dyDescent="0.2">
      <c r="A12231" t="s">
        <v>6233</v>
      </c>
      <c r="B12231" t="s">
        <v>6234</v>
      </c>
      <c r="C12231">
        <v>6.3762962962962897</v>
      </c>
      <c r="D12231">
        <v>68.478024691358002</v>
      </c>
      <c r="E12231" t="s">
        <v>1</v>
      </c>
      <c r="F12231">
        <v>0.674235472268782</v>
      </c>
      <c r="G12231">
        <v>0.35298347380631601</v>
      </c>
      <c r="H12231">
        <v>1</v>
      </c>
      <c r="I12231">
        <v>-2.1489998065803699E-2</v>
      </c>
      <c r="J12231" t="s">
        <v>2</v>
      </c>
      <c r="K12231">
        <v>792</v>
      </c>
      <c r="L12231">
        <f t="shared" si="193"/>
        <v>539.73333333333335</v>
      </c>
    </row>
    <row r="12232" spans="1:12" x14ac:dyDescent="0.2">
      <c r="A12232" t="s">
        <v>6234</v>
      </c>
      <c r="B12232" t="s">
        <v>6235</v>
      </c>
      <c r="C12232">
        <v>6.2710044219835703</v>
      </c>
      <c r="D12232">
        <v>72.891345546430799</v>
      </c>
      <c r="E12232" t="s">
        <v>1</v>
      </c>
      <c r="F12232">
        <v>0.63688884149989899</v>
      </c>
      <c r="G12232">
        <v>0.35539613933771602</v>
      </c>
      <c r="H12232">
        <v>1</v>
      </c>
      <c r="I12232">
        <v>1.43746927103337E-2</v>
      </c>
      <c r="J12232" t="s">
        <v>2</v>
      </c>
      <c r="K12232">
        <v>1249</v>
      </c>
      <c r="L12232">
        <f t="shared" si="193"/>
        <v>536.73333333333335</v>
      </c>
    </row>
    <row r="12233" spans="1:12" x14ac:dyDescent="0.2">
      <c r="A12233" t="s">
        <v>6235</v>
      </c>
      <c r="B12233" t="s">
        <v>6236</v>
      </c>
      <c r="C12233">
        <v>9.9828296703296697</v>
      </c>
      <c r="D12233">
        <v>105.195741758241</v>
      </c>
      <c r="E12233" t="s">
        <v>1</v>
      </c>
      <c r="F12233">
        <v>0.64316831206963798</v>
      </c>
      <c r="G12233">
        <v>0.35181268812466798</v>
      </c>
      <c r="H12233">
        <v>1</v>
      </c>
      <c r="I12233">
        <v>-1.5339765006464501E-2</v>
      </c>
      <c r="J12233" t="s">
        <v>2</v>
      </c>
      <c r="K12233">
        <v>565</v>
      </c>
      <c r="L12233">
        <f t="shared" si="193"/>
        <v>530.78</v>
      </c>
    </row>
    <row r="12234" spans="1:12" x14ac:dyDescent="0.2">
      <c r="A12234" t="s">
        <v>6236</v>
      </c>
      <c r="B12234" t="s">
        <v>6236</v>
      </c>
      <c r="C12234">
        <v>5.3412462908011804</v>
      </c>
      <c r="D12234">
        <v>66.789317507418403</v>
      </c>
      <c r="E12234" t="s">
        <v>1</v>
      </c>
      <c r="F12234">
        <v>0.53906423921225899</v>
      </c>
      <c r="G12234">
        <v>0.35053248269312898</v>
      </c>
      <c r="H12234">
        <v>1</v>
      </c>
      <c r="I12234">
        <v>8.1779812640448302E-3</v>
      </c>
      <c r="J12234" t="s">
        <v>2</v>
      </c>
      <c r="K12234">
        <v>117</v>
      </c>
      <c r="L12234">
        <f t="shared" si="193"/>
        <v>529.57333333333338</v>
      </c>
    </row>
    <row r="12235" spans="1:12" x14ac:dyDescent="0.2">
      <c r="A12235" t="s">
        <v>6236</v>
      </c>
      <c r="B12235" t="s">
        <v>6237</v>
      </c>
      <c r="C12235">
        <v>5.7096128170894502</v>
      </c>
      <c r="D12235">
        <v>63.481308411214897</v>
      </c>
      <c r="E12235" t="s">
        <v>1</v>
      </c>
      <c r="F12235">
        <v>0.57919409510085795</v>
      </c>
      <c r="G12235">
        <v>0.35406348542830002</v>
      </c>
      <c r="H12235">
        <v>1</v>
      </c>
      <c r="I12235">
        <v>-0.102460379257342</v>
      </c>
      <c r="J12235" t="s">
        <v>2</v>
      </c>
      <c r="K12235">
        <v>1781</v>
      </c>
      <c r="L12235">
        <f t="shared" si="193"/>
        <v>530.51333333333332</v>
      </c>
    </row>
    <row r="12236" spans="1:12" x14ac:dyDescent="0.2">
      <c r="A12236" t="s">
        <v>6237</v>
      </c>
      <c r="B12236" t="s">
        <v>6237</v>
      </c>
      <c r="C12236">
        <v>1.9899125756556799</v>
      </c>
      <c r="D12236">
        <v>36.702757229320703</v>
      </c>
      <c r="E12236" t="s">
        <v>1</v>
      </c>
      <c r="F12236">
        <v>0.70025355168217496</v>
      </c>
      <c r="G12236">
        <v>0.35282844365242499</v>
      </c>
      <c r="H12236">
        <v>1</v>
      </c>
      <c r="I12236">
        <v>-1.0451820505856101E-2</v>
      </c>
      <c r="J12236" t="s">
        <v>2</v>
      </c>
      <c r="K12236">
        <v>579</v>
      </c>
      <c r="L12236">
        <f t="shared" si="193"/>
        <v>524.93333333333328</v>
      </c>
    </row>
    <row r="12237" spans="1:12" x14ac:dyDescent="0.2">
      <c r="A12237" t="s">
        <v>6237</v>
      </c>
      <c r="B12237" t="s">
        <v>6238</v>
      </c>
      <c r="C12237">
        <v>4.0131509731720101</v>
      </c>
      <c r="D12237">
        <v>54.207785376117798</v>
      </c>
      <c r="E12237" t="s">
        <v>1</v>
      </c>
      <c r="F12237">
        <v>0.59608210653382698</v>
      </c>
      <c r="G12237">
        <v>0.359208377805454</v>
      </c>
      <c r="H12237">
        <v>1</v>
      </c>
      <c r="I12237">
        <v>-9.9476786188395103E-2</v>
      </c>
      <c r="J12237" t="s">
        <v>2</v>
      </c>
      <c r="K12237">
        <v>743</v>
      </c>
      <c r="L12237">
        <f t="shared" si="193"/>
        <v>523.38</v>
      </c>
    </row>
    <row r="12238" spans="1:12" x14ac:dyDescent="0.2">
      <c r="A12238" t="s">
        <v>6238</v>
      </c>
      <c r="B12238" t="s">
        <v>6238</v>
      </c>
      <c r="C12238">
        <v>6.3962264150943398</v>
      </c>
      <c r="D12238">
        <v>80.767295597484207</v>
      </c>
      <c r="E12238" t="s">
        <v>1</v>
      </c>
      <c r="F12238">
        <v>0.50607458167369102</v>
      </c>
      <c r="G12238">
        <v>0.35550723025590297</v>
      </c>
      <c r="H12238">
        <v>1</v>
      </c>
      <c r="I12238">
        <v>0.227441937629591</v>
      </c>
      <c r="J12238" t="s">
        <v>2</v>
      </c>
      <c r="K12238">
        <v>110</v>
      </c>
      <c r="L12238">
        <f t="shared" si="193"/>
        <v>519.00666666666666</v>
      </c>
    </row>
    <row r="12239" spans="1:12" x14ac:dyDescent="0.2">
      <c r="A12239" t="s">
        <v>6238</v>
      </c>
      <c r="B12239" t="s">
        <v>6239</v>
      </c>
      <c r="C12239">
        <v>5.4824893516327498</v>
      </c>
      <c r="D12239">
        <v>65.444628490298101</v>
      </c>
      <c r="E12239" t="s">
        <v>1</v>
      </c>
      <c r="F12239">
        <v>0.56528575581264995</v>
      </c>
      <c r="G12239">
        <v>0.34757213985567798</v>
      </c>
      <c r="H12239">
        <v>1</v>
      </c>
      <c r="I12239">
        <v>-8.6692665412098094E-2</v>
      </c>
      <c r="J12239" t="s">
        <v>2</v>
      </c>
      <c r="K12239">
        <v>1673</v>
      </c>
      <c r="L12239">
        <f t="shared" si="193"/>
        <v>519.91999999999996</v>
      </c>
    </row>
    <row r="12240" spans="1:12" x14ac:dyDescent="0.2">
      <c r="A12240" t="s">
        <v>6239</v>
      </c>
      <c r="B12240" t="s">
        <v>6240</v>
      </c>
      <c r="C12240">
        <v>6.2835209825997902</v>
      </c>
      <c r="D12240">
        <v>69.812691914022494</v>
      </c>
      <c r="E12240" t="s">
        <v>1</v>
      </c>
      <c r="F12240">
        <v>0.56029545127353797</v>
      </c>
      <c r="G12240">
        <v>0.36101602445504699</v>
      </c>
      <c r="H12240">
        <v>0.97169688530333398</v>
      </c>
      <c r="I12240">
        <v>-8.5830205530227494E-2</v>
      </c>
      <c r="J12240" t="s">
        <v>2</v>
      </c>
      <c r="K12240">
        <v>373</v>
      </c>
      <c r="L12240">
        <f t="shared" si="193"/>
        <v>512.58000000000004</v>
      </c>
    </row>
    <row r="12241" spans="1:12" x14ac:dyDescent="0.2">
      <c r="A12241" t="s">
        <v>6240</v>
      </c>
      <c r="B12241" t="s">
        <v>6241</v>
      </c>
      <c r="C12241">
        <v>4.8151931056495298</v>
      </c>
      <c r="D12241">
        <v>59.417810405362196</v>
      </c>
      <c r="E12241" t="s">
        <v>1</v>
      </c>
      <c r="F12241">
        <v>0.57873135452770996</v>
      </c>
      <c r="G12241">
        <v>0.35318359016458001</v>
      </c>
      <c r="H12241">
        <v>1</v>
      </c>
      <c r="I12241">
        <v>9.0893519903105999E-3</v>
      </c>
      <c r="J12241" t="s">
        <v>2</v>
      </c>
      <c r="K12241">
        <v>2489</v>
      </c>
      <c r="L12241">
        <f t="shared" si="193"/>
        <v>510.68</v>
      </c>
    </row>
    <row r="12242" spans="1:12" x14ac:dyDescent="0.2">
      <c r="A12242" t="s">
        <v>6241</v>
      </c>
      <c r="B12242" t="s">
        <v>6241</v>
      </c>
      <c r="C12242">
        <v>9.7617924528301891</v>
      </c>
      <c r="D12242">
        <v>110.78773584905601</v>
      </c>
      <c r="E12242" t="s">
        <v>1</v>
      </c>
      <c r="F12242">
        <v>0.69915006162571103</v>
      </c>
      <c r="G12242">
        <v>0.367024144736883</v>
      </c>
      <c r="H12242">
        <v>0.83436313792345296</v>
      </c>
      <c r="I12242">
        <v>-1.9841843369384101E-2</v>
      </c>
      <c r="J12242" t="s">
        <v>2</v>
      </c>
      <c r="K12242">
        <v>322</v>
      </c>
      <c r="L12242">
        <f t="shared" si="193"/>
        <v>495.98</v>
      </c>
    </row>
    <row r="12243" spans="1:12" x14ac:dyDescent="0.2">
      <c r="A12243" t="s">
        <v>6241</v>
      </c>
      <c r="B12243" t="s">
        <v>6242</v>
      </c>
      <c r="C12243">
        <v>5.5239532251980297</v>
      </c>
      <c r="D12243">
        <v>69.013202565069705</v>
      </c>
      <c r="E12243" t="s">
        <v>1</v>
      </c>
      <c r="F12243">
        <v>0.63352260179472697</v>
      </c>
      <c r="G12243">
        <v>0.35314996813454302</v>
      </c>
      <c r="H12243">
        <v>1</v>
      </c>
      <c r="I12243">
        <v>-1.6538707042443701E-2</v>
      </c>
      <c r="J12243" t="s">
        <v>2</v>
      </c>
      <c r="K12243">
        <v>1043</v>
      </c>
      <c r="L12243">
        <f t="shared" si="193"/>
        <v>494.32</v>
      </c>
    </row>
    <row r="12244" spans="1:12" x14ac:dyDescent="0.2">
      <c r="A12244" t="s">
        <v>6242</v>
      </c>
      <c r="B12244" t="s">
        <v>6242</v>
      </c>
      <c r="C12244">
        <v>4.7940379403793996</v>
      </c>
      <c r="D12244">
        <v>58.848238482384801</v>
      </c>
      <c r="E12244" t="s">
        <v>1</v>
      </c>
      <c r="F12244">
        <v>0.51806607343195898</v>
      </c>
      <c r="G12244">
        <v>0.35339013319804602</v>
      </c>
      <c r="H12244">
        <v>1</v>
      </c>
      <c r="I12244">
        <v>-0.68973355520843105</v>
      </c>
      <c r="J12244" t="s">
        <v>2</v>
      </c>
      <c r="K12244">
        <v>130</v>
      </c>
      <c r="L12244">
        <f t="shared" si="193"/>
        <v>491.57333333333332</v>
      </c>
    </row>
    <row r="12245" spans="1:12" x14ac:dyDescent="0.2">
      <c r="A12245" t="s">
        <v>6242</v>
      </c>
      <c r="B12245" t="s">
        <v>6243</v>
      </c>
      <c r="C12245">
        <v>3.5335413416536601</v>
      </c>
      <c r="D12245">
        <v>52.346333853354103</v>
      </c>
      <c r="E12245" t="s">
        <v>1</v>
      </c>
      <c r="F12245">
        <v>0.64836730888592198</v>
      </c>
      <c r="G12245">
        <v>0.35499545139516098</v>
      </c>
      <c r="H12245">
        <v>1</v>
      </c>
      <c r="I12245">
        <v>4.1553693168068999E-2</v>
      </c>
      <c r="J12245" t="s">
        <v>2</v>
      </c>
      <c r="K12245">
        <v>495</v>
      </c>
      <c r="L12245">
        <f t="shared" si="193"/>
        <v>494.51333333333332</v>
      </c>
    </row>
    <row r="12246" spans="1:12" x14ac:dyDescent="0.2">
      <c r="A12246" t="s">
        <v>6243</v>
      </c>
      <c r="B12246" t="s">
        <v>6243</v>
      </c>
      <c r="C12246">
        <v>4.9029733959311397</v>
      </c>
      <c r="D12246">
        <v>59.294209702660403</v>
      </c>
      <c r="E12246" t="s">
        <v>1</v>
      </c>
      <c r="F12246">
        <v>0.676098750605021</v>
      </c>
      <c r="G12246">
        <v>0.35405088519640798</v>
      </c>
      <c r="H12246">
        <v>1</v>
      </c>
      <c r="I12246" s="1">
        <v>1.38528658553165E-4</v>
      </c>
      <c r="J12246" t="s">
        <v>2</v>
      </c>
      <c r="K12246">
        <v>238</v>
      </c>
      <c r="L12246">
        <f t="shared" si="193"/>
        <v>492.70666666666665</v>
      </c>
    </row>
    <row r="12247" spans="1:12" x14ac:dyDescent="0.2">
      <c r="A12247" t="s">
        <v>6243</v>
      </c>
      <c r="B12247" t="s">
        <v>6244</v>
      </c>
      <c r="C12247">
        <v>3.5663881151346302</v>
      </c>
      <c r="D12247">
        <v>48.847725162488302</v>
      </c>
      <c r="E12247" t="s">
        <v>1</v>
      </c>
      <c r="F12247">
        <v>0.51628102427042899</v>
      </c>
      <c r="G12247">
        <v>0.35250561923768597</v>
      </c>
      <c r="H12247">
        <v>1</v>
      </c>
      <c r="I12247">
        <v>1.7344948182804999E-2</v>
      </c>
      <c r="J12247" t="s">
        <v>2</v>
      </c>
      <c r="K12247">
        <v>844</v>
      </c>
      <c r="L12247">
        <f t="shared" si="193"/>
        <v>498.74666666666667</v>
      </c>
    </row>
    <row r="12248" spans="1:12" x14ac:dyDescent="0.2">
      <c r="A12248" t="s">
        <v>6244</v>
      </c>
      <c r="B12248" t="s">
        <v>6245</v>
      </c>
      <c r="C12248">
        <v>7.73850574712643</v>
      </c>
      <c r="D12248">
        <v>90.579501915708803</v>
      </c>
      <c r="E12248" t="s">
        <v>1</v>
      </c>
      <c r="F12248">
        <v>0.64663479953535696</v>
      </c>
      <c r="G12248">
        <v>0.35222103332579802</v>
      </c>
      <c r="H12248">
        <v>1</v>
      </c>
      <c r="I12248">
        <v>-0.329619349495201</v>
      </c>
      <c r="J12248" t="s">
        <v>2</v>
      </c>
      <c r="K12248">
        <v>400</v>
      </c>
      <c r="L12248">
        <f t="shared" si="193"/>
        <v>494.14</v>
      </c>
    </row>
    <row r="12249" spans="1:12" x14ac:dyDescent="0.2">
      <c r="A12249" t="s">
        <v>6245</v>
      </c>
      <c r="B12249" t="s">
        <v>6245</v>
      </c>
      <c r="C12249">
        <v>9.0335570469798601</v>
      </c>
      <c r="D12249">
        <v>92.985831469052897</v>
      </c>
      <c r="E12249" t="s">
        <v>1</v>
      </c>
      <c r="F12249">
        <v>0.68585422260633</v>
      </c>
      <c r="G12249">
        <v>0.360226203732468</v>
      </c>
      <c r="H12249">
        <v>1</v>
      </c>
      <c r="I12249">
        <v>4.3044432037615703E-2</v>
      </c>
      <c r="J12249" t="s">
        <v>2</v>
      </c>
      <c r="K12249">
        <v>519</v>
      </c>
      <c r="L12249">
        <f t="shared" si="193"/>
        <v>501.77333333333331</v>
      </c>
    </row>
    <row r="12250" spans="1:12" x14ac:dyDescent="0.2">
      <c r="A12250" t="s">
        <v>6245</v>
      </c>
      <c r="B12250" t="s">
        <v>6246</v>
      </c>
      <c r="C12250">
        <v>6.2093023255813904</v>
      </c>
      <c r="D12250">
        <v>71.079343365252996</v>
      </c>
      <c r="E12250" t="s">
        <v>1</v>
      </c>
      <c r="F12250">
        <v>0.54669380124440903</v>
      </c>
      <c r="G12250">
        <v>0.346705774616068</v>
      </c>
      <c r="H12250">
        <v>1</v>
      </c>
      <c r="I12250">
        <v>-0.248777672490157</v>
      </c>
      <c r="J12250" t="s">
        <v>2</v>
      </c>
      <c r="K12250">
        <v>275</v>
      </c>
      <c r="L12250">
        <f t="shared" si="193"/>
        <v>499.22666666666669</v>
      </c>
    </row>
    <row r="12251" spans="1:12" x14ac:dyDescent="0.2">
      <c r="A12251" t="s">
        <v>6246</v>
      </c>
      <c r="B12251" t="s">
        <v>6247</v>
      </c>
      <c r="C12251">
        <v>4.25215517241379</v>
      </c>
      <c r="D12251">
        <v>53.045258620689602</v>
      </c>
      <c r="E12251" t="s">
        <v>1</v>
      </c>
      <c r="F12251">
        <v>0.54411483807618399</v>
      </c>
      <c r="G12251">
        <v>0.35621446101871301</v>
      </c>
      <c r="H12251">
        <v>1</v>
      </c>
      <c r="I12251">
        <v>2.2543628928325E-2</v>
      </c>
      <c r="J12251" t="s">
        <v>2</v>
      </c>
      <c r="K12251">
        <v>725</v>
      </c>
      <c r="L12251">
        <f t="shared" si="193"/>
        <v>502.04666666666668</v>
      </c>
    </row>
    <row r="12252" spans="1:12" x14ac:dyDescent="0.2">
      <c r="A12252" t="s">
        <v>6247</v>
      </c>
      <c r="B12252" t="s">
        <v>6247</v>
      </c>
      <c r="C12252">
        <v>5.3082851637764898</v>
      </c>
      <c r="D12252">
        <v>66.045600513808594</v>
      </c>
      <c r="E12252" t="s">
        <v>1</v>
      </c>
      <c r="F12252">
        <v>0.53716067061418704</v>
      </c>
      <c r="G12252">
        <v>0.35408024322161502</v>
      </c>
      <c r="H12252">
        <v>1</v>
      </c>
      <c r="I12252">
        <v>0.14702148990257</v>
      </c>
      <c r="J12252" t="s">
        <v>2</v>
      </c>
      <c r="K12252">
        <v>605</v>
      </c>
      <c r="L12252">
        <f t="shared" si="193"/>
        <v>502.72666666666669</v>
      </c>
    </row>
    <row r="12253" spans="1:12" x14ac:dyDescent="0.2">
      <c r="A12253" t="s">
        <v>6247</v>
      </c>
      <c r="B12253" t="s">
        <v>6248</v>
      </c>
      <c r="C12253">
        <v>10.559870550161801</v>
      </c>
      <c r="D12253">
        <v>103.707659115426</v>
      </c>
      <c r="E12253" t="s">
        <v>1</v>
      </c>
      <c r="F12253">
        <v>0.368987346282658</v>
      </c>
      <c r="G12253">
        <v>0.360204780325036</v>
      </c>
      <c r="H12253">
        <v>1</v>
      </c>
      <c r="I12253">
        <v>-0.13641977922559001</v>
      </c>
      <c r="J12253" t="s">
        <v>2</v>
      </c>
      <c r="K12253">
        <v>353</v>
      </c>
      <c r="L12253">
        <f t="shared" si="193"/>
        <v>506.86666666666667</v>
      </c>
    </row>
    <row r="12254" spans="1:12" x14ac:dyDescent="0.2">
      <c r="A12254" t="s">
        <v>6248</v>
      </c>
      <c r="B12254" t="s">
        <v>6249</v>
      </c>
      <c r="C12254">
        <v>6.18458075407991</v>
      </c>
      <c r="D12254">
        <v>73.358469330331999</v>
      </c>
      <c r="E12254" t="s">
        <v>1</v>
      </c>
      <c r="F12254">
        <v>0.67275585145098804</v>
      </c>
      <c r="G12254">
        <v>0.34867619457718602</v>
      </c>
      <c r="H12254">
        <v>1</v>
      </c>
      <c r="I12254">
        <v>2.8850035055367401E-2</v>
      </c>
      <c r="J12254" t="s">
        <v>2</v>
      </c>
      <c r="K12254">
        <v>693</v>
      </c>
      <c r="L12254">
        <f t="shared" si="193"/>
        <v>505.61333333333334</v>
      </c>
    </row>
    <row r="12255" spans="1:12" x14ac:dyDescent="0.2">
      <c r="A12255" t="s">
        <v>6249</v>
      </c>
      <c r="B12255" t="s">
        <v>6250</v>
      </c>
      <c r="C12255">
        <v>5.2452158433466796</v>
      </c>
      <c r="D12255">
        <v>63.392968402314096</v>
      </c>
      <c r="E12255" t="s">
        <v>1</v>
      </c>
      <c r="F12255">
        <v>0.67869435941562695</v>
      </c>
      <c r="G12255">
        <v>0.35332888663895901</v>
      </c>
      <c r="H12255">
        <v>1</v>
      </c>
      <c r="I12255">
        <v>-0.12617283628856499</v>
      </c>
      <c r="J12255" t="s">
        <v>2</v>
      </c>
      <c r="K12255">
        <v>881</v>
      </c>
      <c r="L12255">
        <f t="shared" si="193"/>
        <v>503.32666666666665</v>
      </c>
    </row>
    <row r="12256" spans="1:12" x14ac:dyDescent="0.2">
      <c r="A12256" t="s">
        <v>6250</v>
      </c>
      <c r="B12256" t="s">
        <v>6251</v>
      </c>
      <c r="C12256">
        <v>4.4649871904355196</v>
      </c>
      <c r="D12256">
        <v>59.182322801024696</v>
      </c>
      <c r="E12256" t="s">
        <v>1</v>
      </c>
      <c r="F12256">
        <v>0.62975686307914003</v>
      </c>
      <c r="G12256">
        <v>0.35462710523552299</v>
      </c>
      <c r="H12256">
        <v>1</v>
      </c>
      <c r="I12256">
        <v>3.4313665203375497E-2</v>
      </c>
      <c r="J12256" t="s">
        <v>2</v>
      </c>
      <c r="K12256">
        <v>920</v>
      </c>
      <c r="L12256">
        <f t="shared" si="193"/>
        <v>497.85333333333335</v>
      </c>
    </row>
    <row r="12257" spans="1:12" x14ac:dyDescent="0.2">
      <c r="A12257" t="s">
        <v>6251</v>
      </c>
      <c r="B12257" t="s">
        <v>6251</v>
      </c>
      <c r="C12257">
        <v>6.3495934959349496</v>
      </c>
      <c r="D12257">
        <v>78.538211382113801</v>
      </c>
      <c r="E12257" t="s">
        <v>1</v>
      </c>
      <c r="F12257">
        <v>0.53752275109444903</v>
      </c>
      <c r="G12257">
        <v>0.35433355926855697</v>
      </c>
      <c r="H12257">
        <v>1</v>
      </c>
      <c r="I12257">
        <v>0.107349505794179</v>
      </c>
      <c r="J12257" t="s">
        <v>2</v>
      </c>
      <c r="K12257">
        <v>228</v>
      </c>
      <c r="L12257">
        <f t="shared" si="193"/>
        <v>492.35333333333335</v>
      </c>
    </row>
    <row r="12258" spans="1:12" x14ac:dyDescent="0.2">
      <c r="A12258" t="s">
        <v>6251</v>
      </c>
      <c r="B12258" t="s">
        <v>6251</v>
      </c>
      <c r="C12258">
        <v>6.8807588075880703</v>
      </c>
      <c r="D12258">
        <v>78.252032520325201</v>
      </c>
      <c r="E12258" t="s">
        <v>1</v>
      </c>
      <c r="F12258">
        <v>0.60408210640744597</v>
      </c>
      <c r="G12258">
        <v>0.354789895210604</v>
      </c>
      <c r="H12258">
        <v>1</v>
      </c>
      <c r="I12258">
        <v>-0.147621437899154</v>
      </c>
      <c r="J12258" t="s">
        <v>2</v>
      </c>
      <c r="K12258">
        <v>130</v>
      </c>
      <c r="L12258">
        <f t="shared" si="193"/>
        <v>492.98</v>
      </c>
    </row>
    <row r="12259" spans="1:12" x14ac:dyDescent="0.2">
      <c r="A12259" t="s">
        <v>6251</v>
      </c>
      <c r="B12259" t="s">
        <v>6251</v>
      </c>
      <c r="C12259">
        <v>2.51055408970976</v>
      </c>
      <c r="D12259">
        <v>40.544854881266403</v>
      </c>
      <c r="E12259" t="s">
        <v>1</v>
      </c>
      <c r="F12259">
        <v>0.69005034139223398</v>
      </c>
      <c r="G12259">
        <v>0.35257827608167802</v>
      </c>
      <c r="H12259">
        <v>1</v>
      </c>
      <c r="I12259">
        <v>-1.3997411810279001E-3</v>
      </c>
      <c r="J12259" t="s">
        <v>2</v>
      </c>
      <c r="K12259">
        <v>286</v>
      </c>
      <c r="L12259">
        <f t="shared" si="193"/>
        <v>495.40666666666669</v>
      </c>
    </row>
    <row r="12260" spans="1:12" x14ac:dyDescent="0.2">
      <c r="A12260" t="s">
        <v>6251</v>
      </c>
      <c r="B12260" t="s">
        <v>6252</v>
      </c>
      <c r="C12260">
        <v>5.6129032258064502</v>
      </c>
      <c r="D12260">
        <v>70.756598240469202</v>
      </c>
      <c r="E12260" t="s">
        <v>1</v>
      </c>
      <c r="F12260">
        <v>0.65835597288188996</v>
      </c>
      <c r="G12260">
        <v>0.35668157479859902</v>
      </c>
      <c r="H12260">
        <v>1</v>
      </c>
      <c r="I12260">
        <v>3.8632059200090198E-2</v>
      </c>
      <c r="J12260" t="s">
        <v>2</v>
      </c>
      <c r="K12260">
        <v>255</v>
      </c>
      <c r="L12260">
        <f t="shared" si="193"/>
        <v>497.18666666666667</v>
      </c>
    </row>
    <row r="12261" spans="1:12" x14ac:dyDescent="0.2">
      <c r="A12261" t="s">
        <v>6252</v>
      </c>
      <c r="B12261" t="s">
        <v>6252</v>
      </c>
      <c r="C12261">
        <v>8.9087656529516899</v>
      </c>
      <c r="D12261">
        <v>103.66010733452499</v>
      </c>
      <c r="E12261" t="s">
        <v>1</v>
      </c>
      <c r="F12261">
        <v>0.49262382985823999</v>
      </c>
      <c r="G12261">
        <v>0.35598221413484299</v>
      </c>
      <c r="H12261">
        <v>1</v>
      </c>
      <c r="I12261">
        <v>1.8194880155366699E-2</v>
      </c>
      <c r="J12261" t="s">
        <v>2</v>
      </c>
      <c r="K12261">
        <v>206</v>
      </c>
      <c r="L12261">
        <f t="shared" si="193"/>
        <v>498.56666666666666</v>
      </c>
    </row>
    <row r="12262" spans="1:12" x14ac:dyDescent="0.2">
      <c r="A12262" t="s">
        <v>6252</v>
      </c>
      <c r="B12262" t="s">
        <v>6252</v>
      </c>
      <c r="C12262">
        <v>9.6997455470737908</v>
      </c>
      <c r="D12262">
        <v>99.216284987277305</v>
      </c>
      <c r="E12262" t="s">
        <v>1</v>
      </c>
      <c r="F12262">
        <v>0.580616045289437</v>
      </c>
      <c r="G12262">
        <v>0.35915312073911998</v>
      </c>
      <c r="H12262">
        <v>1</v>
      </c>
      <c r="I12262">
        <v>0.51793652010410796</v>
      </c>
      <c r="J12262" t="s">
        <v>2</v>
      </c>
      <c r="K12262">
        <v>140</v>
      </c>
      <c r="L12262">
        <f t="shared" si="193"/>
        <v>500.67333333333335</v>
      </c>
    </row>
    <row r="12263" spans="1:12" x14ac:dyDescent="0.2">
      <c r="A12263" t="s">
        <v>6252</v>
      </c>
      <c r="B12263" t="s">
        <v>6253</v>
      </c>
      <c r="C12263">
        <v>9.1536388140161709</v>
      </c>
      <c r="D12263">
        <v>107.81671159029599</v>
      </c>
      <c r="E12263" t="s">
        <v>1</v>
      </c>
      <c r="F12263">
        <v>0.678573149149995</v>
      </c>
      <c r="G12263">
        <v>0.35481868340955802</v>
      </c>
      <c r="H12263">
        <v>1</v>
      </c>
      <c r="I12263">
        <v>4.7020096007003798E-2</v>
      </c>
      <c r="J12263" t="s">
        <v>2</v>
      </c>
      <c r="K12263">
        <v>279</v>
      </c>
      <c r="L12263">
        <f t="shared" si="193"/>
        <v>502.16</v>
      </c>
    </row>
    <row r="12264" spans="1:12" x14ac:dyDescent="0.2">
      <c r="A12264" t="s">
        <v>6253</v>
      </c>
      <c r="B12264" t="s">
        <v>6253</v>
      </c>
      <c r="C12264">
        <v>2.2310344827586199</v>
      </c>
      <c r="D12264">
        <v>36.465517241379303</v>
      </c>
      <c r="E12264" t="s">
        <v>1</v>
      </c>
      <c r="F12264">
        <v>0.61551870124163799</v>
      </c>
      <c r="G12264">
        <v>0.35568786181954898</v>
      </c>
      <c r="H12264">
        <v>1</v>
      </c>
      <c r="I12264">
        <v>-8.3168846012327505E-2</v>
      </c>
      <c r="J12264" t="s">
        <v>2</v>
      </c>
      <c r="K12264">
        <v>215</v>
      </c>
      <c r="L12264">
        <f t="shared" si="193"/>
        <v>504.44666666666666</v>
      </c>
    </row>
    <row r="12265" spans="1:12" x14ac:dyDescent="0.2">
      <c r="A12265" t="s">
        <v>6253</v>
      </c>
      <c r="B12265" t="s">
        <v>6253</v>
      </c>
      <c r="C12265">
        <v>2.3271405492730199</v>
      </c>
      <c r="D12265">
        <v>39.475767366720497</v>
      </c>
      <c r="E12265" t="s">
        <v>1</v>
      </c>
      <c r="F12265">
        <v>0.50687644787781105</v>
      </c>
      <c r="G12265">
        <v>0.356061837941545</v>
      </c>
      <c r="H12265">
        <v>1</v>
      </c>
      <c r="I12265">
        <v>8.5965053496873493E-3</v>
      </c>
      <c r="J12265" t="s">
        <v>2</v>
      </c>
      <c r="K12265">
        <v>478</v>
      </c>
      <c r="L12265">
        <f t="shared" si="193"/>
        <v>509.8</v>
      </c>
    </row>
    <row r="12266" spans="1:12" x14ac:dyDescent="0.2">
      <c r="A12266" t="s">
        <v>6253</v>
      </c>
      <c r="B12266" t="s">
        <v>6254</v>
      </c>
      <c r="C12266">
        <v>6.08815426997245</v>
      </c>
      <c r="D12266">
        <v>68.360881542699701</v>
      </c>
      <c r="E12266" t="s">
        <v>1</v>
      </c>
      <c r="F12266">
        <v>0.65630676654709097</v>
      </c>
      <c r="G12266">
        <v>0.359944076800715</v>
      </c>
      <c r="H12266">
        <v>1</v>
      </c>
      <c r="I12266">
        <v>-0.115960934374085</v>
      </c>
      <c r="J12266" t="s">
        <v>2</v>
      </c>
      <c r="K12266">
        <v>273</v>
      </c>
      <c r="L12266">
        <f t="shared" si="193"/>
        <v>513.96</v>
      </c>
    </row>
    <row r="12267" spans="1:12" x14ac:dyDescent="0.2">
      <c r="A12267" t="s">
        <v>6254</v>
      </c>
      <c r="B12267" t="s">
        <v>6255</v>
      </c>
      <c r="C12267">
        <v>5.4816498863267196</v>
      </c>
      <c r="D12267">
        <v>64.064306593049693</v>
      </c>
      <c r="E12267" t="s">
        <v>1</v>
      </c>
      <c r="F12267">
        <v>0.54275711185710696</v>
      </c>
      <c r="G12267">
        <v>0.35454403500612303</v>
      </c>
      <c r="H12267">
        <v>1</v>
      </c>
      <c r="I12267">
        <v>3.4082663141391203E-2</v>
      </c>
      <c r="J12267" t="s">
        <v>2</v>
      </c>
      <c r="K12267">
        <v>1214</v>
      </c>
      <c r="L12267">
        <f t="shared" si="193"/>
        <v>517.86666666666667</v>
      </c>
    </row>
    <row r="12268" spans="1:12" x14ac:dyDescent="0.2">
      <c r="A12268" t="s">
        <v>6255</v>
      </c>
      <c r="B12268" t="s">
        <v>6256</v>
      </c>
      <c r="C12268">
        <v>5.1621277273451103</v>
      </c>
      <c r="D12268">
        <v>62.767797419971302</v>
      </c>
      <c r="E12268" t="s">
        <v>1</v>
      </c>
      <c r="F12268">
        <v>0.54964610204899</v>
      </c>
      <c r="G12268">
        <v>0.35428187864251298</v>
      </c>
      <c r="H12268">
        <v>1</v>
      </c>
      <c r="I12268">
        <v>1.07625592112975E-2</v>
      </c>
      <c r="J12268" t="s">
        <v>2</v>
      </c>
      <c r="K12268">
        <v>2494</v>
      </c>
      <c r="L12268">
        <f t="shared" si="193"/>
        <v>514.82666666666671</v>
      </c>
    </row>
    <row r="12269" spans="1:12" x14ac:dyDescent="0.2">
      <c r="A12269" t="s">
        <v>6256</v>
      </c>
      <c r="B12269" t="s">
        <v>6256</v>
      </c>
      <c r="C12269">
        <v>8.3117647058823501</v>
      </c>
      <c r="D12269">
        <v>99.876470588235193</v>
      </c>
      <c r="E12269" t="s">
        <v>1</v>
      </c>
      <c r="F12269">
        <v>0.46166673215804599</v>
      </c>
      <c r="G12269">
        <v>0.36266987013952001</v>
      </c>
      <c r="H12269">
        <v>1</v>
      </c>
      <c r="I12269">
        <v>0.55860105717705</v>
      </c>
      <c r="J12269" t="s">
        <v>2</v>
      </c>
      <c r="K12269">
        <v>50</v>
      </c>
      <c r="L12269">
        <f t="shared" si="193"/>
        <v>510.33333333333331</v>
      </c>
    </row>
    <row r="12270" spans="1:12" x14ac:dyDescent="0.2">
      <c r="A12270" t="s">
        <v>6256</v>
      </c>
      <c r="B12270" t="s">
        <v>6256</v>
      </c>
      <c r="C12270">
        <v>2.0833333333333299</v>
      </c>
      <c r="D12270">
        <v>36.957070707070699</v>
      </c>
      <c r="E12270" t="s">
        <v>1</v>
      </c>
      <c r="F12270">
        <v>0.67553690991617699</v>
      </c>
      <c r="G12270">
        <v>0.34536723814478798</v>
      </c>
      <c r="H12270">
        <v>1</v>
      </c>
      <c r="I12270">
        <v>4.4482709526955502E-2</v>
      </c>
      <c r="J12270" t="s">
        <v>2</v>
      </c>
      <c r="K12270">
        <v>142</v>
      </c>
      <c r="L12270">
        <f t="shared" si="193"/>
        <v>511.24666666666667</v>
      </c>
    </row>
    <row r="12271" spans="1:12" x14ac:dyDescent="0.2">
      <c r="A12271" t="s">
        <v>6256</v>
      </c>
      <c r="B12271" t="s">
        <v>6257</v>
      </c>
      <c r="C12271">
        <v>7.9520103761348899</v>
      </c>
      <c r="D12271">
        <v>84.398184176394295</v>
      </c>
      <c r="E12271" t="s">
        <v>1</v>
      </c>
      <c r="F12271">
        <v>0.54934822877892198</v>
      </c>
      <c r="G12271">
        <v>0.35132445613214902</v>
      </c>
      <c r="H12271">
        <v>1</v>
      </c>
      <c r="I12271">
        <v>-0.219331894111644</v>
      </c>
      <c r="J12271" t="s">
        <v>2</v>
      </c>
      <c r="K12271">
        <v>291</v>
      </c>
      <c r="L12271">
        <f t="shared" si="193"/>
        <v>511.72</v>
      </c>
    </row>
    <row r="12272" spans="1:12" x14ac:dyDescent="0.2">
      <c r="A12272" t="s">
        <v>6257</v>
      </c>
      <c r="B12272" t="s">
        <v>6257</v>
      </c>
      <c r="C12272">
        <v>6.1533646322378699</v>
      </c>
      <c r="D12272">
        <v>71.906103286384905</v>
      </c>
      <c r="E12272" t="s">
        <v>1</v>
      </c>
      <c r="F12272">
        <v>0.53498385814295801</v>
      </c>
      <c r="G12272">
        <v>0.35388393033471499</v>
      </c>
      <c r="H12272">
        <v>1</v>
      </c>
      <c r="I12272">
        <v>2.1772951766637901E-2</v>
      </c>
      <c r="J12272" t="s">
        <v>2</v>
      </c>
      <c r="K12272">
        <v>238</v>
      </c>
      <c r="L12272">
        <f t="shared" si="193"/>
        <v>513.24</v>
      </c>
    </row>
    <row r="12273" spans="1:12" x14ac:dyDescent="0.2">
      <c r="A12273" t="s">
        <v>6257</v>
      </c>
      <c r="B12273" t="s">
        <v>6257</v>
      </c>
      <c r="C12273">
        <v>4.2050561797752799</v>
      </c>
      <c r="D12273">
        <v>58.1348314606741</v>
      </c>
      <c r="E12273" t="s">
        <v>1</v>
      </c>
      <c r="F12273">
        <v>0.62589574301717299</v>
      </c>
      <c r="G12273">
        <v>0.35867252979110897</v>
      </c>
      <c r="H12273">
        <v>1</v>
      </c>
      <c r="I12273">
        <v>-5.0659856346239797E-2</v>
      </c>
      <c r="J12273" t="s">
        <v>2</v>
      </c>
      <c r="K12273">
        <v>267</v>
      </c>
      <c r="L12273">
        <f t="shared" si="193"/>
        <v>515.9133333333333</v>
      </c>
    </row>
    <row r="12274" spans="1:12" x14ac:dyDescent="0.2">
      <c r="A12274" t="s">
        <v>6257</v>
      </c>
      <c r="B12274" t="s">
        <v>6258</v>
      </c>
      <c r="C12274">
        <v>7.3396029258098201</v>
      </c>
      <c r="D12274">
        <v>81.235109717868298</v>
      </c>
      <c r="E12274" t="s">
        <v>1</v>
      </c>
      <c r="F12274">
        <v>0.53930844226721697</v>
      </c>
      <c r="G12274">
        <v>0.35239169150984101</v>
      </c>
      <c r="H12274">
        <v>1</v>
      </c>
      <c r="I12274">
        <v>-0.18535461987464499</v>
      </c>
      <c r="J12274" t="s">
        <v>2</v>
      </c>
      <c r="K12274">
        <v>366</v>
      </c>
      <c r="L12274">
        <f t="shared" si="193"/>
        <v>539.69333333333338</v>
      </c>
    </row>
    <row r="12275" spans="1:12" x14ac:dyDescent="0.2">
      <c r="A12275" t="s">
        <v>6258</v>
      </c>
      <c r="B12275" t="s">
        <v>6258</v>
      </c>
      <c r="C12275">
        <v>4.1587301587301502</v>
      </c>
      <c r="D12275">
        <v>54.144300144300097</v>
      </c>
      <c r="E12275" t="s">
        <v>1</v>
      </c>
      <c r="F12275">
        <v>0.68760028117649097</v>
      </c>
      <c r="G12275">
        <v>0.349593248415418</v>
      </c>
      <c r="H12275">
        <v>1</v>
      </c>
      <c r="I12275">
        <v>1.62050630515389E-2</v>
      </c>
      <c r="J12275" t="s">
        <v>2</v>
      </c>
      <c r="K12275">
        <v>260</v>
      </c>
      <c r="L12275">
        <f t="shared" si="193"/>
        <v>542.52666666666664</v>
      </c>
    </row>
    <row r="12276" spans="1:12" x14ac:dyDescent="0.2">
      <c r="A12276" t="s">
        <v>6258</v>
      </c>
      <c r="B12276" t="s">
        <v>6259</v>
      </c>
      <c r="C12276">
        <v>6.3110768043226502</v>
      </c>
      <c r="D12276">
        <v>73.4125820146661</v>
      </c>
      <c r="E12276" t="s">
        <v>1</v>
      </c>
      <c r="F12276">
        <v>0.59396707036541097</v>
      </c>
      <c r="G12276">
        <v>0.35068243544171901</v>
      </c>
      <c r="H12276">
        <v>1</v>
      </c>
      <c r="I12276">
        <v>6.4679572198662494E-2</v>
      </c>
      <c r="J12276" t="s">
        <v>2</v>
      </c>
      <c r="K12276">
        <v>1019</v>
      </c>
      <c r="L12276">
        <f t="shared" si="193"/>
        <v>545.5866666666667</v>
      </c>
    </row>
    <row r="12277" spans="1:12" x14ac:dyDescent="0.2">
      <c r="A12277" t="s">
        <v>6259</v>
      </c>
      <c r="B12277" t="s">
        <v>6260</v>
      </c>
      <c r="C12277">
        <v>6.87926862059693</v>
      </c>
      <c r="D12277">
        <v>78.547996773326105</v>
      </c>
      <c r="E12277" t="s">
        <v>1</v>
      </c>
      <c r="F12277">
        <v>0.53428775270013296</v>
      </c>
      <c r="G12277">
        <v>0.355508523047603</v>
      </c>
      <c r="H12277">
        <v>1</v>
      </c>
      <c r="I12277">
        <v>-4.02953619250793E-2</v>
      </c>
      <c r="J12277" t="s">
        <v>2</v>
      </c>
      <c r="K12277">
        <v>1470</v>
      </c>
      <c r="L12277">
        <f t="shared" si="193"/>
        <v>540.99333333333334</v>
      </c>
    </row>
    <row r="12278" spans="1:12" x14ac:dyDescent="0.2">
      <c r="A12278" t="s">
        <v>6260</v>
      </c>
      <c r="B12278" t="s">
        <v>6261</v>
      </c>
      <c r="C12278">
        <v>4.09196390201976</v>
      </c>
      <c r="D12278">
        <v>54.525139664804399</v>
      </c>
      <c r="E12278" t="s">
        <v>1</v>
      </c>
      <c r="F12278">
        <v>0.618173736552454</v>
      </c>
      <c r="G12278">
        <v>0.35350848043190403</v>
      </c>
      <c r="H12278">
        <v>1</v>
      </c>
      <c r="I12278">
        <v>0.59024509171740103</v>
      </c>
      <c r="J12278" t="s">
        <v>2</v>
      </c>
      <c r="K12278">
        <v>913</v>
      </c>
      <c r="L12278">
        <f t="shared" si="193"/>
        <v>535.0866666666667</v>
      </c>
    </row>
    <row r="12279" spans="1:12" x14ac:dyDescent="0.2">
      <c r="A12279" t="s">
        <v>6261</v>
      </c>
      <c r="B12279" t="s">
        <v>6261</v>
      </c>
      <c r="C12279">
        <v>6.2952380952380897</v>
      </c>
      <c r="D12279">
        <v>64.361904761904697</v>
      </c>
      <c r="E12279" t="s">
        <v>1</v>
      </c>
      <c r="F12279">
        <v>0.52519706584608605</v>
      </c>
      <c r="G12279">
        <v>0.35352160350575901</v>
      </c>
      <c r="H12279">
        <v>1</v>
      </c>
      <c r="I12279">
        <v>0.41337825686254398</v>
      </c>
      <c r="J12279" t="s">
        <v>2</v>
      </c>
      <c r="K12279">
        <v>319</v>
      </c>
      <c r="L12279">
        <f t="shared" si="193"/>
        <v>531.13333333333333</v>
      </c>
    </row>
    <row r="12280" spans="1:12" x14ac:dyDescent="0.2">
      <c r="A12280" t="s">
        <v>6261</v>
      </c>
      <c r="B12280" t="s">
        <v>6262</v>
      </c>
      <c r="C12280">
        <v>6.6172607879924898</v>
      </c>
      <c r="D12280">
        <v>81.195121951219505</v>
      </c>
      <c r="E12280" t="s">
        <v>1</v>
      </c>
      <c r="F12280">
        <v>0.68623574160159595</v>
      </c>
      <c r="G12280">
        <v>0.355242169349748</v>
      </c>
      <c r="H12280">
        <v>1</v>
      </c>
      <c r="I12280">
        <v>-0.16695745551801799</v>
      </c>
      <c r="J12280" t="s">
        <v>2</v>
      </c>
      <c r="K12280">
        <v>196</v>
      </c>
      <c r="L12280">
        <f t="shared" si="193"/>
        <v>531.94000000000005</v>
      </c>
    </row>
    <row r="12281" spans="1:12" x14ac:dyDescent="0.2">
      <c r="A12281" t="s">
        <v>6262</v>
      </c>
      <c r="B12281" t="s">
        <v>6262</v>
      </c>
      <c r="C12281">
        <v>7.6717990275526704</v>
      </c>
      <c r="D12281">
        <v>80.350891410048604</v>
      </c>
      <c r="E12281" t="s">
        <v>1</v>
      </c>
      <c r="F12281">
        <v>0.56805562417213595</v>
      </c>
      <c r="G12281">
        <v>0.35292045280644202</v>
      </c>
      <c r="H12281">
        <v>1</v>
      </c>
      <c r="I12281">
        <v>0.11121235955478199</v>
      </c>
      <c r="J12281" t="s">
        <v>2</v>
      </c>
      <c r="K12281">
        <v>476</v>
      </c>
      <c r="L12281">
        <f t="shared" si="193"/>
        <v>533.08000000000004</v>
      </c>
    </row>
    <row r="12282" spans="1:12" x14ac:dyDescent="0.2">
      <c r="A12282" t="s">
        <v>6262</v>
      </c>
      <c r="B12282" t="s">
        <v>6263</v>
      </c>
      <c r="C12282">
        <v>6.45411764705882</v>
      </c>
      <c r="D12282">
        <v>79.355294117647006</v>
      </c>
      <c r="E12282" t="s">
        <v>1</v>
      </c>
      <c r="F12282">
        <v>0.689786800154357</v>
      </c>
      <c r="G12282">
        <v>0.35294432324389302</v>
      </c>
      <c r="H12282">
        <v>1</v>
      </c>
      <c r="I12282">
        <v>-3.0157995184798999E-2</v>
      </c>
      <c r="J12282" t="s">
        <v>2</v>
      </c>
      <c r="K12282">
        <v>323</v>
      </c>
      <c r="L12282">
        <f t="shared" si="193"/>
        <v>530.67333333333329</v>
      </c>
    </row>
    <row r="12283" spans="1:12" x14ac:dyDescent="0.2">
      <c r="A12283" t="s">
        <v>6263</v>
      </c>
      <c r="B12283" t="s">
        <v>6263</v>
      </c>
      <c r="C12283">
        <v>3.6161429451632698</v>
      </c>
      <c r="D12283">
        <v>51.847812692544601</v>
      </c>
      <c r="E12283" t="s">
        <v>1</v>
      </c>
      <c r="F12283">
        <v>0.67971259799880701</v>
      </c>
      <c r="G12283">
        <v>0.35625486867738898</v>
      </c>
      <c r="H12283">
        <v>1</v>
      </c>
      <c r="I12283">
        <v>-0.337364173024018</v>
      </c>
      <c r="J12283" t="s">
        <v>2</v>
      </c>
      <c r="K12283">
        <v>632</v>
      </c>
      <c r="L12283">
        <f t="shared" si="193"/>
        <v>536.72666666666669</v>
      </c>
    </row>
    <row r="12284" spans="1:12" x14ac:dyDescent="0.2">
      <c r="A12284" t="s">
        <v>6263</v>
      </c>
      <c r="B12284" t="s">
        <v>6264</v>
      </c>
      <c r="C12284">
        <v>4.9888953828170601</v>
      </c>
      <c r="D12284">
        <v>61.780245470485099</v>
      </c>
      <c r="E12284" t="s">
        <v>1</v>
      </c>
      <c r="F12284">
        <v>0.54828573758497001</v>
      </c>
      <c r="G12284">
        <v>0.35773108699510803</v>
      </c>
      <c r="H12284">
        <v>1</v>
      </c>
      <c r="I12284">
        <v>-0.21403727830880001</v>
      </c>
      <c r="J12284" t="s">
        <v>2</v>
      </c>
      <c r="K12284">
        <v>667</v>
      </c>
      <c r="L12284">
        <f t="shared" si="193"/>
        <v>535.66</v>
      </c>
    </row>
    <row r="12285" spans="1:12" x14ac:dyDescent="0.2">
      <c r="A12285" t="s">
        <v>6264</v>
      </c>
      <c r="B12285" t="s">
        <v>6264</v>
      </c>
      <c r="C12285">
        <v>7.2763157894736796</v>
      </c>
      <c r="D12285">
        <v>87.013157894736807</v>
      </c>
      <c r="E12285" t="s">
        <v>1</v>
      </c>
      <c r="F12285">
        <v>0.55421352305909199</v>
      </c>
      <c r="G12285">
        <v>0.36325563191223098</v>
      </c>
      <c r="H12285">
        <v>1</v>
      </c>
      <c r="I12285">
        <v>9.9048036699834405E-2</v>
      </c>
      <c r="J12285" t="s">
        <v>2</v>
      </c>
      <c r="K12285">
        <v>226</v>
      </c>
      <c r="L12285">
        <f t="shared" si="193"/>
        <v>532.44666666666672</v>
      </c>
    </row>
    <row r="12286" spans="1:12" x14ac:dyDescent="0.2">
      <c r="A12286" t="s">
        <v>6264</v>
      </c>
      <c r="B12286" t="s">
        <v>6265</v>
      </c>
      <c r="C12286">
        <v>10.497237569060699</v>
      </c>
      <c r="D12286">
        <v>102.82430939226499</v>
      </c>
      <c r="E12286" t="s">
        <v>1</v>
      </c>
      <c r="F12286">
        <v>0.41187062107357603</v>
      </c>
      <c r="G12286">
        <v>0.35924551399825899</v>
      </c>
      <c r="H12286">
        <v>1</v>
      </c>
      <c r="I12286">
        <v>1.28893472216035E-2</v>
      </c>
      <c r="J12286" t="s">
        <v>2</v>
      </c>
      <c r="K12286">
        <v>344</v>
      </c>
      <c r="L12286">
        <f t="shared" si="193"/>
        <v>533.12666666666667</v>
      </c>
    </row>
    <row r="12287" spans="1:12" x14ac:dyDescent="0.2">
      <c r="A12287" t="s">
        <v>6265</v>
      </c>
      <c r="B12287" t="s">
        <v>6265</v>
      </c>
      <c r="C12287">
        <v>3.8298969072164901</v>
      </c>
      <c r="D12287">
        <v>53.199312714776603</v>
      </c>
      <c r="E12287" t="s">
        <v>1</v>
      </c>
      <c r="F12287">
        <v>0.55133083919606396</v>
      </c>
      <c r="G12287">
        <v>0.35093910262926398</v>
      </c>
      <c r="H12287">
        <v>1</v>
      </c>
      <c r="I12287">
        <v>-0.63548771907776502</v>
      </c>
      <c r="J12287" t="s">
        <v>2</v>
      </c>
      <c r="K12287">
        <v>448</v>
      </c>
      <c r="L12287">
        <f t="shared" si="193"/>
        <v>531.38666666666666</v>
      </c>
    </row>
    <row r="12288" spans="1:12" x14ac:dyDescent="0.2">
      <c r="A12288" t="s">
        <v>6265</v>
      </c>
      <c r="B12288" t="s">
        <v>6266</v>
      </c>
      <c r="C12288">
        <v>9.0353356890459295</v>
      </c>
      <c r="D12288">
        <v>98.892226148409804</v>
      </c>
      <c r="E12288" t="s">
        <v>1</v>
      </c>
      <c r="F12288">
        <v>0.65920305751888897</v>
      </c>
      <c r="G12288">
        <v>0.35264102272939402</v>
      </c>
      <c r="H12288">
        <v>1</v>
      </c>
      <c r="I12288">
        <v>-2.1491460716568701E-2</v>
      </c>
      <c r="J12288" t="s">
        <v>2</v>
      </c>
      <c r="K12288">
        <v>435</v>
      </c>
      <c r="L12288">
        <f t="shared" si="193"/>
        <v>532.94666666666672</v>
      </c>
    </row>
    <row r="12289" spans="1:12" x14ac:dyDescent="0.2">
      <c r="A12289" t="s">
        <v>6266</v>
      </c>
      <c r="B12289" t="s">
        <v>6267</v>
      </c>
      <c r="C12289">
        <v>6.3245119305856798</v>
      </c>
      <c r="D12289">
        <v>76.661171366594303</v>
      </c>
      <c r="E12289" t="s">
        <v>1</v>
      </c>
      <c r="F12289">
        <v>0.54604425215413999</v>
      </c>
      <c r="G12289">
        <v>0.35278189461917098</v>
      </c>
      <c r="H12289">
        <v>1</v>
      </c>
      <c r="I12289">
        <v>1.8772280918448299E-2</v>
      </c>
      <c r="J12289" t="s">
        <v>2</v>
      </c>
      <c r="K12289">
        <v>904</v>
      </c>
      <c r="L12289">
        <f t="shared" si="193"/>
        <v>538.4</v>
      </c>
    </row>
    <row r="12290" spans="1:12" x14ac:dyDescent="0.2">
      <c r="A12290" t="s">
        <v>6267</v>
      </c>
      <c r="B12290" t="s">
        <v>6268</v>
      </c>
      <c r="C12290">
        <v>10.3373605947955</v>
      </c>
      <c r="D12290">
        <v>108.813197026022</v>
      </c>
      <c r="E12290" t="s">
        <v>1</v>
      </c>
      <c r="F12290">
        <v>0.57940877606381702</v>
      </c>
      <c r="G12290">
        <v>0.35677536608931698</v>
      </c>
      <c r="H12290">
        <v>1</v>
      </c>
      <c r="I12290">
        <v>-2.0528032438750201E-2</v>
      </c>
      <c r="J12290" t="s">
        <v>2</v>
      </c>
      <c r="K12290">
        <v>413</v>
      </c>
      <c r="L12290">
        <f t="shared" ref="L12290:L12353" si="194" xml:space="preserve"> AVERAGE(K12290:K12439)</f>
        <v>540.5333333333333</v>
      </c>
    </row>
    <row r="12291" spans="1:12" x14ac:dyDescent="0.2">
      <c r="A12291" t="s">
        <v>6268</v>
      </c>
      <c r="B12291" t="s">
        <v>6268</v>
      </c>
      <c r="C12291">
        <v>5.6552462526766503</v>
      </c>
      <c r="D12291">
        <v>67.097073518914996</v>
      </c>
      <c r="E12291" t="s">
        <v>1</v>
      </c>
      <c r="F12291">
        <v>0.56963102350802197</v>
      </c>
      <c r="G12291">
        <v>0.35166289278038099</v>
      </c>
      <c r="H12291">
        <v>1</v>
      </c>
      <c r="I12291">
        <v>3.69943154492159E-3</v>
      </c>
      <c r="J12291" t="s">
        <v>2</v>
      </c>
      <c r="K12291">
        <v>543</v>
      </c>
      <c r="L12291">
        <f t="shared" si="194"/>
        <v>541.05333333333328</v>
      </c>
    </row>
    <row r="12292" spans="1:12" x14ac:dyDescent="0.2">
      <c r="A12292" t="s">
        <v>6268</v>
      </c>
      <c r="B12292" t="s">
        <v>6269</v>
      </c>
      <c r="C12292">
        <v>5.4528028933092196</v>
      </c>
      <c r="D12292">
        <v>66.981193490054196</v>
      </c>
      <c r="E12292" t="s">
        <v>1</v>
      </c>
      <c r="F12292">
        <v>0.69158543712690401</v>
      </c>
      <c r="G12292">
        <v>0.35026987930750098</v>
      </c>
      <c r="H12292">
        <v>1</v>
      </c>
      <c r="I12292">
        <v>-0.22666682656286399</v>
      </c>
      <c r="J12292" t="s">
        <v>2</v>
      </c>
      <c r="K12292">
        <v>1089</v>
      </c>
      <c r="L12292">
        <f t="shared" si="194"/>
        <v>538.9666666666667</v>
      </c>
    </row>
    <row r="12293" spans="1:12" x14ac:dyDescent="0.2">
      <c r="A12293" t="s">
        <v>6269</v>
      </c>
      <c r="B12293" t="s">
        <v>6270</v>
      </c>
      <c r="C12293">
        <v>4.7942238267148003</v>
      </c>
      <c r="D12293">
        <v>65.148014440433201</v>
      </c>
      <c r="E12293" t="s">
        <v>1</v>
      </c>
      <c r="F12293">
        <v>0.54339369236870405</v>
      </c>
      <c r="G12293">
        <v>0.35484976139936097</v>
      </c>
      <c r="H12293">
        <v>1</v>
      </c>
      <c r="I12293">
        <v>4.4741446104412698E-2</v>
      </c>
      <c r="J12293" t="s">
        <v>2</v>
      </c>
      <c r="K12293">
        <v>94</v>
      </c>
      <c r="L12293">
        <f t="shared" si="194"/>
        <v>532.54666666666662</v>
      </c>
    </row>
    <row r="12294" spans="1:12" x14ac:dyDescent="0.2">
      <c r="A12294" t="s">
        <v>6270</v>
      </c>
      <c r="B12294" t="s">
        <v>6270</v>
      </c>
      <c r="C12294">
        <v>5.0141176470588196</v>
      </c>
      <c r="D12294">
        <v>66.275294117646993</v>
      </c>
      <c r="E12294" t="s">
        <v>1</v>
      </c>
      <c r="F12294">
        <v>0.56162287724389603</v>
      </c>
      <c r="G12294">
        <v>0.35199461082724198</v>
      </c>
      <c r="H12294">
        <v>1</v>
      </c>
      <c r="I12294">
        <v>1.6409109713629001E-2</v>
      </c>
      <c r="J12294" t="s">
        <v>2</v>
      </c>
      <c r="K12294">
        <v>152</v>
      </c>
      <c r="L12294">
        <f t="shared" si="194"/>
        <v>534.09333333333336</v>
      </c>
    </row>
    <row r="12295" spans="1:12" x14ac:dyDescent="0.2">
      <c r="A12295" t="s">
        <v>6270</v>
      </c>
      <c r="B12295" t="s">
        <v>6270</v>
      </c>
      <c r="C12295">
        <v>6.8348484848484796</v>
      </c>
      <c r="D12295">
        <v>81.662121212121207</v>
      </c>
      <c r="E12295" t="s">
        <v>1</v>
      </c>
      <c r="F12295">
        <v>0.51139987220930105</v>
      </c>
      <c r="G12295">
        <v>0.357101030746454</v>
      </c>
      <c r="H12295">
        <v>1</v>
      </c>
      <c r="I12295">
        <v>4.8303794052257397E-2</v>
      </c>
      <c r="J12295" t="s">
        <v>2</v>
      </c>
      <c r="K12295">
        <v>246</v>
      </c>
      <c r="L12295">
        <f t="shared" si="194"/>
        <v>535.93333333333328</v>
      </c>
    </row>
    <row r="12296" spans="1:12" x14ac:dyDescent="0.2">
      <c r="A12296" t="s">
        <v>6270</v>
      </c>
      <c r="B12296" t="s">
        <v>6271</v>
      </c>
      <c r="C12296">
        <v>5.4228260869565199</v>
      </c>
      <c r="D12296">
        <v>68.244565217391298</v>
      </c>
      <c r="E12296" t="s">
        <v>1</v>
      </c>
      <c r="F12296">
        <v>0.499655036209741</v>
      </c>
      <c r="G12296">
        <v>0.35638301004865502</v>
      </c>
      <c r="H12296">
        <v>1</v>
      </c>
      <c r="I12296">
        <v>4.0289425685804004E-3</v>
      </c>
      <c r="J12296" t="s">
        <v>2</v>
      </c>
      <c r="K12296">
        <v>351</v>
      </c>
      <c r="L12296">
        <f t="shared" si="194"/>
        <v>537.17333333333329</v>
      </c>
    </row>
    <row r="12297" spans="1:12" x14ac:dyDescent="0.2">
      <c r="A12297" t="s">
        <v>6271</v>
      </c>
      <c r="B12297" t="s">
        <v>6272</v>
      </c>
      <c r="C12297">
        <v>5.4374729554305397</v>
      </c>
      <c r="D12297">
        <v>63.455646906101201</v>
      </c>
      <c r="E12297" t="s">
        <v>1</v>
      </c>
      <c r="F12297">
        <v>0.53250428481886103</v>
      </c>
      <c r="G12297">
        <v>0.35320872069373199</v>
      </c>
      <c r="H12297">
        <v>1</v>
      </c>
      <c r="I12297">
        <v>9.0887037715436606E-3</v>
      </c>
      <c r="J12297" t="s">
        <v>2</v>
      </c>
      <c r="K12297">
        <v>907</v>
      </c>
      <c r="L12297">
        <f t="shared" si="194"/>
        <v>537.90666666666664</v>
      </c>
    </row>
    <row r="12298" spans="1:12" x14ac:dyDescent="0.2">
      <c r="A12298" t="s">
        <v>6272</v>
      </c>
      <c r="B12298" t="s">
        <v>6272</v>
      </c>
      <c r="C12298">
        <v>5.9001386962552003</v>
      </c>
      <c r="D12298">
        <v>65.705963938973596</v>
      </c>
      <c r="E12298" t="s">
        <v>1</v>
      </c>
      <c r="F12298">
        <v>0.625134798122428</v>
      </c>
      <c r="G12298">
        <v>0.356314966064885</v>
      </c>
      <c r="H12298">
        <v>1</v>
      </c>
      <c r="I12298">
        <v>-6.1415286954560402E-2</v>
      </c>
      <c r="J12298" t="s">
        <v>2</v>
      </c>
      <c r="K12298">
        <v>271</v>
      </c>
      <c r="L12298">
        <f t="shared" si="194"/>
        <v>534.02666666666664</v>
      </c>
    </row>
    <row r="12299" spans="1:12" x14ac:dyDescent="0.2">
      <c r="A12299" t="s">
        <v>6272</v>
      </c>
      <c r="B12299" t="s">
        <v>6272</v>
      </c>
      <c r="C12299">
        <v>5.8405594405594403</v>
      </c>
      <c r="D12299">
        <v>65.611188811188796</v>
      </c>
      <c r="E12299" t="s">
        <v>1</v>
      </c>
      <c r="F12299">
        <v>0.57638402677271205</v>
      </c>
      <c r="G12299">
        <v>0.35330941872315702</v>
      </c>
      <c r="H12299">
        <v>1</v>
      </c>
      <c r="I12299">
        <v>3.6016807225847297E-2</v>
      </c>
      <c r="J12299" t="s">
        <v>2</v>
      </c>
      <c r="K12299">
        <v>269</v>
      </c>
      <c r="L12299">
        <f t="shared" si="194"/>
        <v>533.47333333333336</v>
      </c>
    </row>
    <row r="12300" spans="1:12" x14ac:dyDescent="0.2">
      <c r="A12300" t="s">
        <v>6272</v>
      </c>
      <c r="B12300" t="s">
        <v>6273</v>
      </c>
      <c r="C12300">
        <v>6.3249211356466803</v>
      </c>
      <c r="D12300">
        <v>77.659305993690793</v>
      </c>
      <c r="E12300" t="s">
        <v>1</v>
      </c>
      <c r="F12300">
        <v>0.59521191056908596</v>
      </c>
      <c r="G12300">
        <v>0.35405314902735302</v>
      </c>
      <c r="H12300">
        <v>1</v>
      </c>
      <c r="I12300">
        <v>-1.18725113460302E-2</v>
      </c>
      <c r="J12300" t="s">
        <v>2</v>
      </c>
      <c r="K12300">
        <v>236</v>
      </c>
      <c r="L12300">
        <f t="shared" si="194"/>
        <v>532.36</v>
      </c>
    </row>
    <row r="12301" spans="1:12" x14ac:dyDescent="0.2">
      <c r="A12301" t="s">
        <v>6273</v>
      </c>
      <c r="B12301" t="s">
        <v>6273</v>
      </c>
      <c r="C12301">
        <v>7.9408194233687404</v>
      </c>
      <c r="D12301">
        <v>93.063732928679798</v>
      </c>
      <c r="E12301" t="s">
        <v>1</v>
      </c>
      <c r="F12301">
        <v>0.59035600058462101</v>
      </c>
      <c r="G12301">
        <v>0.34813573068025899</v>
      </c>
      <c r="H12301">
        <v>1</v>
      </c>
      <c r="I12301">
        <v>-0.48391339293320101</v>
      </c>
      <c r="J12301" t="s">
        <v>2</v>
      </c>
      <c r="K12301">
        <v>246</v>
      </c>
      <c r="L12301">
        <f t="shared" si="194"/>
        <v>531.29999999999995</v>
      </c>
    </row>
    <row r="12302" spans="1:12" x14ac:dyDescent="0.2">
      <c r="A12302" t="s">
        <v>6273</v>
      </c>
      <c r="B12302" t="s">
        <v>6273</v>
      </c>
      <c r="C12302">
        <v>4.9404553415061203</v>
      </c>
      <c r="D12302">
        <v>61.998248686514799</v>
      </c>
      <c r="E12302" t="s">
        <v>1</v>
      </c>
      <c r="F12302">
        <v>0.539564977256214</v>
      </c>
      <c r="G12302">
        <v>0.400331406239266</v>
      </c>
      <c r="H12302">
        <v>1</v>
      </c>
      <c r="I12302">
        <v>0.39212542537946199</v>
      </c>
      <c r="J12302" t="s">
        <v>2</v>
      </c>
      <c r="K12302">
        <v>211</v>
      </c>
      <c r="L12302">
        <f t="shared" si="194"/>
        <v>533.25333333333333</v>
      </c>
    </row>
    <row r="12303" spans="1:12" x14ac:dyDescent="0.2">
      <c r="A12303" t="s">
        <v>6273</v>
      </c>
      <c r="B12303" t="s">
        <v>6274</v>
      </c>
      <c r="C12303">
        <v>4.3748946925021004</v>
      </c>
      <c r="D12303">
        <v>58.075821398483498</v>
      </c>
      <c r="E12303" t="s">
        <v>1</v>
      </c>
      <c r="F12303">
        <v>0.581285505489605</v>
      </c>
      <c r="G12303">
        <v>0.36148855557196302</v>
      </c>
      <c r="H12303">
        <v>1</v>
      </c>
      <c r="I12303">
        <v>5.2997625612177302E-2</v>
      </c>
      <c r="J12303" t="s">
        <v>2</v>
      </c>
      <c r="K12303">
        <v>932</v>
      </c>
      <c r="L12303">
        <f t="shared" si="194"/>
        <v>532.05333333333328</v>
      </c>
    </row>
    <row r="12304" spans="1:12" x14ac:dyDescent="0.2">
      <c r="A12304" t="s">
        <v>6274</v>
      </c>
      <c r="B12304" t="s">
        <v>6275</v>
      </c>
      <c r="C12304">
        <v>7.3909866017052304</v>
      </c>
      <c r="D12304">
        <v>77.427527405602902</v>
      </c>
      <c r="E12304" t="s">
        <v>1</v>
      </c>
      <c r="F12304">
        <v>0.55851827871632798</v>
      </c>
      <c r="G12304">
        <v>0.36814851007536498</v>
      </c>
      <c r="H12304">
        <v>1</v>
      </c>
      <c r="I12304">
        <v>2.9267277966469201E-2</v>
      </c>
      <c r="J12304" t="s">
        <v>2</v>
      </c>
      <c r="K12304">
        <v>311</v>
      </c>
      <c r="L12304">
        <f t="shared" si="194"/>
        <v>529.88666666666666</v>
      </c>
    </row>
    <row r="12305" spans="1:12" x14ac:dyDescent="0.2">
      <c r="A12305" t="s">
        <v>6275</v>
      </c>
      <c r="B12305" t="s">
        <v>6275</v>
      </c>
      <c r="C12305">
        <v>4.9536826119969604</v>
      </c>
      <c r="D12305">
        <v>61.3530751708428</v>
      </c>
      <c r="E12305" t="s">
        <v>1</v>
      </c>
      <c r="F12305">
        <v>0.55248640407094995</v>
      </c>
      <c r="G12305">
        <v>0.36652099443538599</v>
      </c>
      <c r="H12305">
        <v>1</v>
      </c>
      <c r="I12305">
        <v>3.1943620487431199E-2</v>
      </c>
      <c r="J12305" t="s">
        <v>2</v>
      </c>
      <c r="K12305">
        <v>509</v>
      </c>
      <c r="L12305">
        <f t="shared" si="194"/>
        <v>532.82666666666671</v>
      </c>
    </row>
    <row r="12306" spans="1:12" x14ac:dyDescent="0.2">
      <c r="A12306" t="s">
        <v>6275</v>
      </c>
      <c r="B12306" t="s">
        <v>6275</v>
      </c>
      <c r="C12306">
        <v>12.105121293800501</v>
      </c>
      <c r="D12306">
        <v>102.563342318059</v>
      </c>
      <c r="E12306" t="s">
        <v>1</v>
      </c>
      <c r="F12306">
        <v>0.55222966728214096</v>
      </c>
      <c r="G12306">
        <v>0.39898288273048099</v>
      </c>
      <c r="H12306">
        <v>1</v>
      </c>
      <c r="I12306">
        <v>-4.9818457150329003E-2</v>
      </c>
      <c r="J12306" t="s">
        <v>2</v>
      </c>
      <c r="K12306">
        <v>131</v>
      </c>
      <c r="L12306">
        <f t="shared" si="194"/>
        <v>534.70000000000005</v>
      </c>
    </row>
    <row r="12307" spans="1:12" x14ac:dyDescent="0.2">
      <c r="A12307" t="s">
        <v>6275</v>
      </c>
      <c r="B12307" t="s">
        <v>6276</v>
      </c>
      <c r="C12307">
        <v>3.3702397743300399</v>
      </c>
      <c r="D12307">
        <v>48.4901269393512</v>
      </c>
      <c r="E12307" t="s">
        <v>1</v>
      </c>
      <c r="F12307">
        <v>0.59595803769561695</v>
      </c>
      <c r="G12307">
        <v>0.38377064964407298</v>
      </c>
      <c r="H12307">
        <v>1</v>
      </c>
      <c r="I12307">
        <v>-9.9197350285070096E-2</v>
      </c>
      <c r="J12307" t="s">
        <v>2</v>
      </c>
      <c r="K12307">
        <v>550</v>
      </c>
      <c r="L12307">
        <f t="shared" si="194"/>
        <v>536.21333333333337</v>
      </c>
    </row>
    <row r="12308" spans="1:12" x14ac:dyDescent="0.2">
      <c r="A12308" t="s">
        <v>6276</v>
      </c>
      <c r="B12308" t="s">
        <v>6277</v>
      </c>
      <c r="C12308">
        <v>4.1142322097378203</v>
      </c>
      <c r="D12308">
        <v>55.5321027287319</v>
      </c>
      <c r="E12308" t="s">
        <v>1</v>
      </c>
      <c r="F12308">
        <v>0.62375124193998399</v>
      </c>
      <c r="G12308">
        <v>0.36631190445210998</v>
      </c>
      <c r="H12308">
        <v>1</v>
      </c>
      <c r="I12308">
        <v>-0.17459975938320199</v>
      </c>
      <c r="J12308" t="s">
        <v>2</v>
      </c>
      <c r="K12308">
        <v>1478</v>
      </c>
      <c r="L12308">
        <f t="shared" si="194"/>
        <v>536.36</v>
      </c>
    </row>
    <row r="12309" spans="1:12" x14ac:dyDescent="0.2">
      <c r="A12309" t="s">
        <v>6277</v>
      </c>
      <c r="B12309" t="s">
        <v>6277</v>
      </c>
      <c r="C12309">
        <v>6.5458515283842704</v>
      </c>
      <c r="D12309">
        <v>82.554585152838399</v>
      </c>
      <c r="E12309" t="s">
        <v>1</v>
      </c>
      <c r="F12309">
        <v>0.57985080274671097</v>
      </c>
      <c r="G12309">
        <v>0.29939186195769302</v>
      </c>
      <c r="H12309">
        <v>1</v>
      </c>
      <c r="I12309">
        <v>7.7409022684012799E-2</v>
      </c>
      <c r="J12309" t="s">
        <v>2</v>
      </c>
      <c r="K12309">
        <v>74</v>
      </c>
      <c r="L12309">
        <f t="shared" si="194"/>
        <v>527.5</v>
      </c>
    </row>
    <row r="12310" spans="1:12" x14ac:dyDescent="0.2">
      <c r="A12310" t="s">
        <v>6277</v>
      </c>
      <c r="B12310" t="s">
        <v>6277</v>
      </c>
      <c r="C12310">
        <v>5.1326754385964897</v>
      </c>
      <c r="D12310">
        <v>60.514254385964897</v>
      </c>
      <c r="E12310" t="s">
        <v>1</v>
      </c>
      <c r="F12310">
        <v>0.61902999474915998</v>
      </c>
      <c r="G12310">
        <v>0.36214175412619398</v>
      </c>
      <c r="H12310">
        <v>0.99794514669906098</v>
      </c>
      <c r="I12310">
        <v>2.7853009253520099E-2</v>
      </c>
      <c r="J12310" t="s">
        <v>2</v>
      </c>
      <c r="K12310">
        <v>347</v>
      </c>
      <c r="L12310">
        <f t="shared" si="194"/>
        <v>530.67333333333329</v>
      </c>
    </row>
    <row r="12311" spans="1:12" x14ac:dyDescent="0.2">
      <c r="A12311" t="s">
        <v>6277</v>
      </c>
      <c r="B12311" t="s">
        <v>6278</v>
      </c>
      <c r="C12311">
        <v>12.510548523206699</v>
      </c>
      <c r="D12311">
        <v>126.17299578059</v>
      </c>
      <c r="E12311" t="s">
        <v>1</v>
      </c>
      <c r="F12311">
        <v>0.51444518061561695</v>
      </c>
      <c r="G12311">
        <v>0.34360094641543198</v>
      </c>
      <c r="H12311">
        <v>1</v>
      </c>
      <c r="I12311">
        <v>-8.8347095143838893E-3</v>
      </c>
      <c r="J12311" t="s">
        <v>2</v>
      </c>
      <c r="K12311">
        <v>77</v>
      </c>
      <c r="L12311">
        <f t="shared" si="194"/>
        <v>529.47333333333336</v>
      </c>
    </row>
    <row r="12312" spans="1:12" x14ac:dyDescent="0.2">
      <c r="A12312" t="s">
        <v>6278</v>
      </c>
      <c r="B12312" t="s">
        <v>6279</v>
      </c>
      <c r="C12312">
        <v>4.1746810598626096</v>
      </c>
      <c r="D12312">
        <v>53.068367680732699</v>
      </c>
      <c r="E12312" t="s">
        <v>1</v>
      </c>
      <c r="F12312">
        <v>0.51801391367901795</v>
      </c>
      <c r="G12312">
        <v>0.34863342593701802</v>
      </c>
      <c r="H12312">
        <v>1</v>
      </c>
      <c r="I12312">
        <v>-0.12916476128792101</v>
      </c>
      <c r="J12312" t="s">
        <v>2</v>
      </c>
      <c r="K12312">
        <v>1206</v>
      </c>
      <c r="L12312">
        <f t="shared" si="194"/>
        <v>529.76</v>
      </c>
    </row>
    <row r="12313" spans="1:12" x14ac:dyDescent="0.2">
      <c r="A12313" t="s">
        <v>6279</v>
      </c>
      <c r="B12313" t="s">
        <v>6279</v>
      </c>
      <c r="C12313">
        <v>7.9319213313161798</v>
      </c>
      <c r="D12313">
        <v>85.723146747352502</v>
      </c>
      <c r="E12313" t="s">
        <v>1</v>
      </c>
      <c r="F12313">
        <v>0.56765035319637103</v>
      </c>
      <c r="G12313">
        <v>0.35405617454599397</v>
      </c>
      <c r="H12313">
        <v>1</v>
      </c>
      <c r="I12313">
        <v>1.13152131320457E-2</v>
      </c>
      <c r="J12313" t="s">
        <v>2</v>
      </c>
      <c r="K12313">
        <v>247</v>
      </c>
      <c r="L12313">
        <f t="shared" si="194"/>
        <v>522.36666666666667</v>
      </c>
    </row>
    <row r="12314" spans="1:12" x14ac:dyDescent="0.2">
      <c r="A12314" t="s">
        <v>6279</v>
      </c>
      <c r="B12314" t="s">
        <v>6280</v>
      </c>
      <c r="C12314">
        <v>4.6216488611167099</v>
      </c>
      <c r="D12314">
        <v>58.489820600685299</v>
      </c>
      <c r="E12314" t="s">
        <v>1</v>
      </c>
      <c r="F12314">
        <v>0.51755152983449004</v>
      </c>
      <c r="G12314">
        <v>0.35205869966365899</v>
      </c>
      <c r="H12314">
        <v>1</v>
      </c>
      <c r="I12314">
        <v>5.9297759543249801E-3</v>
      </c>
      <c r="J12314" t="s">
        <v>2</v>
      </c>
      <c r="K12314">
        <v>1967</v>
      </c>
      <c r="L12314">
        <f t="shared" si="194"/>
        <v>523.67333333333329</v>
      </c>
    </row>
    <row r="12315" spans="1:12" x14ac:dyDescent="0.2">
      <c r="A12315" t="s">
        <v>6280</v>
      </c>
      <c r="B12315" t="s">
        <v>6281</v>
      </c>
      <c r="C12315">
        <v>6.8374336710082</v>
      </c>
      <c r="D12315">
        <v>78.156777616980193</v>
      </c>
      <c r="E12315" t="s">
        <v>1</v>
      </c>
      <c r="F12315">
        <v>0.593574613954575</v>
      </c>
      <c r="G12315">
        <v>0.35267186729644301</v>
      </c>
      <c r="H12315">
        <v>1</v>
      </c>
      <c r="I12315">
        <v>1.04200047906268E-2</v>
      </c>
      <c r="J12315" t="s">
        <v>2</v>
      </c>
      <c r="K12315">
        <v>1641</v>
      </c>
      <c r="L12315">
        <f t="shared" si="194"/>
        <v>524.33333333333337</v>
      </c>
    </row>
    <row r="12316" spans="1:12" x14ac:dyDescent="0.2">
      <c r="A12316" t="s">
        <v>6281</v>
      </c>
      <c r="B12316" t="s">
        <v>6282</v>
      </c>
      <c r="C12316">
        <v>4.4800000000000004</v>
      </c>
      <c r="D12316">
        <v>58.030967741935399</v>
      </c>
      <c r="E12316" t="s">
        <v>1</v>
      </c>
      <c r="F12316">
        <v>0.61452026611005095</v>
      </c>
      <c r="G12316">
        <v>0.36979928599345402</v>
      </c>
      <c r="H12316">
        <v>1</v>
      </c>
      <c r="I12316">
        <v>5.5491194594827702E-2</v>
      </c>
      <c r="J12316" t="s">
        <v>2</v>
      </c>
      <c r="K12316">
        <v>913</v>
      </c>
      <c r="L12316">
        <f t="shared" si="194"/>
        <v>518</v>
      </c>
    </row>
    <row r="12317" spans="1:12" x14ac:dyDescent="0.2">
      <c r="A12317" t="s">
        <v>6282</v>
      </c>
      <c r="B12317" t="s">
        <v>6282</v>
      </c>
      <c r="C12317">
        <v>5.4672131147540899</v>
      </c>
      <c r="D12317">
        <v>76.024590163934405</v>
      </c>
      <c r="E12317" t="s">
        <v>1</v>
      </c>
      <c r="F12317">
        <v>0.61482561245898404</v>
      </c>
      <c r="G12317">
        <v>0.35751397787115502</v>
      </c>
      <c r="H12317">
        <v>1</v>
      </c>
      <c r="I12317">
        <v>0.183348496076986</v>
      </c>
      <c r="J12317" t="s">
        <v>2</v>
      </c>
      <c r="K12317">
        <v>32</v>
      </c>
      <c r="L12317">
        <f t="shared" si="194"/>
        <v>514.66666666666663</v>
      </c>
    </row>
    <row r="12318" spans="1:12" x14ac:dyDescent="0.2">
      <c r="A12318" t="s">
        <v>6282</v>
      </c>
      <c r="B12318" t="s">
        <v>6283</v>
      </c>
      <c r="C12318">
        <v>4.9352360043907701</v>
      </c>
      <c r="D12318">
        <v>65.802414928649796</v>
      </c>
      <c r="E12318" t="s">
        <v>1</v>
      </c>
      <c r="F12318">
        <v>0.61558386869625203</v>
      </c>
      <c r="G12318">
        <v>0.39331751774775298</v>
      </c>
      <c r="H12318">
        <v>1</v>
      </c>
      <c r="I12318">
        <v>0.13494359896716501</v>
      </c>
      <c r="J12318" t="s">
        <v>2</v>
      </c>
      <c r="K12318">
        <v>348</v>
      </c>
      <c r="L12318">
        <f t="shared" si="194"/>
        <v>516.88</v>
      </c>
    </row>
    <row r="12319" spans="1:12" x14ac:dyDescent="0.2">
      <c r="A12319" t="s">
        <v>6283</v>
      </c>
      <c r="B12319" t="s">
        <v>6283</v>
      </c>
      <c r="C12319">
        <v>4.15802171290711</v>
      </c>
      <c r="D12319">
        <v>56.227985524728503</v>
      </c>
      <c r="E12319" t="s">
        <v>1</v>
      </c>
      <c r="F12319">
        <v>0.53229435131441405</v>
      </c>
      <c r="G12319">
        <v>0.35082553601449401</v>
      </c>
      <c r="H12319">
        <v>1</v>
      </c>
      <c r="I12319">
        <v>5.0305677364450102E-2</v>
      </c>
      <c r="J12319" t="s">
        <v>2</v>
      </c>
      <c r="K12319">
        <v>315</v>
      </c>
      <c r="L12319">
        <f t="shared" si="194"/>
        <v>514.76</v>
      </c>
    </row>
    <row r="12320" spans="1:12" x14ac:dyDescent="0.2">
      <c r="A12320" t="s">
        <v>6283</v>
      </c>
      <c r="B12320" t="s">
        <v>6283</v>
      </c>
      <c r="C12320">
        <v>6.5326251896813297</v>
      </c>
      <c r="D12320">
        <v>70.426403641881606</v>
      </c>
      <c r="E12320" t="s">
        <v>1</v>
      </c>
      <c r="F12320">
        <v>0.61290776912172695</v>
      </c>
      <c r="G12320">
        <v>0.36639690095712601</v>
      </c>
      <c r="H12320">
        <v>1</v>
      </c>
      <c r="I12320">
        <v>-9.5703898037044904E-3</v>
      </c>
      <c r="J12320" t="s">
        <v>2</v>
      </c>
      <c r="K12320">
        <v>246</v>
      </c>
      <c r="L12320">
        <f t="shared" si="194"/>
        <v>527.37333333333333</v>
      </c>
    </row>
    <row r="12321" spans="1:12" x14ac:dyDescent="0.2">
      <c r="A12321" t="s">
        <v>6283</v>
      </c>
      <c r="B12321" t="s">
        <v>6284</v>
      </c>
      <c r="C12321">
        <v>9.2385964912280691</v>
      </c>
      <c r="D12321">
        <v>101.86315789473601</v>
      </c>
      <c r="E12321" t="s">
        <v>1</v>
      </c>
      <c r="F12321">
        <v>0.62332143180373001</v>
      </c>
      <c r="G12321">
        <v>0.35713037297474598</v>
      </c>
      <c r="H12321">
        <v>1</v>
      </c>
      <c r="I12321">
        <v>-4.5039975669855001E-2</v>
      </c>
      <c r="J12321" t="s">
        <v>2</v>
      </c>
      <c r="K12321">
        <v>210</v>
      </c>
      <c r="L12321">
        <f t="shared" si="194"/>
        <v>527.13333333333333</v>
      </c>
    </row>
    <row r="12322" spans="1:12" x14ac:dyDescent="0.2">
      <c r="A12322" t="s">
        <v>6284</v>
      </c>
      <c r="B12322" t="s">
        <v>6284</v>
      </c>
      <c r="C12322">
        <v>7.5554705432287603</v>
      </c>
      <c r="D12322">
        <v>73.766641162968597</v>
      </c>
      <c r="E12322" t="s">
        <v>1</v>
      </c>
      <c r="F12322">
        <v>0.52055659851969904</v>
      </c>
      <c r="G12322">
        <v>0.34852111438752098</v>
      </c>
      <c r="H12322">
        <v>1</v>
      </c>
      <c r="I12322">
        <v>7.1956800944926097E-2</v>
      </c>
      <c r="J12322" t="s">
        <v>2</v>
      </c>
      <c r="K12322">
        <v>505</v>
      </c>
      <c r="L12322">
        <f t="shared" si="194"/>
        <v>528.57333333333338</v>
      </c>
    </row>
    <row r="12323" spans="1:12" x14ac:dyDescent="0.2">
      <c r="A12323" t="s">
        <v>6284</v>
      </c>
      <c r="B12323" t="s">
        <v>6285</v>
      </c>
      <c r="C12323">
        <v>4.5627569528415899</v>
      </c>
      <c r="D12323">
        <v>58.235308343409898</v>
      </c>
      <c r="E12323" t="s">
        <v>1</v>
      </c>
      <c r="F12323">
        <v>0.56750922207268995</v>
      </c>
      <c r="G12323">
        <v>0.35585255425336998</v>
      </c>
      <c r="H12323">
        <v>1</v>
      </c>
      <c r="I12323">
        <v>6.1061060503002598E-2</v>
      </c>
      <c r="J12323" t="s">
        <v>2</v>
      </c>
      <c r="K12323">
        <v>1636</v>
      </c>
      <c r="L12323">
        <f t="shared" si="194"/>
        <v>527.62666666666667</v>
      </c>
    </row>
    <row r="12324" spans="1:12" x14ac:dyDescent="0.2">
      <c r="A12324" t="s">
        <v>6285</v>
      </c>
      <c r="B12324" t="s">
        <v>6285</v>
      </c>
      <c r="C12324">
        <v>11.4337899543379</v>
      </c>
      <c r="D12324">
        <v>113.196347031963</v>
      </c>
      <c r="E12324" t="s">
        <v>1</v>
      </c>
      <c r="F12324">
        <v>0.58000759273088998</v>
      </c>
      <c r="G12324">
        <v>0.34951880455926698</v>
      </c>
      <c r="H12324">
        <v>1</v>
      </c>
      <c r="I12324">
        <v>-0.43123271485210901</v>
      </c>
      <c r="J12324" t="s">
        <v>2</v>
      </c>
      <c r="K12324">
        <v>70</v>
      </c>
      <c r="L12324">
        <f t="shared" si="194"/>
        <v>520.79999999999995</v>
      </c>
    </row>
    <row r="12325" spans="1:12" x14ac:dyDescent="0.2">
      <c r="A12325" t="s">
        <v>6285</v>
      </c>
      <c r="B12325" t="s">
        <v>6285</v>
      </c>
      <c r="C12325">
        <v>8.0277777777777697</v>
      </c>
      <c r="D12325">
        <v>89.655555555555495</v>
      </c>
      <c r="E12325" t="s">
        <v>1</v>
      </c>
      <c r="F12325">
        <v>0.47451370889386701</v>
      </c>
      <c r="G12325">
        <v>0.40188407030825402</v>
      </c>
      <c r="H12325">
        <v>1</v>
      </c>
      <c r="I12325">
        <v>5.7389432961850603E-2</v>
      </c>
      <c r="J12325" t="s">
        <v>2</v>
      </c>
      <c r="K12325">
        <v>127</v>
      </c>
      <c r="L12325">
        <f t="shared" si="194"/>
        <v>521.12</v>
      </c>
    </row>
    <row r="12326" spans="1:12" x14ac:dyDescent="0.2">
      <c r="A12326" t="s">
        <v>6285</v>
      </c>
      <c r="B12326" t="s">
        <v>6286</v>
      </c>
      <c r="C12326">
        <v>9.7612244897959108</v>
      </c>
      <c r="D12326">
        <v>101.997959183673</v>
      </c>
      <c r="E12326" t="s">
        <v>1</v>
      </c>
      <c r="F12326">
        <v>0.59210853477144598</v>
      </c>
      <c r="G12326">
        <v>0.40950043040443002</v>
      </c>
      <c r="H12326">
        <v>1</v>
      </c>
      <c r="I12326">
        <v>6.10255882484773E-2</v>
      </c>
      <c r="J12326" t="s">
        <v>2</v>
      </c>
      <c r="K12326">
        <v>178</v>
      </c>
      <c r="L12326">
        <f t="shared" si="194"/>
        <v>523.22</v>
      </c>
    </row>
    <row r="12327" spans="1:12" x14ac:dyDescent="0.2">
      <c r="A12327" t="s">
        <v>6286</v>
      </c>
      <c r="B12327" t="s">
        <v>6286</v>
      </c>
      <c r="C12327">
        <v>9.5400890868596804</v>
      </c>
      <c r="D12327">
        <v>96.444320712694804</v>
      </c>
      <c r="E12327" t="s">
        <v>1</v>
      </c>
      <c r="F12327">
        <v>0.55539115189076205</v>
      </c>
      <c r="G12327">
        <v>0.35634287903017497</v>
      </c>
      <c r="H12327">
        <v>1</v>
      </c>
      <c r="I12327">
        <v>-1.2933192836344601E-2</v>
      </c>
      <c r="J12327" t="s">
        <v>2</v>
      </c>
      <c r="K12327">
        <v>342</v>
      </c>
      <c r="L12327">
        <f t="shared" si="194"/>
        <v>524.45333333333338</v>
      </c>
    </row>
    <row r="12328" spans="1:12" x14ac:dyDescent="0.2">
      <c r="A12328" t="s">
        <v>6286</v>
      </c>
      <c r="B12328" t="s">
        <v>6287</v>
      </c>
      <c r="C12328">
        <v>5.05352045670789</v>
      </c>
      <c r="D12328">
        <v>59.5934823977164</v>
      </c>
      <c r="E12328" t="s">
        <v>1</v>
      </c>
      <c r="F12328">
        <v>0.61035950202839295</v>
      </c>
      <c r="G12328">
        <v>0.336547088759244</v>
      </c>
      <c r="H12328">
        <v>1</v>
      </c>
      <c r="I12328">
        <v>-9.9638256434683103E-2</v>
      </c>
      <c r="J12328" t="s">
        <v>2</v>
      </c>
      <c r="K12328">
        <v>1665</v>
      </c>
      <c r="L12328">
        <f t="shared" si="194"/>
        <v>525.60666666666668</v>
      </c>
    </row>
    <row r="12329" spans="1:12" x14ac:dyDescent="0.2">
      <c r="A12329" t="s">
        <v>6287</v>
      </c>
      <c r="B12329" t="s">
        <v>6288</v>
      </c>
      <c r="C12329">
        <v>5.2773913043478196</v>
      </c>
      <c r="D12329">
        <v>65.595652173912995</v>
      </c>
      <c r="E12329" t="s">
        <v>1</v>
      </c>
      <c r="F12329">
        <v>0.54261319641478301</v>
      </c>
      <c r="G12329">
        <v>0.36801858211612198</v>
      </c>
      <c r="H12329">
        <v>1</v>
      </c>
      <c r="I12329">
        <v>6.4978143423064698E-3</v>
      </c>
      <c r="J12329" t="s">
        <v>2</v>
      </c>
      <c r="K12329">
        <v>442</v>
      </c>
      <c r="L12329">
        <f t="shared" si="194"/>
        <v>521.90666666666664</v>
      </c>
    </row>
    <row r="12330" spans="1:12" x14ac:dyDescent="0.2">
      <c r="A12330" t="s">
        <v>6288</v>
      </c>
      <c r="B12330" t="s">
        <v>6288</v>
      </c>
      <c r="C12330">
        <v>10.083823529411699</v>
      </c>
      <c r="D12330">
        <v>100.254411764705</v>
      </c>
      <c r="E12330" t="s">
        <v>1</v>
      </c>
      <c r="F12330">
        <v>0.53267361989838302</v>
      </c>
      <c r="G12330">
        <v>0.40440059385715699</v>
      </c>
      <c r="H12330">
        <v>1</v>
      </c>
      <c r="I12330">
        <v>4.0007351025031099E-2</v>
      </c>
      <c r="J12330" t="s">
        <v>2</v>
      </c>
      <c r="K12330">
        <v>254</v>
      </c>
      <c r="L12330">
        <f t="shared" si="194"/>
        <v>520.11333333333334</v>
      </c>
    </row>
    <row r="12331" spans="1:12" x14ac:dyDescent="0.2">
      <c r="A12331" t="s">
        <v>6288</v>
      </c>
      <c r="B12331" t="s">
        <v>6289</v>
      </c>
      <c r="C12331">
        <v>5.0279949100163597</v>
      </c>
      <c r="D12331">
        <v>60.657880385384402</v>
      </c>
      <c r="E12331" t="s">
        <v>1</v>
      </c>
      <c r="F12331">
        <v>0.61464964648686804</v>
      </c>
      <c r="G12331">
        <v>0.35106019745677303</v>
      </c>
      <c r="H12331">
        <v>1</v>
      </c>
      <c r="I12331">
        <v>0.21991912369847</v>
      </c>
      <c r="J12331" t="s">
        <v>2</v>
      </c>
      <c r="K12331">
        <v>2183</v>
      </c>
      <c r="L12331">
        <f t="shared" si="194"/>
        <v>521.02666666666664</v>
      </c>
    </row>
    <row r="12332" spans="1:12" x14ac:dyDescent="0.2">
      <c r="A12332" t="s">
        <v>6289</v>
      </c>
      <c r="B12332" t="s">
        <v>6290</v>
      </c>
      <c r="C12332">
        <v>4.7074255224544199</v>
      </c>
      <c r="D12332">
        <v>62.700311249444198</v>
      </c>
      <c r="E12332" t="s">
        <v>1</v>
      </c>
      <c r="F12332">
        <v>0.59327718993182799</v>
      </c>
      <c r="G12332">
        <v>0.32892295047390502</v>
      </c>
      <c r="H12332">
        <v>1</v>
      </c>
      <c r="I12332">
        <v>0.44670250202045197</v>
      </c>
      <c r="J12332" t="s">
        <v>2</v>
      </c>
      <c r="K12332">
        <v>882</v>
      </c>
      <c r="L12332">
        <f t="shared" si="194"/>
        <v>509.32666666666665</v>
      </c>
    </row>
    <row r="12333" spans="1:12" x14ac:dyDescent="0.2">
      <c r="A12333" t="s">
        <v>6290</v>
      </c>
      <c r="B12333" t="s">
        <v>6291</v>
      </c>
      <c r="C12333">
        <v>10.7987804878048</v>
      </c>
      <c r="D12333">
        <v>106.743902439024</v>
      </c>
      <c r="E12333" t="s">
        <v>1</v>
      </c>
      <c r="F12333">
        <v>0.54598941165603199</v>
      </c>
      <c r="G12333">
        <v>0.398124836011719</v>
      </c>
      <c r="H12333">
        <v>1</v>
      </c>
      <c r="I12333">
        <v>-0.322127465080988</v>
      </c>
      <c r="J12333" t="s">
        <v>2</v>
      </c>
      <c r="K12333">
        <v>114</v>
      </c>
      <c r="L12333">
        <f t="shared" si="194"/>
        <v>504.35333333333335</v>
      </c>
    </row>
    <row r="12334" spans="1:12" x14ac:dyDescent="0.2">
      <c r="A12334" t="s">
        <v>6291</v>
      </c>
      <c r="B12334" t="s">
        <v>6291</v>
      </c>
      <c r="C12334">
        <v>6.25988700564971</v>
      </c>
      <c r="D12334">
        <v>78.225988700564898</v>
      </c>
      <c r="E12334" t="s">
        <v>1</v>
      </c>
      <c r="F12334">
        <v>0.54050791621633298</v>
      </c>
      <c r="G12334">
        <v>0.35407759933397398</v>
      </c>
      <c r="H12334">
        <v>1</v>
      </c>
      <c r="I12334">
        <v>1.14882343646425E-2</v>
      </c>
      <c r="J12334" t="s">
        <v>2</v>
      </c>
      <c r="K12334">
        <v>53</v>
      </c>
      <c r="L12334">
        <f t="shared" si="194"/>
        <v>504.64</v>
      </c>
    </row>
    <row r="12335" spans="1:12" x14ac:dyDescent="0.2">
      <c r="A12335" t="s">
        <v>6291</v>
      </c>
      <c r="B12335" t="s">
        <v>6291</v>
      </c>
      <c r="C12335">
        <v>7.9771739130434698</v>
      </c>
      <c r="D12335">
        <v>86.907608695652101</v>
      </c>
      <c r="E12335" t="s">
        <v>1</v>
      </c>
      <c r="F12335">
        <v>0.52959651552282805</v>
      </c>
      <c r="G12335">
        <v>0.350103969109542</v>
      </c>
      <c r="H12335">
        <v>1</v>
      </c>
      <c r="I12335">
        <v>-2.6628018501448001E-2</v>
      </c>
      <c r="J12335" t="s">
        <v>2</v>
      </c>
      <c r="K12335">
        <v>351</v>
      </c>
      <c r="L12335">
        <f t="shared" si="194"/>
        <v>508.54666666666668</v>
      </c>
    </row>
    <row r="12336" spans="1:12" x14ac:dyDescent="0.2">
      <c r="A12336" t="s">
        <v>6291</v>
      </c>
      <c r="B12336" t="s">
        <v>6291</v>
      </c>
      <c r="C12336">
        <v>6.1362088535754804</v>
      </c>
      <c r="D12336">
        <v>74.149829738932993</v>
      </c>
      <c r="E12336" t="s">
        <v>1</v>
      </c>
      <c r="F12336">
        <v>0.57986559928638104</v>
      </c>
      <c r="G12336">
        <v>0.37896505398047298</v>
      </c>
      <c r="H12336">
        <v>1</v>
      </c>
      <c r="I12336">
        <v>0.28660225153434599</v>
      </c>
      <c r="J12336" t="s">
        <v>2</v>
      </c>
      <c r="K12336">
        <v>335</v>
      </c>
      <c r="L12336">
        <f t="shared" si="194"/>
        <v>506.89333333333332</v>
      </c>
    </row>
    <row r="12337" spans="1:12" x14ac:dyDescent="0.2">
      <c r="A12337" t="s">
        <v>6291</v>
      </c>
      <c r="B12337" t="s">
        <v>6292</v>
      </c>
      <c r="C12337">
        <v>6.0901639344262204</v>
      </c>
      <c r="D12337">
        <v>68.262295081967196</v>
      </c>
      <c r="E12337" t="s">
        <v>1</v>
      </c>
      <c r="F12337">
        <v>0.55666316184832798</v>
      </c>
      <c r="G12337">
        <v>0.35278756097567399</v>
      </c>
      <c r="H12337">
        <v>1</v>
      </c>
      <c r="I12337">
        <v>0.12870484171131599</v>
      </c>
      <c r="J12337" t="s">
        <v>2</v>
      </c>
      <c r="K12337">
        <v>178</v>
      </c>
      <c r="L12337">
        <f t="shared" si="194"/>
        <v>506.31333333333333</v>
      </c>
    </row>
    <row r="12338" spans="1:12" x14ac:dyDescent="0.2">
      <c r="A12338" t="s">
        <v>6292</v>
      </c>
      <c r="B12338" t="s">
        <v>6293</v>
      </c>
      <c r="C12338">
        <v>5.7709082195063504</v>
      </c>
      <c r="D12338">
        <v>66.537742631200501</v>
      </c>
      <c r="E12338" t="s">
        <v>1</v>
      </c>
      <c r="F12338">
        <v>0.52993008417264897</v>
      </c>
      <c r="G12338">
        <v>0.354235814301192</v>
      </c>
      <c r="H12338">
        <v>1</v>
      </c>
      <c r="I12338">
        <v>3.9392575061715403E-2</v>
      </c>
      <c r="J12338" t="s">
        <v>2</v>
      </c>
      <c r="K12338">
        <v>1652</v>
      </c>
      <c r="L12338">
        <f t="shared" si="194"/>
        <v>516.12666666666667</v>
      </c>
    </row>
    <row r="12339" spans="1:12" x14ac:dyDescent="0.2">
      <c r="A12339" t="s">
        <v>6293</v>
      </c>
      <c r="B12339" t="s">
        <v>6293</v>
      </c>
      <c r="C12339">
        <v>9.2544117647058801</v>
      </c>
      <c r="D12339">
        <v>104.55735294117601</v>
      </c>
      <c r="E12339" t="s">
        <v>1</v>
      </c>
      <c r="F12339">
        <v>0.61156177570585202</v>
      </c>
      <c r="G12339">
        <v>0.39710183906366697</v>
      </c>
      <c r="H12339">
        <v>1</v>
      </c>
      <c r="I12339">
        <v>-2.71873794637616E-2</v>
      </c>
      <c r="J12339" t="s">
        <v>2</v>
      </c>
      <c r="K12339">
        <v>254</v>
      </c>
      <c r="L12339">
        <f t="shared" si="194"/>
        <v>509.40666666666669</v>
      </c>
    </row>
    <row r="12340" spans="1:12" x14ac:dyDescent="0.2">
      <c r="A12340" t="s">
        <v>6293</v>
      </c>
      <c r="B12340" t="s">
        <v>6293</v>
      </c>
      <c r="C12340">
        <v>9.0589887640449405</v>
      </c>
      <c r="D12340">
        <v>96.233146067415703</v>
      </c>
      <c r="E12340" t="s">
        <v>1</v>
      </c>
      <c r="F12340">
        <v>0.46607545880650703</v>
      </c>
      <c r="G12340">
        <v>0.37932638408964298</v>
      </c>
      <c r="H12340">
        <v>1</v>
      </c>
      <c r="I12340">
        <v>2.50413429044914E-2</v>
      </c>
      <c r="J12340" t="s">
        <v>2</v>
      </c>
      <c r="K12340">
        <v>267</v>
      </c>
      <c r="L12340">
        <f t="shared" si="194"/>
        <v>511.14</v>
      </c>
    </row>
    <row r="12341" spans="1:12" x14ac:dyDescent="0.2">
      <c r="A12341" t="s">
        <v>6293</v>
      </c>
      <c r="B12341" t="s">
        <v>6294</v>
      </c>
      <c r="C12341">
        <v>5.99776035834266</v>
      </c>
      <c r="D12341">
        <v>67.666293393057103</v>
      </c>
      <c r="E12341" t="s">
        <v>1</v>
      </c>
      <c r="F12341">
        <v>0.46659760712299803</v>
      </c>
      <c r="G12341">
        <v>0.34653213671619998</v>
      </c>
      <c r="H12341">
        <v>1</v>
      </c>
      <c r="I12341">
        <v>8.2925100330751306E-3</v>
      </c>
      <c r="J12341" t="s">
        <v>2</v>
      </c>
      <c r="K12341">
        <v>340</v>
      </c>
      <c r="L12341">
        <f t="shared" si="194"/>
        <v>515.18666666666661</v>
      </c>
    </row>
    <row r="12342" spans="1:12" x14ac:dyDescent="0.2">
      <c r="A12342" t="s">
        <v>6294</v>
      </c>
      <c r="B12342" t="s">
        <v>6294</v>
      </c>
      <c r="C12342">
        <v>9.1390728476821099</v>
      </c>
      <c r="D12342">
        <v>102.727005150846</v>
      </c>
      <c r="E12342" t="s">
        <v>1</v>
      </c>
      <c r="F12342">
        <v>0.59376984042220804</v>
      </c>
      <c r="G12342">
        <v>0.34073394444053301</v>
      </c>
      <c r="H12342">
        <v>1</v>
      </c>
      <c r="I12342">
        <v>-2.2386867075773299E-2</v>
      </c>
      <c r="J12342" t="s">
        <v>2</v>
      </c>
      <c r="K12342">
        <v>526</v>
      </c>
      <c r="L12342">
        <f t="shared" si="194"/>
        <v>516.23333333333335</v>
      </c>
    </row>
    <row r="12343" spans="1:12" x14ac:dyDescent="0.2">
      <c r="A12343" t="s">
        <v>6294</v>
      </c>
      <c r="B12343" t="s">
        <v>6294</v>
      </c>
      <c r="C12343">
        <v>7.2324649298597103</v>
      </c>
      <c r="D12343">
        <v>90.310621242484899</v>
      </c>
      <c r="E12343" t="s">
        <v>1</v>
      </c>
      <c r="F12343">
        <v>0.621299288071267</v>
      </c>
      <c r="G12343">
        <v>0.36461276057390701</v>
      </c>
      <c r="H12343">
        <v>1</v>
      </c>
      <c r="I12343">
        <v>-0.170815238002688</v>
      </c>
      <c r="J12343" t="s">
        <v>2</v>
      </c>
      <c r="K12343">
        <v>182</v>
      </c>
      <c r="L12343">
        <f t="shared" si="194"/>
        <v>513.76</v>
      </c>
    </row>
    <row r="12344" spans="1:12" x14ac:dyDescent="0.2">
      <c r="A12344" t="s">
        <v>6294</v>
      </c>
      <c r="B12344" t="s">
        <v>6295</v>
      </c>
      <c r="C12344">
        <v>6.1958174904942904</v>
      </c>
      <c r="D12344">
        <v>72.393536121672994</v>
      </c>
      <c r="E12344" t="s">
        <v>1</v>
      </c>
      <c r="F12344">
        <v>0.48136631467082902</v>
      </c>
      <c r="G12344">
        <v>0.37065536442269897</v>
      </c>
      <c r="H12344">
        <v>1</v>
      </c>
      <c r="I12344">
        <v>3.6483310324617699E-2</v>
      </c>
      <c r="J12344" t="s">
        <v>2</v>
      </c>
      <c r="K12344">
        <v>193</v>
      </c>
      <c r="L12344">
        <f t="shared" si="194"/>
        <v>513.93333333333328</v>
      </c>
    </row>
    <row r="12345" spans="1:12" x14ac:dyDescent="0.2">
      <c r="A12345" t="s">
        <v>6295</v>
      </c>
      <c r="B12345" t="s">
        <v>6295</v>
      </c>
      <c r="C12345">
        <v>4.64891518737672</v>
      </c>
      <c r="D12345">
        <v>60.612097304404998</v>
      </c>
      <c r="E12345" t="s">
        <v>1</v>
      </c>
      <c r="F12345">
        <v>0.55868929936645295</v>
      </c>
      <c r="G12345">
        <v>0.38392592325604802</v>
      </c>
      <c r="H12345">
        <v>1</v>
      </c>
      <c r="I12345">
        <v>8.3362711598882495E-3</v>
      </c>
      <c r="J12345" t="s">
        <v>2</v>
      </c>
      <c r="K12345">
        <v>591</v>
      </c>
      <c r="L12345">
        <f t="shared" si="194"/>
        <v>513.39333333333332</v>
      </c>
    </row>
    <row r="12346" spans="1:12" x14ac:dyDescent="0.2">
      <c r="A12346" t="s">
        <v>6295</v>
      </c>
      <c r="B12346" t="s">
        <v>6296</v>
      </c>
      <c r="C12346">
        <v>6.9540229885057396</v>
      </c>
      <c r="D12346">
        <v>77.7192118226601</v>
      </c>
      <c r="E12346" t="s">
        <v>1</v>
      </c>
      <c r="F12346">
        <v>0.56713160005061802</v>
      </c>
      <c r="G12346">
        <v>0.35649540949789998</v>
      </c>
      <c r="H12346">
        <v>1</v>
      </c>
      <c r="I12346">
        <v>4.0451824309217101E-2</v>
      </c>
      <c r="J12346" t="s">
        <v>2</v>
      </c>
      <c r="K12346">
        <v>226</v>
      </c>
      <c r="L12346">
        <f t="shared" si="194"/>
        <v>511.76</v>
      </c>
    </row>
    <row r="12347" spans="1:12" x14ac:dyDescent="0.2">
      <c r="A12347" t="s">
        <v>6296</v>
      </c>
      <c r="B12347" t="s">
        <v>6297</v>
      </c>
      <c r="C12347">
        <v>4.3903213010710003</v>
      </c>
      <c r="D12347">
        <v>52.847282824276</v>
      </c>
      <c r="E12347" t="s">
        <v>1</v>
      </c>
      <c r="F12347">
        <v>0.577992637349109</v>
      </c>
      <c r="G12347">
        <v>0.37131459067301198</v>
      </c>
      <c r="H12347">
        <v>1</v>
      </c>
      <c r="I12347">
        <v>-0.25994564503263501</v>
      </c>
      <c r="J12347" t="s">
        <v>2</v>
      </c>
      <c r="K12347">
        <v>991</v>
      </c>
      <c r="L12347">
        <f t="shared" si="194"/>
        <v>512.32000000000005</v>
      </c>
    </row>
    <row r="12348" spans="1:12" x14ac:dyDescent="0.2">
      <c r="A12348" t="s">
        <v>6297</v>
      </c>
      <c r="B12348" t="s">
        <v>6297</v>
      </c>
      <c r="C12348">
        <v>3.4891107078039898</v>
      </c>
      <c r="D12348">
        <v>49.966424682395598</v>
      </c>
      <c r="E12348" t="s">
        <v>1</v>
      </c>
      <c r="F12348">
        <v>0.59612925973501896</v>
      </c>
      <c r="G12348">
        <v>0.36746951769199998</v>
      </c>
      <c r="H12348">
        <v>1</v>
      </c>
      <c r="I12348">
        <v>4.7122064710073103E-2</v>
      </c>
      <c r="J12348" t="s">
        <v>2</v>
      </c>
      <c r="K12348">
        <v>423</v>
      </c>
      <c r="L12348">
        <f t="shared" si="194"/>
        <v>511.59333333333331</v>
      </c>
    </row>
    <row r="12349" spans="1:12" x14ac:dyDescent="0.2">
      <c r="A12349" t="s">
        <v>6297</v>
      </c>
      <c r="B12349" t="s">
        <v>6297</v>
      </c>
      <c r="C12349">
        <v>6.3524904214559301</v>
      </c>
      <c r="D12349">
        <v>79.724137931034406</v>
      </c>
      <c r="E12349" t="s">
        <v>1</v>
      </c>
      <c r="F12349">
        <v>0.60351106435441904</v>
      </c>
      <c r="G12349">
        <v>0.36136151937803901</v>
      </c>
      <c r="H12349">
        <v>1</v>
      </c>
      <c r="I12349">
        <v>-5.8493602544258699E-2</v>
      </c>
      <c r="J12349" t="s">
        <v>2</v>
      </c>
      <c r="K12349">
        <v>87</v>
      </c>
      <c r="L12349">
        <f t="shared" si="194"/>
        <v>512.62666666666667</v>
      </c>
    </row>
    <row r="12350" spans="1:12" x14ac:dyDescent="0.2">
      <c r="A12350" t="s">
        <v>6297</v>
      </c>
      <c r="B12350" t="s">
        <v>6298</v>
      </c>
      <c r="C12350">
        <v>4.6949434464404503</v>
      </c>
      <c r="D12350">
        <v>58.414171656686598</v>
      </c>
      <c r="E12350" t="s">
        <v>1</v>
      </c>
      <c r="F12350">
        <v>0.53893964217678303</v>
      </c>
      <c r="G12350">
        <v>0.36592145174382401</v>
      </c>
      <c r="H12350">
        <v>1</v>
      </c>
      <c r="I12350">
        <v>5.6795058319045596E-3</v>
      </c>
      <c r="J12350" t="s">
        <v>2</v>
      </c>
      <c r="K12350">
        <v>1185</v>
      </c>
      <c r="L12350">
        <f t="shared" si="194"/>
        <v>516.20000000000005</v>
      </c>
    </row>
    <row r="12351" spans="1:12" x14ac:dyDescent="0.2">
      <c r="A12351" t="s">
        <v>6298</v>
      </c>
      <c r="B12351" t="s">
        <v>6298</v>
      </c>
      <c r="C12351">
        <v>3.9493087557603599</v>
      </c>
      <c r="D12351">
        <v>55.838709677419303</v>
      </c>
      <c r="E12351" t="s">
        <v>1</v>
      </c>
      <c r="F12351">
        <v>0.54365044535807205</v>
      </c>
      <c r="G12351">
        <v>0.35322508010970199</v>
      </c>
      <c r="H12351">
        <v>1</v>
      </c>
      <c r="I12351">
        <v>8.5917184072614207E-3</v>
      </c>
      <c r="J12351" t="s">
        <v>2</v>
      </c>
      <c r="K12351">
        <v>244</v>
      </c>
      <c r="L12351">
        <f t="shared" si="194"/>
        <v>517.9</v>
      </c>
    </row>
    <row r="12352" spans="1:12" x14ac:dyDescent="0.2">
      <c r="A12352" t="s">
        <v>6298</v>
      </c>
      <c r="B12352" t="s">
        <v>6299</v>
      </c>
      <c r="C12352">
        <v>5.4802469135802401</v>
      </c>
      <c r="D12352">
        <v>65.820164609053407</v>
      </c>
      <c r="E12352" t="s">
        <v>1</v>
      </c>
      <c r="F12352">
        <v>0.55366820482340995</v>
      </c>
      <c r="G12352">
        <v>0.36818518794496602</v>
      </c>
      <c r="H12352">
        <v>1</v>
      </c>
      <c r="I12352">
        <v>-0.266429522234717</v>
      </c>
      <c r="J12352" t="s">
        <v>2</v>
      </c>
      <c r="K12352">
        <v>955</v>
      </c>
      <c r="L12352">
        <f t="shared" si="194"/>
        <v>520.28666666666663</v>
      </c>
    </row>
    <row r="12353" spans="1:12" x14ac:dyDescent="0.2">
      <c r="A12353" t="s">
        <v>6299</v>
      </c>
      <c r="B12353" t="s">
        <v>6299</v>
      </c>
      <c r="C12353">
        <v>3.1517067003792598</v>
      </c>
      <c r="D12353">
        <v>42.595448798988599</v>
      </c>
      <c r="E12353" t="s">
        <v>1</v>
      </c>
      <c r="F12353">
        <v>0.62472507277928802</v>
      </c>
      <c r="G12353">
        <v>0.37234629495185301</v>
      </c>
      <c r="H12353">
        <v>1</v>
      </c>
      <c r="I12353">
        <v>1.38740611613622E-2</v>
      </c>
      <c r="J12353" t="s">
        <v>2</v>
      </c>
      <c r="K12353">
        <v>300</v>
      </c>
      <c r="L12353">
        <f t="shared" si="194"/>
        <v>515.11333333333334</v>
      </c>
    </row>
    <row r="12354" spans="1:12" x14ac:dyDescent="0.2">
      <c r="A12354" t="s">
        <v>6299</v>
      </c>
      <c r="B12354" t="s">
        <v>6300</v>
      </c>
      <c r="C12354">
        <v>6.6704067321178098</v>
      </c>
      <c r="D12354">
        <v>79.482468443197703</v>
      </c>
      <c r="E12354" t="s">
        <v>1</v>
      </c>
      <c r="F12354">
        <v>0.49885841951999199</v>
      </c>
      <c r="G12354">
        <v>0.35172183613653601</v>
      </c>
      <c r="H12354">
        <v>1</v>
      </c>
      <c r="I12354">
        <v>-0.15879702225631001</v>
      </c>
      <c r="J12354" t="s">
        <v>2</v>
      </c>
      <c r="K12354">
        <v>554</v>
      </c>
      <c r="L12354">
        <f t="shared" ref="L12354:L12417" si="195" xml:space="preserve"> AVERAGE(K12354:K12503)</f>
        <v>518.19333333333338</v>
      </c>
    </row>
    <row r="12355" spans="1:12" x14ac:dyDescent="0.2">
      <c r="A12355" t="s">
        <v>6300</v>
      </c>
      <c r="B12355" t="s">
        <v>6300</v>
      </c>
      <c r="C12355">
        <v>3.9153225806451601</v>
      </c>
      <c r="D12355">
        <v>51.719086021505298</v>
      </c>
      <c r="E12355" t="s">
        <v>1</v>
      </c>
      <c r="F12355">
        <v>0.52017453300406002</v>
      </c>
      <c r="G12355">
        <v>0.342612506011305</v>
      </c>
      <c r="H12355">
        <v>1</v>
      </c>
      <c r="I12355">
        <v>0.15958803190165499</v>
      </c>
      <c r="J12355" t="s">
        <v>2</v>
      </c>
      <c r="K12355">
        <v>280</v>
      </c>
      <c r="L12355">
        <f t="shared" si="195"/>
        <v>516.9</v>
      </c>
    </row>
    <row r="12356" spans="1:12" x14ac:dyDescent="0.2">
      <c r="A12356" t="s">
        <v>6300</v>
      </c>
      <c r="B12356" t="s">
        <v>6301</v>
      </c>
      <c r="C12356">
        <v>4.0360398558405697</v>
      </c>
      <c r="D12356">
        <v>53.586177655289298</v>
      </c>
      <c r="E12356" t="s">
        <v>1</v>
      </c>
      <c r="F12356">
        <v>0.57139441473326802</v>
      </c>
      <c r="G12356">
        <v>0.35907393095490803</v>
      </c>
      <c r="H12356">
        <v>1</v>
      </c>
      <c r="I12356">
        <v>-0.35842122355366302</v>
      </c>
      <c r="J12356" t="s">
        <v>2</v>
      </c>
      <c r="K12356">
        <v>1870</v>
      </c>
      <c r="L12356">
        <f t="shared" si="195"/>
        <v>515.60666666666668</v>
      </c>
    </row>
    <row r="12357" spans="1:12" x14ac:dyDescent="0.2">
      <c r="A12357" t="s">
        <v>6301</v>
      </c>
      <c r="B12357" t="s">
        <v>6302</v>
      </c>
      <c r="C12357">
        <v>3.4481927710843299</v>
      </c>
      <c r="D12357">
        <v>48.286746987951801</v>
      </c>
      <c r="E12357" t="s">
        <v>1</v>
      </c>
      <c r="F12357">
        <v>0.51801726689377203</v>
      </c>
      <c r="G12357">
        <v>0.35349542501528503</v>
      </c>
      <c r="H12357">
        <v>1</v>
      </c>
      <c r="I12357">
        <v>-2.1918125619500399E-2</v>
      </c>
      <c r="J12357" t="s">
        <v>2</v>
      </c>
      <c r="K12357">
        <v>315</v>
      </c>
      <c r="L12357">
        <f t="shared" si="195"/>
        <v>504.43333333333334</v>
      </c>
    </row>
    <row r="12358" spans="1:12" x14ac:dyDescent="0.2">
      <c r="A12358" t="s">
        <v>6302</v>
      </c>
      <c r="B12358" t="s">
        <v>6302</v>
      </c>
      <c r="C12358">
        <v>7.6457142857142797</v>
      </c>
      <c r="D12358">
        <v>93.542857142857102</v>
      </c>
      <c r="E12358" t="s">
        <v>1</v>
      </c>
      <c r="F12358">
        <v>0.55923600599386303</v>
      </c>
      <c r="G12358">
        <v>0.35097293529892398</v>
      </c>
      <c r="H12358">
        <v>1</v>
      </c>
      <c r="I12358">
        <v>0.282735641869924</v>
      </c>
      <c r="J12358" t="s">
        <v>2</v>
      </c>
      <c r="K12358">
        <v>193</v>
      </c>
      <c r="L12358">
        <f t="shared" si="195"/>
        <v>504.43333333333334</v>
      </c>
    </row>
    <row r="12359" spans="1:12" x14ac:dyDescent="0.2">
      <c r="A12359" t="s">
        <v>6302</v>
      </c>
      <c r="B12359" t="s">
        <v>6302</v>
      </c>
      <c r="C12359">
        <v>6.1931818181818103</v>
      </c>
      <c r="D12359">
        <v>77.478535353535307</v>
      </c>
      <c r="E12359" t="s">
        <v>1</v>
      </c>
      <c r="F12359">
        <v>0.54595785360830895</v>
      </c>
      <c r="G12359">
        <v>0.353222831954498</v>
      </c>
      <c r="H12359">
        <v>1</v>
      </c>
      <c r="I12359">
        <v>2.8303726567501401E-2</v>
      </c>
      <c r="J12359" t="s">
        <v>2</v>
      </c>
      <c r="K12359">
        <v>299</v>
      </c>
      <c r="L12359">
        <f t="shared" si="195"/>
        <v>515.17999999999995</v>
      </c>
    </row>
    <row r="12360" spans="1:12" x14ac:dyDescent="0.2">
      <c r="A12360" t="s">
        <v>6302</v>
      </c>
      <c r="B12360" t="s">
        <v>6303</v>
      </c>
      <c r="C12360">
        <v>4.1026894865525598</v>
      </c>
      <c r="D12360">
        <v>58.151589242053703</v>
      </c>
      <c r="E12360" t="s">
        <v>1</v>
      </c>
      <c r="F12360">
        <v>0.55470738469907999</v>
      </c>
      <c r="G12360">
        <v>0.36155854737433901</v>
      </c>
      <c r="H12360">
        <v>1</v>
      </c>
      <c r="I12360">
        <v>1.22449727643049E-2</v>
      </c>
      <c r="J12360" t="s">
        <v>2</v>
      </c>
      <c r="K12360">
        <v>147</v>
      </c>
      <c r="L12360">
        <f t="shared" si="195"/>
        <v>522.23333333333335</v>
      </c>
    </row>
    <row r="12361" spans="1:12" x14ac:dyDescent="0.2">
      <c r="A12361" t="s">
        <v>6303</v>
      </c>
      <c r="B12361" t="s">
        <v>6303</v>
      </c>
      <c r="C12361">
        <v>7.7075098814229204</v>
      </c>
      <c r="D12361">
        <v>84.940711462450594</v>
      </c>
      <c r="E12361" t="s">
        <v>1</v>
      </c>
      <c r="F12361">
        <v>0.59239518430883398</v>
      </c>
      <c r="G12361">
        <v>0.41704049387625403</v>
      </c>
      <c r="H12361">
        <v>1</v>
      </c>
      <c r="I12361">
        <v>2.6429842611580299E-2</v>
      </c>
      <c r="J12361" t="s">
        <v>2</v>
      </c>
      <c r="K12361">
        <v>84</v>
      </c>
      <c r="L12361">
        <f t="shared" si="195"/>
        <v>537.23333333333335</v>
      </c>
    </row>
    <row r="12362" spans="1:12" x14ac:dyDescent="0.2">
      <c r="A12362" t="s">
        <v>6303</v>
      </c>
      <c r="B12362" t="s">
        <v>6303</v>
      </c>
      <c r="C12362">
        <v>8.9567307692307701</v>
      </c>
      <c r="D12362">
        <v>85.230769230769198</v>
      </c>
      <c r="E12362" t="s">
        <v>1</v>
      </c>
      <c r="F12362">
        <v>0.49504942976476102</v>
      </c>
      <c r="G12362">
        <v>0.37564663101605</v>
      </c>
      <c r="H12362">
        <v>1</v>
      </c>
      <c r="I12362">
        <v>8.50831355665649E-3</v>
      </c>
      <c r="J12362" t="s">
        <v>2</v>
      </c>
      <c r="K12362">
        <v>149</v>
      </c>
      <c r="L12362">
        <f t="shared" si="195"/>
        <v>537.65333333333331</v>
      </c>
    </row>
    <row r="12363" spans="1:12" x14ac:dyDescent="0.2">
      <c r="A12363" t="s">
        <v>6303</v>
      </c>
      <c r="B12363" t="s">
        <v>6303</v>
      </c>
      <c r="C12363">
        <v>7.8313253012048101</v>
      </c>
      <c r="D12363">
        <v>87.012048192771005</v>
      </c>
      <c r="E12363" t="s">
        <v>1</v>
      </c>
      <c r="F12363">
        <v>0.54300961864933806</v>
      </c>
      <c r="G12363">
        <v>0.35133674607082999</v>
      </c>
      <c r="H12363">
        <v>1</v>
      </c>
      <c r="I12363">
        <v>3.5095980381768699E-2</v>
      </c>
      <c r="J12363" t="s">
        <v>2</v>
      </c>
      <c r="K12363">
        <v>82</v>
      </c>
      <c r="L12363">
        <f t="shared" si="195"/>
        <v>537.45333333333338</v>
      </c>
    </row>
    <row r="12364" spans="1:12" x14ac:dyDescent="0.2">
      <c r="A12364" t="s">
        <v>6303</v>
      </c>
      <c r="B12364" t="s">
        <v>6303</v>
      </c>
      <c r="C12364">
        <v>7.31067961165048</v>
      </c>
      <c r="D12364">
        <v>84.721682847896403</v>
      </c>
      <c r="E12364" t="s">
        <v>1</v>
      </c>
      <c r="F12364">
        <v>0.60364487184134896</v>
      </c>
      <c r="G12364">
        <v>0.38094641025703202</v>
      </c>
      <c r="H12364">
        <v>1</v>
      </c>
      <c r="I12364">
        <v>9.0191837567772694E-3</v>
      </c>
      <c r="J12364" t="s">
        <v>2</v>
      </c>
      <c r="K12364">
        <v>229</v>
      </c>
      <c r="L12364">
        <f t="shared" si="195"/>
        <v>542.42666666666662</v>
      </c>
    </row>
    <row r="12365" spans="1:12" x14ac:dyDescent="0.2">
      <c r="A12365" t="s">
        <v>6303</v>
      </c>
      <c r="B12365" t="s">
        <v>6304</v>
      </c>
      <c r="C12365">
        <v>5.2401574803149602</v>
      </c>
      <c r="D12365">
        <v>68.177165354330697</v>
      </c>
      <c r="E12365" t="s">
        <v>1</v>
      </c>
      <c r="F12365">
        <v>0.50249449710862304</v>
      </c>
      <c r="G12365">
        <v>0.371318009537771</v>
      </c>
      <c r="H12365">
        <v>1</v>
      </c>
      <c r="I12365">
        <v>3.3888055193063198E-2</v>
      </c>
      <c r="J12365" t="s">
        <v>2</v>
      </c>
      <c r="K12365">
        <v>287</v>
      </c>
      <c r="L12365">
        <f t="shared" si="195"/>
        <v>541.70000000000005</v>
      </c>
    </row>
    <row r="12366" spans="1:12" x14ac:dyDescent="0.2">
      <c r="A12366" t="s">
        <v>6304</v>
      </c>
      <c r="B12366" t="s">
        <v>6304</v>
      </c>
      <c r="C12366">
        <v>8.0920873124147299</v>
      </c>
      <c r="D12366">
        <v>93.228512960436504</v>
      </c>
      <c r="E12366" t="s">
        <v>1</v>
      </c>
      <c r="F12366">
        <v>0.59171879102417502</v>
      </c>
      <c r="G12366">
        <v>0.338879644574554</v>
      </c>
      <c r="H12366">
        <v>1</v>
      </c>
      <c r="I12366">
        <v>-4.75484429709295E-2</v>
      </c>
      <c r="J12366" t="s">
        <v>2</v>
      </c>
      <c r="K12366">
        <v>569</v>
      </c>
      <c r="L12366">
        <f t="shared" si="195"/>
        <v>544.59333333333336</v>
      </c>
    </row>
    <row r="12367" spans="1:12" x14ac:dyDescent="0.2">
      <c r="A12367" t="s">
        <v>6304</v>
      </c>
      <c r="B12367" t="s">
        <v>6305</v>
      </c>
      <c r="C12367">
        <v>4.9594151751953603</v>
      </c>
      <c r="D12367">
        <v>62.145702041845198</v>
      </c>
      <c r="E12367" t="s">
        <v>1</v>
      </c>
      <c r="F12367">
        <v>0.59257216247502997</v>
      </c>
      <c r="G12367">
        <v>0.352901496723181</v>
      </c>
      <c r="H12367">
        <v>1</v>
      </c>
      <c r="I12367">
        <v>-0.27125927518024101</v>
      </c>
      <c r="J12367" t="s">
        <v>2</v>
      </c>
      <c r="K12367">
        <v>1569</v>
      </c>
      <c r="L12367">
        <f t="shared" si="195"/>
        <v>548.66666666666663</v>
      </c>
    </row>
    <row r="12368" spans="1:12" x14ac:dyDescent="0.2">
      <c r="A12368" t="s">
        <v>6305</v>
      </c>
      <c r="B12368" t="s">
        <v>6305</v>
      </c>
      <c r="C12368">
        <v>8.8126315789473608</v>
      </c>
      <c r="D12368">
        <v>85.92</v>
      </c>
      <c r="E12368" t="s">
        <v>1</v>
      </c>
      <c r="F12368">
        <v>0.50096845009103497</v>
      </c>
      <c r="G12368">
        <v>0.37860681211935898</v>
      </c>
      <c r="H12368">
        <v>1</v>
      </c>
      <c r="I12368">
        <v>1.2272096170428201E-2</v>
      </c>
      <c r="J12368" t="s">
        <v>2</v>
      </c>
      <c r="K12368">
        <v>173</v>
      </c>
      <c r="L12368">
        <f t="shared" si="195"/>
        <v>540.45333333333338</v>
      </c>
    </row>
    <row r="12369" spans="1:12" x14ac:dyDescent="0.2">
      <c r="A12369" t="s">
        <v>6305</v>
      </c>
      <c r="B12369" t="s">
        <v>6306</v>
      </c>
      <c r="C12369">
        <v>6.0882352941176396</v>
      </c>
      <c r="D12369">
        <v>69.288927335640096</v>
      </c>
      <c r="E12369" t="s">
        <v>1</v>
      </c>
      <c r="F12369">
        <v>0.59801493425973995</v>
      </c>
      <c r="G12369">
        <v>0.346743359207763</v>
      </c>
      <c r="H12369">
        <v>1</v>
      </c>
      <c r="I12369">
        <v>-0.113198446391452</v>
      </c>
      <c r="J12369" t="s">
        <v>2</v>
      </c>
      <c r="K12369">
        <v>214</v>
      </c>
      <c r="L12369">
        <f t="shared" si="195"/>
        <v>552.11333333333334</v>
      </c>
    </row>
    <row r="12370" spans="1:12" x14ac:dyDescent="0.2">
      <c r="A12370" t="s">
        <v>6306</v>
      </c>
      <c r="B12370" t="s">
        <v>6306</v>
      </c>
      <c r="C12370">
        <v>7.11598746081504</v>
      </c>
      <c r="D12370">
        <v>75.971786833855802</v>
      </c>
      <c r="E12370" t="s">
        <v>1</v>
      </c>
      <c r="F12370">
        <v>0.58651038647053499</v>
      </c>
      <c r="G12370">
        <v>0.35731177765162297</v>
      </c>
      <c r="H12370">
        <v>1</v>
      </c>
      <c r="I12370">
        <v>-2.1997118615490301E-2</v>
      </c>
      <c r="J12370" t="s">
        <v>2</v>
      </c>
      <c r="K12370">
        <v>238</v>
      </c>
      <c r="L12370">
        <f t="shared" si="195"/>
        <v>559.99333333333334</v>
      </c>
    </row>
    <row r="12371" spans="1:12" x14ac:dyDescent="0.2">
      <c r="A12371" t="s">
        <v>6306</v>
      </c>
      <c r="B12371" t="s">
        <v>6307</v>
      </c>
      <c r="C12371">
        <v>6.8959537572254304</v>
      </c>
      <c r="D12371">
        <v>79.552601156069301</v>
      </c>
      <c r="E12371" t="s">
        <v>1</v>
      </c>
      <c r="F12371">
        <v>0.68172575478925301</v>
      </c>
      <c r="G12371">
        <v>0.44954722002234099</v>
      </c>
      <c r="H12371">
        <v>1</v>
      </c>
      <c r="I12371">
        <v>9.4682631249411203E-2</v>
      </c>
      <c r="J12371" t="s">
        <v>2</v>
      </c>
      <c r="K12371">
        <v>674</v>
      </c>
      <c r="L12371">
        <f t="shared" si="195"/>
        <v>561.87333333333333</v>
      </c>
    </row>
    <row r="12372" spans="1:12" x14ac:dyDescent="0.2">
      <c r="A12372" t="s">
        <v>6307</v>
      </c>
      <c r="B12372" t="s">
        <v>6308</v>
      </c>
      <c r="C12372">
        <v>4.8635986733001602</v>
      </c>
      <c r="D12372">
        <v>63.121475953565501</v>
      </c>
      <c r="E12372" t="s">
        <v>1</v>
      </c>
      <c r="F12372">
        <v>0.60798203978161902</v>
      </c>
      <c r="G12372">
        <v>0.32253287374994999</v>
      </c>
      <c r="H12372">
        <v>1</v>
      </c>
      <c r="I12372">
        <v>-0.249556488301583</v>
      </c>
      <c r="J12372" t="s">
        <v>2</v>
      </c>
      <c r="K12372">
        <v>947</v>
      </c>
      <c r="L12372">
        <f t="shared" si="195"/>
        <v>558.42666666666662</v>
      </c>
    </row>
    <row r="12373" spans="1:12" x14ac:dyDescent="0.2">
      <c r="A12373" t="s">
        <v>6308</v>
      </c>
      <c r="B12373" t="s">
        <v>6308</v>
      </c>
      <c r="C12373">
        <v>4.8626609442059996</v>
      </c>
      <c r="D12373">
        <v>57.566523605150202</v>
      </c>
      <c r="E12373" t="s">
        <v>1</v>
      </c>
      <c r="F12373">
        <v>0.51677045362283003</v>
      </c>
      <c r="G12373">
        <v>0.36356842937251299</v>
      </c>
      <c r="H12373">
        <v>1</v>
      </c>
      <c r="I12373">
        <v>6.6452450534916401E-3</v>
      </c>
      <c r="J12373" t="s">
        <v>2</v>
      </c>
      <c r="K12373">
        <v>169</v>
      </c>
      <c r="L12373">
        <f t="shared" si="195"/>
        <v>553.86666666666667</v>
      </c>
    </row>
    <row r="12374" spans="1:12" x14ac:dyDescent="0.2">
      <c r="A12374" t="s">
        <v>6308</v>
      </c>
      <c r="B12374" t="s">
        <v>6308</v>
      </c>
      <c r="C12374">
        <v>9.5476190476190403</v>
      </c>
      <c r="D12374">
        <v>105.69047619047601</v>
      </c>
      <c r="E12374" t="s">
        <v>1</v>
      </c>
      <c r="F12374">
        <v>0.61647395025933105</v>
      </c>
      <c r="G12374">
        <v>0.35551794529698599</v>
      </c>
      <c r="H12374">
        <v>1</v>
      </c>
      <c r="I12374">
        <v>8.0437221382280599E-2</v>
      </c>
      <c r="J12374" t="s">
        <v>2</v>
      </c>
      <c r="K12374">
        <v>100</v>
      </c>
      <c r="L12374">
        <f t="shared" si="195"/>
        <v>554.70666666666671</v>
      </c>
    </row>
    <row r="12375" spans="1:12" x14ac:dyDescent="0.2">
      <c r="A12375" t="s">
        <v>6308</v>
      </c>
      <c r="B12375" t="s">
        <v>6309</v>
      </c>
      <c r="C12375">
        <v>7.1724617524339296</v>
      </c>
      <c r="D12375">
        <v>83.203059805285093</v>
      </c>
      <c r="E12375" t="s">
        <v>1</v>
      </c>
      <c r="F12375">
        <v>0.61750120516628304</v>
      </c>
      <c r="G12375">
        <v>0.37416306626080797</v>
      </c>
      <c r="H12375">
        <v>1</v>
      </c>
      <c r="I12375">
        <v>-0.15660686695120801</v>
      </c>
      <c r="J12375" t="s">
        <v>2</v>
      </c>
      <c r="K12375">
        <v>270</v>
      </c>
      <c r="L12375">
        <f t="shared" si="195"/>
        <v>559.82000000000005</v>
      </c>
    </row>
    <row r="12376" spans="1:12" x14ac:dyDescent="0.2">
      <c r="A12376" t="s">
        <v>6309</v>
      </c>
      <c r="B12376" t="s">
        <v>6309</v>
      </c>
      <c r="C12376">
        <v>10.985436893203801</v>
      </c>
      <c r="D12376">
        <v>112.393203883495</v>
      </c>
      <c r="E12376" t="s">
        <v>1</v>
      </c>
      <c r="F12376">
        <v>0.58732152626197398</v>
      </c>
      <c r="G12376">
        <v>0.403895581764664</v>
      </c>
      <c r="H12376">
        <v>1</v>
      </c>
      <c r="I12376">
        <v>1.3398541455487601E-2</v>
      </c>
      <c r="J12376" t="s">
        <v>2</v>
      </c>
      <c r="K12376">
        <v>65</v>
      </c>
      <c r="L12376">
        <f t="shared" si="195"/>
        <v>558.99333333333334</v>
      </c>
    </row>
    <row r="12377" spans="1:12" x14ac:dyDescent="0.2">
      <c r="A12377" t="s">
        <v>6309</v>
      </c>
      <c r="B12377" t="s">
        <v>6309</v>
      </c>
      <c r="C12377">
        <v>5.9490268767377197</v>
      </c>
      <c r="D12377">
        <v>72.775718257645906</v>
      </c>
      <c r="E12377" t="s">
        <v>1</v>
      </c>
      <c r="F12377">
        <v>0.500344418783217</v>
      </c>
      <c r="G12377">
        <v>0.34794237413850798</v>
      </c>
      <c r="H12377">
        <v>1</v>
      </c>
      <c r="I12377">
        <v>4.8093121500279397E-2</v>
      </c>
      <c r="J12377" t="s">
        <v>2</v>
      </c>
      <c r="K12377">
        <v>414</v>
      </c>
      <c r="L12377">
        <f t="shared" si="195"/>
        <v>559.84666666666669</v>
      </c>
    </row>
    <row r="12378" spans="1:12" x14ac:dyDescent="0.2">
      <c r="A12378" t="s">
        <v>6309</v>
      </c>
      <c r="B12378" t="s">
        <v>6309</v>
      </c>
      <c r="C12378">
        <v>7.2702702702702702</v>
      </c>
      <c r="D12378">
        <v>84.816216216216205</v>
      </c>
      <c r="E12378" t="s">
        <v>1</v>
      </c>
      <c r="F12378">
        <v>0.53340911160715199</v>
      </c>
      <c r="G12378">
        <v>0.36065925346966798</v>
      </c>
      <c r="H12378">
        <v>1</v>
      </c>
      <c r="I12378">
        <v>5.15599865628001E-2</v>
      </c>
      <c r="J12378" t="s">
        <v>2</v>
      </c>
      <c r="K12378">
        <v>57</v>
      </c>
      <c r="L12378">
        <f t="shared" si="195"/>
        <v>559.10666666666668</v>
      </c>
    </row>
    <row r="12379" spans="1:12" x14ac:dyDescent="0.2">
      <c r="A12379" t="s">
        <v>6309</v>
      </c>
      <c r="B12379" t="s">
        <v>6310</v>
      </c>
      <c r="C12379">
        <v>5.0207100591715896</v>
      </c>
      <c r="D12379">
        <v>65.272189349112395</v>
      </c>
      <c r="E12379" t="s">
        <v>1</v>
      </c>
      <c r="F12379">
        <v>0.52778585258667299</v>
      </c>
      <c r="G12379">
        <v>0.35663483697091403</v>
      </c>
      <c r="H12379">
        <v>1</v>
      </c>
      <c r="I12379">
        <v>-0.34741442794371402</v>
      </c>
      <c r="J12379" t="s">
        <v>2</v>
      </c>
      <c r="K12379">
        <v>794</v>
      </c>
      <c r="L12379">
        <f t="shared" si="195"/>
        <v>562.65333333333331</v>
      </c>
    </row>
    <row r="12380" spans="1:12" x14ac:dyDescent="0.2">
      <c r="A12380" t="s">
        <v>6310</v>
      </c>
      <c r="B12380" t="s">
        <v>6311</v>
      </c>
      <c r="C12380">
        <v>5.1023211747986696</v>
      </c>
      <c r="D12380">
        <v>63.321174798673603</v>
      </c>
      <c r="E12380" t="s">
        <v>1</v>
      </c>
      <c r="F12380">
        <v>0.542094834579817</v>
      </c>
      <c r="G12380">
        <v>0.35474220308585902</v>
      </c>
      <c r="H12380">
        <v>1</v>
      </c>
      <c r="I12380">
        <v>0.12263013617646901</v>
      </c>
      <c r="J12380" t="s">
        <v>2</v>
      </c>
      <c r="K12380">
        <v>827</v>
      </c>
      <c r="L12380">
        <f t="shared" si="195"/>
        <v>561.61333333333334</v>
      </c>
    </row>
    <row r="12381" spans="1:12" x14ac:dyDescent="0.2">
      <c r="A12381" t="s">
        <v>6311</v>
      </c>
      <c r="B12381" t="s">
        <v>6311</v>
      </c>
      <c r="C12381">
        <v>11.0678531701891</v>
      </c>
      <c r="D12381">
        <v>111.15239154616199</v>
      </c>
      <c r="E12381" t="s">
        <v>1</v>
      </c>
      <c r="F12381">
        <v>0.57863619326534499</v>
      </c>
      <c r="G12381">
        <v>0.35143913738883498</v>
      </c>
      <c r="H12381">
        <v>1</v>
      </c>
      <c r="I12381">
        <v>-2.7726231547149299E-2</v>
      </c>
      <c r="J12381" t="s">
        <v>2</v>
      </c>
      <c r="K12381">
        <v>342</v>
      </c>
      <c r="L12381">
        <f t="shared" si="195"/>
        <v>561.72</v>
      </c>
    </row>
    <row r="12382" spans="1:12" x14ac:dyDescent="0.2">
      <c r="A12382" t="s">
        <v>6311</v>
      </c>
      <c r="B12382" t="s">
        <v>6312</v>
      </c>
      <c r="C12382">
        <v>4.8329764453961399</v>
      </c>
      <c r="D12382">
        <v>59.550321199143397</v>
      </c>
      <c r="E12382" t="s">
        <v>1</v>
      </c>
      <c r="F12382">
        <v>0.60480741150499195</v>
      </c>
      <c r="G12382">
        <v>0.34843479716671999</v>
      </c>
      <c r="H12382">
        <v>1</v>
      </c>
      <c r="I12382">
        <v>1.5701688126104001E-2</v>
      </c>
      <c r="J12382" t="s">
        <v>2</v>
      </c>
      <c r="K12382">
        <v>356</v>
      </c>
      <c r="L12382">
        <f t="shared" si="195"/>
        <v>576.56666666666672</v>
      </c>
    </row>
    <row r="12383" spans="1:12" x14ac:dyDescent="0.2">
      <c r="A12383" t="s">
        <v>6312</v>
      </c>
      <c r="B12383" t="s">
        <v>6312</v>
      </c>
      <c r="C12383">
        <v>6.7310756972111498</v>
      </c>
      <c r="D12383">
        <v>74.187250996015905</v>
      </c>
      <c r="E12383" t="s">
        <v>1</v>
      </c>
      <c r="F12383">
        <v>0.51599489827719203</v>
      </c>
      <c r="G12383">
        <v>0.34408951308604702</v>
      </c>
      <c r="H12383">
        <v>1</v>
      </c>
      <c r="I12383">
        <v>-2.0419401982570699E-2</v>
      </c>
      <c r="J12383" t="s">
        <v>2</v>
      </c>
      <c r="K12383">
        <v>384</v>
      </c>
      <c r="L12383">
        <f t="shared" si="195"/>
        <v>580.86666666666667</v>
      </c>
    </row>
    <row r="12384" spans="1:12" x14ac:dyDescent="0.2">
      <c r="A12384" t="s">
        <v>6312</v>
      </c>
      <c r="B12384" t="s">
        <v>6313</v>
      </c>
      <c r="C12384">
        <v>8.9651162790697594</v>
      </c>
      <c r="D12384">
        <v>89.5029069767441</v>
      </c>
      <c r="E12384" t="s">
        <v>1</v>
      </c>
      <c r="F12384">
        <v>0.54283221856636699</v>
      </c>
      <c r="G12384">
        <v>0.34277239970147699</v>
      </c>
      <c r="H12384">
        <v>1</v>
      </c>
      <c r="I12384">
        <v>8.0035695118278408E-3</v>
      </c>
      <c r="J12384" t="s">
        <v>2</v>
      </c>
      <c r="K12384">
        <v>258</v>
      </c>
      <c r="L12384">
        <f t="shared" si="195"/>
        <v>580.5333333333333</v>
      </c>
    </row>
    <row r="12385" spans="1:12" x14ac:dyDescent="0.2">
      <c r="A12385" t="s">
        <v>6313</v>
      </c>
      <c r="B12385" t="s">
        <v>6314</v>
      </c>
      <c r="C12385">
        <v>4.7420965058236204</v>
      </c>
      <c r="D12385">
        <v>59.436772046588999</v>
      </c>
      <c r="E12385" t="s">
        <v>1</v>
      </c>
      <c r="F12385">
        <v>0.56836940051662199</v>
      </c>
      <c r="G12385">
        <v>0.35890670352368897</v>
      </c>
      <c r="H12385">
        <v>1</v>
      </c>
      <c r="I12385">
        <v>-0.125471819330125</v>
      </c>
      <c r="J12385" t="s">
        <v>2</v>
      </c>
      <c r="K12385">
        <v>944</v>
      </c>
      <c r="L12385">
        <f t="shared" si="195"/>
        <v>580.62666666666667</v>
      </c>
    </row>
    <row r="12386" spans="1:12" x14ac:dyDescent="0.2">
      <c r="A12386" t="s">
        <v>6314</v>
      </c>
      <c r="B12386" t="s">
        <v>6314</v>
      </c>
      <c r="C12386">
        <v>6.6857142857142797</v>
      </c>
      <c r="D12386">
        <v>74.648351648351607</v>
      </c>
      <c r="E12386" t="s">
        <v>1</v>
      </c>
      <c r="F12386">
        <v>0.59335259764127202</v>
      </c>
      <c r="G12386">
        <v>0.35029939008344402</v>
      </c>
      <c r="H12386">
        <v>1</v>
      </c>
      <c r="I12386">
        <v>-1.44103200460696E-2</v>
      </c>
      <c r="J12386" t="s">
        <v>2</v>
      </c>
      <c r="K12386">
        <v>346</v>
      </c>
      <c r="L12386">
        <f t="shared" si="195"/>
        <v>591.02666666666664</v>
      </c>
    </row>
    <row r="12387" spans="1:12" x14ac:dyDescent="0.2">
      <c r="A12387" t="s">
        <v>6314</v>
      </c>
      <c r="B12387" t="s">
        <v>6314</v>
      </c>
      <c r="C12387">
        <v>5.86590038314176</v>
      </c>
      <c r="D12387">
        <v>70.770114942528707</v>
      </c>
      <c r="E12387" t="s">
        <v>1</v>
      </c>
      <c r="F12387">
        <v>0.58221886802209399</v>
      </c>
      <c r="G12387">
        <v>0.39621720743227301</v>
      </c>
      <c r="H12387">
        <v>1</v>
      </c>
      <c r="I12387">
        <v>-0.12200186658859399</v>
      </c>
      <c r="J12387" t="s">
        <v>2</v>
      </c>
      <c r="K12387">
        <v>87</v>
      </c>
      <c r="L12387">
        <f t="shared" si="195"/>
        <v>590.48</v>
      </c>
    </row>
    <row r="12388" spans="1:12" x14ac:dyDescent="0.2">
      <c r="A12388" t="s">
        <v>6314</v>
      </c>
      <c r="B12388" t="s">
        <v>6315</v>
      </c>
      <c r="C12388">
        <v>6.6199095022624403</v>
      </c>
      <c r="D12388">
        <v>78.505279034690801</v>
      </c>
      <c r="E12388" t="s">
        <v>1</v>
      </c>
      <c r="F12388">
        <v>0.484855461907722</v>
      </c>
      <c r="G12388">
        <v>0.41591927307294602</v>
      </c>
      <c r="H12388">
        <v>1</v>
      </c>
      <c r="I12388">
        <v>0.27722833648113199</v>
      </c>
      <c r="J12388" t="s">
        <v>2</v>
      </c>
      <c r="K12388">
        <v>247</v>
      </c>
      <c r="L12388">
        <f t="shared" si="195"/>
        <v>590.60666666666668</v>
      </c>
    </row>
    <row r="12389" spans="1:12" x14ac:dyDescent="0.2">
      <c r="A12389" t="s">
        <v>6315</v>
      </c>
      <c r="B12389" t="s">
        <v>6315</v>
      </c>
      <c r="C12389">
        <v>3.9164402173913002</v>
      </c>
      <c r="D12389">
        <v>49.798233695652101</v>
      </c>
      <c r="E12389" t="s">
        <v>1</v>
      </c>
      <c r="F12389">
        <v>0.56293253254300202</v>
      </c>
      <c r="G12389">
        <v>0.338706010960101</v>
      </c>
      <c r="H12389">
        <v>1</v>
      </c>
      <c r="I12389">
        <v>-0.10222227233999499</v>
      </c>
      <c r="J12389" t="s">
        <v>2</v>
      </c>
      <c r="K12389">
        <v>572</v>
      </c>
      <c r="L12389">
        <f t="shared" si="195"/>
        <v>589.01333333333332</v>
      </c>
    </row>
    <row r="12390" spans="1:12" x14ac:dyDescent="0.2">
      <c r="A12390" t="s">
        <v>6315</v>
      </c>
      <c r="B12390" t="s">
        <v>6315</v>
      </c>
      <c r="C12390">
        <v>10.752851711026601</v>
      </c>
      <c r="D12390">
        <v>98.585551330798395</v>
      </c>
      <c r="E12390" t="s">
        <v>1</v>
      </c>
      <c r="F12390">
        <v>0.55444926538577199</v>
      </c>
      <c r="G12390">
        <v>0.41280698878440902</v>
      </c>
      <c r="H12390">
        <v>0.98347088524370796</v>
      </c>
      <c r="I12390">
        <v>-0.105406404072367</v>
      </c>
      <c r="J12390" t="s">
        <v>2</v>
      </c>
      <c r="K12390">
        <v>88</v>
      </c>
      <c r="L12390">
        <f t="shared" si="195"/>
        <v>589.66</v>
      </c>
    </row>
    <row r="12391" spans="1:12" x14ac:dyDescent="0.2">
      <c r="A12391" t="s">
        <v>6315</v>
      </c>
      <c r="B12391" t="s">
        <v>6316</v>
      </c>
      <c r="C12391">
        <v>6.3439575033200502</v>
      </c>
      <c r="D12391">
        <v>65.188579017264203</v>
      </c>
      <c r="E12391" t="s">
        <v>1</v>
      </c>
      <c r="F12391">
        <v>0.52682858569952096</v>
      </c>
      <c r="G12391">
        <v>0.34902681120400603</v>
      </c>
      <c r="H12391">
        <v>1</v>
      </c>
      <c r="I12391">
        <v>9.24915223752832E-3</v>
      </c>
      <c r="J12391" t="s">
        <v>2</v>
      </c>
      <c r="K12391">
        <v>284</v>
      </c>
      <c r="L12391">
        <f t="shared" si="195"/>
        <v>592.04666666666662</v>
      </c>
    </row>
    <row r="12392" spans="1:12" x14ac:dyDescent="0.2">
      <c r="A12392" t="s">
        <v>6316</v>
      </c>
      <c r="B12392" t="s">
        <v>6316</v>
      </c>
      <c r="C12392">
        <v>10.862831858407</v>
      </c>
      <c r="D12392">
        <v>100.331858407079</v>
      </c>
      <c r="E12392" t="s">
        <v>1</v>
      </c>
      <c r="F12392">
        <v>0.59428616066710405</v>
      </c>
      <c r="G12392">
        <v>0.45441073585750402</v>
      </c>
      <c r="H12392">
        <v>0.90327156083244597</v>
      </c>
      <c r="I12392">
        <v>-2.5739741539554599E-2</v>
      </c>
      <c r="J12392" t="s">
        <v>2</v>
      </c>
      <c r="K12392">
        <v>73</v>
      </c>
      <c r="L12392">
        <f t="shared" si="195"/>
        <v>594.17999999999995</v>
      </c>
    </row>
    <row r="12393" spans="1:12" x14ac:dyDescent="0.2">
      <c r="A12393" t="s">
        <v>6316</v>
      </c>
      <c r="B12393" t="s">
        <v>6317</v>
      </c>
      <c r="C12393">
        <v>5.7254780999383099</v>
      </c>
      <c r="D12393">
        <v>71</v>
      </c>
      <c r="E12393" t="s">
        <v>1</v>
      </c>
      <c r="F12393">
        <v>0.610100718956048</v>
      </c>
      <c r="G12393">
        <v>0.352375705538158</v>
      </c>
      <c r="H12393">
        <v>1</v>
      </c>
      <c r="I12393">
        <v>-2.19030834251411E-2</v>
      </c>
      <c r="J12393" t="s">
        <v>2</v>
      </c>
      <c r="K12393">
        <v>631</v>
      </c>
      <c r="L12393">
        <f t="shared" si="195"/>
        <v>593.73333333333335</v>
      </c>
    </row>
    <row r="12394" spans="1:12" x14ac:dyDescent="0.2">
      <c r="A12394" t="s">
        <v>6317</v>
      </c>
      <c r="B12394" t="s">
        <v>6317</v>
      </c>
      <c r="C12394">
        <v>6.9470108695652097</v>
      </c>
      <c r="D12394">
        <v>76.164402173913004</v>
      </c>
      <c r="E12394" t="s">
        <v>1</v>
      </c>
      <c r="F12394">
        <v>0.52860322212905797</v>
      </c>
      <c r="G12394">
        <v>0.35580282690054799</v>
      </c>
      <c r="H12394">
        <v>1</v>
      </c>
      <c r="I12394">
        <v>-0.46212974913904697</v>
      </c>
      <c r="J12394" t="s">
        <v>2</v>
      </c>
      <c r="K12394">
        <v>571</v>
      </c>
      <c r="L12394">
        <f t="shared" si="195"/>
        <v>590.38666666666666</v>
      </c>
    </row>
    <row r="12395" spans="1:12" x14ac:dyDescent="0.2">
      <c r="A12395" t="s">
        <v>6317</v>
      </c>
      <c r="B12395" t="s">
        <v>6317</v>
      </c>
      <c r="C12395">
        <v>3.9652317880794699</v>
      </c>
      <c r="D12395">
        <v>56.591059602648997</v>
      </c>
      <c r="E12395" t="s">
        <v>1</v>
      </c>
      <c r="F12395">
        <v>0.61902564330944099</v>
      </c>
      <c r="G12395">
        <v>0.36594877151701299</v>
      </c>
      <c r="H12395">
        <v>1</v>
      </c>
      <c r="I12395">
        <v>4.8408971914501803E-2</v>
      </c>
      <c r="J12395" t="s">
        <v>2</v>
      </c>
      <c r="K12395">
        <v>224</v>
      </c>
      <c r="L12395">
        <f t="shared" si="195"/>
        <v>589.45333333333338</v>
      </c>
    </row>
    <row r="12396" spans="1:12" x14ac:dyDescent="0.2">
      <c r="A12396" t="s">
        <v>6317</v>
      </c>
      <c r="B12396" t="s">
        <v>6318</v>
      </c>
      <c r="C12396">
        <v>5.1449225473321798</v>
      </c>
      <c r="D12396">
        <v>63.405163511187602</v>
      </c>
      <c r="E12396" t="s">
        <v>1</v>
      </c>
      <c r="F12396">
        <v>0.61383317861077802</v>
      </c>
      <c r="G12396">
        <v>0.35833241083913903</v>
      </c>
      <c r="H12396">
        <v>1</v>
      </c>
      <c r="I12396">
        <v>-1.7131887167901299E-3</v>
      </c>
      <c r="J12396" t="s">
        <v>2</v>
      </c>
      <c r="K12396">
        <v>1144</v>
      </c>
      <c r="L12396">
        <f t="shared" si="195"/>
        <v>594.27333333333331</v>
      </c>
    </row>
    <row r="12397" spans="1:12" x14ac:dyDescent="0.2">
      <c r="A12397" t="s">
        <v>6318</v>
      </c>
      <c r="B12397" t="s">
        <v>6318</v>
      </c>
      <c r="C12397">
        <v>10.3694117647058</v>
      </c>
      <c r="D12397">
        <v>94.995294117647006</v>
      </c>
      <c r="E12397" t="s">
        <v>1</v>
      </c>
      <c r="F12397">
        <v>0.52453562525504105</v>
      </c>
      <c r="G12397">
        <v>0.34875254918675003</v>
      </c>
      <c r="H12397">
        <v>1</v>
      </c>
      <c r="I12397">
        <v>1.9194455461083299E-2</v>
      </c>
      <c r="J12397" t="s">
        <v>2</v>
      </c>
      <c r="K12397">
        <v>153</v>
      </c>
      <c r="L12397">
        <f t="shared" si="195"/>
        <v>587.66</v>
      </c>
    </row>
    <row r="12398" spans="1:12" x14ac:dyDescent="0.2">
      <c r="A12398" t="s">
        <v>6318</v>
      </c>
      <c r="B12398" t="s">
        <v>6319</v>
      </c>
      <c r="C12398">
        <v>4.8118279569892399</v>
      </c>
      <c r="D12398">
        <v>62.707373271889402</v>
      </c>
      <c r="E12398" t="s">
        <v>1</v>
      </c>
      <c r="F12398">
        <v>0.51801391367901795</v>
      </c>
      <c r="G12398">
        <v>0.34578504584376302</v>
      </c>
      <c r="H12398">
        <v>1</v>
      </c>
      <c r="I12398">
        <v>-0.37219890737032002</v>
      </c>
      <c r="J12398" t="s">
        <v>2</v>
      </c>
      <c r="K12398">
        <v>1545</v>
      </c>
      <c r="L12398">
        <f t="shared" si="195"/>
        <v>588.07333333333338</v>
      </c>
    </row>
    <row r="12399" spans="1:12" x14ac:dyDescent="0.2">
      <c r="A12399" t="s">
        <v>6319</v>
      </c>
      <c r="B12399" t="s">
        <v>6319</v>
      </c>
      <c r="C12399">
        <v>7.8888888888888804</v>
      </c>
      <c r="D12399">
        <v>80.881136950904306</v>
      </c>
      <c r="E12399" t="s">
        <v>1</v>
      </c>
      <c r="F12399">
        <v>0.60556040527288202</v>
      </c>
      <c r="G12399">
        <v>0.404955914846097</v>
      </c>
      <c r="H12399">
        <v>1</v>
      </c>
      <c r="I12399">
        <v>5.0210012872992302E-2</v>
      </c>
      <c r="J12399" t="s">
        <v>2</v>
      </c>
      <c r="K12399">
        <v>137</v>
      </c>
      <c r="L12399">
        <f t="shared" si="195"/>
        <v>584.41999999999996</v>
      </c>
    </row>
    <row r="12400" spans="1:12" x14ac:dyDescent="0.2">
      <c r="A12400" t="s">
        <v>6319</v>
      </c>
      <c r="B12400" t="s">
        <v>6320</v>
      </c>
      <c r="C12400">
        <v>5.2856344326439304</v>
      </c>
      <c r="D12400">
        <v>64.769144773616503</v>
      </c>
      <c r="E12400" t="s">
        <v>1</v>
      </c>
      <c r="F12400">
        <v>0.54620119733919403</v>
      </c>
      <c r="G12400">
        <v>0.33619908525777897</v>
      </c>
      <c r="H12400">
        <v>1</v>
      </c>
      <c r="I12400">
        <v>-0.29064023231606301</v>
      </c>
      <c r="J12400" t="s">
        <v>2</v>
      </c>
      <c r="K12400">
        <v>698</v>
      </c>
      <c r="L12400">
        <f t="shared" si="195"/>
        <v>586.94666666666672</v>
      </c>
    </row>
    <row r="12401" spans="1:12" x14ac:dyDescent="0.2">
      <c r="A12401" t="s">
        <v>6320</v>
      </c>
      <c r="B12401" t="s">
        <v>6321</v>
      </c>
      <c r="C12401">
        <v>7.5954523922311701</v>
      </c>
      <c r="D12401">
        <v>81.9677877783041</v>
      </c>
      <c r="E12401" t="s">
        <v>1</v>
      </c>
      <c r="F12401">
        <v>0.54234073956010997</v>
      </c>
      <c r="G12401">
        <v>0.37511253698466801</v>
      </c>
      <c r="H12401">
        <v>1</v>
      </c>
      <c r="I12401">
        <v>2.5465811691494599E-2</v>
      </c>
      <c r="J12401" t="s">
        <v>2</v>
      </c>
      <c r="K12401">
        <v>827</v>
      </c>
      <c r="L12401">
        <f t="shared" si="195"/>
        <v>586.12</v>
      </c>
    </row>
    <row r="12402" spans="1:12" x14ac:dyDescent="0.2">
      <c r="A12402" t="s">
        <v>6321</v>
      </c>
      <c r="B12402" t="s">
        <v>6322</v>
      </c>
      <c r="C12402">
        <v>4.6756756756756701</v>
      </c>
      <c r="D12402">
        <v>59.086872586872502</v>
      </c>
      <c r="E12402" t="s">
        <v>1</v>
      </c>
      <c r="F12402">
        <v>0.54250941556506305</v>
      </c>
      <c r="G12402">
        <v>0.36057634144433198</v>
      </c>
      <c r="H12402">
        <v>1</v>
      </c>
      <c r="I12402">
        <v>0.15682848504376501</v>
      </c>
      <c r="J12402" t="s">
        <v>2</v>
      </c>
      <c r="K12402">
        <v>1226</v>
      </c>
      <c r="L12402">
        <f t="shared" si="195"/>
        <v>581.50666666666666</v>
      </c>
    </row>
    <row r="12403" spans="1:12" x14ac:dyDescent="0.2">
      <c r="A12403" t="s">
        <v>6322</v>
      </c>
      <c r="B12403" t="s">
        <v>6322</v>
      </c>
      <c r="C12403">
        <v>5.7412280701754304</v>
      </c>
      <c r="D12403">
        <v>63.175438596491198</v>
      </c>
      <c r="E12403" t="s">
        <v>1</v>
      </c>
      <c r="F12403">
        <v>0.50861484780072996</v>
      </c>
      <c r="G12403">
        <v>0.40618941479447002</v>
      </c>
      <c r="H12403">
        <v>1</v>
      </c>
      <c r="I12403">
        <v>-0.16649750630454499</v>
      </c>
      <c r="J12403" t="s">
        <v>2</v>
      </c>
      <c r="K12403">
        <v>165</v>
      </c>
      <c r="L12403">
        <f t="shared" si="195"/>
        <v>579.02666666666664</v>
      </c>
    </row>
    <row r="12404" spans="1:12" x14ac:dyDescent="0.2">
      <c r="A12404" t="s">
        <v>6322</v>
      </c>
      <c r="B12404" t="s">
        <v>6323</v>
      </c>
      <c r="C12404">
        <v>6.9205658324265498</v>
      </c>
      <c r="D12404">
        <v>74.598476605005402</v>
      </c>
      <c r="E12404" t="s">
        <v>1</v>
      </c>
      <c r="F12404">
        <v>0.56037425200540203</v>
      </c>
      <c r="G12404">
        <v>0.35386893800360503</v>
      </c>
      <c r="H12404">
        <v>1</v>
      </c>
      <c r="I12404">
        <v>2.75887413061181E-2</v>
      </c>
      <c r="J12404" t="s">
        <v>2</v>
      </c>
      <c r="K12404">
        <v>350</v>
      </c>
      <c r="L12404">
        <f t="shared" si="195"/>
        <v>579.04</v>
      </c>
    </row>
    <row r="12405" spans="1:12" x14ac:dyDescent="0.2">
      <c r="A12405" t="s">
        <v>6323</v>
      </c>
      <c r="B12405" t="s">
        <v>6323</v>
      </c>
      <c r="C12405">
        <v>9.9637305699481793</v>
      </c>
      <c r="D12405">
        <v>96.388601036269407</v>
      </c>
      <c r="E12405" t="s">
        <v>1</v>
      </c>
      <c r="F12405">
        <v>0.58158883966738095</v>
      </c>
      <c r="G12405">
        <v>0.35394284565512601</v>
      </c>
      <c r="H12405">
        <v>1</v>
      </c>
      <c r="I12405">
        <v>-0.15408069279768599</v>
      </c>
      <c r="J12405" t="s">
        <v>2</v>
      </c>
      <c r="K12405">
        <v>60</v>
      </c>
      <c r="L12405">
        <f t="shared" si="195"/>
        <v>580.81333333333339</v>
      </c>
    </row>
    <row r="12406" spans="1:12" x14ac:dyDescent="0.2">
      <c r="A12406" t="s">
        <v>6323</v>
      </c>
      <c r="B12406" t="s">
        <v>6323</v>
      </c>
      <c r="C12406">
        <v>5.2704626334519498</v>
      </c>
      <c r="D12406">
        <v>67.725978647686802</v>
      </c>
      <c r="E12406" t="s">
        <v>1</v>
      </c>
      <c r="F12406">
        <v>0.60540083920156296</v>
      </c>
      <c r="G12406">
        <v>0.36344287322125202</v>
      </c>
      <c r="H12406">
        <v>1</v>
      </c>
      <c r="I12406">
        <v>3.9664067023278599E-2</v>
      </c>
      <c r="J12406" t="s">
        <v>2</v>
      </c>
      <c r="K12406">
        <v>95</v>
      </c>
      <c r="L12406">
        <f t="shared" si="195"/>
        <v>580.76666666666665</v>
      </c>
    </row>
    <row r="12407" spans="1:12" x14ac:dyDescent="0.2">
      <c r="A12407" t="s">
        <v>6323</v>
      </c>
      <c r="B12407" t="s">
        <v>6323</v>
      </c>
      <c r="C12407">
        <v>5.0294117647058796</v>
      </c>
      <c r="D12407">
        <v>64.365882352941099</v>
      </c>
      <c r="E12407" t="s">
        <v>1</v>
      </c>
      <c r="F12407">
        <v>0.55113071171275196</v>
      </c>
      <c r="G12407">
        <v>0.360995424506528</v>
      </c>
      <c r="H12407">
        <v>1</v>
      </c>
      <c r="I12407">
        <v>0.12785799406041301</v>
      </c>
      <c r="J12407" t="s">
        <v>2</v>
      </c>
      <c r="K12407">
        <v>322</v>
      </c>
      <c r="L12407">
        <f t="shared" si="195"/>
        <v>592.19333333333338</v>
      </c>
    </row>
    <row r="12408" spans="1:12" x14ac:dyDescent="0.2">
      <c r="A12408" t="s">
        <v>6323</v>
      </c>
      <c r="B12408" t="s">
        <v>6324</v>
      </c>
      <c r="C12408">
        <v>5.7443315089913902</v>
      </c>
      <c r="D12408">
        <v>71.136043784206393</v>
      </c>
      <c r="E12408" t="s">
        <v>1</v>
      </c>
      <c r="F12408">
        <v>0.58700331994708999</v>
      </c>
      <c r="G12408">
        <v>0.364228708797596</v>
      </c>
      <c r="H12408">
        <v>1</v>
      </c>
      <c r="I12408">
        <v>-0.180010269318118</v>
      </c>
      <c r="J12408" t="s">
        <v>2</v>
      </c>
      <c r="K12408">
        <v>494</v>
      </c>
      <c r="L12408">
        <f t="shared" si="195"/>
        <v>594.9133333333333</v>
      </c>
    </row>
    <row r="12409" spans="1:12" x14ac:dyDescent="0.2">
      <c r="A12409" t="s">
        <v>6324</v>
      </c>
      <c r="B12409" t="s">
        <v>6325</v>
      </c>
      <c r="C12409">
        <v>3.9389901823281899</v>
      </c>
      <c r="D12409">
        <v>50.888499298737699</v>
      </c>
      <c r="E12409" t="s">
        <v>1</v>
      </c>
      <c r="F12409">
        <v>0.58835789868636301</v>
      </c>
      <c r="G12409">
        <v>0.34902213949841498</v>
      </c>
      <c r="H12409">
        <v>1</v>
      </c>
      <c r="I12409">
        <v>-3.5186465949241302E-3</v>
      </c>
      <c r="J12409" t="s">
        <v>2</v>
      </c>
      <c r="K12409">
        <v>553</v>
      </c>
      <c r="L12409">
        <f t="shared" si="195"/>
        <v>592.78</v>
      </c>
    </row>
    <row r="12410" spans="1:12" x14ac:dyDescent="0.2">
      <c r="A12410" t="s">
        <v>6325</v>
      </c>
      <c r="B12410" t="s">
        <v>6325</v>
      </c>
      <c r="C12410">
        <v>7.4778982485404502</v>
      </c>
      <c r="D12410">
        <v>88.108423686405303</v>
      </c>
      <c r="E12410" t="s">
        <v>1</v>
      </c>
      <c r="F12410">
        <v>0.62523735078796305</v>
      </c>
      <c r="G12410">
        <v>0.379142303656264</v>
      </c>
      <c r="H12410">
        <v>1</v>
      </c>
      <c r="I12410">
        <v>4.4854321460940302E-2</v>
      </c>
      <c r="J12410" t="s">
        <v>2</v>
      </c>
      <c r="K12410">
        <v>462</v>
      </c>
      <c r="L12410">
        <f t="shared" si="195"/>
        <v>592.13333333333333</v>
      </c>
    </row>
    <row r="12411" spans="1:12" x14ac:dyDescent="0.2">
      <c r="A12411" t="s">
        <v>6325</v>
      </c>
      <c r="B12411" t="s">
        <v>6326</v>
      </c>
      <c r="C12411">
        <v>8.7710037174721194</v>
      </c>
      <c r="D12411">
        <v>86.768029739776907</v>
      </c>
      <c r="E12411" t="s">
        <v>1</v>
      </c>
      <c r="F12411">
        <v>0.50548540734189495</v>
      </c>
      <c r="G12411">
        <v>0.37333750847490799</v>
      </c>
      <c r="H12411">
        <v>1</v>
      </c>
      <c r="I12411">
        <v>2.0196853306959299E-2</v>
      </c>
      <c r="J12411" t="s">
        <v>2</v>
      </c>
      <c r="K12411">
        <v>522</v>
      </c>
      <c r="L12411">
        <f t="shared" si="195"/>
        <v>590.89333333333332</v>
      </c>
    </row>
    <row r="12412" spans="1:12" x14ac:dyDescent="0.2">
      <c r="A12412" t="s">
        <v>6326</v>
      </c>
      <c r="B12412" t="s">
        <v>6326</v>
      </c>
      <c r="C12412">
        <v>6.7421052631578897</v>
      </c>
      <c r="D12412">
        <v>68.885263157894698</v>
      </c>
      <c r="E12412" t="s">
        <v>1</v>
      </c>
      <c r="F12412">
        <v>0.56935091346607203</v>
      </c>
      <c r="G12412">
        <v>0.39553950756334899</v>
      </c>
      <c r="H12412">
        <v>1</v>
      </c>
      <c r="I12412">
        <v>0.40271840883229099</v>
      </c>
      <c r="J12412" t="s">
        <v>2</v>
      </c>
      <c r="K12412">
        <v>363</v>
      </c>
      <c r="L12412">
        <f t="shared" si="195"/>
        <v>589.36666666666667</v>
      </c>
    </row>
    <row r="12413" spans="1:12" x14ac:dyDescent="0.2">
      <c r="A12413" t="s">
        <v>6326</v>
      </c>
      <c r="B12413" t="s">
        <v>6327</v>
      </c>
      <c r="C12413">
        <v>6.6414267834793401</v>
      </c>
      <c r="D12413">
        <v>79.720275344180195</v>
      </c>
      <c r="E12413" t="s">
        <v>1</v>
      </c>
      <c r="F12413">
        <v>0.61181238641454605</v>
      </c>
      <c r="G12413">
        <v>0.36463515695293802</v>
      </c>
      <c r="H12413">
        <v>1</v>
      </c>
      <c r="I12413">
        <v>5.4993534719334297E-2</v>
      </c>
      <c r="J12413" t="s">
        <v>2</v>
      </c>
      <c r="K12413">
        <v>622</v>
      </c>
      <c r="L12413">
        <f t="shared" si="195"/>
        <v>592.74666666666667</v>
      </c>
    </row>
    <row r="12414" spans="1:12" x14ac:dyDescent="0.2">
      <c r="A12414" t="s">
        <v>6327</v>
      </c>
      <c r="B12414" t="s">
        <v>6328</v>
      </c>
      <c r="C12414">
        <v>4.91270760911548</v>
      </c>
      <c r="D12414">
        <v>63.385477018153701</v>
      </c>
      <c r="E12414" t="s">
        <v>1</v>
      </c>
      <c r="F12414">
        <v>0.59527918444389205</v>
      </c>
      <c r="G12414">
        <v>0.370598166316851</v>
      </c>
      <c r="H12414">
        <v>1</v>
      </c>
      <c r="I12414">
        <v>-0.10221066874710499</v>
      </c>
      <c r="J12414" t="s">
        <v>2</v>
      </c>
      <c r="K12414">
        <v>1018</v>
      </c>
      <c r="L12414">
        <f t="shared" si="195"/>
        <v>589.84</v>
      </c>
    </row>
    <row r="12415" spans="1:12" x14ac:dyDescent="0.2">
      <c r="A12415" t="s">
        <v>6328</v>
      </c>
      <c r="B12415" t="s">
        <v>6329</v>
      </c>
      <c r="C12415">
        <v>4.2981766178047902</v>
      </c>
      <c r="D12415">
        <v>56.124419020378902</v>
      </c>
      <c r="E12415" t="s">
        <v>1</v>
      </c>
      <c r="F12415">
        <v>0.52944446362378095</v>
      </c>
      <c r="G12415">
        <v>0.37789247471502102</v>
      </c>
      <c r="H12415">
        <v>1</v>
      </c>
      <c r="I12415">
        <v>8.5729168343227705E-3</v>
      </c>
      <c r="J12415" t="s">
        <v>2</v>
      </c>
      <c r="K12415">
        <v>1102</v>
      </c>
      <c r="L12415">
        <f t="shared" si="195"/>
        <v>585.01333333333332</v>
      </c>
    </row>
    <row r="12416" spans="1:12" x14ac:dyDescent="0.2">
      <c r="A12416" t="s">
        <v>6329</v>
      </c>
      <c r="B12416" t="s">
        <v>6330</v>
      </c>
      <c r="C12416">
        <v>4.0310218978102101</v>
      </c>
      <c r="D12416">
        <v>56.822080291970799</v>
      </c>
      <c r="E12416" t="s">
        <v>1</v>
      </c>
      <c r="F12416">
        <v>0.63199864642089998</v>
      </c>
      <c r="G12416">
        <v>0.39216752453248099</v>
      </c>
      <c r="H12416">
        <v>1</v>
      </c>
      <c r="I12416">
        <v>-0.144311771656428</v>
      </c>
      <c r="J12416" t="s">
        <v>2</v>
      </c>
      <c r="K12416">
        <v>859</v>
      </c>
      <c r="L12416">
        <f t="shared" si="195"/>
        <v>582.05333333333328</v>
      </c>
    </row>
    <row r="12417" spans="1:12" x14ac:dyDescent="0.2">
      <c r="A12417" t="s">
        <v>6330</v>
      </c>
      <c r="B12417" t="s">
        <v>6331</v>
      </c>
      <c r="C12417">
        <v>5.5030991735537098</v>
      </c>
      <c r="D12417">
        <v>68.266528925619795</v>
      </c>
      <c r="E12417" t="s">
        <v>1</v>
      </c>
      <c r="F12417">
        <v>0.55289579129737398</v>
      </c>
      <c r="G12417">
        <v>0.36196219655267697</v>
      </c>
      <c r="H12417">
        <v>1</v>
      </c>
      <c r="I12417">
        <v>3.9353007437747903E-2</v>
      </c>
      <c r="J12417" t="s">
        <v>2</v>
      </c>
      <c r="K12417">
        <v>758</v>
      </c>
      <c r="L12417">
        <f t="shared" si="195"/>
        <v>576.86666666666667</v>
      </c>
    </row>
    <row r="12418" spans="1:12" x14ac:dyDescent="0.2">
      <c r="A12418" t="s">
        <v>6331</v>
      </c>
      <c r="B12418" t="s">
        <v>6332</v>
      </c>
      <c r="C12418">
        <v>4.3904243743199096</v>
      </c>
      <c r="D12418">
        <v>53.7040261153427</v>
      </c>
      <c r="E12418" t="s">
        <v>1</v>
      </c>
      <c r="F12418">
        <v>0.64643729393215099</v>
      </c>
      <c r="G12418">
        <v>0.35265964236542902</v>
      </c>
      <c r="H12418">
        <v>1</v>
      </c>
      <c r="I12418">
        <v>1.1173980693159899E-2</v>
      </c>
      <c r="J12418" t="s">
        <v>2</v>
      </c>
      <c r="K12418">
        <v>1820</v>
      </c>
      <c r="L12418">
        <f t="shared" ref="L12418:L12481" si="196" xml:space="preserve"> AVERAGE(K12418:K12567)</f>
        <v>578.52666666666664</v>
      </c>
    </row>
    <row r="12419" spans="1:12" x14ac:dyDescent="0.2">
      <c r="A12419" t="s">
        <v>6332</v>
      </c>
      <c r="B12419" t="s">
        <v>6332</v>
      </c>
      <c r="C12419">
        <v>10.886497064579199</v>
      </c>
      <c r="D12419">
        <v>110.29941291585099</v>
      </c>
      <c r="E12419" t="s">
        <v>1</v>
      </c>
      <c r="F12419">
        <v>0.483212405736692</v>
      </c>
      <c r="G12419">
        <v>0.42141979805595198</v>
      </c>
      <c r="H12419">
        <v>1</v>
      </c>
      <c r="I12419">
        <v>0.41164190736537398</v>
      </c>
      <c r="J12419" t="s">
        <v>2</v>
      </c>
      <c r="K12419">
        <v>187</v>
      </c>
      <c r="L12419">
        <f t="shared" si="196"/>
        <v>568.38666666666666</v>
      </c>
    </row>
    <row r="12420" spans="1:12" x14ac:dyDescent="0.2">
      <c r="A12420" t="s">
        <v>6332</v>
      </c>
      <c r="B12420" t="s">
        <v>6333</v>
      </c>
      <c r="C12420">
        <v>4.6741767764297997</v>
      </c>
      <c r="D12420">
        <v>58.275563258232197</v>
      </c>
      <c r="E12420" t="s">
        <v>1</v>
      </c>
      <c r="F12420">
        <v>0.63284406214731004</v>
      </c>
      <c r="G12420">
        <v>0.32456819730874298</v>
      </c>
      <c r="H12420">
        <v>1</v>
      </c>
      <c r="I12420">
        <v>5.0768502486037502E-2</v>
      </c>
      <c r="J12420" t="s">
        <v>2</v>
      </c>
      <c r="K12420">
        <v>213</v>
      </c>
      <c r="L12420">
        <f t="shared" si="196"/>
        <v>567.65333333333331</v>
      </c>
    </row>
    <row r="12421" spans="1:12" x14ac:dyDescent="0.2">
      <c r="A12421" t="s">
        <v>6333</v>
      </c>
      <c r="B12421" t="s">
        <v>6333</v>
      </c>
      <c r="C12421">
        <v>2.1864280387770298</v>
      </c>
      <c r="D12421">
        <v>37.5182699478001</v>
      </c>
      <c r="E12421" t="s">
        <v>1</v>
      </c>
      <c r="F12421">
        <v>0.54704450444531605</v>
      </c>
      <c r="G12421">
        <v>0.34073216616420798</v>
      </c>
      <c r="H12421">
        <v>1</v>
      </c>
      <c r="I12421">
        <v>-0.266646601921464</v>
      </c>
      <c r="J12421" t="s">
        <v>2</v>
      </c>
      <c r="K12421">
        <v>519</v>
      </c>
      <c r="L12421">
        <f t="shared" si="196"/>
        <v>568.56666666666672</v>
      </c>
    </row>
    <row r="12422" spans="1:12" x14ac:dyDescent="0.2">
      <c r="A12422" t="s">
        <v>6333</v>
      </c>
      <c r="B12422" t="s">
        <v>6334</v>
      </c>
      <c r="C12422">
        <v>8.9275274056029197</v>
      </c>
      <c r="D12422">
        <v>95.168696711327598</v>
      </c>
      <c r="E12422" t="s">
        <v>1</v>
      </c>
      <c r="F12422">
        <v>0.517210291736242</v>
      </c>
      <c r="G12422">
        <v>0.35683015730830497</v>
      </c>
      <c r="H12422">
        <v>1</v>
      </c>
      <c r="I12422">
        <v>2.5278658496670402E-2</v>
      </c>
      <c r="J12422" t="s">
        <v>2</v>
      </c>
      <c r="K12422">
        <v>639</v>
      </c>
      <c r="L12422">
        <f t="shared" si="196"/>
        <v>570.18666666666661</v>
      </c>
    </row>
    <row r="12423" spans="1:12" x14ac:dyDescent="0.2">
      <c r="A12423" t="s">
        <v>6334</v>
      </c>
      <c r="B12423" t="s">
        <v>6335</v>
      </c>
      <c r="C12423">
        <v>4.2862484420440303</v>
      </c>
      <c r="D12423">
        <v>56.399875363523002</v>
      </c>
      <c r="E12423" t="s">
        <v>1</v>
      </c>
      <c r="F12423">
        <v>0.60311337038171697</v>
      </c>
      <c r="G12423">
        <v>0.39220441764366998</v>
      </c>
      <c r="H12423">
        <v>1</v>
      </c>
      <c r="I12423">
        <v>-6.2953307418267004E-2</v>
      </c>
      <c r="J12423" t="s">
        <v>2</v>
      </c>
      <c r="K12423">
        <v>3834</v>
      </c>
      <c r="L12423">
        <f t="shared" si="196"/>
        <v>574.71333333333337</v>
      </c>
    </row>
    <row r="12424" spans="1:12" x14ac:dyDescent="0.2">
      <c r="A12424" t="s">
        <v>6335</v>
      </c>
      <c r="B12424" t="s">
        <v>6336</v>
      </c>
      <c r="C12424">
        <v>3.4965346534653401</v>
      </c>
      <c r="D12424">
        <v>50.776732673267297</v>
      </c>
      <c r="E12424" t="s">
        <v>1</v>
      </c>
      <c r="F12424">
        <v>0.53971167109916196</v>
      </c>
      <c r="G12424">
        <v>0.34729626604842601</v>
      </c>
      <c r="H12424">
        <v>1</v>
      </c>
      <c r="I12424">
        <v>-0.22558640065951499</v>
      </c>
      <c r="J12424" t="s">
        <v>2</v>
      </c>
      <c r="K12424">
        <v>791</v>
      </c>
      <c r="L12424">
        <f t="shared" si="196"/>
        <v>550.70666666666671</v>
      </c>
    </row>
    <row r="12425" spans="1:12" x14ac:dyDescent="0.2">
      <c r="A12425" t="s">
        <v>6336</v>
      </c>
      <c r="B12425" t="s">
        <v>6337</v>
      </c>
      <c r="C12425">
        <v>5.9500542888165002</v>
      </c>
      <c r="D12425">
        <v>70.6666666666666</v>
      </c>
      <c r="E12425" t="s">
        <v>1</v>
      </c>
      <c r="F12425">
        <v>0.60408885989349104</v>
      </c>
      <c r="G12425">
        <v>0.32726436706438899</v>
      </c>
      <c r="H12425">
        <v>1</v>
      </c>
      <c r="I12425">
        <v>1.7788999742528799E-2</v>
      </c>
      <c r="J12425" t="s">
        <v>2</v>
      </c>
      <c r="K12425">
        <v>719</v>
      </c>
      <c r="L12425">
        <f t="shared" si="196"/>
        <v>548.58000000000004</v>
      </c>
    </row>
    <row r="12426" spans="1:12" x14ac:dyDescent="0.2">
      <c r="A12426" t="s">
        <v>6337</v>
      </c>
      <c r="B12426" t="s">
        <v>6337</v>
      </c>
      <c r="C12426">
        <v>6.1438434982738697</v>
      </c>
      <c r="D12426">
        <v>69.994246260069005</v>
      </c>
      <c r="E12426" t="s">
        <v>1</v>
      </c>
      <c r="F12426">
        <v>0.58148439437071298</v>
      </c>
      <c r="G12426">
        <v>0.33879706832534501</v>
      </c>
      <c r="H12426">
        <v>1</v>
      </c>
      <c r="I12426">
        <v>7.6563719102702502E-2</v>
      </c>
      <c r="J12426" t="s">
        <v>2</v>
      </c>
      <c r="K12426">
        <v>330</v>
      </c>
      <c r="L12426">
        <f t="shared" si="196"/>
        <v>544.44000000000005</v>
      </c>
    </row>
    <row r="12427" spans="1:12" x14ac:dyDescent="0.2">
      <c r="A12427" t="s">
        <v>6337</v>
      </c>
      <c r="B12427" t="s">
        <v>6338</v>
      </c>
      <c r="C12427">
        <v>7.0705256154357903</v>
      </c>
      <c r="D12427">
        <v>79.479041916167603</v>
      </c>
      <c r="E12427" t="s">
        <v>1</v>
      </c>
      <c r="F12427">
        <v>0.54294828634291104</v>
      </c>
      <c r="G12427">
        <v>0.381170483743281</v>
      </c>
      <c r="H12427">
        <v>1</v>
      </c>
      <c r="I12427">
        <v>-6.2423251243575097E-2</v>
      </c>
      <c r="J12427" t="s">
        <v>2</v>
      </c>
      <c r="K12427">
        <v>584</v>
      </c>
      <c r="L12427">
        <f t="shared" si="196"/>
        <v>542.74</v>
      </c>
    </row>
    <row r="12428" spans="1:12" x14ac:dyDescent="0.2">
      <c r="A12428" t="s">
        <v>6338</v>
      </c>
      <c r="B12428" t="s">
        <v>6339</v>
      </c>
      <c r="C12428">
        <v>3.1433649289099499</v>
      </c>
      <c r="D12428">
        <v>46.930094786729804</v>
      </c>
      <c r="E12428" t="s">
        <v>1</v>
      </c>
      <c r="F12428">
        <v>0.60443233526862195</v>
      </c>
      <c r="G12428">
        <v>0.35476432667900698</v>
      </c>
      <c r="H12428">
        <v>1</v>
      </c>
      <c r="I12428">
        <v>0.42497744549385602</v>
      </c>
      <c r="J12428" t="s">
        <v>2</v>
      </c>
      <c r="K12428">
        <v>320</v>
      </c>
      <c r="L12428">
        <f t="shared" si="196"/>
        <v>540.05333333333328</v>
      </c>
    </row>
    <row r="12429" spans="1:12" x14ac:dyDescent="0.2">
      <c r="A12429" t="s">
        <v>6339</v>
      </c>
      <c r="B12429" t="s">
        <v>6339</v>
      </c>
      <c r="C12429">
        <v>3.9361888111888099</v>
      </c>
      <c r="D12429">
        <v>48.058566433566398</v>
      </c>
      <c r="E12429" t="s">
        <v>1</v>
      </c>
      <c r="F12429">
        <v>0.52802892776490296</v>
      </c>
      <c r="G12429">
        <v>0.36094726500244101</v>
      </c>
      <c r="H12429">
        <v>1</v>
      </c>
      <c r="I12429">
        <v>0.39358818007294899</v>
      </c>
      <c r="J12429" t="s">
        <v>2</v>
      </c>
      <c r="K12429">
        <v>440</v>
      </c>
      <c r="L12429">
        <f t="shared" si="196"/>
        <v>542.78666666666663</v>
      </c>
    </row>
    <row r="12430" spans="1:12" x14ac:dyDescent="0.2">
      <c r="A12430" t="s">
        <v>6339</v>
      </c>
      <c r="B12430" t="s">
        <v>6339</v>
      </c>
      <c r="C12430">
        <v>5.4963579604578499</v>
      </c>
      <c r="D12430">
        <v>68.139438085327697</v>
      </c>
      <c r="E12430" t="s">
        <v>1</v>
      </c>
      <c r="F12430">
        <v>0.60523777035102</v>
      </c>
      <c r="G12430">
        <v>0.36793591157980099</v>
      </c>
      <c r="H12430">
        <v>1</v>
      </c>
      <c r="I12430">
        <v>-0.203367650023832</v>
      </c>
      <c r="J12430" t="s">
        <v>2</v>
      </c>
      <c r="K12430">
        <v>367</v>
      </c>
      <c r="L12430">
        <f t="shared" si="196"/>
        <v>546.01333333333332</v>
      </c>
    </row>
    <row r="12431" spans="1:12" x14ac:dyDescent="0.2">
      <c r="A12431" t="s">
        <v>6339</v>
      </c>
      <c r="B12431" t="s">
        <v>6340</v>
      </c>
      <c r="C12431">
        <v>2.3597560975609699</v>
      </c>
      <c r="D12431">
        <v>44.920731707317003</v>
      </c>
      <c r="E12431" t="s">
        <v>1</v>
      </c>
      <c r="F12431">
        <v>0.55815870741384199</v>
      </c>
      <c r="G12431">
        <v>0.34944585167551201</v>
      </c>
      <c r="H12431">
        <v>1</v>
      </c>
      <c r="I12431">
        <v>0.13251303187219499</v>
      </c>
      <c r="J12431" t="s">
        <v>2</v>
      </c>
      <c r="K12431">
        <v>115</v>
      </c>
      <c r="L12431">
        <f t="shared" si="196"/>
        <v>547.89333333333332</v>
      </c>
    </row>
    <row r="12432" spans="1:12" x14ac:dyDescent="0.2">
      <c r="A12432" t="s">
        <v>6340</v>
      </c>
      <c r="B12432" t="s">
        <v>6341</v>
      </c>
      <c r="C12432">
        <v>5.0144184556231899</v>
      </c>
      <c r="D12432">
        <v>57.907721884011501</v>
      </c>
      <c r="E12432" t="s">
        <v>1</v>
      </c>
      <c r="F12432">
        <v>0.60224530543595201</v>
      </c>
      <c r="G12432">
        <v>0.35191031833190201</v>
      </c>
      <c r="H12432">
        <v>1</v>
      </c>
      <c r="I12432">
        <v>-3.8205067120327299E-2</v>
      </c>
      <c r="J12432" t="s">
        <v>2</v>
      </c>
      <c r="K12432">
        <v>1231</v>
      </c>
      <c r="L12432">
        <f t="shared" si="196"/>
        <v>552.64666666666665</v>
      </c>
    </row>
    <row r="12433" spans="1:12" x14ac:dyDescent="0.2">
      <c r="A12433" t="s">
        <v>6341</v>
      </c>
      <c r="B12433" t="s">
        <v>6342</v>
      </c>
      <c r="C12433">
        <v>3.34313725490196</v>
      </c>
      <c r="D12433">
        <v>49.320261437908499</v>
      </c>
      <c r="E12433" t="s">
        <v>1</v>
      </c>
      <c r="F12433">
        <v>0.58224480095525</v>
      </c>
      <c r="G12433">
        <v>0.37534616076342098</v>
      </c>
      <c r="H12433">
        <v>1</v>
      </c>
      <c r="I12433">
        <v>-0.37268686311549198</v>
      </c>
      <c r="J12433" t="s">
        <v>2</v>
      </c>
      <c r="K12433">
        <v>472</v>
      </c>
      <c r="L12433">
        <f t="shared" si="196"/>
        <v>549.4133333333333</v>
      </c>
    </row>
    <row r="12434" spans="1:12" x14ac:dyDescent="0.2">
      <c r="A12434" t="s">
        <v>6342</v>
      </c>
      <c r="B12434" t="s">
        <v>6342</v>
      </c>
      <c r="C12434">
        <v>13.0671936758893</v>
      </c>
      <c r="D12434">
        <v>120.102766798418</v>
      </c>
      <c r="E12434" t="s">
        <v>1</v>
      </c>
      <c r="F12434">
        <v>0.54673043290283796</v>
      </c>
      <c r="G12434">
        <v>0.39751211287457999</v>
      </c>
      <c r="H12434">
        <v>1</v>
      </c>
      <c r="I12434">
        <v>-0.26009081953985103</v>
      </c>
      <c r="J12434" t="s">
        <v>2</v>
      </c>
      <c r="K12434">
        <v>185</v>
      </c>
      <c r="L12434">
        <f t="shared" si="196"/>
        <v>552.01333333333332</v>
      </c>
    </row>
    <row r="12435" spans="1:12" x14ac:dyDescent="0.2">
      <c r="A12435" t="s">
        <v>6342</v>
      </c>
      <c r="B12435" t="s">
        <v>6342</v>
      </c>
      <c r="C12435">
        <v>3.1759259259259198</v>
      </c>
      <c r="D12435">
        <v>47.4305555555555</v>
      </c>
      <c r="E12435" t="s">
        <v>1</v>
      </c>
      <c r="F12435">
        <v>0.55047314840065897</v>
      </c>
      <c r="G12435">
        <v>0.37574041138411302</v>
      </c>
      <c r="H12435">
        <v>1</v>
      </c>
      <c r="I12435">
        <v>0.11934620070001099</v>
      </c>
      <c r="J12435" t="s">
        <v>2</v>
      </c>
      <c r="K12435">
        <v>328</v>
      </c>
      <c r="L12435">
        <f t="shared" si="196"/>
        <v>553.24</v>
      </c>
    </row>
    <row r="12436" spans="1:12" x14ac:dyDescent="0.2">
      <c r="A12436" t="s">
        <v>6342</v>
      </c>
      <c r="B12436" t="s">
        <v>6342</v>
      </c>
      <c r="C12436">
        <v>9.0952380952380896</v>
      </c>
      <c r="D12436">
        <v>98.095238095238102</v>
      </c>
      <c r="E12436" t="s">
        <v>1</v>
      </c>
      <c r="F12436">
        <v>0.47204066738903699</v>
      </c>
      <c r="G12436">
        <v>0.40145906281468602</v>
      </c>
      <c r="H12436">
        <v>1</v>
      </c>
      <c r="I12436">
        <v>1.3790694133014701E-2</v>
      </c>
      <c r="J12436" t="s">
        <v>2</v>
      </c>
      <c r="K12436">
        <v>83</v>
      </c>
      <c r="L12436">
        <f t="shared" si="196"/>
        <v>567.88666666666666</v>
      </c>
    </row>
    <row r="12437" spans="1:12" x14ac:dyDescent="0.2">
      <c r="A12437" t="s">
        <v>6342</v>
      </c>
      <c r="B12437" t="s">
        <v>6343</v>
      </c>
      <c r="C12437">
        <v>6.0440251572327002</v>
      </c>
      <c r="D12437">
        <v>75.304173813607704</v>
      </c>
      <c r="E12437" t="s">
        <v>1</v>
      </c>
      <c r="F12437">
        <v>0.54850404718790102</v>
      </c>
      <c r="G12437">
        <v>0.33791200099195401</v>
      </c>
      <c r="H12437">
        <v>1</v>
      </c>
      <c r="I12437">
        <v>-0.43757878503667302</v>
      </c>
      <c r="J12437" t="s">
        <v>2</v>
      </c>
      <c r="K12437">
        <v>682</v>
      </c>
      <c r="L12437">
        <f t="shared" si="196"/>
        <v>571.05333333333328</v>
      </c>
    </row>
    <row r="12438" spans="1:12" x14ac:dyDescent="0.2">
      <c r="A12438" t="s">
        <v>6343</v>
      </c>
      <c r="B12438" t="s">
        <v>6344</v>
      </c>
      <c r="C12438">
        <v>5.7005667506297204</v>
      </c>
      <c r="D12438">
        <v>71.862405541561699</v>
      </c>
      <c r="E12438" t="s">
        <v>1</v>
      </c>
      <c r="F12438">
        <v>0.61946102336358499</v>
      </c>
      <c r="G12438">
        <v>0.35443853674416498</v>
      </c>
      <c r="H12438">
        <v>1</v>
      </c>
      <c r="I12438">
        <v>-2.8356725281761998E-2</v>
      </c>
      <c r="J12438" t="s">
        <v>2</v>
      </c>
      <c r="K12438">
        <v>1253</v>
      </c>
      <c r="L12438">
        <f t="shared" si="196"/>
        <v>568.44000000000005</v>
      </c>
    </row>
    <row r="12439" spans="1:12" x14ac:dyDescent="0.2">
      <c r="A12439" t="s">
        <v>6344</v>
      </c>
      <c r="B12439" t="s">
        <v>6345</v>
      </c>
      <c r="C12439">
        <v>3.7161726804123698</v>
      </c>
      <c r="D12439">
        <v>50.770296391752503</v>
      </c>
      <c r="E12439" t="s">
        <v>1</v>
      </c>
      <c r="F12439">
        <v>0.54382139153411502</v>
      </c>
      <c r="G12439">
        <v>0.34998165415541999</v>
      </c>
      <c r="H12439">
        <v>1</v>
      </c>
      <c r="I12439">
        <v>1.9502697629070798E-2</v>
      </c>
      <c r="J12439" t="s">
        <v>2</v>
      </c>
      <c r="K12439">
        <v>1224</v>
      </c>
      <c r="L12439">
        <f t="shared" si="196"/>
        <v>564.84666666666669</v>
      </c>
    </row>
    <row r="12440" spans="1:12" x14ac:dyDescent="0.2">
      <c r="A12440" t="s">
        <v>6345</v>
      </c>
      <c r="B12440" t="s">
        <v>6346</v>
      </c>
      <c r="C12440">
        <v>4.48820754716981</v>
      </c>
      <c r="D12440">
        <v>56.341981132075396</v>
      </c>
      <c r="E12440" t="s">
        <v>1</v>
      </c>
      <c r="F12440">
        <v>0.57012667898091396</v>
      </c>
      <c r="G12440">
        <v>0.37938250104489901</v>
      </c>
      <c r="H12440">
        <v>1</v>
      </c>
      <c r="I12440">
        <v>-2.6548140847124198E-2</v>
      </c>
      <c r="J12440" t="s">
        <v>2</v>
      </c>
      <c r="K12440">
        <v>491</v>
      </c>
      <c r="L12440">
        <f t="shared" si="196"/>
        <v>560.89333333333332</v>
      </c>
    </row>
    <row r="12441" spans="1:12" x14ac:dyDescent="0.2">
      <c r="A12441" t="s">
        <v>6346</v>
      </c>
      <c r="B12441" t="s">
        <v>6346</v>
      </c>
      <c r="C12441">
        <v>2.3905996758508898</v>
      </c>
      <c r="D12441">
        <v>37.897893030794101</v>
      </c>
      <c r="E12441" t="s">
        <v>1</v>
      </c>
      <c r="F12441">
        <v>0.53460705568534095</v>
      </c>
      <c r="G12441">
        <v>0.35290110507197803</v>
      </c>
      <c r="H12441">
        <v>1</v>
      </c>
      <c r="I12441">
        <v>2.4239915547833299E-3</v>
      </c>
      <c r="J12441" t="s">
        <v>2</v>
      </c>
      <c r="K12441">
        <v>230</v>
      </c>
      <c r="L12441">
        <f t="shared" si="196"/>
        <v>562.33333333333337</v>
      </c>
    </row>
    <row r="12442" spans="1:12" x14ac:dyDescent="0.2">
      <c r="A12442" t="s">
        <v>6346</v>
      </c>
      <c r="B12442" t="s">
        <v>6346</v>
      </c>
      <c r="C12442">
        <v>1.93575418994413</v>
      </c>
      <c r="D12442">
        <v>39.337988826815597</v>
      </c>
      <c r="E12442" t="s">
        <v>1</v>
      </c>
      <c r="F12442">
        <v>0.58906611088341199</v>
      </c>
      <c r="G12442">
        <v>0.33242115097578501</v>
      </c>
      <c r="H12442">
        <v>1</v>
      </c>
      <c r="I12442">
        <v>-0.27548513496066301</v>
      </c>
      <c r="J12442" t="s">
        <v>2</v>
      </c>
      <c r="K12442">
        <v>126</v>
      </c>
      <c r="L12442">
        <f t="shared" si="196"/>
        <v>563.01333333333332</v>
      </c>
    </row>
    <row r="12443" spans="1:12" x14ac:dyDescent="0.2">
      <c r="A12443" t="s">
        <v>6346</v>
      </c>
      <c r="B12443" t="s">
        <v>6346</v>
      </c>
      <c r="C12443">
        <v>7.0558789289871902</v>
      </c>
      <c r="D12443">
        <v>83.803259604190899</v>
      </c>
      <c r="E12443" t="s">
        <v>1</v>
      </c>
      <c r="F12443">
        <v>0.54457500250339697</v>
      </c>
      <c r="G12443">
        <v>0.35552995474488402</v>
      </c>
      <c r="H12443">
        <v>1</v>
      </c>
      <c r="I12443">
        <v>5.2795074633652503E-2</v>
      </c>
      <c r="J12443" t="s">
        <v>2</v>
      </c>
      <c r="K12443">
        <v>326</v>
      </c>
      <c r="L12443">
        <f t="shared" si="196"/>
        <v>570.5</v>
      </c>
    </row>
    <row r="12444" spans="1:12" x14ac:dyDescent="0.2">
      <c r="A12444" t="s">
        <v>6346</v>
      </c>
      <c r="B12444" t="s">
        <v>6347</v>
      </c>
      <c r="C12444">
        <v>6.0314183123877898</v>
      </c>
      <c r="D12444">
        <v>75.237881508078999</v>
      </c>
      <c r="E12444" t="s">
        <v>1</v>
      </c>
      <c r="F12444">
        <v>0.55779900969402096</v>
      </c>
      <c r="G12444">
        <v>0.34496395289767201</v>
      </c>
      <c r="H12444">
        <v>1</v>
      </c>
      <c r="I12444">
        <v>1.8093238195919899E-2</v>
      </c>
      <c r="J12444" t="s">
        <v>2</v>
      </c>
      <c r="K12444">
        <v>428</v>
      </c>
      <c r="L12444">
        <f t="shared" si="196"/>
        <v>572.82666666666671</v>
      </c>
    </row>
    <row r="12445" spans="1:12" x14ac:dyDescent="0.2">
      <c r="A12445" t="s">
        <v>6347</v>
      </c>
      <c r="B12445" t="s">
        <v>6347</v>
      </c>
      <c r="C12445">
        <v>5.1414590747330902</v>
      </c>
      <c r="D12445">
        <v>64.862099644128094</v>
      </c>
      <c r="E12445" t="s">
        <v>1</v>
      </c>
      <c r="F12445">
        <v>0.52027040190307206</v>
      </c>
      <c r="G12445">
        <v>0.37922035868755199</v>
      </c>
      <c r="H12445">
        <v>1</v>
      </c>
      <c r="I12445">
        <v>5.6585828247434002E-2</v>
      </c>
      <c r="J12445" t="s">
        <v>2</v>
      </c>
      <c r="K12445">
        <v>432</v>
      </c>
      <c r="L12445">
        <f t="shared" si="196"/>
        <v>571.14666666666665</v>
      </c>
    </row>
    <row r="12446" spans="1:12" x14ac:dyDescent="0.2">
      <c r="A12446" t="s">
        <v>6347</v>
      </c>
      <c r="B12446" t="s">
        <v>6348</v>
      </c>
      <c r="C12446">
        <v>7.6410041841004102</v>
      </c>
      <c r="D12446">
        <v>86.683682008368194</v>
      </c>
      <c r="E12446" t="s">
        <v>1</v>
      </c>
      <c r="F12446">
        <v>0.51513517094045302</v>
      </c>
      <c r="G12446">
        <v>0.36952423178154198</v>
      </c>
      <c r="H12446">
        <v>1</v>
      </c>
      <c r="I12446">
        <v>3.1187406635051701E-3</v>
      </c>
      <c r="J12446" t="s">
        <v>2</v>
      </c>
      <c r="K12446">
        <v>461</v>
      </c>
      <c r="L12446">
        <f t="shared" si="196"/>
        <v>577.4666666666667</v>
      </c>
    </row>
    <row r="12447" spans="1:12" x14ac:dyDescent="0.2">
      <c r="A12447" t="s">
        <v>6348</v>
      </c>
      <c r="B12447" t="s">
        <v>6348</v>
      </c>
      <c r="C12447">
        <v>5.6627771295215803</v>
      </c>
      <c r="D12447">
        <v>70.992998833138799</v>
      </c>
      <c r="E12447" t="s">
        <v>1</v>
      </c>
      <c r="F12447">
        <v>0.53674010195552802</v>
      </c>
      <c r="G12447">
        <v>0.35494081688159101</v>
      </c>
      <c r="H12447">
        <v>1</v>
      </c>
      <c r="I12447">
        <v>9.28380338488702E-3</v>
      </c>
      <c r="J12447" t="s">
        <v>2</v>
      </c>
      <c r="K12447">
        <v>325</v>
      </c>
      <c r="L12447">
        <f t="shared" si="196"/>
        <v>575.66</v>
      </c>
    </row>
    <row r="12448" spans="1:12" x14ac:dyDescent="0.2">
      <c r="A12448" t="s">
        <v>6348</v>
      </c>
      <c r="B12448" t="s">
        <v>6349</v>
      </c>
      <c r="C12448">
        <v>6.1403508771929802</v>
      </c>
      <c r="D12448">
        <v>69.610136452241704</v>
      </c>
      <c r="E12448" t="s">
        <v>1</v>
      </c>
      <c r="F12448">
        <v>0.61114518103475701</v>
      </c>
      <c r="G12448">
        <v>0.37852054121823497</v>
      </c>
      <c r="H12448">
        <v>1</v>
      </c>
      <c r="I12448">
        <v>-7.5811750589861102E-2</v>
      </c>
      <c r="J12448" t="s">
        <v>2</v>
      </c>
      <c r="K12448">
        <v>188</v>
      </c>
      <c r="L12448">
        <f t="shared" si="196"/>
        <v>577.26666666666665</v>
      </c>
    </row>
    <row r="12449" spans="1:12" x14ac:dyDescent="0.2">
      <c r="A12449" t="s">
        <v>6349</v>
      </c>
      <c r="B12449" t="s">
        <v>6349</v>
      </c>
      <c r="C12449">
        <v>6.9698996655518304</v>
      </c>
      <c r="D12449">
        <v>86.989966555183898</v>
      </c>
      <c r="E12449" t="s">
        <v>1</v>
      </c>
      <c r="F12449">
        <v>0.56720118287752297</v>
      </c>
      <c r="G12449">
        <v>0.35427248731465</v>
      </c>
      <c r="H12449">
        <v>1</v>
      </c>
      <c r="I12449">
        <v>4.1716670115939603E-2</v>
      </c>
      <c r="J12449" t="s">
        <v>2</v>
      </c>
      <c r="K12449">
        <v>102</v>
      </c>
      <c r="L12449">
        <f t="shared" si="196"/>
        <v>579.84</v>
      </c>
    </row>
    <row r="12450" spans="1:12" x14ac:dyDescent="0.2">
      <c r="A12450" t="s">
        <v>6349</v>
      </c>
      <c r="B12450" t="s">
        <v>6349</v>
      </c>
      <c r="C12450">
        <v>9.0720338983050794</v>
      </c>
      <c r="D12450">
        <v>98.9025423728813</v>
      </c>
      <c r="E12450" t="s">
        <v>1</v>
      </c>
      <c r="F12450">
        <v>0.58085442003392995</v>
      </c>
      <c r="G12450">
        <v>0.35891513570317102</v>
      </c>
      <c r="H12450">
        <v>1</v>
      </c>
      <c r="I12450">
        <v>-1.6098461612300601E-2</v>
      </c>
      <c r="J12450" t="s">
        <v>2</v>
      </c>
      <c r="K12450">
        <v>77</v>
      </c>
      <c r="L12450">
        <f t="shared" si="196"/>
        <v>582.46</v>
      </c>
    </row>
    <row r="12451" spans="1:12" x14ac:dyDescent="0.2">
      <c r="A12451" t="s">
        <v>6349</v>
      </c>
      <c r="B12451" t="s">
        <v>6349</v>
      </c>
      <c r="C12451">
        <v>5.5679367361610304</v>
      </c>
      <c r="D12451">
        <v>65.143781452192599</v>
      </c>
      <c r="E12451" t="s">
        <v>1</v>
      </c>
      <c r="F12451">
        <v>0.74782292723888999</v>
      </c>
      <c r="G12451">
        <v>0.37065496980101698</v>
      </c>
      <c r="H12451">
        <v>1</v>
      </c>
      <c r="I12451">
        <v>-0.226255901992098</v>
      </c>
      <c r="J12451" t="s">
        <v>2</v>
      </c>
      <c r="K12451">
        <v>539</v>
      </c>
      <c r="L12451">
        <f t="shared" si="196"/>
        <v>586.21333333333337</v>
      </c>
    </row>
    <row r="12452" spans="1:12" x14ac:dyDescent="0.2">
      <c r="A12452" t="s">
        <v>6349</v>
      </c>
      <c r="B12452" t="s">
        <v>6350</v>
      </c>
      <c r="C12452">
        <v>1.41441441441441</v>
      </c>
      <c r="D12452">
        <v>45.108108108108098</v>
      </c>
      <c r="E12452" t="s">
        <v>1</v>
      </c>
      <c r="F12452">
        <v>0.55134878435494294</v>
      </c>
      <c r="G12452">
        <v>0.18144555713278099</v>
      </c>
      <c r="H12452">
        <v>1</v>
      </c>
      <c r="I12452">
        <v>0.109038841930436</v>
      </c>
      <c r="J12452" t="s">
        <v>2</v>
      </c>
      <c r="K12452">
        <v>31</v>
      </c>
      <c r="L12452">
        <f t="shared" si="196"/>
        <v>589.69333333333338</v>
      </c>
    </row>
    <row r="12453" spans="1:12" x14ac:dyDescent="0.2">
      <c r="A12453" t="s">
        <v>6350</v>
      </c>
      <c r="B12453" t="s">
        <v>6350</v>
      </c>
      <c r="C12453">
        <v>4.1723254324151098</v>
      </c>
      <c r="D12453">
        <v>54.973094170403499</v>
      </c>
      <c r="E12453" t="s">
        <v>1</v>
      </c>
      <c r="F12453">
        <v>0.60149465831291704</v>
      </c>
      <c r="G12453">
        <v>0.32460989694453302</v>
      </c>
      <c r="H12453">
        <v>1</v>
      </c>
      <c r="I12453">
        <v>2.1013288380210101E-2</v>
      </c>
      <c r="J12453" t="s">
        <v>2</v>
      </c>
      <c r="K12453">
        <v>607</v>
      </c>
      <c r="L12453">
        <f t="shared" si="196"/>
        <v>596.62666666666667</v>
      </c>
    </row>
    <row r="12454" spans="1:12" x14ac:dyDescent="0.2">
      <c r="A12454" t="s">
        <v>6350</v>
      </c>
      <c r="B12454" t="s">
        <v>6351</v>
      </c>
      <c r="C12454">
        <v>4.3290020790020698</v>
      </c>
      <c r="D12454">
        <v>60.345634095634097</v>
      </c>
      <c r="E12454" t="s">
        <v>1</v>
      </c>
      <c r="F12454">
        <v>0.881310130436184</v>
      </c>
      <c r="G12454">
        <v>0.29954717326166702</v>
      </c>
      <c r="H12454">
        <v>1</v>
      </c>
      <c r="I12454">
        <v>1.4385451981611201E-2</v>
      </c>
      <c r="J12454" t="s">
        <v>2</v>
      </c>
      <c r="K12454">
        <v>752</v>
      </c>
      <c r="L12454">
        <f t="shared" si="196"/>
        <v>594.46</v>
      </c>
    </row>
    <row r="12455" spans="1:12" x14ac:dyDescent="0.2">
      <c r="A12455" t="s">
        <v>6351</v>
      </c>
      <c r="B12455" t="s">
        <v>6352</v>
      </c>
      <c r="C12455">
        <v>3.0841584158415798</v>
      </c>
      <c r="D12455">
        <v>45.334653465346499</v>
      </c>
      <c r="E12455" t="s">
        <v>1</v>
      </c>
      <c r="F12455">
        <v>0.55020502234347801</v>
      </c>
      <c r="G12455">
        <v>0.30484579294375103</v>
      </c>
      <c r="H12455">
        <v>1</v>
      </c>
      <c r="I12455">
        <v>1.5165411232423201E-2</v>
      </c>
      <c r="J12455" t="s">
        <v>2</v>
      </c>
      <c r="K12455">
        <v>790</v>
      </c>
      <c r="L12455">
        <f t="shared" si="196"/>
        <v>593.44666666666672</v>
      </c>
    </row>
    <row r="12456" spans="1:12" x14ac:dyDescent="0.2">
      <c r="A12456" t="s">
        <v>6352</v>
      </c>
      <c r="B12456" t="s">
        <v>6352</v>
      </c>
      <c r="C12456">
        <v>4.9063829787233999</v>
      </c>
      <c r="D12456">
        <v>69.497872340425502</v>
      </c>
      <c r="E12456" t="s">
        <v>1</v>
      </c>
      <c r="F12456">
        <v>0.55956072251661804</v>
      </c>
      <c r="G12456">
        <v>0.18883044449567399</v>
      </c>
      <c r="H12456">
        <v>1</v>
      </c>
      <c r="I12456">
        <v>-7.8587861539268292E-3</v>
      </c>
      <c r="J12456" t="s">
        <v>2</v>
      </c>
      <c r="K12456">
        <v>358</v>
      </c>
      <c r="L12456">
        <f t="shared" si="196"/>
        <v>588.95333333333338</v>
      </c>
    </row>
    <row r="12457" spans="1:12" x14ac:dyDescent="0.2">
      <c r="A12457" t="s">
        <v>6352</v>
      </c>
      <c r="B12457" t="s">
        <v>6353</v>
      </c>
      <c r="C12457">
        <v>5.6042090970807799</v>
      </c>
      <c r="D12457">
        <v>75.054310930074607</v>
      </c>
      <c r="E12457" t="s">
        <v>1</v>
      </c>
      <c r="F12457">
        <v>0.71711282172506596</v>
      </c>
      <c r="G12457">
        <v>0.242727559893576</v>
      </c>
      <c r="H12457">
        <v>1</v>
      </c>
      <c r="I12457">
        <v>-2.1717545320720101E-2</v>
      </c>
      <c r="J12457" t="s">
        <v>2</v>
      </c>
      <c r="K12457">
        <v>572</v>
      </c>
      <c r="L12457">
        <f t="shared" si="196"/>
        <v>588.26666666666665</v>
      </c>
    </row>
    <row r="12458" spans="1:12" x14ac:dyDescent="0.2">
      <c r="A12458" t="s">
        <v>6353</v>
      </c>
      <c r="B12458" t="s">
        <v>6353</v>
      </c>
      <c r="C12458">
        <v>7.1542168674698798</v>
      </c>
      <c r="D12458">
        <v>73.602409638554207</v>
      </c>
      <c r="E12458" t="s">
        <v>1</v>
      </c>
      <c r="F12458">
        <v>0.67138170461254598</v>
      </c>
      <c r="G12458">
        <v>0.30618146379504302</v>
      </c>
      <c r="H12458">
        <v>1</v>
      </c>
      <c r="I12458">
        <v>-4.2883503671331501E-2</v>
      </c>
      <c r="J12458" t="s">
        <v>2</v>
      </c>
      <c r="K12458">
        <v>149</v>
      </c>
      <c r="L12458">
        <f t="shared" si="196"/>
        <v>596</v>
      </c>
    </row>
    <row r="12459" spans="1:12" x14ac:dyDescent="0.2">
      <c r="A12459" t="s">
        <v>6353</v>
      </c>
      <c r="B12459" t="s">
        <v>6354</v>
      </c>
      <c r="C12459">
        <v>7.0951374207188103</v>
      </c>
      <c r="D12459">
        <v>77.9732205778717</v>
      </c>
      <c r="E12459" t="s">
        <v>1</v>
      </c>
      <c r="F12459">
        <v>0.83506727409536796</v>
      </c>
      <c r="G12459">
        <v>0.54689092409733497</v>
      </c>
      <c r="H12459">
        <v>1</v>
      </c>
      <c r="I12459">
        <v>2.80657570344835E-2</v>
      </c>
      <c r="J12459" t="s">
        <v>2</v>
      </c>
      <c r="K12459">
        <v>550</v>
      </c>
      <c r="L12459">
        <f t="shared" si="196"/>
        <v>604.67333333333329</v>
      </c>
    </row>
    <row r="12460" spans="1:12" x14ac:dyDescent="0.2">
      <c r="A12460" t="s">
        <v>6354</v>
      </c>
      <c r="B12460" t="s">
        <v>6354</v>
      </c>
      <c r="C12460">
        <v>5.9956616052060703</v>
      </c>
      <c r="D12460">
        <v>66.668112798264602</v>
      </c>
      <c r="E12460" t="s">
        <v>1</v>
      </c>
      <c r="F12460">
        <v>0.65417475085303101</v>
      </c>
      <c r="G12460">
        <v>0.320772316736259</v>
      </c>
      <c r="H12460">
        <v>0.99972718899854296</v>
      </c>
      <c r="I12460">
        <v>1.39751794614124E-2</v>
      </c>
      <c r="J12460" t="s">
        <v>2</v>
      </c>
      <c r="K12460">
        <v>167</v>
      </c>
      <c r="L12460">
        <f t="shared" si="196"/>
        <v>603.43333333333328</v>
      </c>
    </row>
    <row r="12461" spans="1:12" x14ac:dyDescent="0.2">
      <c r="A12461" t="s">
        <v>6354</v>
      </c>
      <c r="B12461" t="s">
        <v>6354</v>
      </c>
      <c r="C12461">
        <v>8.6384839650145704</v>
      </c>
      <c r="D12461">
        <v>94.002915451895007</v>
      </c>
      <c r="E12461" t="s">
        <v>1</v>
      </c>
      <c r="F12461">
        <v>0.94692784201807501</v>
      </c>
      <c r="G12461">
        <v>0.33139162744738099</v>
      </c>
      <c r="H12461">
        <v>1</v>
      </c>
      <c r="I12461" s="1">
        <v>2.0543436948269799E-4</v>
      </c>
      <c r="J12461" t="s">
        <v>2</v>
      </c>
      <c r="K12461">
        <v>120</v>
      </c>
      <c r="L12461">
        <f t="shared" si="196"/>
        <v>604.39333333333332</v>
      </c>
    </row>
    <row r="12462" spans="1:12" x14ac:dyDescent="0.2">
      <c r="A12462" t="s">
        <v>6354</v>
      </c>
      <c r="B12462" t="s">
        <v>6354</v>
      </c>
      <c r="C12462">
        <v>13.299295774647801</v>
      </c>
      <c r="D12462">
        <v>108.954225352112</v>
      </c>
      <c r="E12462" t="s">
        <v>1</v>
      </c>
      <c r="F12462">
        <v>0.94405155601950796</v>
      </c>
      <c r="G12462">
        <v>0.36972889326902503</v>
      </c>
      <c r="H12462">
        <v>1</v>
      </c>
      <c r="I12462">
        <v>-3.0096849167236501E-2</v>
      </c>
      <c r="J12462" t="s">
        <v>2</v>
      </c>
      <c r="K12462">
        <v>97</v>
      </c>
      <c r="L12462">
        <f t="shared" si="196"/>
        <v>606.86666666666667</v>
      </c>
    </row>
    <row r="12463" spans="1:12" x14ac:dyDescent="0.2">
      <c r="A12463" t="s">
        <v>6354</v>
      </c>
      <c r="B12463" t="s">
        <v>6355</v>
      </c>
      <c r="C12463">
        <v>6.3397046046915699</v>
      </c>
      <c r="D12463">
        <v>71.404865334491703</v>
      </c>
      <c r="E12463" t="s">
        <v>1</v>
      </c>
      <c r="F12463">
        <v>0.56883914865453999</v>
      </c>
      <c r="G12463">
        <v>0.37790886383870398</v>
      </c>
      <c r="H12463">
        <v>1</v>
      </c>
      <c r="I12463">
        <v>9.38669601647453E-3</v>
      </c>
      <c r="J12463" t="s">
        <v>2</v>
      </c>
      <c r="K12463">
        <v>443</v>
      </c>
      <c r="L12463">
        <f t="shared" si="196"/>
        <v>608.28</v>
      </c>
    </row>
    <row r="12464" spans="1:12" x14ac:dyDescent="0.2">
      <c r="A12464" t="s">
        <v>6355</v>
      </c>
      <c r="B12464" t="s">
        <v>6356</v>
      </c>
      <c r="C12464">
        <v>3.75465540410827</v>
      </c>
      <c r="D12464">
        <v>51.171818007295002</v>
      </c>
      <c r="E12464" t="s">
        <v>1</v>
      </c>
      <c r="F12464">
        <v>0.50986899428268995</v>
      </c>
      <c r="G12464">
        <v>0.35731221459472201</v>
      </c>
      <c r="H12464">
        <v>1</v>
      </c>
      <c r="I12464">
        <v>7.8309371877316805E-3</v>
      </c>
      <c r="J12464" t="s">
        <v>2</v>
      </c>
      <c r="K12464">
        <v>2066</v>
      </c>
      <c r="L12464">
        <f t="shared" si="196"/>
        <v>611.26666666666665</v>
      </c>
    </row>
    <row r="12465" spans="1:12" x14ac:dyDescent="0.2">
      <c r="A12465" t="s">
        <v>6356</v>
      </c>
      <c r="B12465" t="s">
        <v>6357</v>
      </c>
      <c r="C12465">
        <v>7.3833992094861598</v>
      </c>
      <c r="D12465">
        <v>79.613777526820996</v>
      </c>
      <c r="E12465" t="s">
        <v>1</v>
      </c>
      <c r="F12465">
        <v>0.71065629281953202</v>
      </c>
      <c r="G12465">
        <v>0.37390078290687401</v>
      </c>
      <c r="H12465">
        <v>1</v>
      </c>
      <c r="I12465">
        <v>8.7474435970505606E-3</v>
      </c>
      <c r="J12465" t="s">
        <v>2</v>
      </c>
      <c r="K12465">
        <v>691</v>
      </c>
      <c r="L12465">
        <f t="shared" si="196"/>
        <v>599.64666666666665</v>
      </c>
    </row>
    <row r="12466" spans="1:12" x14ac:dyDescent="0.2">
      <c r="A12466" t="s">
        <v>6357</v>
      </c>
      <c r="B12466" t="s">
        <v>6358</v>
      </c>
      <c r="C12466">
        <v>4.8560817084493904</v>
      </c>
      <c r="D12466">
        <v>62.895078922933997</v>
      </c>
      <c r="E12466" t="s">
        <v>1</v>
      </c>
      <c r="F12466">
        <v>0.68081381435636601</v>
      </c>
      <c r="G12466">
        <v>0.29351088144034099</v>
      </c>
      <c r="H12466">
        <v>1</v>
      </c>
      <c r="I12466">
        <v>2.1747672452594E-2</v>
      </c>
      <c r="J12466" t="s">
        <v>2</v>
      </c>
      <c r="K12466">
        <v>413</v>
      </c>
      <c r="L12466">
        <f t="shared" si="196"/>
        <v>598.9</v>
      </c>
    </row>
    <row r="12467" spans="1:12" x14ac:dyDescent="0.2">
      <c r="A12467" t="s">
        <v>6358</v>
      </c>
      <c r="B12467" t="s">
        <v>6358</v>
      </c>
      <c r="C12467">
        <v>5.9926547743966401</v>
      </c>
      <c r="D12467">
        <v>71.585519412381899</v>
      </c>
      <c r="E12467" t="s">
        <v>1</v>
      </c>
      <c r="F12467">
        <v>0.64730853588152204</v>
      </c>
      <c r="G12467">
        <v>0.338000580265511</v>
      </c>
      <c r="H12467">
        <v>1</v>
      </c>
      <c r="I12467">
        <v>5.7451071951976199E-2</v>
      </c>
      <c r="J12467" t="s">
        <v>2</v>
      </c>
      <c r="K12467">
        <v>364</v>
      </c>
      <c r="L12467">
        <f t="shared" si="196"/>
        <v>598.11333333333334</v>
      </c>
    </row>
    <row r="12468" spans="1:12" x14ac:dyDescent="0.2">
      <c r="A12468" t="s">
        <v>6358</v>
      </c>
      <c r="B12468" t="s">
        <v>6358</v>
      </c>
      <c r="C12468">
        <v>1.8189655172413699</v>
      </c>
      <c r="D12468">
        <v>47.853448275862</v>
      </c>
      <c r="E12468" t="s">
        <v>1</v>
      </c>
      <c r="F12468">
        <v>0.67873307273897698</v>
      </c>
      <c r="G12468">
        <v>0.20892646727786501</v>
      </c>
      <c r="H12468">
        <v>1</v>
      </c>
      <c r="I12468">
        <v>4.3913947488438597E-2</v>
      </c>
      <c r="J12468" t="s">
        <v>2</v>
      </c>
      <c r="K12468">
        <v>30</v>
      </c>
      <c r="L12468">
        <f t="shared" si="196"/>
        <v>605.66</v>
      </c>
    </row>
    <row r="12469" spans="1:12" x14ac:dyDescent="0.2">
      <c r="A12469" t="s">
        <v>6358</v>
      </c>
      <c r="B12469" t="s">
        <v>6359</v>
      </c>
      <c r="C12469">
        <v>4.8178057553956801</v>
      </c>
      <c r="D12469">
        <v>59.622841726618702</v>
      </c>
      <c r="E12469" t="s">
        <v>1</v>
      </c>
      <c r="F12469">
        <v>0.56266867005046595</v>
      </c>
      <c r="G12469">
        <v>0.38612480225020102</v>
      </c>
      <c r="H12469">
        <v>1</v>
      </c>
      <c r="I12469">
        <v>1.5036879995612399E-2</v>
      </c>
      <c r="J12469" t="s">
        <v>2</v>
      </c>
      <c r="K12469">
        <v>2207</v>
      </c>
      <c r="L12469">
        <f t="shared" si="196"/>
        <v>606.93333333333328</v>
      </c>
    </row>
    <row r="12470" spans="1:12" x14ac:dyDescent="0.2">
      <c r="A12470" t="s">
        <v>6359</v>
      </c>
      <c r="B12470" t="s">
        <v>6359</v>
      </c>
      <c r="C12470">
        <v>9.5641476274165207</v>
      </c>
      <c r="D12470">
        <v>91.420035149384802</v>
      </c>
      <c r="E12470" t="s">
        <v>1</v>
      </c>
      <c r="F12470">
        <v>0.64463841382310305</v>
      </c>
      <c r="G12470">
        <v>0.306403515196012</v>
      </c>
      <c r="H12470">
        <v>1</v>
      </c>
      <c r="I12470">
        <v>3.4782951311248299E-3</v>
      </c>
      <c r="J12470" t="s">
        <v>2</v>
      </c>
      <c r="K12470">
        <v>210</v>
      </c>
      <c r="L12470">
        <f t="shared" si="196"/>
        <v>594.84666666666669</v>
      </c>
    </row>
    <row r="12471" spans="1:12" x14ac:dyDescent="0.2">
      <c r="A12471" t="s">
        <v>6359</v>
      </c>
      <c r="B12471" t="s">
        <v>6359</v>
      </c>
      <c r="C12471">
        <v>7.30595667870036</v>
      </c>
      <c r="D12471">
        <v>74.300541516245403</v>
      </c>
      <c r="E12471" t="s">
        <v>1</v>
      </c>
      <c r="F12471">
        <v>0.65916916939913295</v>
      </c>
      <c r="G12471">
        <v>0.33932969628840598</v>
      </c>
      <c r="H12471">
        <v>1</v>
      </c>
      <c r="I12471">
        <v>-6.3457083197270203E-3</v>
      </c>
      <c r="J12471" t="s">
        <v>2</v>
      </c>
      <c r="K12471">
        <v>426</v>
      </c>
      <c r="L12471">
        <f t="shared" si="196"/>
        <v>594.35333333333335</v>
      </c>
    </row>
    <row r="12472" spans="1:12" x14ac:dyDescent="0.2">
      <c r="A12472" t="s">
        <v>6359</v>
      </c>
      <c r="B12472" t="s">
        <v>6360</v>
      </c>
      <c r="C12472">
        <v>7.5624344176285403</v>
      </c>
      <c r="D12472">
        <v>83.564533053515206</v>
      </c>
      <c r="E12472" t="s">
        <v>1</v>
      </c>
      <c r="F12472">
        <v>0.51291175325098604</v>
      </c>
      <c r="G12472">
        <v>0.36943112117772198</v>
      </c>
      <c r="H12472">
        <v>1</v>
      </c>
      <c r="I12472">
        <v>2.6390525439936901E-2</v>
      </c>
      <c r="J12472" t="s">
        <v>2</v>
      </c>
      <c r="K12472">
        <v>363</v>
      </c>
      <c r="L12472">
        <f t="shared" si="196"/>
        <v>592.16666666666663</v>
      </c>
    </row>
    <row r="12473" spans="1:12" x14ac:dyDescent="0.2">
      <c r="A12473" t="s">
        <v>6360</v>
      </c>
      <c r="B12473" t="s">
        <v>6361</v>
      </c>
      <c r="C12473">
        <v>7.5825921219822101</v>
      </c>
      <c r="D12473">
        <v>82.656289707750901</v>
      </c>
      <c r="E12473" t="s">
        <v>1</v>
      </c>
      <c r="F12473">
        <v>0.59252754445561895</v>
      </c>
      <c r="G12473">
        <v>0.343869148070792</v>
      </c>
      <c r="H12473">
        <v>1</v>
      </c>
      <c r="I12473">
        <v>2.3414452515421399E-2</v>
      </c>
      <c r="J12473" t="s">
        <v>2</v>
      </c>
      <c r="K12473">
        <v>612</v>
      </c>
      <c r="L12473">
        <f t="shared" si="196"/>
        <v>590.70666666666671</v>
      </c>
    </row>
    <row r="12474" spans="1:12" x14ac:dyDescent="0.2">
      <c r="A12474" t="s">
        <v>6361</v>
      </c>
      <c r="B12474" t="s">
        <v>6361</v>
      </c>
      <c r="C12474">
        <v>8.4808259587020594</v>
      </c>
      <c r="D12474">
        <v>102.067846607669</v>
      </c>
      <c r="E12474" t="s">
        <v>1</v>
      </c>
      <c r="F12474">
        <v>0.83640209590883496</v>
      </c>
      <c r="G12474">
        <v>0.36588610515561198</v>
      </c>
      <c r="H12474">
        <v>1</v>
      </c>
      <c r="I12474">
        <v>-0.151112365490427</v>
      </c>
      <c r="J12474" t="s">
        <v>2</v>
      </c>
      <c r="K12474">
        <v>118</v>
      </c>
      <c r="L12474">
        <f t="shared" si="196"/>
        <v>587.33333333333337</v>
      </c>
    </row>
    <row r="12475" spans="1:12" x14ac:dyDescent="0.2">
      <c r="A12475" t="s">
        <v>6361</v>
      </c>
      <c r="B12475" t="s">
        <v>6361</v>
      </c>
      <c r="C12475">
        <v>1.5799126637554499</v>
      </c>
      <c r="D12475">
        <v>34.772925764192102</v>
      </c>
      <c r="E12475" t="s">
        <v>1</v>
      </c>
      <c r="F12475">
        <v>0.40113273651373699</v>
      </c>
      <c r="G12475">
        <v>0.17719094850415501</v>
      </c>
      <c r="H12475">
        <v>1</v>
      </c>
      <c r="I12475">
        <v>2.2293330073658E-2</v>
      </c>
      <c r="J12475" t="s">
        <v>2</v>
      </c>
      <c r="K12475">
        <v>442</v>
      </c>
      <c r="L12475">
        <f t="shared" si="196"/>
        <v>591.72</v>
      </c>
    </row>
    <row r="12476" spans="1:12" x14ac:dyDescent="0.2">
      <c r="A12476" t="s">
        <v>6361</v>
      </c>
      <c r="B12476" t="s">
        <v>6362</v>
      </c>
      <c r="C12476">
        <v>3.2821052631578902</v>
      </c>
      <c r="D12476">
        <v>57.446315789473601</v>
      </c>
      <c r="E12476" t="s">
        <v>1</v>
      </c>
      <c r="F12476">
        <v>0.618206352219838</v>
      </c>
      <c r="G12476">
        <v>0.14907820083749099</v>
      </c>
      <c r="H12476">
        <v>1</v>
      </c>
      <c r="I12476">
        <v>2.33039768792947E-2</v>
      </c>
      <c r="J12476" t="s">
        <v>2</v>
      </c>
      <c r="K12476">
        <v>363</v>
      </c>
      <c r="L12476">
        <f t="shared" si="196"/>
        <v>589.16</v>
      </c>
    </row>
    <row r="12477" spans="1:12" x14ac:dyDescent="0.2">
      <c r="A12477" t="s">
        <v>6362</v>
      </c>
      <c r="B12477" t="s">
        <v>6362</v>
      </c>
      <c r="C12477">
        <v>3.9571428571428502</v>
      </c>
      <c r="D12477">
        <v>51.254887218045099</v>
      </c>
      <c r="E12477" t="s">
        <v>1</v>
      </c>
      <c r="F12477">
        <v>0.51854350319082698</v>
      </c>
      <c r="G12477">
        <v>0.34578615943149499</v>
      </c>
      <c r="H12477">
        <v>1</v>
      </c>
      <c r="I12477">
        <v>4.6377808869663799E-3</v>
      </c>
      <c r="J12477" t="s">
        <v>2</v>
      </c>
      <c r="K12477">
        <v>515</v>
      </c>
      <c r="L12477">
        <f t="shared" si="196"/>
        <v>590.59333333333336</v>
      </c>
    </row>
    <row r="12478" spans="1:12" x14ac:dyDescent="0.2">
      <c r="A12478" t="s">
        <v>6362</v>
      </c>
      <c r="B12478" t="s">
        <v>6363</v>
      </c>
      <c r="C12478">
        <v>5.2472507981553704</v>
      </c>
      <c r="D12478">
        <v>66.572543455125896</v>
      </c>
      <c r="E12478" t="s">
        <v>1</v>
      </c>
      <c r="F12478">
        <v>0.68939382090855095</v>
      </c>
      <c r="G12478">
        <v>0.41314522918670199</v>
      </c>
      <c r="H12478">
        <v>1</v>
      </c>
      <c r="I12478">
        <v>-2.1843671570996401E-2</v>
      </c>
      <c r="J12478" t="s">
        <v>2</v>
      </c>
      <c r="K12478">
        <v>1110</v>
      </c>
      <c r="L12478">
        <f t="shared" si="196"/>
        <v>589.31333333333339</v>
      </c>
    </row>
    <row r="12479" spans="1:12" x14ac:dyDescent="0.2">
      <c r="A12479" t="s">
        <v>6363</v>
      </c>
      <c r="B12479" t="s">
        <v>6364</v>
      </c>
      <c r="C12479">
        <v>6.8739495798319297</v>
      </c>
      <c r="D12479">
        <v>73.764705882352899</v>
      </c>
      <c r="E12479" t="s">
        <v>1</v>
      </c>
      <c r="F12479">
        <v>0.54424003527467302</v>
      </c>
      <c r="G12479">
        <v>0.32317523166844497</v>
      </c>
      <c r="H12479">
        <v>1</v>
      </c>
      <c r="I12479" s="1">
        <v>-9.6228559096667599E-4</v>
      </c>
      <c r="J12479" t="s">
        <v>2</v>
      </c>
      <c r="K12479">
        <v>173</v>
      </c>
      <c r="L12479">
        <f t="shared" si="196"/>
        <v>583.18666666666661</v>
      </c>
    </row>
    <row r="12480" spans="1:12" x14ac:dyDescent="0.2">
      <c r="A12480" t="s">
        <v>6364</v>
      </c>
      <c r="B12480" t="s">
        <v>6365</v>
      </c>
      <c r="C12480">
        <v>2.35</v>
      </c>
      <c r="D12480">
        <v>39.944117647058803</v>
      </c>
      <c r="E12480" t="s">
        <v>1</v>
      </c>
      <c r="F12480">
        <v>0.53490066630147703</v>
      </c>
      <c r="G12480">
        <v>0.17555914158380101</v>
      </c>
      <c r="H12480">
        <v>1</v>
      </c>
      <c r="I12480">
        <v>1.78797035438257E-2</v>
      </c>
      <c r="J12480" t="s">
        <v>2</v>
      </c>
      <c r="K12480">
        <v>391</v>
      </c>
      <c r="L12480">
        <f t="shared" si="196"/>
        <v>583.79333333333329</v>
      </c>
    </row>
    <row r="12481" spans="1:12" x14ac:dyDescent="0.2">
      <c r="A12481" t="s">
        <v>6365</v>
      </c>
      <c r="B12481" t="s">
        <v>6365</v>
      </c>
      <c r="C12481">
        <v>5.6118598382749303</v>
      </c>
      <c r="D12481">
        <v>71.937106918238996</v>
      </c>
      <c r="E12481" t="s">
        <v>1</v>
      </c>
      <c r="F12481">
        <v>0.704012354220651</v>
      </c>
      <c r="G12481">
        <v>0.348480543866661</v>
      </c>
      <c r="H12481">
        <v>1</v>
      </c>
      <c r="I12481">
        <v>0.12440181037363</v>
      </c>
      <c r="J12481" t="s">
        <v>2</v>
      </c>
      <c r="K12481">
        <v>428</v>
      </c>
      <c r="L12481">
        <f t="shared" si="196"/>
        <v>591.41999999999996</v>
      </c>
    </row>
    <row r="12482" spans="1:12" x14ac:dyDescent="0.2">
      <c r="A12482" t="s">
        <v>6365</v>
      </c>
      <c r="B12482" t="s">
        <v>6366</v>
      </c>
      <c r="C12482">
        <v>5.671875</v>
      </c>
      <c r="D12482">
        <v>68.96875</v>
      </c>
      <c r="E12482" t="s">
        <v>1</v>
      </c>
      <c r="F12482">
        <v>0.72260081083154704</v>
      </c>
      <c r="G12482">
        <v>0.44095672286422799</v>
      </c>
      <c r="H12482">
        <v>1</v>
      </c>
      <c r="I12482">
        <v>0.16596550254933001</v>
      </c>
      <c r="J12482" t="s">
        <v>2</v>
      </c>
      <c r="K12482">
        <v>136</v>
      </c>
      <c r="L12482">
        <f t="shared" ref="L12482:L12545" si="197" xml:space="preserve"> AVERAGE(K12482:K12631)</f>
        <v>589.17999999999995</v>
      </c>
    </row>
    <row r="12483" spans="1:12" x14ac:dyDescent="0.2">
      <c r="A12483" t="s">
        <v>6366</v>
      </c>
      <c r="B12483" t="s">
        <v>6366</v>
      </c>
      <c r="C12483">
        <v>2.7609195402298798</v>
      </c>
      <c r="D12483">
        <v>40.797701149425201</v>
      </c>
      <c r="E12483" t="s">
        <v>1</v>
      </c>
      <c r="F12483">
        <v>0.54855364590943601</v>
      </c>
      <c r="G12483">
        <v>0.190821253606834</v>
      </c>
      <c r="H12483">
        <v>1</v>
      </c>
      <c r="I12483">
        <v>-8.5143761145555399E-2</v>
      </c>
      <c r="J12483" t="s">
        <v>2</v>
      </c>
      <c r="K12483">
        <v>157</v>
      </c>
      <c r="L12483">
        <f t="shared" si="197"/>
        <v>590.21333333333337</v>
      </c>
    </row>
    <row r="12484" spans="1:12" x14ac:dyDescent="0.2">
      <c r="A12484" t="s">
        <v>6366</v>
      </c>
      <c r="B12484" t="s">
        <v>6366</v>
      </c>
      <c r="C12484">
        <v>4.0920731707317</v>
      </c>
      <c r="D12484">
        <v>51.937195121951198</v>
      </c>
      <c r="E12484" t="s">
        <v>1</v>
      </c>
      <c r="F12484">
        <v>0.54637955095637103</v>
      </c>
      <c r="G12484">
        <v>0.344848931307151</v>
      </c>
      <c r="H12484">
        <v>1</v>
      </c>
      <c r="I12484">
        <v>1.13077992325502E-2</v>
      </c>
      <c r="J12484" t="s">
        <v>2</v>
      </c>
      <c r="K12484">
        <v>639</v>
      </c>
      <c r="L12484">
        <f t="shared" si="197"/>
        <v>589.92666666666662</v>
      </c>
    </row>
    <row r="12485" spans="1:12" x14ac:dyDescent="0.2">
      <c r="A12485" t="s">
        <v>6366</v>
      </c>
      <c r="B12485" t="s">
        <v>6367</v>
      </c>
      <c r="C12485">
        <v>7.4950166112956804</v>
      </c>
      <c r="D12485">
        <v>84.205980066445093</v>
      </c>
      <c r="E12485" t="s">
        <v>1</v>
      </c>
      <c r="F12485">
        <v>0.52620549392832106</v>
      </c>
      <c r="G12485">
        <v>0.36372929934845299</v>
      </c>
      <c r="H12485">
        <v>1</v>
      </c>
      <c r="I12485">
        <v>-1.3258654123915799E-3</v>
      </c>
      <c r="J12485" t="s">
        <v>2</v>
      </c>
      <c r="K12485">
        <v>103</v>
      </c>
      <c r="L12485">
        <f t="shared" si="197"/>
        <v>593.35333333333335</v>
      </c>
    </row>
    <row r="12486" spans="1:12" x14ac:dyDescent="0.2">
      <c r="A12486" t="s">
        <v>6367</v>
      </c>
      <c r="B12486" t="s">
        <v>6367</v>
      </c>
      <c r="C12486">
        <v>5.5822021116138698</v>
      </c>
      <c r="D12486">
        <v>72.067873303167403</v>
      </c>
      <c r="E12486" t="s">
        <v>1</v>
      </c>
      <c r="F12486">
        <v>0.60033594038780302</v>
      </c>
      <c r="G12486">
        <v>0.26020018179140197</v>
      </c>
      <c r="H12486">
        <v>1</v>
      </c>
      <c r="I12486">
        <v>8.6695303246026201E-2</v>
      </c>
      <c r="J12486" t="s">
        <v>2</v>
      </c>
      <c r="K12486">
        <v>248</v>
      </c>
      <c r="L12486">
        <f t="shared" si="197"/>
        <v>597.55999999999995</v>
      </c>
    </row>
    <row r="12487" spans="1:12" x14ac:dyDescent="0.2">
      <c r="A12487" t="s">
        <v>6367</v>
      </c>
      <c r="B12487" t="s">
        <v>6368</v>
      </c>
      <c r="C12487">
        <v>4.7747120921305104</v>
      </c>
      <c r="D12487">
        <v>59.122120921305097</v>
      </c>
      <c r="E12487" t="s">
        <v>1</v>
      </c>
      <c r="F12487">
        <v>0.88376717004088701</v>
      </c>
      <c r="G12487">
        <v>0.35354943518824</v>
      </c>
      <c r="H12487">
        <v>1</v>
      </c>
      <c r="I12487">
        <v>4.0627012134697098E-2</v>
      </c>
      <c r="J12487" t="s">
        <v>2</v>
      </c>
      <c r="K12487">
        <v>1650</v>
      </c>
      <c r="L12487">
        <f t="shared" si="197"/>
        <v>600.86666666666667</v>
      </c>
    </row>
    <row r="12488" spans="1:12" x14ac:dyDescent="0.2">
      <c r="A12488" t="s">
        <v>6368</v>
      </c>
      <c r="B12488" t="s">
        <v>6368</v>
      </c>
      <c r="C12488">
        <v>6.5006045949214002</v>
      </c>
      <c r="D12488">
        <v>71.848851269649302</v>
      </c>
      <c r="E12488" t="s">
        <v>1</v>
      </c>
      <c r="F12488">
        <v>0.52612512188293103</v>
      </c>
      <c r="G12488">
        <v>0.34802277227795397</v>
      </c>
      <c r="H12488">
        <v>1</v>
      </c>
      <c r="I12488">
        <v>1.7498908286935001E-2</v>
      </c>
      <c r="J12488" t="s">
        <v>2</v>
      </c>
      <c r="K12488">
        <v>644</v>
      </c>
      <c r="L12488">
        <f t="shared" si="197"/>
        <v>591.98666666666668</v>
      </c>
    </row>
    <row r="12489" spans="1:12" x14ac:dyDescent="0.2">
      <c r="A12489" t="s">
        <v>6368</v>
      </c>
      <c r="B12489" t="s">
        <v>6369</v>
      </c>
      <c r="C12489">
        <v>8.1106094808126397</v>
      </c>
      <c r="D12489">
        <v>90.402558314522196</v>
      </c>
      <c r="E12489" t="s">
        <v>1</v>
      </c>
      <c r="F12489">
        <v>0.68683171955352296</v>
      </c>
      <c r="G12489">
        <v>0.193832171698953</v>
      </c>
      <c r="H12489">
        <v>1</v>
      </c>
      <c r="I12489">
        <v>-1.46034976493678E-3</v>
      </c>
      <c r="J12489" t="s">
        <v>2</v>
      </c>
      <c r="K12489">
        <v>514</v>
      </c>
      <c r="L12489">
        <f t="shared" si="197"/>
        <v>599.98666666666668</v>
      </c>
    </row>
    <row r="12490" spans="1:12" x14ac:dyDescent="0.2">
      <c r="A12490" t="s">
        <v>6369</v>
      </c>
      <c r="B12490" t="s">
        <v>6370</v>
      </c>
      <c r="C12490">
        <v>3.4118438761776502</v>
      </c>
      <c r="D12490">
        <v>48.3898609241812</v>
      </c>
      <c r="E12490" t="s">
        <v>1</v>
      </c>
      <c r="F12490">
        <v>0.41803129412631301</v>
      </c>
      <c r="G12490">
        <v>0.261260943279715</v>
      </c>
      <c r="H12490">
        <v>1</v>
      </c>
      <c r="I12490">
        <v>1.3244212139259999E-2</v>
      </c>
      <c r="J12490" t="s">
        <v>2</v>
      </c>
      <c r="K12490">
        <v>874</v>
      </c>
      <c r="L12490">
        <f t="shared" si="197"/>
        <v>600.10666666666668</v>
      </c>
    </row>
    <row r="12491" spans="1:12" x14ac:dyDescent="0.2">
      <c r="A12491" t="s">
        <v>6370</v>
      </c>
      <c r="B12491" t="s">
        <v>6371</v>
      </c>
      <c r="C12491">
        <v>7.8576982892690497</v>
      </c>
      <c r="D12491">
        <v>80.952566096422998</v>
      </c>
      <c r="E12491" t="s">
        <v>1</v>
      </c>
      <c r="F12491">
        <v>0.79569479930005005</v>
      </c>
      <c r="G12491">
        <v>0.36684363031220801</v>
      </c>
      <c r="H12491">
        <v>1</v>
      </c>
      <c r="I12491">
        <v>7.3352051497378801E-3</v>
      </c>
      <c r="J12491" t="s">
        <v>2</v>
      </c>
      <c r="K12491">
        <v>497</v>
      </c>
      <c r="L12491">
        <f t="shared" si="197"/>
        <v>597.20666666666671</v>
      </c>
    </row>
    <row r="12492" spans="1:12" x14ac:dyDescent="0.2">
      <c r="A12492" t="s">
        <v>6371</v>
      </c>
      <c r="B12492" t="s">
        <v>6371</v>
      </c>
      <c r="C12492">
        <v>5.7540603248259803</v>
      </c>
      <c r="D12492">
        <v>65.081206496519698</v>
      </c>
      <c r="E12492" t="s">
        <v>1</v>
      </c>
      <c r="F12492">
        <v>0.72835234266411497</v>
      </c>
      <c r="G12492">
        <v>0.44145368498146198</v>
      </c>
      <c r="H12492">
        <v>1</v>
      </c>
      <c r="I12492">
        <v>-1.1172110696361999E-3</v>
      </c>
      <c r="J12492" t="s">
        <v>2</v>
      </c>
      <c r="K12492">
        <v>155</v>
      </c>
      <c r="L12492">
        <f t="shared" si="197"/>
        <v>603.62</v>
      </c>
    </row>
    <row r="12493" spans="1:12" x14ac:dyDescent="0.2">
      <c r="A12493" t="s">
        <v>6371</v>
      </c>
      <c r="B12493" t="s">
        <v>6371</v>
      </c>
      <c r="C12493">
        <v>4.8209219858156001</v>
      </c>
      <c r="D12493">
        <v>61.427304964538997</v>
      </c>
      <c r="E12493" t="s">
        <v>1</v>
      </c>
      <c r="F12493">
        <v>0.66098165225567795</v>
      </c>
      <c r="G12493">
        <v>0.31202254082110997</v>
      </c>
      <c r="H12493">
        <v>1</v>
      </c>
      <c r="I12493">
        <v>-4.1770822518541501E-2</v>
      </c>
      <c r="J12493" t="s">
        <v>2</v>
      </c>
      <c r="K12493">
        <v>208</v>
      </c>
      <c r="L12493">
        <f t="shared" si="197"/>
        <v>603.77333333333331</v>
      </c>
    </row>
    <row r="12494" spans="1:12" x14ac:dyDescent="0.2">
      <c r="A12494" t="s">
        <v>6371</v>
      </c>
      <c r="B12494" t="s">
        <v>6371</v>
      </c>
      <c r="C12494">
        <v>6.5108359133126896</v>
      </c>
      <c r="D12494">
        <v>73.414860681114504</v>
      </c>
      <c r="E12494" t="s">
        <v>1</v>
      </c>
      <c r="F12494">
        <v>0.46055844126602502</v>
      </c>
      <c r="G12494">
        <v>0.29012858435442901</v>
      </c>
      <c r="H12494">
        <v>1</v>
      </c>
      <c r="I12494">
        <v>1.6414721216642E-2</v>
      </c>
      <c r="J12494" t="s">
        <v>2</v>
      </c>
      <c r="K12494">
        <v>112</v>
      </c>
      <c r="L12494">
        <f t="shared" si="197"/>
        <v>603.76</v>
      </c>
    </row>
    <row r="12495" spans="1:12" x14ac:dyDescent="0.2">
      <c r="A12495" t="s">
        <v>6371</v>
      </c>
      <c r="B12495" t="s">
        <v>6372</v>
      </c>
      <c r="C12495">
        <v>4.1351648351648302</v>
      </c>
      <c r="D12495">
        <v>55.932967032966999</v>
      </c>
      <c r="E12495" t="s">
        <v>1</v>
      </c>
      <c r="F12495">
        <v>0.58640262095606399</v>
      </c>
      <c r="G12495">
        <v>0.23846956230709701</v>
      </c>
      <c r="H12495">
        <v>1</v>
      </c>
      <c r="I12495">
        <v>8.4973668025376398E-3</v>
      </c>
      <c r="J12495" t="s">
        <v>2</v>
      </c>
      <c r="K12495">
        <v>346</v>
      </c>
      <c r="L12495">
        <f t="shared" si="197"/>
        <v>604.98</v>
      </c>
    </row>
    <row r="12496" spans="1:12" x14ac:dyDescent="0.2">
      <c r="A12496" t="s">
        <v>6372</v>
      </c>
      <c r="B12496" t="s">
        <v>6372</v>
      </c>
      <c r="C12496">
        <v>3.71428571428571</v>
      </c>
      <c r="D12496">
        <v>49.435897435897402</v>
      </c>
      <c r="E12496" t="s">
        <v>1</v>
      </c>
      <c r="F12496">
        <v>0.86172268732466195</v>
      </c>
      <c r="G12496">
        <v>0.359232152906302</v>
      </c>
      <c r="H12496">
        <v>1</v>
      </c>
      <c r="I12496">
        <v>2.5327785726180801E-2</v>
      </c>
      <c r="J12496" t="s">
        <v>2</v>
      </c>
      <c r="K12496">
        <v>310</v>
      </c>
      <c r="L12496">
        <f t="shared" si="197"/>
        <v>610.28666666666663</v>
      </c>
    </row>
    <row r="12497" spans="1:12" x14ac:dyDescent="0.2">
      <c r="A12497" t="s">
        <v>6372</v>
      </c>
      <c r="B12497" t="s">
        <v>6373</v>
      </c>
      <c r="C12497">
        <v>5.9181858603823896</v>
      </c>
      <c r="D12497">
        <v>68.135171187194302</v>
      </c>
      <c r="E12497" t="s">
        <v>1</v>
      </c>
      <c r="F12497">
        <v>0.84320663008388497</v>
      </c>
      <c r="G12497">
        <v>0.28774488092935702</v>
      </c>
      <c r="H12497">
        <v>1</v>
      </c>
      <c r="I12497">
        <v>-6.7385051351530501E-2</v>
      </c>
      <c r="J12497" t="s">
        <v>2</v>
      </c>
      <c r="K12497">
        <v>882</v>
      </c>
      <c r="L12497">
        <f t="shared" si="197"/>
        <v>611.72666666666669</v>
      </c>
    </row>
    <row r="12498" spans="1:12" x14ac:dyDescent="0.2">
      <c r="A12498" t="s">
        <v>6373</v>
      </c>
      <c r="B12498" t="s">
        <v>6374</v>
      </c>
      <c r="C12498">
        <v>9.8676964405641296</v>
      </c>
      <c r="D12498">
        <v>95.137004701141706</v>
      </c>
      <c r="E12498" t="s">
        <v>1</v>
      </c>
      <c r="F12498">
        <v>0.71680898416147998</v>
      </c>
      <c r="G12498">
        <v>0.30186614640743697</v>
      </c>
      <c r="H12498">
        <v>1</v>
      </c>
      <c r="I12498">
        <v>1.9385511728544701E-2</v>
      </c>
      <c r="J12498" t="s">
        <v>2</v>
      </c>
      <c r="K12498">
        <v>578</v>
      </c>
      <c r="L12498">
        <f t="shared" si="197"/>
        <v>613.02666666666664</v>
      </c>
    </row>
    <row r="12499" spans="1:12" x14ac:dyDescent="0.2">
      <c r="A12499" t="s">
        <v>6374</v>
      </c>
      <c r="B12499" t="s">
        <v>6374</v>
      </c>
      <c r="C12499">
        <v>3.0787499999999999</v>
      </c>
      <c r="D12499">
        <v>42.907499999999999</v>
      </c>
      <c r="E12499" t="s">
        <v>1</v>
      </c>
      <c r="F12499">
        <v>0.70253859098643201</v>
      </c>
      <c r="G12499">
        <v>0.32379373913113002</v>
      </c>
      <c r="H12499">
        <v>1</v>
      </c>
      <c r="I12499">
        <v>-1.0273000419878E-2</v>
      </c>
      <c r="J12499" t="s">
        <v>2</v>
      </c>
      <c r="K12499">
        <v>623</v>
      </c>
      <c r="L12499">
        <f t="shared" si="197"/>
        <v>610.81333333333339</v>
      </c>
    </row>
    <row r="12500" spans="1:12" x14ac:dyDescent="0.2">
      <c r="A12500" t="s">
        <v>6374</v>
      </c>
      <c r="B12500" t="s">
        <v>6375</v>
      </c>
      <c r="C12500">
        <v>3.9634816035145501</v>
      </c>
      <c r="D12500">
        <v>58.391817682591899</v>
      </c>
      <c r="E12500" t="s">
        <v>1</v>
      </c>
      <c r="F12500">
        <v>0.91174206577084105</v>
      </c>
      <c r="G12500">
        <v>0.30711431422767399</v>
      </c>
      <c r="H12500">
        <v>1</v>
      </c>
      <c r="I12500">
        <v>7.7511952718712397E-3</v>
      </c>
      <c r="J12500" t="s">
        <v>2</v>
      </c>
      <c r="K12500">
        <v>1440</v>
      </c>
      <c r="L12500">
        <f t="shared" si="197"/>
        <v>609.52</v>
      </c>
    </row>
    <row r="12501" spans="1:12" x14ac:dyDescent="0.2">
      <c r="A12501" t="s">
        <v>6375</v>
      </c>
      <c r="B12501" t="s">
        <v>6376</v>
      </c>
      <c r="C12501">
        <v>6.8644286636539702</v>
      </c>
      <c r="D12501">
        <v>73.027114267269198</v>
      </c>
      <c r="E12501" t="s">
        <v>1</v>
      </c>
      <c r="F12501">
        <v>0.54336084572621801</v>
      </c>
      <c r="G12501">
        <v>0.35322446865863399</v>
      </c>
      <c r="H12501">
        <v>1</v>
      </c>
      <c r="I12501">
        <v>8.5497836202598695E-3</v>
      </c>
      <c r="J12501" t="s">
        <v>2</v>
      </c>
      <c r="K12501">
        <v>602</v>
      </c>
      <c r="L12501">
        <f t="shared" si="197"/>
        <v>601.25333333333333</v>
      </c>
    </row>
    <row r="12502" spans="1:12" x14ac:dyDescent="0.2">
      <c r="A12502" t="s">
        <v>6376</v>
      </c>
      <c r="B12502" t="s">
        <v>6376</v>
      </c>
      <c r="C12502">
        <v>5.8673469387755102</v>
      </c>
      <c r="D12502">
        <v>74.206122448979499</v>
      </c>
      <c r="E12502" t="s">
        <v>1</v>
      </c>
      <c r="F12502">
        <v>0.89537180945654105</v>
      </c>
      <c r="G12502">
        <v>0.32900805877911099</v>
      </c>
      <c r="H12502">
        <v>1</v>
      </c>
      <c r="I12502">
        <v>-5.7271200478155801E-2</v>
      </c>
      <c r="J12502" t="s">
        <v>2</v>
      </c>
      <c r="K12502">
        <v>179</v>
      </c>
      <c r="L12502">
        <f t="shared" si="197"/>
        <v>600.13333333333333</v>
      </c>
    </row>
    <row r="12503" spans="1:12" x14ac:dyDescent="0.2">
      <c r="A12503" t="s">
        <v>6376</v>
      </c>
      <c r="B12503" t="s">
        <v>6377</v>
      </c>
      <c r="C12503">
        <v>4.79784504874294</v>
      </c>
      <c r="D12503">
        <v>61.347870702924503</v>
      </c>
      <c r="E12503" t="s">
        <v>1</v>
      </c>
      <c r="F12503">
        <v>0.66719296902990999</v>
      </c>
      <c r="G12503">
        <v>0.28466714499513801</v>
      </c>
      <c r="H12503">
        <v>1</v>
      </c>
      <c r="I12503">
        <v>1.01797119199386E-2</v>
      </c>
      <c r="J12503" t="s">
        <v>2</v>
      </c>
      <c r="K12503">
        <v>762</v>
      </c>
      <c r="L12503">
        <f t="shared" si="197"/>
        <v>603.24666666666667</v>
      </c>
    </row>
    <row r="12504" spans="1:12" x14ac:dyDescent="0.2">
      <c r="A12504" t="s">
        <v>6377</v>
      </c>
      <c r="B12504" t="s">
        <v>6377</v>
      </c>
      <c r="C12504">
        <v>3.2420382165605002</v>
      </c>
      <c r="D12504">
        <v>48.346072186836501</v>
      </c>
      <c r="E12504" t="s">
        <v>1</v>
      </c>
      <c r="F12504">
        <v>0.56387459646986604</v>
      </c>
      <c r="G12504">
        <v>0.35747591350007402</v>
      </c>
      <c r="H12504">
        <v>1</v>
      </c>
      <c r="I12504">
        <v>-0.1275331901549</v>
      </c>
      <c r="J12504" t="s">
        <v>2</v>
      </c>
      <c r="K12504">
        <v>360</v>
      </c>
      <c r="L12504">
        <f t="shared" si="197"/>
        <v>600.76</v>
      </c>
    </row>
    <row r="12505" spans="1:12" x14ac:dyDescent="0.2">
      <c r="A12505" t="s">
        <v>6377</v>
      </c>
      <c r="B12505" t="s">
        <v>6377</v>
      </c>
      <c r="C12505">
        <v>8.2393822393822393</v>
      </c>
      <c r="D12505">
        <v>91.274131274131193</v>
      </c>
      <c r="E12505" t="s">
        <v>1</v>
      </c>
      <c r="F12505">
        <v>0.51012283510114798</v>
      </c>
      <c r="G12505">
        <v>0.39194246921721099</v>
      </c>
      <c r="H12505">
        <v>1</v>
      </c>
      <c r="I12505">
        <v>5.0891908633609699E-2</v>
      </c>
      <c r="J12505" t="s">
        <v>2</v>
      </c>
      <c r="K12505">
        <v>86</v>
      </c>
      <c r="L12505">
        <f t="shared" si="197"/>
        <v>603.05999999999995</v>
      </c>
    </row>
    <row r="12506" spans="1:12" x14ac:dyDescent="0.2">
      <c r="A12506" t="s">
        <v>6377</v>
      </c>
      <c r="B12506" t="s">
        <v>6378</v>
      </c>
      <c r="C12506">
        <v>7.3674242424242404</v>
      </c>
      <c r="D12506">
        <v>83.522727272727195</v>
      </c>
      <c r="E12506" t="s">
        <v>1</v>
      </c>
      <c r="F12506">
        <v>0.51577030510017396</v>
      </c>
      <c r="G12506">
        <v>0.33339253485910902</v>
      </c>
      <c r="H12506">
        <v>1</v>
      </c>
      <c r="I12506">
        <v>-0.113333708011305</v>
      </c>
      <c r="J12506" t="s">
        <v>2</v>
      </c>
      <c r="K12506">
        <v>194</v>
      </c>
      <c r="L12506">
        <f t="shared" si="197"/>
        <v>608.12666666666667</v>
      </c>
    </row>
    <row r="12507" spans="1:12" x14ac:dyDescent="0.2">
      <c r="A12507" t="s">
        <v>6378</v>
      </c>
      <c r="B12507" t="s">
        <v>6378</v>
      </c>
      <c r="C12507">
        <v>8.4375</v>
      </c>
      <c r="D12507">
        <v>98.447115384615302</v>
      </c>
      <c r="E12507" t="s">
        <v>1</v>
      </c>
      <c r="F12507">
        <v>0.944048853434452</v>
      </c>
      <c r="G12507">
        <v>0.34305833698146498</v>
      </c>
      <c r="H12507">
        <v>1</v>
      </c>
      <c r="I12507">
        <v>5.3145884300694604E-3</v>
      </c>
      <c r="J12507" t="s">
        <v>2</v>
      </c>
      <c r="K12507">
        <v>315</v>
      </c>
      <c r="L12507">
        <f t="shared" si="197"/>
        <v>613.32000000000005</v>
      </c>
    </row>
    <row r="12508" spans="1:12" x14ac:dyDescent="0.2">
      <c r="A12508" t="s">
        <v>6378</v>
      </c>
      <c r="B12508" t="s">
        <v>6379</v>
      </c>
      <c r="C12508">
        <v>4.6271409749670598</v>
      </c>
      <c r="D12508">
        <v>58.495388669301697</v>
      </c>
      <c r="E12508" t="s">
        <v>1</v>
      </c>
      <c r="F12508">
        <v>0.80615690259553596</v>
      </c>
      <c r="G12508">
        <v>0.356809931726145</v>
      </c>
      <c r="H12508">
        <v>1</v>
      </c>
      <c r="I12508">
        <v>7.4195251819766703E-2</v>
      </c>
      <c r="J12508" t="s">
        <v>2</v>
      </c>
      <c r="K12508">
        <v>1805</v>
      </c>
      <c r="L12508">
        <f t="shared" si="197"/>
        <v>613.61333333333334</v>
      </c>
    </row>
    <row r="12509" spans="1:12" x14ac:dyDescent="0.2">
      <c r="A12509" t="s">
        <v>6379</v>
      </c>
      <c r="B12509" t="s">
        <v>6380</v>
      </c>
      <c r="C12509">
        <v>3.3259604190919601</v>
      </c>
      <c r="D12509">
        <v>48.232828870779898</v>
      </c>
      <c r="E12509" t="s">
        <v>1</v>
      </c>
      <c r="F12509">
        <v>0.55030386380107699</v>
      </c>
      <c r="G12509">
        <v>0.35323818806037</v>
      </c>
      <c r="H12509">
        <v>1</v>
      </c>
      <c r="I12509">
        <v>5.46314846463457E-2</v>
      </c>
      <c r="J12509" t="s">
        <v>2</v>
      </c>
      <c r="K12509">
        <v>1357</v>
      </c>
      <c r="L12509">
        <f t="shared" si="197"/>
        <v>603.4666666666667</v>
      </c>
    </row>
    <row r="12510" spans="1:12" x14ac:dyDescent="0.2">
      <c r="A12510" t="s">
        <v>6380</v>
      </c>
      <c r="B12510" t="s">
        <v>6381</v>
      </c>
      <c r="C12510">
        <v>4.0019880715705698</v>
      </c>
      <c r="D12510">
        <v>54.916500994035701</v>
      </c>
      <c r="E12510" t="s">
        <v>1</v>
      </c>
      <c r="F12510">
        <v>0.72638846685409697</v>
      </c>
      <c r="G12510">
        <v>0.34136142105621903</v>
      </c>
      <c r="H12510">
        <v>1</v>
      </c>
      <c r="I12510">
        <v>9.4265155863687E-3</v>
      </c>
      <c r="J12510" t="s">
        <v>2</v>
      </c>
      <c r="K12510">
        <v>2397</v>
      </c>
      <c r="L12510">
        <f t="shared" si="197"/>
        <v>604.29999999999995</v>
      </c>
    </row>
    <row r="12511" spans="1:12" x14ac:dyDescent="0.2">
      <c r="A12511" t="s">
        <v>6381</v>
      </c>
      <c r="B12511" t="s">
        <v>6382</v>
      </c>
      <c r="C12511">
        <v>1.1121951219512101</v>
      </c>
      <c r="D12511">
        <v>31.980487804877999</v>
      </c>
      <c r="E12511" t="s">
        <v>1</v>
      </c>
      <c r="F12511">
        <v>0.132934782538014</v>
      </c>
      <c r="G12511">
        <v>0.125652438542453</v>
      </c>
      <c r="H12511">
        <v>1</v>
      </c>
      <c r="I12511">
        <v>1.3602191839013501E-2</v>
      </c>
      <c r="J12511" t="s">
        <v>2</v>
      </c>
      <c r="K12511">
        <v>147</v>
      </c>
      <c r="L12511">
        <f t="shared" si="197"/>
        <v>589.79999999999995</v>
      </c>
    </row>
    <row r="12512" spans="1:12" x14ac:dyDescent="0.2">
      <c r="A12512" t="s">
        <v>6382</v>
      </c>
      <c r="B12512" t="s">
        <v>6382</v>
      </c>
      <c r="C12512">
        <v>7.38709677419354</v>
      </c>
      <c r="D12512">
        <v>95.129032258064498</v>
      </c>
      <c r="E12512" t="s">
        <v>1</v>
      </c>
      <c r="F12512">
        <v>0.32662842030853301</v>
      </c>
      <c r="G12512">
        <v>0.220845518582273</v>
      </c>
      <c r="H12512">
        <v>1</v>
      </c>
      <c r="I12512">
        <v>8.2491202063890903E-3</v>
      </c>
      <c r="J12512" t="s">
        <v>2</v>
      </c>
      <c r="K12512">
        <v>119</v>
      </c>
      <c r="L12512">
        <f t="shared" si="197"/>
        <v>589.14666666666665</v>
      </c>
    </row>
    <row r="12513" spans="1:12" x14ac:dyDescent="0.2">
      <c r="A12513" t="s">
        <v>6382</v>
      </c>
      <c r="B12513" t="s">
        <v>6383</v>
      </c>
      <c r="C12513">
        <v>6.0823084200567603</v>
      </c>
      <c r="D12513">
        <v>66.638599810785195</v>
      </c>
      <c r="E12513" t="s">
        <v>1</v>
      </c>
      <c r="F12513">
        <v>0.54152549208520295</v>
      </c>
      <c r="G12513">
        <v>0.36039105313567099</v>
      </c>
      <c r="H12513">
        <v>1</v>
      </c>
      <c r="I12513">
        <v>1.5891248479708301E-2</v>
      </c>
      <c r="J12513" t="s">
        <v>2</v>
      </c>
      <c r="K12513">
        <v>828</v>
      </c>
      <c r="L12513">
        <f t="shared" si="197"/>
        <v>590.0866666666667</v>
      </c>
    </row>
    <row r="12514" spans="1:12" x14ac:dyDescent="0.2">
      <c r="A12514" t="s">
        <v>6383</v>
      </c>
      <c r="B12514" t="s">
        <v>6383</v>
      </c>
      <c r="C12514">
        <v>3.4764705882352902</v>
      </c>
      <c r="D12514">
        <v>61.964705882352902</v>
      </c>
      <c r="E12514" t="s">
        <v>1</v>
      </c>
      <c r="F12514">
        <v>0.70227743107601903</v>
      </c>
      <c r="G12514">
        <v>0.25285978009451199</v>
      </c>
      <c r="H12514">
        <v>1</v>
      </c>
      <c r="I12514">
        <v>8.6972580450842395E-3</v>
      </c>
      <c r="J12514" t="s">
        <v>2</v>
      </c>
      <c r="K12514">
        <v>120</v>
      </c>
      <c r="L12514">
        <f t="shared" si="197"/>
        <v>587.54666666666662</v>
      </c>
    </row>
    <row r="12515" spans="1:12" x14ac:dyDescent="0.2">
      <c r="A12515" t="s">
        <v>6383</v>
      </c>
      <c r="B12515" t="s">
        <v>6384</v>
      </c>
      <c r="C12515">
        <v>5.7853658536585302</v>
      </c>
      <c r="D12515">
        <v>68.840108401083995</v>
      </c>
      <c r="E12515" t="s">
        <v>1</v>
      </c>
      <c r="F12515">
        <v>0.47893241024870498</v>
      </c>
      <c r="G12515">
        <v>0.28042378171756199</v>
      </c>
      <c r="H12515">
        <v>1</v>
      </c>
      <c r="I12515">
        <v>1.5694799168606902E-2</v>
      </c>
      <c r="J12515" t="s">
        <v>2</v>
      </c>
      <c r="K12515">
        <v>721</v>
      </c>
      <c r="L12515">
        <f t="shared" si="197"/>
        <v>588.47333333333336</v>
      </c>
    </row>
    <row r="12516" spans="1:12" x14ac:dyDescent="0.2">
      <c r="A12516" t="s">
        <v>6384</v>
      </c>
      <c r="B12516" t="s">
        <v>6385</v>
      </c>
      <c r="C12516">
        <v>3.4064796259185002</v>
      </c>
      <c r="D12516">
        <v>48.351703406813598</v>
      </c>
      <c r="E12516" t="s">
        <v>1</v>
      </c>
      <c r="F12516">
        <v>0.73605632979524604</v>
      </c>
      <c r="G12516">
        <v>0.40535440420036201</v>
      </c>
      <c r="H12516">
        <v>1</v>
      </c>
      <c r="I12516">
        <v>-7.2372745840993402E-3</v>
      </c>
      <c r="J12516" t="s">
        <v>2</v>
      </c>
      <c r="K12516">
        <v>1180</v>
      </c>
      <c r="L12516">
        <f t="shared" si="197"/>
        <v>585.22666666666669</v>
      </c>
    </row>
    <row r="12517" spans="1:12" x14ac:dyDescent="0.2">
      <c r="A12517" t="s">
        <v>6385</v>
      </c>
      <c r="B12517" t="s">
        <v>6385</v>
      </c>
      <c r="C12517">
        <v>4.4548532731376902</v>
      </c>
      <c r="D12517">
        <v>59.3081264108352</v>
      </c>
      <c r="E12517" t="s">
        <v>1</v>
      </c>
      <c r="F12517">
        <v>0.72868815487952698</v>
      </c>
      <c r="G12517">
        <v>0.35437343152567802</v>
      </c>
      <c r="H12517">
        <v>1</v>
      </c>
      <c r="I12517">
        <v>-7.0041902292788394E-2</v>
      </c>
      <c r="J12517" t="s">
        <v>2</v>
      </c>
      <c r="K12517">
        <v>337</v>
      </c>
      <c r="L12517">
        <f t="shared" si="197"/>
        <v>580.20666666666671</v>
      </c>
    </row>
    <row r="12518" spans="1:12" x14ac:dyDescent="0.2">
      <c r="A12518" t="s">
        <v>6385</v>
      </c>
      <c r="B12518" t="s">
        <v>6386</v>
      </c>
      <c r="C12518">
        <v>4.6040420705300003</v>
      </c>
      <c r="D12518">
        <v>60.924108063518197</v>
      </c>
      <c r="E12518" t="s">
        <v>1</v>
      </c>
      <c r="F12518">
        <v>0.43294427018421899</v>
      </c>
      <c r="G12518">
        <v>0.27315507504073999</v>
      </c>
      <c r="H12518">
        <v>1</v>
      </c>
      <c r="I12518">
        <v>9.5402535177726098E-3</v>
      </c>
      <c r="J12518" t="s">
        <v>2</v>
      </c>
      <c r="K12518">
        <v>1922</v>
      </c>
      <c r="L12518">
        <f t="shared" si="197"/>
        <v>584.62</v>
      </c>
    </row>
    <row r="12519" spans="1:12" x14ac:dyDescent="0.2">
      <c r="A12519" t="s">
        <v>6386</v>
      </c>
      <c r="B12519" t="s">
        <v>6387</v>
      </c>
      <c r="C12519">
        <v>4.8972544579677297</v>
      </c>
      <c r="D12519">
        <v>60.085479762241697</v>
      </c>
      <c r="E12519" t="s">
        <v>1</v>
      </c>
      <c r="F12519">
        <v>0.71526899884991102</v>
      </c>
      <c r="G12519">
        <v>0.37738825373956703</v>
      </c>
      <c r="H12519">
        <v>1</v>
      </c>
      <c r="I12519">
        <v>-2.5676616364985898E-2</v>
      </c>
      <c r="J12519" t="s">
        <v>2</v>
      </c>
      <c r="K12519">
        <v>1396</v>
      </c>
      <c r="L12519">
        <f t="shared" si="197"/>
        <v>582.05999999999995</v>
      </c>
    </row>
    <row r="12520" spans="1:12" x14ac:dyDescent="0.2">
      <c r="A12520" t="s">
        <v>6387</v>
      </c>
      <c r="B12520" t="s">
        <v>6388</v>
      </c>
      <c r="C12520">
        <v>4.2693452380952301</v>
      </c>
      <c r="D12520">
        <v>54.764880952380899</v>
      </c>
      <c r="E12520" t="s">
        <v>1</v>
      </c>
      <c r="F12520">
        <v>0.475006533467561</v>
      </c>
      <c r="G12520">
        <v>0.33862022797008201</v>
      </c>
      <c r="H12520">
        <v>1</v>
      </c>
      <c r="I12520" s="1">
        <v>-1.3511361043236299E-4</v>
      </c>
      <c r="J12520" t="s">
        <v>2</v>
      </c>
      <c r="K12520">
        <v>520</v>
      </c>
      <c r="L12520">
        <f t="shared" si="197"/>
        <v>573.64666666666665</v>
      </c>
    </row>
    <row r="12521" spans="1:12" x14ac:dyDescent="0.2">
      <c r="A12521" t="s">
        <v>6388</v>
      </c>
      <c r="B12521" t="s">
        <v>6388</v>
      </c>
      <c r="C12521">
        <v>4.02758620689655</v>
      </c>
      <c r="D12521">
        <v>59.650574712643603</v>
      </c>
      <c r="E12521" t="s">
        <v>1</v>
      </c>
      <c r="F12521">
        <v>6.9132616046159598E-2</v>
      </c>
      <c r="G12521">
        <v>3.5613871753325502E-3</v>
      </c>
      <c r="H12521">
        <v>1</v>
      </c>
      <c r="I12521">
        <v>3.2758814850814798E-2</v>
      </c>
      <c r="J12521" t="s">
        <v>2</v>
      </c>
      <c r="K12521">
        <v>157</v>
      </c>
      <c r="L12521">
        <f t="shared" si="197"/>
        <v>572.37333333333333</v>
      </c>
    </row>
    <row r="12522" spans="1:12" x14ac:dyDescent="0.2">
      <c r="A12522" t="s">
        <v>6388</v>
      </c>
      <c r="B12522" t="s">
        <v>6388</v>
      </c>
      <c r="C12522">
        <v>9.9943019943019902</v>
      </c>
      <c r="D12522">
        <v>98.9088319088319</v>
      </c>
      <c r="E12522" t="s">
        <v>1</v>
      </c>
      <c r="F12522">
        <v>0.69396383276024398</v>
      </c>
      <c r="G12522">
        <v>0.464066486519635</v>
      </c>
      <c r="H12522">
        <v>1</v>
      </c>
      <c r="I12522">
        <v>-6.3933892266631404E-2</v>
      </c>
      <c r="J12522" t="s">
        <v>2</v>
      </c>
      <c r="K12522">
        <v>263</v>
      </c>
      <c r="L12522">
        <f t="shared" si="197"/>
        <v>573.41999999999996</v>
      </c>
    </row>
    <row r="12523" spans="1:12" x14ac:dyDescent="0.2">
      <c r="A12523" t="s">
        <v>6388</v>
      </c>
      <c r="B12523" t="s">
        <v>6389</v>
      </c>
      <c r="C12523">
        <v>5.9255455712451797</v>
      </c>
      <c r="D12523">
        <v>75.111681643132201</v>
      </c>
      <c r="E12523" t="s">
        <v>1</v>
      </c>
      <c r="F12523">
        <v>0.94505374550408106</v>
      </c>
      <c r="G12523">
        <v>0.31665898583715502</v>
      </c>
      <c r="H12523">
        <v>1</v>
      </c>
      <c r="I12523">
        <v>8.0077632987713906E-3</v>
      </c>
      <c r="J12523" t="s">
        <v>2</v>
      </c>
      <c r="K12523">
        <v>295</v>
      </c>
      <c r="L12523">
        <f t="shared" si="197"/>
        <v>572.36666666666667</v>
      </c>
    </row>
    <row r="12524" spans="1:12" x14ac:dyDescent="0.2">
      <c r="A12524" t="s">
        <v>6389</v>
      </c>
      <c r="B12524" t="s">
        <v>6390</v>
      </c>
      <c r="C12524">
        <v>3.5877034358047002</v>
      </c>
      <c r="D12524">
        <v>49.391500904159102</v>
      </c>
      <c r="E12524" t="s">
        <v>1</v>
      </c>
      <c r="F12524">
        <v>0.623950625521001</v>
      </c>
      <c r="G12524">
        <v>0.34462693972772201</v>
      </c>
      <c r="H12524">
        <v>1</v>
      </c>
      <c r="I12524">
        <v>2.97078882734781E-2</v>
      </c>
      <c r="J12524" t="s">
        <v>2</v>
      </c>
      <c r="K12524">
        <v>867</v>
      </c>
      <c r="L12524">
        <f t="shared" si="197"/>
        <v>572.36666666666667</v>
      </c>
    </row>
    <row r="12525" spans="1:12" x14ac:dyDescent="0.2">
      <c r="A12525" t="s">
        <v>6390</v>
      </c>
      <c r="B12525" t="s">
        <v>6390</v>
      </c>
      <c r="C12525">
        <v>6.2745098039215597</v>
      </c>
      <c r="D12525">
        <v>80.367647058823493</v>
      </c>
      <c r="E12525" t="s">
        <v>1</v>
      </c>
      <c r="F12525">
        <v>0.65872335562221496</v>
      </c>
      <c r="G12525">
        <v>0.27787501384163099</v>
      </c>
      <c r="H12525">
        <v>1</v>
      </c>
      <c r="I12525">
        <v>-3.7819158793984897E-2</v>
      </c>
      <c r="J12525" t="s">
        <v>2</v>
      </c>
      <c r="K12525">
        <v>146</v>
      </c>
      <c r="L12525">
        <f t="shared" si="197"/>
        <v>569.86666666666667</v>
      </c>
    </row>
    <row r="12526" spans="1:12" x14ac:dyDescent="0.2">
      <c r="A12526" t="s">
        <v>6390</v>
      </c>
      <c r="B12526" t="s">
        <v>6390</v>
      </c>
      <c r="C12526">
        <v>3.3538461538461499</v>
      </c>
      <c r="D12526">
        <v>53.307692307692299</v>
      </c>
      <c r="E12526" t="s">
        <v>1</v>
      </c>
      <c r="F12526">
        <v>0.77402316813531102</v>
      </c>
      <c r="G12526">
        <v>0.160426245521789</v>
      </c>
      <c r="H12526">
        <v>1</v>
      </c>
      <c r="I12526">
        <v>9.9542799768015406E-3</v>
      </c>
      <c r="J12526" t="s">
        <v>2</v>
      </c>
      <c r="K12526">
        <v>193</v>
      </c>
      <c r="L12526">
        <f t="shared" si="197"/>
        <v>571.92666666666662</v>
      </c>
    </row>
    <row r="12527" spans="1:12" x14ac:dyDescent="0.2">
      <c r="A12527" t="s">
        <v>6390</v>
      </c>
      <c r="B12527" t="s">
        <v>6390</v>
      </c>
      <c r="C12527">
        <v>9.65</v>
      </c>
      <c r="D12527">
        <v>95.982500000000002</v>
      </c>
      <c r="E12527" t="s">
        <v>1</v>
      </c>
      <c r="F12527">
        <v>0.48216578139652599</v>
      </c>
      <c r="G12527">
        <v>0.37137369234899698</v>
      </c>
      <c r="H12527">
        <v>1</v>
      </c>
      <c r="I12527">
        <v>1.90978675949195E-2</v>
      </c>
      <c r="J12527" t="s">
        <v>2</v>
      </c>
      <c r="K12527">
        <v>303</v>
      </c>
      <c r="L12527">
        <f t="shared" si="197"/>
        <v>571.67333333333329</v>
      </c>
    </row>
    <row r="12528" spans="1:12" x14ac:dyDescent="0.2">
      <c r="A12528" t="s">
        <v>6390</v>
      </c>
      <c r="B12528" t="s">
        <v>6391</v>
      </c>
      <c r="C12528">
        <v>4.3973597359735903</v>
      </c>
      <c r="D12528">
        <v>58.638943894389399</v>
      </c>
      <c r="E12528" t="s">
        <v>1</v>
      </c>
      <c r="F12528">
        <v>0.53473144078014501</v>
      </c>
      <c r="G12528">
        <v>0.32176343102301402</v>
      </c>
      <c r="H12528">
        <v>1</v>
      </c>
      <c r="I12528">
        <v>2.0845829141083301E-2</v>
      </c>
      <c r="J12528" t="s">
        <v>2</v>
      </c>
      <c r="K12528">
        <v>589</v>
      </c>
      <c r="L12528">
        <f t="shared" si="197"/>
        <v>571.38</v>
      </c>
    </row>
    <row r="12529" spans="1:12" x14ac:dyDescent="0.2">
      <c r="A12529" t="s">
        <v>6391</v>
      </c>
      <c r="B12529" t="s">
        <v>6392</v>
      </c>
      <c r="C12529">
        <v>7.1813186813186798</v>
      </c>
      <c r="D12529">
        <v>81.863858363858299</v>
      </c>
      <c r="E12529" t="s">
        <v>1</v>
      </c>
      <c r="F12529">
        <v>0.510956760755923</v>
      </c>
      <c r="G12529">
        <v>0.337955395609014</v>
      </c>
      <c r="H12529">
        <v>1</v>
      </c>
      <c r="I12529">
        <v>-8.9920877524259299E-2</v>
      </c>
      <c r="J12529" t="s">
        <v>2</v>
      </c>
      <c r="K12529">
        <v>638</v>
      </c>
      <c r="L12529">
        <f t="shared" si="197"/>
        <v>567.94000000000005</v>
      </c>
    </row>
    <row r="12530" spans="1:12" x14ac:dyDescent="0.2">
      <c r="A12530" t="s">
        <v>6392</v>
      </c>
      <c r="B12530" t="s">
        <v>6393</v>
      </c>
      <c r="C12530">
        <v>7.9130636913063599</v>
      </c>
      <c r="D12530">
        <v>81.260344026034403</v>
      </c>
      <c r="E12530" t="s">
        <v>1</v>
      </c>
      <c r="F12530">
        <v>0.552605132140911</v>
      </c>
      <c r="G12530">
        <v>0.35040626613112802</v>
      </c>
      <c r="H12530">
        <v>1</v>
      </c>
      <c r="I12530">
        <v>4.1483607732317303E-2</v>
      </c>
      <c r="J12530" t="s">
        <v>2</v>
      </c>
      <c r="K12530">
        <v>843</v>
      </c>
      <c r="L12530">
        <f t="shared" si="197"/>
        <v>570.55333333333328</v>
      </c>
    </row>
    <row r="12531" spans="1:12" x14ac:dyDescent="0.2">
      <c r="A12531" t="s">
        <v>6393</v>
      </c>
      <c r="B12531" t="s">
        <v>6394</v>
      </c>
      <c r="C12531">
        <v>4.5548337200309303</v>
      </c>
      <c r="D12531">
        <v>59.1497293116782</v>
      </c>
      <c r="E12531" t="s">
        <v>1</v>
      </c>
      <c r="F12531">
        <v>0.84064156013478497</v>
      </c>
      <c r="G12531">
        <v>0.35971855896953397</v>
      </c>
      <c r="H12531">
        <v>1</v>
      </c>
      <c r="I12531">
        <v>-1.6376573491758901E-3</v>
      </c>
      <c r="J12531" t="s">
        <v>2</v>
      </c>
      <c r="K12531">
        <v>2569</v>
      </c>
      <c r="L12531">
        <f t="shared" si="197"/>
        <v>567.01333333333332</v>
      </c>
    </row>
    <row r="12532" spans="1:12" x14ac:dyDescent="0.2">
      <c r="A12532" t="s">
        <v>6394</v>
      </c>
      <c r="B12532" t="s">
        <v>6395</v>
      </c>
      <c r="C12532">
        <v>4.0663786331500296</v>
      </c>
      <c r="D12532">
        <v>55.692458758837297</v>
      </c>
      <c r="E12532" t="s">
        <v>1</v>
      </c>
      <c r="F12532">
        <v>0.66305070863571802</v>
      </c>
      <c r="G12532">
        <v>0.38703701563516701</v>
      </c>
      <c r="H12532">
        <v>1</v>
      </c>
      <c r="I12532">
        <v>1.0794139622184999E-2</v>
      </c>
      <c r="J12532" t="s">
        <v>2</v>
      </c>
      <c r="K12532">
        <v>1001</v>
      </c>
      <c r="L12532">
        <f t="shared" si="197"/>
        <v>552.30666666666662</v>
      </c>
    </row>
    <row r="12533" spans="1:12" x14ac:dyDescent="0.2">
      <c r="A12533" t="s">
        <v>6395</v>
      </c>
      <c r="B12533" t="s">
        <v>6395</v>
      </c>
      <c r="C12533">
        <v>3.5636363636363599</v>
      </c>
      <c r="D12533">
        <v>51.013636363636301</v>
      </c>
      <c r="E12533" t="s">
        <v>1</v>
      </c>
      <c r="F12533">
        <v>0.94567881858804204</v>
      </c>
      <c r="G12533">
        <v>0.38548038044879102</v>
      </c>
      <c r="H12533">
        <v>1</v>
      </c>
      <c r="I12533" s="1">
        <v>1.61558454807905E-4</v>
      </c>
      <c r="J12533" t="s">
        <v>2</v>
      </c>
      <c r="K12533">
        <v>334</v>
      </c>
      <c r="L12533">
        <f t="shared" si="197"/>
        <v>548</v>
      </c>
    </row>
    <row r="12534" spans="1:12" x14ac:dyDescent="0.2">
      <c r="A12534" t="s">
        <v>6395</v>
      </c>
      <c r="B12534" t="s">
        <v>6396</v>
      </c>
      <c r="C12534">
        <v>7.9350828729281702</v>
      </c>
      <c r="D12534">
        <v>80.484806629834196</v>
      </c>
      <c r="E12534" t="s">
        <v>1</v>
      </c>
      <c r="F12534">
        <v>0.53517736226842505</v>
      </c>
      <c r="G12534">
        <v>0.38602146121709402</v>
      </c>
      <c r="H12534">
        <v>1</v>
      </c>
      <c r="I12534">
        <v>8.0762185699888699E-3</v>
      </c>
      <c r="J12534" t="s">
        <v>2</v>
      </c>
      <c r="K12534">
        <v>272</v>
      </c>
      <c r="L12534">
        <f t="shared" si="197"/>
        <v>549.1</v>
      </c>
    </row>
    <row r="12535" spans="1:12" x14ac:dyDescent="0.2">
      <c r="A12535" t="s">
        <v>6396</v>
      </c>
      <c r="B12535" t="s">
        <v>6397</v>
      </c>
      <c r="C12535">
        <v>3.7328680203045601</v>
      </c>
      <c r="D12535">
        <v>50.467639593908601</v>
      </c>
      <c r="E12535" t="s">
        <v>1</v>
      </c>
      <c r="F12535">
        <v>0.58497327290141399</v>
      </c>
      <c r="G12535">
        <v>0.33296258092570802</v>
      </c>
      <c r="H12535">
        <v>1</v>
      </c>
      <c r="I12535">
        <v>-2.90722885636868E-2</v>
      </c>
      <c r="J12535" t="s">
        <v>2</v>
      </c>
      <c r="K12535">
        <v>2504</v>
      </c>
      <c r="L12535">
        <f t="shared" si="197"/>
        <v>548.59333333333336</v>
      </c>
    </row>
    <row r="12536" spans="1:12" x14ac:dyDescent="0.2">
      <c r="A12536" t="s">
        <v>6397</v>
      </c>
      <c r="B12536" t="s">
        <v>6398</v>
      </c>
      <c r="C12536">
        <v>4.6017069701280198</v>
      </c>
      <c r="D12536">
        <v>57.8876244665718</v>
      </c>
      <c r="E12536" t="s">
        <v>1</v>
      </c>
      <c r="F12536">
        <v>0.72220010678751201</v>
      </c>
      <c r="G12536">
        <v>0.36385920043659398</v>
      </c>
      <c r="H12536">
        <v>1</v>
      </c>
      <c r="I12536">
        <v>2.0708163841067699E-3</v>
      </c>
      <c r="J12536" t="s">
        <v>2</v>
      </c>
      <c r="K12536">
        <v>264</v>
      </c>
      <c r="L12536">
        <f t="shared" si="197"/>
        <v>534.19333333333338</v>
      </c>
    </row>
    <row r="12537" spans="1:12" x14ac:dyDescent="0.2">
      <c r="A12537" t="s">
        <v>6398</v>
      </c>
      <c r="B12537" t="s">
        <v>6398</v>
      </c>
      <c r="C12537">
        <v>7.5792880258899604</v>
      </c>
      <c r="D12537">
        <v>98.6666666666666</v>
      </c>
      <c r="E12537" t="s">
        <v>1</v>
      </c>
      <c r="F12537">
        <v>0.59850601229158196</v>
      </c>
      <c r="G12537">
        <v>0.19783031225966199</v>
      </c>
      <c r="H12537">
        <v>1</v>
      </c>
      <c r="I12537">
        <v>-2.8283381453785301E-2</v>
      </c>
      <c r="J12537" t="s">
        <v>2</v>
      </c>
      <c r="K12537">
        <v>106</v>
      </c>
      <c r="L12537">
        <f t="shared" si="197"/>
        <v>534.26</v>
      </c>
    </row>
    <row r="12538" spans="1:12" x14ac:dyDescent="0.2">
      <c r="A12538" t="s">
        <v>6398</v>
      </c>
      <c r="B12538" t="s">
        <v>6398</v>
      </c>
      <c r="C12538">
        <v>3.36666666666666</v>
      </c>
      <c r="D12538">
        <v>73.966666666666598</v>
      </c>
      <c r="E12538" t="s">
        <v>1</v>
      </c>
      <c r="F12538">
        <v>0.59137221073820601</v>
      </c>
      <c r="G12538">
        <v>9.6858452036346396E-2</v>
      </c>
      <c r="H12538">
        <v>1</v>
      </c>
      <c r="I12538">
        <v>8.8015248437808197E-2</v>
      </c>
      <c r="J12538" t="s">
        <v>2</v>
      </c>
      <c r="K12538">
        <v>8</v>
      </c>
      <c r="L12538">
        <f t="shared" si="197"/>
        <v>537.86</v>
      </c>
    </row>
    <row r="12539" spans="1:12" x14ac:dyDescent="0.2">
      <c r="A12539" t="s">
        <v>6398</v>
      </c>
      <c r="B12539" t="s">
        <v>6399</v>
      </c>
      <c r="C12539">
        <v>7.8637157833430402</v>
      </c>
      <c r="D12539">
        <v>83.1158998252766</v>
      </c>
      <c r="E12539" t="s">
        <v>1</v>
      </c>
      <c r="F12539">
        <v>0.55148629369083302</v>
      </c>
      <c r="G12539">
        <v>0.377821173188016</v>
      </c>
      <c r="H12539">
        <v>1</v>
      </c>
      <c r="I12539">
        <v>-5.1289802358433197E-3</v>
      </c>
      <c r="J12539" t="s">
        <v>2</v>
      </c>
      <c r="K12539">
        <v>669</v>
      </c>
      <c r="L12539">
        <f t="shared" si="197"/>
        <v>541.79333333333329</v>
      </c>
    </row>
    <row r="12540" spans="1:12" x14ac:dyDescent="0.2">
      <c r="A12540" t="s">
        <v>6399</v>
      </c>
      <c r="B12540" t="s">
        <v>6399</v>
      </c>
      <c r="C12540">
        <v>3.4006908462866998</v>
      </c>
      <c r="D12540">
        <v>53.461139896372998</v>
      </c>
      <c r="E12540" t="s">
        <v>1</v>
      </c>
      <c r="F12540">
        <v>0.56515660653218203</v>
      </c>
      <c r="G12540">
        <v>0.135126436865176</v>
      </c>
      <c r="H12540">
        <v>0.99779120160782397</v>
      </c>
      <c r="I12540">
        <v>-2.34216688609491E-2</v>
      </c>
      <c r="J12540" t="s">
        <v>2</v>
      </c>
      <c r="K12540">
        <v>446</v>
      </c>
      <c r="L12540">
        <f t="shared" si="197"/>
        <v>537.86</v>
      </c>
    </row>
    <row r="12541" spans="1:12" x14ac:dyDescent="0.2">
      <c r="A12541" t="s">
        <v>6399</v>
      </c>
      <c r="B12541" t="s">
        <v>6400</v>
      </c>
      <c r="C12541">
        <v>8.1377978106889799</v>
      </c>
      <c r="D12541">
        <v>94.119768190598805</v>
      </c>
      <c r="E12541" t="s">
        <v>1</v>
      </c>
      <c r="F12541">
        <v>0.54843216702803899</v>
      </c>
      <c r="G12541">
        <v>0.35651575622484699</v>
      </c>
      <c r="H12541">
        <v>1</v>
      </c>
      <c r="I12541">
        <v>8.8834901875854098E-3</v>
      </c>
      <c r="J12541" t="s">
        <v>2</v>
      </c>
      <c r="K12541">
        <v>604</v>
      </c>
      <c r="L12541">
        <f t="shared" si="197"/>
        <v>539.90666666666664</v>
      </c>
    </row>
    <row r="12542" spans="1:12" x14ac:dyDescent="0.2">
      <c r="A12542" t="s">
        <v>6400</v>
      </c>
      <c r="B12542" t="s">
        <v>6400</v>
      </c>
      <c r="C12542">
        <v>8.3461538461538396</v>
      </c>
      <c r="D12542">
        <v>86.961538461538396</v>
      </c>
      <c r="E12542" t="s">
        <v>1</v>
      </c>
      <c r="F12542">
        <v>0.72040101167476001</v>
      </c>
      <c r="G12542">
        <v>-1.4072181347206799E-2</v>
      </c>
      <c r="H12542">
        <v>0.98706626939079101</v>
      </c>
      <c r="I12542">
        <v>-1.08903735686122E-3</v>
      </c>
      <c r="J12542" t="s">
        <v>2</v>
      </c>
      <c r="K12542">
        <v>6</v>
      </c>
      <c r="L12542">
        <f t="shared" si="197"/>
        <v>536.90666666666664</v>
      </c>
    </row>
    <row r="12543" spans="1:12" x14ac:dyDescent="0.2">
      <c r="A12543" t="s">
        <v>6400</v>
      </c>
      <c r="B12543" t="s">
        <v>6400</v>
      </c>
      <c r="C12543">
        <v>8.02739726027397</v>
      </c>
      <c r="D12543">
        <v>85.9890410958904</v>
      </c>
      <c r="E12543" t="s">
        <v>1</v>
      </c>
      <c r="F12543">
        <v>0.63687984502107498</v>
      </c>
      <c r="G12543">
        <v>0.35650683061699801</v>
      </c>
      <c r="H12543">
        <v>1</v>
      </c>
      <c r="I12543" s="1">
        <v>-6.8794892605982596E-5</v>
      </c>
      <c r="J12543" t="s">
        <v>2</v>
      </c>
      <c r="K12543">
        <v>129</v>
      </c>
      <c r="L12543">
        <f t="shared" si="197"/>
        <v>539.22</v>
      </c>
    </row>
    <row r="12544" spans="1:12" x14ac:dyDescent="0.2">
      <c r="A12544" t="s">
        <v>6400</v>
      </c>
      <c r="B12544" t="s">
        <v>6401</v>
      </c>
      <c r="C12544">
        <v>3.4076717216770702</v>
      </c>
      <c r="D12544">
        <v>49.607493309544999</v>
      </c>
      <c r="E12544" t="s">
        <v>1</v>
      </c>
      <c r="F12544">
        <v>0.50583236135277498</v>
      </c>
      <c r="G12544">
        <v>0.342850278286291</v>
      </c>
      <c r="H12544">
        <v>1</v>
      </c>
      <c r="I12544">
        <v>-0.19769506992480801</v>
      </c>
      <c r="J12544" t="s">
        <v>2</v>
      </c>
      <c r="K12544">
        <v>431</v>
      </c>
      <c r="L12544">
        <f t="shared" si="197"/>
        <v>539.64</v>
      </c>
    </row>
    <row r="12545" spans="1:12" x14ac:dyDescent="0.2">
      <c r="A12545" t="s">
        <v>6401</v>
      </c>
      <c r="B12545" t="s">
        <v>6402</v>
      </c>
      <c r="C12545">
        <v>4.0945273631840697</v>
      </c>
      <c r="D12545">
        <v>54.582918739635097</v>
      </c>
      <c r="E12545" t="s">
        <v>1</v>
      </c>
      <c r="F12545">
        <v>0.65820480194255904</v>
      </c>
      <c r="G12545">
        <v>0.30723051134236601</v>
      </c>
      <c r="H12545">
        <v>1</v>
      </c>
      <c r="I12545">
        <v>1.9767476739222901E-2</v>
      </c>
      <c r="J12545" t="s">
        <v>2</v>
      </c>
      <c r="K12545">
        <v>947</v>
      </c>
      <c r="L12545">
        <f t="shared" si="197"/>
        <v>543.5</v>
      </c>
    </row>
    <row r="12546" spans="1:12" x14ac:dyDescent="0.2">
      <c r="A12546" t="s">
        <v>6402</v>
      </c>
      <c r="B12546" t="s">
        <v>6402</v>
      </c>
      <c r="C12546">
        <v>7.3758865248226897</v>
      </c>
      <c r="D12546">
        <v>87.872340425531902</v>
      </c>
      <c r="E12546" t="s">
        <v>1</v>
      </c>
      <c r="F12546">
        <v>0.68262008505995198</v>
      </c>
      <c r="G12546">
        <v>0.33540253087791499</v>
      </c>
      <c r="H12546">
        <v>1</v>
      </c>
      <c r="I12546">
        <v>5.7563436236943996E-3</v>
      </c>
      <c r="J12546" t="s">
        <v>2</v>
      </c>
      <c r="K12546">
        <v>152</v>
      </c>
      <c r="L12546">
        <f t="shared" ref="L12546:L12609" si="198" xml:space="preserve"> AVERAGE(K12546:K12695)</f>
        <v>540.81333333333339</v>
      </c>
    </row>
    <row r="12547" spans="1:12" x14ac:dyDescent="0.2">
      <c r="A12547" t="s">
        <v>6402</v>
      </c>
      <c r="B12547" t="s">
        <v>6402</v>
      </c>
      <c r="C12547">
        <v>5.2117039586919098</v>
      </c>
      <c r="D12547">
        <v>69.101549053356194</v>
      </c>
      <c r="E12547" t="s">
        <v>1</v>
      </c>
      <c r="F12547">
        <v>0.51176978937866902</v>
      </c>
      <c r="G12547">
        <v>0.36885124112312601</v>
      </c>
      <c r="H12547">
        <v>1</v>
      </c>
      <c r="I12547">
        <v>1.16300343365177E-2</v>
      </c>
      <c r="J12547" t="s">
        <v>2</v>
      </c>
      <c r="K12547">
        <v>215</v>
      </c>
      <c r="L12547">
        <f t="shared" si="198"/>
        <v>540.98</v>
      </c>
    </row>
    <row r="12548" spans="1:12" x14ac:dyDescent="0.2">
      <c r="A12548" t="s">
        <v>6402</v>
      </c>
      <c r="B12548" t="s">
        <v>6403</v>
      </c>
      <c r="C12548">
        <v>2.6228796844181401</v>
      </c>
      <c r="D12548">
        <v>39.161735700197198</v>
      </c>
      <c r="E12548" t="s">
        <v>1</v>
      </c>
      <c r="F12548">
        <v>0.94405155601950796</v>
      </c>
      <c r="G12548">
        <v>0.38028959244974803</v>
      </c>
      <c r="H12548">
        <v>1</v>
      </c>
      <c r="I12548">
        <v>-9.58900405607582E-2</v>
      </c>
      <c r="J12548" t="s">
        <v>2</v>
      </c>
      <c r="K12548">
        <v>997</v>
      </c>
      <c r="L12548">
        <f t="shared" si="198"/>
        <v>545.02</v>
      </c>
    </row>
    <row r="12549" spans="1:12" x14ac:dyDescent="0.2">
      <c r="A12549" t="s">
        <v>6403</v>
      </c>
      <c r="B12549" t="s">
        <v>6404</v>
      </c>
      <c r="C12549">
        <v>3.6796699174793699</v>
      </c>
      <c r="D12549">
        <v>51.204051012753098</v>
      </c>
      <c r="E12549" t="s">
        <v>1</v>
      </c>
      <c r="F12549">
        <v>0.69861072896992005</v>
      </c>
      <c r="G12549">
        <v>0.16515377837801001</v>
      </c>
      <c r="H12549">
        <v>1</v>
      </c>
      <c r="I12549">
        <v>2.02759128080757E-2</v>
      </c>
      <c r="J12549" t="s">
        <v>2</v>
      </c>
      <c r="K12549">
        <v>516</v>
      </c>
      <c r="L12549">
        <f t="shared" si="198"/>
        <v>540.66</v>
      </c>
    </row>
    <row r="12550" spans="1:12" x14ac:dyDescent="0.2">
      <c r="A12550" t="s">
        <v>6404</v>
      </c>
      <c r="B12550" t="s">
        <v>6405</v>
      </c>
      <c r="C12550">
        <v>4.6427604871447903</v>
      </c>
      <c r="D12550">
        <v>59.1962110960757</v>
      </c>
      <c r="E12550" t="s">
        <v>1</v>
      </c>
      <c r="F12550">
        <v>0.54489835101468997</v>
      </c>
      <c r="G12550">
        <v>0.38260743594416602</v>
      </c>
      <c r="H12550">
        <v>1</v>
      </c>
      <c r="I12550">
        <v>-2.8198995168660899E-2</v>
      </c>
      <c r="J12550" t="s">
        <v>2</v>
      </c>
      <c r="K12550">
        <v>574</v>
      </c>
      <c r="L12550">
        <f t="shared" si="198"/>
        <v>537.95333333333338</v>
      </c>
    </row>
    <row r="12551" spans="1:12" x14ac:dyDescent="0.2">
      <c r="A12551" t="s">
        <v>6405</v>
      </c>
      <c r="B12551" t="s">
        <v>6405</v>
      </c>
      <c r="C12551">
        <v>4.3595800524934303</v>
      </c>
      <c r="D12551">
        <v>61.971128608923799</v>
      </c>
      <c r="E12551" t="s">
        <v>1</v>
      </c>
      <c r="F12551">
        <v>0.54877230460493198</v>
      </c>
      <c r="G12551">
        <v>0.27380098081863602</v>
      </c>
      <c r="H12551">
        <v>1</v>
      </c>
      <c r="I12551">
        <v>1.3329263648217401E-2</v>
      </c>
      <c r="J12551" t="s">
        <v>2</v>
      </c>
      <c r="K12551">
        <v>135</v>
      </c>
      <c r="L12551">
        <f t="shared" si="198"/>
        <v>537.07333333333338</v>
      </c>
    </row>
    <row r="12552" spans="1:12" x14ac:dyDescent="0.2">
      <c r="A12552" t="s">
        <v>6405</v>
      </c>
      <c r="B12552" t="s">
        <v>6406</v>
      </c>
      <c r="C12552">
        <v>7.3085399449035799</v>
      </c>
      <c r="D12552">
        <v>78.851239669421403</v>
      </c>
      <c r="E12552" t="s">
        <v>1</v>
      </c>
      <c r="F12552">
        <v>0.52610344602936798</v>
      </c>
      <c r="G12552">
        <v>0.32566216008176202</v>
      </c>
      <c r="H12552">
        <v>1</v>
      </c>
      <c r="I12552">
        <v>2.55181561873223E-2</v>
      </c>
      <c r="J12552" t="s">
        <v>2</v>
      </c>
      <c r="K12552">
        <v>854</v>
      </c>
      <c r="L12552">
        <f t="shared" si="198"/>
        <v>538.56666666666672</v>
      </c>
    </row>
    <row r="12553" spans="1:12" x14ac:dyDescent="0.2">
      <c r="A12553" t="s">
        <v>6406</v>
      </c>
      <c r="B12553" t="s">
        <v>6406</v>
      </c>
      <c r="C12553">
        <v>6.3731019522776498</v>
      </c>
      <c r="D12553">
        <v>84.485900216919703</v>
      </c>
      <c r="E12553" t="s">
        <v>1</v>
      </c>
      <c r="F12553">
        <v>0.334695291657986</v>
      </c>
      <c r="G12553">
        <v>0.15964368203513299</v>
      </c>
      <c r="H12553">
        <v>1</v>
      </c>
      <c r="I12553">
        <v>-4.05874090067809E-2</v>
      </c>
      <c r="J12553" t="s">
        <v>2</v>
      </c>
      <c r="K12553">
        <v>167</v>
      </c>
      <c r="L12553">
        <f t="shared" si="198"/>
        <v>533.76</v>
      </c>
    </row>
    <row r="12554" spans="1:12" x14ac:dyDescent="0.2">
      <c r="A12554" t="s">
        <v>6406</v>
      </c>
      <c r="B12554" t="s">
        <v>6407</v>
      </c>
      <c r="C12554">
        <v>4.8603916614024003</v>
      </c>
      <c r="D12554">
        <v>63.862286797220399</v>
      </c>
      <c r="E12554" t="s">
        <v>1</v>
      </c>
      <c r="F12554">
        <v>0.88272977372990902</v>
      </c>
      <c r="G12554">
        <v>0.32870997707431798</v>
      </c>
      <c r="H12554">
        <v>1</v>
      </c>
      <c r="I12554">
        <v>1.0119367880182001E-2</v>
      </c>
      <c r="J12554" t="s">
        <v>2</v>
      </c>
      <c r="K12554">
        <v>616</v>
      </c>
      <c r="L12554">
        <f t="shared" si="198"/>
        <v>536.08000000000004</v>
      </c>
    </row>
    <row r="12555" spans="1:12" x14ac:dyDescent="0.2">
      <c r="A12555" t="s">
        <v>6407</v>
      </c>
      <c r="B12555" t="s">
        <v>6407</v>
      </c>
      <c r="C12555">
        <v>2.5780346820809199</v>
      </c>
      <c r="D12555">
        <v>50.381502890173401</v>
      </c>
      <c r="E12555" t="s">
        <v>1</v>
      </c>
      <c r="F12555">
        <v>0.81845754120064096</v>
      </c>
      <c r="G12555">
        <v>0.35065280735735199</v>
      </c>
      <c r="H12555">
        <v>1</v>
      </c>
      <c r="I12555">
        <v>-3.7017005096832901E-2</v>
      </c>
      <c r="J12555" t="s">
        <v>2</v>
      </c>
      <c r="K12555">
        <v>53</v>
      </c>
      <c r="L12555">
        <f t="shared" si="198"/>
        <v>536.50666666666666</v>
      </c>
    </row>
    <row r="12556" spans="1:12" x14ac:dyDescent="0.2">
      <c r="A12556" t="s">
        <v>6407</v>
      </c>
      <c r="B12556" t="s">
        <v>6408</v>
      </c>
      <c r="C12556">
        <v>2.5574057843996401</v>
      </c>
      <c r="D12556">
        <v>40.819018404907901</v>
      </c>
      <c r="E12556" t="s">
        <v>1</v>
      </c>
      <c r="F12556">
        <v>0.63848204932299901</v>
      </c>
      <c r="G12556">
        <v>0.31618192641511</v>
      </c>
      <c r="H12556">
        <v>1</v>
      </c>
      <c r="I12556">
        <v>1.7305259525660002E-2</v>
      </c>
      <c r="J12556" t="s">
        <v>2</v>
      </c>
      <c r="K12556">
        <v>1809</v>
      </c>
      <c r="L12556">
        <f t="shared" si="198"/>
        <v>537.02666666666664</v>
      </c>
    </row>
    <row r="12557" spans="1:12" x14ac:dyDescent="0.2">
      <c r="A12557" t="s">
        <v>6408</v>
      </c>
      <c r="B12557" t="s">
        <v>6409</v>
      </c>
      <c r="C12557">
        <v>6.3900481540930896</v>
      </c>
      <c r="D12557">
        <v>73.905296950240697</v>
      </c>
      <c r="E12557" t="s">
        <v>1</v>
      </c>
      <c r="F12557">
        <v>0.50275608187698595</v>
      </c>
      <c r="G12557">
        <v>0.32536204764677901</v>
      </c>
      <c r="H12557">
        <v>1</v>
      </c>
      <c r="I12557">
        <v>4.2232845047380202E-2</v>
      </c>
      <c r="J12557" t="s">
        <v>2</v>
      </c>
      <c r="K12557">
        <v>730</v>
      </c>
      <c r="L12557">
        <f t="shared" si="198"/>
        <v>526.26</v>
      </c>
    </row>
    <row r="12558" spans="1:12" x14ac:dyDescent="0.2">
      <c r="A12558" t="s">
        <v>6409</v>
      </c>
      <c r="B12558" t="s">
        <v>6409</v>
      </c>
      <c r="C12558">
        <v>8.2563025210084007</v>
      </c>
      <c r="D12558">
        <v>95.399159663865504</v>
      </c>
      <c r="E12558" t="s">
        <v>1</v>
      </c>
      <c r="F12558">
        <v>0.61010973294463799</v>
      </c>
      <c r="G12558">
        <v>0.31363246587111099</v>
      </c>
      <c r="H12558">
        <v>1</v>
      </c>
      <c r="I12558">
        <v>-4.4348174494309098E-2</v>
      </c>
      <c r="J12558" t="s">
        <v>2</v>
      </c>
      <c r="K12558">
        <v>174</v>
      </c>
      <c r="L12558">
        <f t="shared" si="198"/>
        <v>529.31333333333339</v>
      </c>
    </row>
    <row r="12559" spans="1:12" x14ac:dyDescent="0.2">
      <c r="A12559" t="s">
        <v>6409</v>
      </c>
      <c r="B12559" t="s">
        <v>6410</v>
      </c>
      <c r="C12559">
        <v>5.2738799661876499</v>
      </c>
      <c r="D12559">
        <v>61.647506339814001</v>
      </c>
      <c r="E12559" t="s">
        <v>1</v>
      </c>
      <c r="F12559">
        <v>0.76524718219415599</v>
      </c>
      <c r="G12559">
        <v>0.36808193273673001</v>
      </c>
      <c r="H12559">
        <v>1</v>
      </c>
      <c r="I12559">
        <v>5.0500583694683496E-3</v>
      </c>
      <c r="J12559" t="s">
        <v>2</v>
      </c>
      <c r="K12559">
        <v>456</v>
      </c>
      <c r="L12559">
        <f t="shared" si="198"/>
        <v>538.66</v>
      </c>
    </row>
    <row r="12560" spans="1:12" x14ac:dyDescent="0.2">
      <c r="A12560" t="s">
        <v>6410</v>
      </c>
      <c r="B12560" t="s">
        <v>6410</v>
      </c>
      <c r="C12560">
        <v>3.41256830601092</v>
      </c>
      <c r="D12560">
        <v>52.153005464480799</v>
      </c>
      <c r="E12560" t="s">
        <v>1</v>
      </c>
      <c r="F12560">
        <v>0.66948801757277498</v>
      </c>
      <c r="G12560">
        <v>0.25883863873047203</v>
      </c>
      <c r="H12560">
        <v>1</v>
      </c>
      <c r="I12560">
        <v>1.8731614100876901E-2</v>
      </c>
      <c r="J12560" t="s">
        <v>2</v>
      </c>
      <c r="K12560">
        <v>276</v>
      </c>
      <c r="L12560">
        <f t="shared" si="198"/>
        <v>535.74666666666667</v>
      </c>
    </row>
    <row r="12561" spans="1:12" x14ac:dyDescent="0.2">
      <c r="A12561" t="s">
        <v>6410</v>
      </c>
      <c r="B12561" t="s">
        <v>6410</v>
      </c>
      <c r="C12561">
        <v>6.6246786632390702</v>
      </c>
      <c r="D12561">
        <v>79.131105398457507</v>
      </c>
      <c r="E12561" t="s">
        <v>1</v>
      </c>
      <c r="F12561">
        <v>0.49174179816077102</v>
      </c>
      <c r="G12561">
        <v>0.28029273947258598</v>
      </c>
      <c r="H12561">
        <v>1</v>
      </c>
      <c r="I12561">
        <v>1.1830219758158299E-2</v>
      </c>
      <c r="J12561" t="s">
        <v>2</v>
      </c>
      <c r="K12561">
        <v>293</v>
      </c>
      <c r="L12561">
        <f t="shared" si="198"/>
        <v>535.08000000000004</v>
      </c>
    </row>
    <row r="12562" spans="1:12" x14ac:dyDescent="0.2">
      <c r="A12562" t="s">
        <v>6410</v>
      </c>
      <c r="B12562" t="s">
        <v>6411</v>
      </c>
      <c r="C12562">
        <v>2.2958953540820901</v>
      </c>
      <c r="D12562">
        <v>39.692377086152398</v>
      </c>
      <c r="E12562" t="s">
        <v>1</v>
      </c>
      <c r="F12562">
        <v>0.58665499205498695</v>
      </c>
      <c r="G12562">
        <v>0.20056909269370901</v>
      </c>
      <c r="H12562">
        <v>1</v>
      </c>
      <c r="I12562">
        <v>0.104025939168362</v>
      </c>
      <c r="J12562" t="s">
        <v>2</v>
      </c>
      <c r="K12562">
        <v>870</v>
      </c>
      <c r="L12562">
        <f t="shared" si="198"/>
        <v>534.10666666666668</v>
      </c>
    </row>
    <row r="12563" spans="1:12" x14ac:dyDescent="0.2">
      <c r="A12563" t="s">
        <v>6411</v>
      </c>
      <c r="B12563" t="s">
        <v>6412</v>
      </c>
      <c r="C12563">
        <v>7.5893909626719003</v>
      </c>
      <c r="D12563">
        <v>92.689587426326099</v>
      </c>
      <c r="E12563" t="s">
        <v>1</v>
      </c>
      <c r="F12563">
        <v>0.68633641438716797</v>
      </c>
      <c r="G12563">
        <v>0.31201206427730899</v>
      </c>
      <c r="H12563">
        <v>1</v>
      </c>
      <c r="I12563">
        <v>2.15765340734052E-2</v>
      </c>
      <c r="J12563" t="s">
        <v>2</v>
      </c>
      <c r="K12563">
        <v>186</v>
      </c>
      <c r="L12563">
        <f t="shared" si="198"/>
        <v>529.13333333333333</v>
      </c>
    </row>
    <row r="12564" spans="1:12" x14ac:dyDescent="0.2">
      <c r="A12564" t="s">
        <v>6412</v>
      </c>
      <c r="B12564" t="s">
        <v>6412</v>
      </c>
      <c r="C12564">
        <v>2.71428571428571</v>
      </c>
      <c r="D12564">
        <v>41.141570141570099</v>
      </c>
      <c r="E12564" t="s">
        <v>1</v>
      </c>
      <c r="F12564">
        <v>0.62251238120664298</v>
      </c>
      <c r="G12564">
        <v>0.29067135078523598</v>
      </c>
      <c r="H12564">
        <v>1</v>
      </c>
      <c r="I12564">
        <v>-2.25713825230059E-2</v>
      </c>
      <c r="J12564" t="s">
        <v>2</v>
      </c>
      <c r="K12564">
        <v>294</v>
      </c>
      <c r="L12564">
        <f t="shared" si="198"/>
        <v>528.30666666666662</v>
      </c>
    </row>
    <row r="12565" spans="1:12" x14ac:dyDescent="0.2">
      <c r="A12565" t="s">
        <v>6412</v>
      </c>
      <c r="B12565" t="s">
        <v>6413</v>
      </c>
      <c r="C12565">
        <v>6.2191943127962004</v>
      </c>
      <c r="D12565">
        <v>77.925355450236907</v>
      </c>
      <c r="E12565" t="s">
        <v>1</v>
      </c>
      <c r="F12565">
        <v>0.468091878766564</v>
      </c>
      <c r="G12565">
        <v>0.26074574398959599</v>
      </c>
      <c r="H12565">
        <v>1</v>
      </c>
      <c r="I12565">
        <v>8.6476319902864703E-3</v>
      </c>
      <c r="J12565" t="s">
        <v>2</v>
      </c>
      <c r="K12565">
        <v>658</v>
      </c>
      <c r="L12565">
        <f t="shared" si="198"/>
        <v>529.33333333333337</v>
      </c>
    </row>
    <row r="12566" spans="1:12" x14ac:dyDescent="0.2">
      <c r="A12566" t="s">
        <v>6413</v>
      </c>
      <c r="B12566" t="s">
        <v>6413</v>
      </c>
      <c r="C12566">
        <v>6.8211382113821104</v>
      </c>
      <c r="D12566">
        <v>88.8536585365853</v>
      </c>
      <c r="E12566" t="s">
        <v>1</v>
      </c>
      <c r="F12566">
        <v>0.64412704110470398</v>
      </c>
      <c r="G12566">
        <v>0.21618421571672999</v>
      </c>
      <c r="H12566">
        <v>1</v>
      </c>
      <c r="I12566">
        <v>-3.63970607269644E-2</v>
      </c>
      <c r="J12566" t="s">
        <v>2</v>
      </c>
      <c r="K12566">
        <v>81</v>
      </c>
      <c r="L12566">
        <f t="shared" si="198"/>
        <v>525.31333333333339</v>
      </c>
    </row>
    <row r="12567" spans="1:12" x14ac:dyDescent="0.2">
      <c r="A12567" t="s">
        <v>6413</v>
      </c>
      <c r="B12567" t="s">
        <v>6414</v>
      </c>
      <c r="C12567">
        <v>5.0668491008600398</v>
      </c>
      <c r="D12567">
        <v>56.4624706802189</v>
      </c>
      <c r="E12567" t="s">
        <v>1</v>
      </c>
      <c r="F12567">
        <v>0.51422972718628901</v>
      </c>
      <c r="G12567">
        <v>0.32229955715972303</v>
      </c>
      <c r="H12567">
        <v>1</v>
      </c>
      <c r="I12567">
        <v>1.71666452428892E-2</v>
      </c>
      <c r="J12567" t="s">
        <v>2</v>
      </c>
      <c r="K12567">
        <v>1007</v>
      </c>
      <c r="L12567">
        <f t="shared" si="198"/>
        <v>533.27333333333331</v>
      </c>
    </row>
    <row r="12568" spans="1:12" x14ac:dyDescent="0.2">
      <c r="A12568" t="s">
        <v>6414</v>
      </c>
      <c r="B12568" t="s">
        <v>6414</v>
      </c>
      <c r="C12568">
        <v>8.2891414141414099</v>
      </c>
      <c r="D12568">
        <v>89.448232323232304</v>
      </c>
      <c r="E12568" t="s">
        <v>1</v>
      </c>
      <c r="F12568">
        <v>0.58987917753753705</v>
      </c>
      <c r="G12568">
        <v>0.354379976979522</v>
      </c>
      <c r="H12568">
        <v>1</v>
      </c>
      <c r="I12568">
        <v>9.8115331497620906E-3</v>
      </c>
      <c r="J12568" t="s">
        <v>2</v>
      </c>
      <c r="K12568">
        <v>299</v>
      </c>
      <c r="L12568">
        <f t="shared" si="198"/>
        <v>533.14</v>
      </c>
    </row>
    <row r="12569" spans="1:12" x14ac:dyDescent="0.2">
      <c r="A12569" t="s">
        <v>6414</v>
      </c>
      <c r="B12569" t="s">
        <v>6414</v>
      </c>
      <c r="C12569">
        <v>4.0932203389830502</v>
      </c>
      <c r="D12569">
        <v>62.059322033898297</v>
      </c>
      <c r="E12569" t="s">
        <v>1</v>
      </c>
      <c r="F12569">
        <v>0.45780716340183097</v>
      </c>
      <c r="G12569">
        <v>0.106471052007979</v>
      </c>
      <c r="H12569">
        <v>1</v>
      </c>
      <c r="I12569">
        <v>0.11311429074851199</v>
      </c>
      <c r="J12569" t="s">
        <v>2</v>
      </c>
      <c r="K12569">
        <v>77</v>
      </c>
      <c r="L12569">
        <f t="shared" si="198"/>
        <v>532.33333333333337</v>
      </c>
    </row>
    <row r="12570" spans="1:12" x14ac:dyDescent="0.2">
      <c r="A12570" t="s">
        <v>6414</v>
      </c>
      <c r="B12570" t="s">
        <v>6415</v>
      </c>
      <c r="C12570">
        <v>10.151416122004299</v>
      </c>
      <c r="D12570">
        <v>94.889978213507604</v>
      </c>
      <c r="E12570" t="s">
        <v>1</v>
      </c>
      <c r="F12570">
        <v>0.64862124710602798</v>
      </c>
      <c r="G12570">
        <v>0.45072274565347997</v>
      </c>
      <c r="H12570">
        <v>1</v>
      </c>
      <c r="I12570">
        <v>2.71040891857755E-2</v>
      </c>
      <c r="J12570" t="s">
        <v>2</v>
      </c>
      <c r="K12570">
        <v>350</v>
      </c>
      <c r="L12570">
        <f t="shared" si="198"/>
        <v>535.15333333333331</v>
      </c>
    </row>
    <row r="12571" spans="1:12" x14ac:dyDescent="0.2">
      <c r="A12571" t="s">
        <v>6415</v>
      </c>
      <c r="B12571" t="s">
        <v>6416</v>
      </c>
      <c r="C12571">
        <v>7.2323076923076899</v>
      </c>
      <c r="D12571">
        <v>75.737948717948697</v>
      </c>
      <c r="E12571" t="s">
        <v>1</v>
      </c>
      <c r="F12571">
        <v>0.55177794073988695</v>
      </c>
      <c r="G12571">
        <v>0.39750169363431598</v>
      </c>
      <c r="H12571">
        <v>1</v>
      </c>
      <c r="I12571">
        <v>-6.8794783809319304E-2</v>
      </c>
      <c r="J12571" t="s">
        <v>2</v>
      </c>
      <c r="K12571">
        <v>762</v>
      </c>
      <c r="L12571">
        <f t="shared" si="198"/>
        <v>534.76666666666665</v>
      </c>
    </row>
    <row r="12572" spans="1:12" x14ac:dyDescent="0.2">
      <c r="A12572" t="s">
        <v>6416</v>
      </c>
      <c r="B12572" t="s">
        <v>6417</v>
      </c>
      <c r="C12572">
        <v>4.0662073097663196</v>
      </c>
      <c r="D12572">
        <v>52.544337926902301</v>
      </c>
      <c r="E12572" t="s">
        <v>1</v>
      </c>
      <c r="F12572">
        <v>0.57513944749512103</v>
      </c>
      <c r="G12572">
        <v>0.34103174724816598</v>
      </c>
      <c r="H12572">
        <v>1</v>
      </c>
      <c r="I12572">
        <v>1.40702317556249E-2</v>
      </c>
      <c r="J12572" t="s">
        <v>2</v>
      </c>
      <c r="K12572">
        <v>1318</v>
      </c>
      <c r="L12572">
        <f t="shared" si="198"/>
        <v>531.89333333333332</v>
      </c>
    </row>
    <row r="12573" spans="1:12" x14ac:dyDescent="0.2">
      <c r="A12573" t="s">
        <v>6417</v>
      </c>
      <c r="B12573" t="s">
        <v>6417</v>
      </c>
      <c r="C12573">
        <v>8.6064000000000007</v>
      </c>
      <c r="D12573">
        <v>98.408000000000001</v>
      </c>
      <c r="E12573" t="s">
        <v>1</v>
      </c>
      <c r="F12573">
        <v>0.57323922395271198</v>
      </c>
      <c r="G12573">
        <v>0.372676192808788</v>
      </c>
      <c r="H12573">
        <v>1</v>
      </c>
      <c r="I12573">
        <v>-3.5972061183889799E-2</v>
      </c>
      <c r="J12573" t="s">
        <v>2</v>
      </c>
      <c r="K12573">
        <v>233</v>
      </c>
      <c r="L12573">
        <f t="shared" si="198"/>
        <v>526.76</v>
      </c>
    </row>
    <row r="12574" spans="1:12" x14ac:dyDescent="0.2">
      <c r="A12574" t="s">
        <v>6417</v>
      </c>
      <c r="B12574" t="s">
        <v>6418</v>
      </c>
      <c r="C12574">
        <v>5.9093137254901897</v>
      </c>
      <c r="D12574">
        <v>71.469771241830003</v>
      </c>
      <c r="E12574" t="s">
        <v>1</v>
      </c>
      <c r="F12574">
        <v>0.54108744507039397</v>
      </c>
      <c r="G12574">
        <v>0.37461114208263502</v>
      </c>
      <c r="H12574">
        <v>1</v>
      </c>
      <c r="I12574">
        <v>-5.7180269719128901E-2</v>
      </c>
      <c r="J12574" t="s">
        <v>2</v>
      </c>
      <c r="K12574">
        <v>472</v>
      </c>
      <c r="L12574">
        <f t="shared" si="198"/>
        <v>526.68666666666661</v>
      </c>
    </row>
    <row r="12575" spans="1:12" x14ac:dyDescent="0.2">
      <c r="A12575" t="s">
        <v>6418</v>
      </c>
      <c r="B12575" t="s">
        <v>6418</v>
      </c>
      <c r="C12575">
        <v>6.83391003460207</v>
      </c>
      <c r="D12575">
        <v>71.006920415224897</v>
      </c>
      <c r="E12575" t="s">
        <v>1</v>
      </c>
      <c r="F12575">
        <v>0.70143275988530596</v>
      </c>
      <c r="G12575">
        <v>0.44696735602937598</v>
      </c>
      <c r="H12575">
        <v>1</v>
      </c>
      <c r="I12575">
        <v>1.11418281234117E-2</v>
      </c>
      <c r="J12575" t="s">
        <v>2</v>
      </c>
      <c r="K12575">
        <v>98</v>
      </c>
      <c r="L12575">
        <f t="shared" si="198"/>
        <v>524.9133333333333</v>
      </c>
    </row>
    <row r="12576" spans="1:12" x14ac:dyDescent="0.2">
      <c r="A12576" t="s">
        <v>6418</v>
      </c>
      <c r="B12576" t="s">
        <v>6418</v>
      </c>
      <c r="C12576">
        <v>7.1601731601731604</v>
      </c>
      <c r="D12576">
        <v>76.337662337662294</v>
      </c>
      <c r="E12576" t="s">
        <v>1</v>
      </c>
      <c r="F12576">
        <v>0.59384438264165196</v>
      </c>
      <c r="G12576">
        <v>0.40233370538663399</v>
      </c>
      <c r="H12576">
        <v>1</v>
      </c>
      <c r="I12576">
        <v>2.8298067172068099E-2</v>
      </c>
      <c r="J12576" t="s">
        <v>2</v>
      </c>
      <c r="K12576">
        <v>75</v>
      </c>
      <c r="L12576">
        <f t="shared" si="198"/>
        <v>525.09333333333336</v>
      </c>
    </row>
    <row r="12577" spans="1:12" x14ac:dyDescent="0.2">
      <c r="A12577" t="s">
        <v>6418</v>
      </c>
      <c r="B12577" t="s">
        <v>6418</v>
      </c>
      <c r="C12577">
        <v>1.4077079107504999</v>
      </c>
      <c r="D12577">
        <v>34.430020283975601</v>
      </c>
      <c r="E12577" t="s">
        <v>1</v>
      </c>
      <c r="F12577">
        <v>0.52219985972443095</v>
      </c>
      <c r="G12577">
        <v>0.24230540644714099</v>
      </c>
      <c r="H12577">
        <v>1</v>
      </c>
      <c r="I12577">
        <v>-4.9503479594481002E-2</v>
      </c>
      <c r="J12577" t="s">
        <v>2</v>
      </c>
      <c r="K12577">
        <v>181</v>
      </c>
      <c r="L12577">
        <f t="shared" si="198"/>
        <v>525.59333333333336</v>
      </c>
    </row>
    <row r="12578" spans="1:12" x14ac:dyDescent="0.2">
      <c r="A12578" t="s">
        <v>6418</v>
      </c>
      <c r="B12578" t="s">
        <v>6419</v>
      </c>
      <c r="C12578">
        <v>7.1353665061530203</v>
      </c>
      <c r="D12578">
        <v>75.442482611021902</v>
      </c>
      <c r="E12578" t="s">
        <v>1</v>
      </c>
      <c r="F12578">
        <v>0.61104758827708905</v>
      </c>
      <c r="G12578">
        <v>0.347950296028605</v>
      </c>
      <c r="H12578">
        <v>1</v>
      </c>
      <c r="I12578">
        <v>0.13268104755334001</v>
      </c>
      <c r="J12578" t="s">
        <v>2</v>
      </c>
      <c r="K12578">
        <v>730</v>
      </c>
      <c r="L12578">
        <f t="shared" si="198"/>
        <v>535.45333333333338</v>
      </c>
    </row>
    <row r="12579" spans="1:12" x14ac:dyDescent="0.2">
      <c r="A12579" t="s">
        <v>6419</v>
      </c>
      <c r="B12579" t="s">
        <v>6420</v>
      </c>
      <c r="C12579">
        <v>3.66779949022939</v>
      </c>
      <c r="D12579">
        <v>47.370433305012703</v>
      </c>
      <c r="E12579" t="s">
        <v>1</v>
      </c>
      <c r="F12579">
        <v>0.52999283989561796</v>
      </c>
      <c r="G12579">
        <v>0.32092099217608699</v>
      </c>
      <c r="H12579">
        <v>1</v>
      </c>
      <c r="I12579">
        <v>0.10766233734919101</v>
      </c>
      <c r="J12579" t="s">
        <v>2</v>
      </c>
      <c r="K12579">
        <v>924</v>
      </c>
      <c r="L12579">
        <f t="shared" si="198"/>
        <v>534.84666666666669</v>
      </c>
    </row>
    <row r="12580" spans="1:12" x14ac:dyDescent="0.2">
      <c r="A12580" t="s">
        <v>6420</v>
      </c>
      <c r="B12580" t="s">
        <v>6421</v>
      </c>
      <c r="C12580">
        <v>4.5576923076923004</v>
      </c>
      <c r="D12580">
        <v>58.509615384615302</v>
      </c>
      <c r="E12580" t="s">
        <v>1</v>
      </c>
      <c r="F12580">
        <v>0.69923215958613905</v>
      </c>
      <c r="G12580">
        <v>0.29988553071795399</v>
      </c>
      <c r="H12580">
        <v>1</v>
      </c>
      <c r="I12580">
        <v>-5.093411713841E-2</v>
      </c>
      <c r="J12580" t="s">
        <v>2</v>
      </c>
      <c r="K12580">
        <v>649</v>
      </c>
      <c r="L12580">
        <f t="shared" si="198"/>
        <v>538.4666666666667</v>
      </c>
    </row>
    <row r="12581" spans="1:12" x14ac:dyDescent="0.2">
      <c r="A12581" t="s">
        <v>6421</v>
      </c>
      <c r="B12581" t="s">
        <v>6422</v>
      </c>
      <c r="C12581">
        <v>8.5537150970184506</v>
      </c>
      <c r="D12581">
        <v>94.507335541883506</v>
      </c>
      <c r="E12581" t="s">
        <v>1</v>
      </c>
      <c r="F12581">
        <v>0.57895909669218804</v>
      </c>
      <c r="G12581">
        <v>0.368136339990427</v>
      </c>
      <c r="H12581">
        <v>1</v>
      </c>
      <c r="I12581">
        <v>4.3405915697051198E-2</v>
      </c>
      <c r="J12581" t="s">
        <v>2</v>
      </c>
      <c r="K12581">
        <v>828</v>
      </c>
      <c r="L12581">
        <f t="shared" si="198"/>
        <v>536.28666666666663</v>
      </c>
    </row>
    <row r="12582" spans="1:12" x14ac:dyDescent="0.2">
      <c r="A12582" t="s">
        <v>6422</v>
      </c>
      <c r="B12582" t="s">
        <v>6422</v>
      </c>
      <c r="C12582">
        <v>6.9114719748559397</v>
      </c>
      <c r="D12582">
        <v>74.834992142482903</v>
      </c>
      <c r="E12582" t="s">
        <v>1</v>
      </c>
      <c r="F12582">
        <v>0.70497016786538802</v>
      </c>
      <c r="G12582">
        <v>0.35744002928062102</v>
      </c>
      <c r="H12582">
        <v>1</v>
      </c>
      <c r="I12582">
        <v>-4.6036586328110701E-3</v>
      </c>
      <c r="J12582" t="s">
        <v>2</v>
      </c>
      <c r="K12582">
        <v>746</v>
      </c>
      <c r="L12582">
        <f t="shared" si="198"/>
        <v>533.41999999999996</v>
      </c>
    </row>
    <row r="12583" spans="1:12" x14ac:dyDescent="0.2">
      <c r="A12583" t="s">
        <v>6422</v>
      </c>
      <c r="B12583" t="s">
        <v>6423</v>
      </c>
      <c r="C12583">
        <v>6.5588904047294196</v>
      </c>
      <c r="D12583">
        <v>74.633469758981306</v>
      </c>
      <c r="E12583" t="s">
        <v>1</v>
      </c>
      <c r="F12583">
        <v>0.81347175603289301</v>
      </c>
      <c r="G12583">
        <v>0.27299824836522701</v>
      </c>
      <c r="H12583">
        <v>1</v>
      </c>
      <c r="I12583">
        <v>-9.5252515057744E-2</v>
      </c>
      <c r="J12583" t="s">
        <v>2</v>
      </c>
      <c r="K12583">
        <v>862</v>
      </c>
      <c r="L12583">
        <f t="shared" si="198"/>
        <v>530.91999999999996</v>
      </c>
    </row>
    <row r="12584" spans="1:12" x14ac:dyDescent="0.2">
      <c r="A12584" t="s">
        <v>6423</v>
      </c>
      <c r="B12584" t="s">
        <v>6424</v>
      </c>
      <c r="C12584">
        <v>4.7956431535269699</v>
      </c>
      <c r="D12584">
        <v>62.955394190871303</v>
      </c>
      <c r="E12584" t="s">
        <v>1</v>
      </c>
      <c r="F12584">
        <v>0.54927584371003602</v>
      </c>
      <c r="G12584">
        <v>0.18367330103080201</v>
      </c>
      <c r="H12584">
        <v>1</v>
      </c>
      <c r="I12584">
        <v>-6.6729991200619204E-2</v>
      </c>
      <c r="J12584" t="s">
        <v>2</v>
      </c>
      <c r="K12584">
        <v>369</v>
      </c>
      <c r="L12584">
        <f t="shared" si="198"/>
        <v>531.05333333333328</v>
      </c>
    </row>
    <row r="12585" spans="1:12" x14ac:dyDescent="0.2">
      <c r="A12585" t="s">
        <v>6424</v>
      </c>
      <c r="B12585" t="s">
        <v>6425</v>
      </c>
      <c r="C12585">
        <v>4.3357985837922897</v>
      </c>
      <c r="D12585">
        <v>56.062942564909498</v>
      </c>
      <c r="E12585" t="s">
        <v>1</v>
      </c>
      <c r="F12585">
        <v>0.55668334110300599</v>
      </c>
      <c r="G12585">
        <v>0.312648990729337</v>
      </c>
      <c r="H12585">
        <v>1</v>
      </c>
      <c r="I12585">
        <v>4.0404029033999103E-2</v>
      </c>
      <c r="J12585" t="s">
        <v>2</v>
      </c>
      <c r="K12585">
        <v>2525</v>
      </c>
      <c r="L12585">
        <f t="shared" si="198"/>
        <v>529.72666666666669</v>
      </c>
    </row>
    <row r="12586" spans="1:12" x14ac:dyDescent="0.2">
      <c r="A12586" t="s">
        <v>6425</v>
      </c>
      <c r="B12586" t="s">
        <v>6425</v>
      </c>
      <c r="C12586">
        <v>3.7560806115357801</v>
      </c>
      <c r="D12586">
        <v>54.128561501042299</v>
      </c>
      <c r="E12586" t="s">
        <v>1</v>
      </c>
      <c r="F12586">
        <v>0.40590077288850801</v>
      </c>
      <c r="G12586">
        <v>0.17500581341451801</v>
      </c>
      <c r="H12586">
        <v>1</v>
      </c>
      <c r="I12586">
        <v>1.00338863842316E-2</v>
      </c>
      <c r="J12586" t="s">
        <v>2</v>
      </c>
      <c r="K12586">
        <v>558</v>
      </c>
      <c r="L12586">
        <f t="shared" si="198"/>
        <v>513.5333333333333</v>
      </c>
    </row>
    <row r="12587" spans="1:12" x14ac:dyDescent="0.2">
      <c r="A12587" t="s">
        <v>6425</v>
      </c>
      <c r="B12587" t="s">
        <v>6425</v>
      </c>
      <c r="C12587">
        <v>4.8077922077922004</v>
      </c>
      <c r="D12587">
        <v>58.659740259740197</v>
      </c>
      <c r="E12587" t="s">
        <v>1</v>
      </c>
      <c r="F12587">
        <v>0.55385554915165902</v>
      </c>
      <c r="G12587">
        <v>0.40773458566564502</v>
      </c>
      <c r="H12587">
        <v>1</v>
      </c>
      <c r="I12587">
        <v>-0.16084805936305899</v>
      </c>
      <c r="J12587" t="s">
        <v>2</v>
      </c>
      <c r="K12587">
        <v>290</v>
      </c>
      <c r="L12587">
        <f t="shared" si="198"/>
        <v>514.27333333333331</v>
      </c>
    </row>
    <row r="12588" spans="1:12" x14ac:dyDescent="0.2">
      <c r="A12588" t="s">
        <v>6425</v>
      </c>
      <c r="B12588" t="s">
        <v>6426</v>
      </c>
      <c r="C12588">
        <v>4.5079278294149798</v>
      </c>
      <c r="D12588">
        <v>55.746856205576798</v>
      </c>
      <c r="E12588" t="s">
        <v>1</v>
      </c>
      <c r="F12588">
        <v>0.69161566908414596</v>
      </c>
      <c r="G12588">
        <v>0.34442010851741101</v>
      </c>
      <c r="H12588">
        <v>1</v>
      </c>
      <c r="I12588">
        <v>-2.9901618848634298E-3</v>
      </c>
      <c r="J12588" t="s">
        <v>2</v>
      </c>
      <c r="K12588">
        <v>714</v>
      </c>
      <c r="L12588">
        <f t="shared" si="198"/>
        <v>514.00666666666666</v>
      </c>
    </row>
    <row r="12589" spans="1:12" x14ac:dyDescent="0.2">
      <c r="A12589" t="s">
        <v>6426</v>
      </c>
      <c r="B12589" t="s">
        <v>6427</v>
      </c>
      <c r="C12589">
        <v>7.2311960542540001</v>
      </c>
      <c r="D12589">
        <v>78.210234278668295</v>
      </c>
      <c r="E12589" t="s">
        <v>1</v>
      </c>
      <c r="F12589">
        <v>0.55053385765652296</v>
      </c>
      <c r="G12589">
        <v>0.36509222162076199</v>
      </c>
      <c r="H12589">
        <v>1</v>
      </c>
      <c r="I12589">
        <v>9.8210388647411197E-3</v>
      </c>
      <c r="J12589" t="s">
        <v>2</v>
      </c>
      <c r="K12589">
        <v>631</v>
      </c>
      <c r="L12589">
        <f t="shared" si="198"/>
        <v>513.21333333333337</v>
      </c>
    </row>
    <row r="12590" spans="1:12" x14ac:dyDescent="0.2">
      <c r="A12590" t="s">
        <v>6427</v>
      </c>
      <c r="B12590" t="s">
        <v>6428</v>
      </c>
      <c r="C12590">
        <v>3.0077305356156798</v>
      </c>
      <c r="D12590">
        <v>45.0728879072335</v>
      </c>
      <c r="E12590" t="s">
        <v>1</v>
      </c>
      <c r="F12590">
        <v>0.58050301662417703</v>
      </c>
      <c r="G12590">
        <v>0.25818515662057101</v>
      </c>
      <c r="H12590">
        <v>1</v>
      </c>
      <c r="I12590">
        <v>-1.2578333254202299E-3</v>
      </c>
      <c r="J12590" t="s">
        <v>2</v>
      </c>
      <c r="K12590">
        <v>707</v>
      </c>
      <c r="L12590">
        <f t="shared" si="198"/>
        <v>511.46666666666664</v>
      </c>
    </row>
    <row r="12591" spans="1:12" x14ac:dyDescent="0.2">
      <c r="A12591" t="s">
        <v>6428</v>
      </c>
      <c r="B12591" t="s">
        <v>6428</v>
      </c>
      <c r="C12591">
        <v>3.51657142857142</v>
      </c>
      <c r="D12591">
        <v>51.134857142857101</v>
      </c>
      <c r="E12591" t="s">
        <v>1</v>
      </c>
      <c r="F12591">
        <v>0.64723665466019298</v>
      </c>
      <c r="G12591">
        <v>0.34537322342935001</v>
      </c>
      <c r="H12591">
        <v>1</v>
      </c>
      <c r="I12591">
        <v>6.6472728633864796E-3</v>
      </c>
      <c r="J12591" t="s">
        <v>2</v>
      </c>
      <c r="K12591">
        <v>332</v>
      </c>
      <c r="L12591">
        <f t="shared" si="198"/>
        <v>508.81333333333333</v>
      </c>
    </row>
    <row r="12592" spans="1:12" x14ac:dyDescent="0.2">
      <c r="A12592" t="s">
        <v>6428</v>
      </c>
      <c r="B12592" t="s">
        <v>6429</v>
      </c>
      <c r="C12592">
        <v>4.5492735312697397</v>
      </c>
      <c r="D12592">
        <v>59.126026531901402</v>
      </c>
      <c r="E12592" t="s">
        <v>1</v>
      </c>
      <c r="F12592">
        <v>0.75896008554313199</v>
      </c>
      <c r="G12592">
        <v>0.42809872538426902</v>
      </c>
      <c r="H12592">
        <v>1</v>
      </c>
      <c r="I12592">
        <v>-7.1228580143908607E-2</v>
      </c>
      <c r="J12592" t="s">
        <v>2</v>
      </c>
      <c r="K12592">
        <v>1249</v>
      </c>
      <c r="L12592">
        <f t="shared" si="198"/>
        <v>510.97333333333336</v>
      </c>
    </row>
    <row r="12593" spans="1:12" x14ac:dyDescent="0.2">
      <c r="A12593" t="s">
        <v>6429</v>
      </c>
      <c r="B12593" t="s">
        <v>6429</v>
      </c>
      <c r="C12593">
        <v>5.3235124205661402</v>
      </c>
      <c r="D12593">
        <v>63.798382437897097</v>
      </c>
      <c r="E12593" t="s">
        <v>1</v>
      </c>
      <c r="F12593">
        <v>0.53996817905425198</v>
      </c>
      <c r="G12593">
        <v>0.352178391752898</v>
      </c>
      <c r="H12593">
        <v>1</v>
      </c>
      <c r="I12593">
        <v>2.1255967423041301E-2</v>
      </c>
      <c r="J12593" t="s">
        <v>2</v>
      </c>
      <c r="K12593">
        <v>675</v>
      </c>
      <c r="L12593">
        <f t="shared" si="198"/>
        <v>506.28666666666669</v>
      </c>
    </row>
    <row r="12594" spans="1:12" x14ac:dyDescent="0.2">
      <c r="A12594" t="s">
        <v>6429</v>
      </c>
      <c r="B12594" t="s">
        <v>6430</v>
      </c>
      <c r="C12594">
        <v>7.5010351966873703</v>
      </c>
      <c r="D12594">
        <v>79.385093167701797</v>
      </c>
      <c r="E12594" t="s">
        <v>1</v>
      </c>
      <c r="F12594">
        <v>0.55965468686530295</v>
      </c>
      <c r="G12594">
        <v>0.38259071177966397</v>
      </c>
      <c r="H12594">
        <v>1</v>
      </c>
      <c r="I12594">
        <v>1.12470699536023E-2</v>
      </c>
      <c r="J12594" t="s">
        <v>2</v>
      </c>
      <c r="K12594">
        <v>176</v>
      </c>
      <c r="L12594">
        <f t="shared" si="198"/>
        <v>510.51333333333332</v>
      </c>
    </row>
    <row r="12595" spans="1:12" x14ac:dyDescent="0.2">
      <c r="A12595" t="s">
        <v>6430</v>
      </c>
      <c r="B12595" t="s">
        <v>6431</v>
      </c>
      <c r="C12595">
        <v>3.5950200343445902</v>
      </c>
      <c r="D12595">
        <v>50.966514024041203</v>
      </c>
      <c r="E12595" t="s">
        <v>1</v>
      </c>
      <c r="F12595">
        <v>0.50863961222648602</v>
      </c>
      <c r="G12595">
        <v>0.26055684308626498</v>
      </c>
      <c r="H12595">
        <v>1</v>
      </c>
      <c r="I12595">
        <v>2.20670793166091E-2</v>
      </c>
      <c r="J12595" t="s">
        <v>2</v>
      </c>
      <c r="K12595">
        <v>1380</v>
      </c>
      <c r="L12595">
        <f t="shared" si="198"/>
        <v>512.16666666666663</v>
      </c>
    </row>
    <row r="12596" spans="1:12" x14ac:dyDescent="0.2">
      <c r="A12596" t="s">
        <v>6431</v>
      </c>
      <c r="B12596" t="s">
        <v>6431</v>
      </c>
      <c r="C12596">
        <v>6.0576923076923004</v>
      </c>
      <c r="D12596">
        <v>72.3192307692307</v>
      </c>
      <c r="E12596" t="s">
        <v>1</v>
      </c>
      <c r="F12596">
        <v>0.48619095426750603</v>
      </c>
      <c r="G12596">
        <v>0.299376619666057</v>
      </c>
      <c r="H12596">
        <v>1</v>
      </c>
      <c r="I12596">
        <v>7.2341414246863602E-3</v>
      </c>
      <c r="J12596" t="s">
        <v>2</v>
      </c>
      <c r="K12596">
        <v>190</v>
      </c>
      <c r="L12596">
        <f t="shared" si="198"/>
        <v>517.60666666666668</v>
      </c>
    </row>
    <row r="12597" spans="1:12" x14ac:dyDescent="0.2">
      <c r="A12597" t="s">
        <v>6431</v>
      </c>
      <c r="B12597" t="s">
        <v>6432</v>
      </c>
      <c r="C12597">
        <v>4.3381344307270204</v>
      </c>
      <c r="D12597">
        <v>53.2338820301783</v>
      </c>
      <c r="E12597" t="s">
        <v>1</v>
      </c>
      <c r="F12597">
        <v>0.52674119307713996</v>
      </c>
      <c r="G12597">
        <v>0.34702840627184001</v>
      </c>
      <c r="H12597">
        <v>1</v>
      </c>
      <c r="I12597">
        <v>8.8590113977279998E-3</v>
      </c>
      <c r="J12597" t="s">
        <v>2</v>
      </c>
      <c r="K12597">
        <v>566</v>
      </c>
      <c r="L12597">
        <f t="shared" si="198"/>
        <v>518.66</v>
      </c>
    </row>
    <row r="12598" spans="1:12" x14ac:dyDescent="0.2">
      <c r="A12598" t="s">
        <v>6432</v>
      </c>
      <c r="B12598" t="s">
        <v>6433</v>
      </c>
      <c r="C12598">
        <v>4.1979729729729698</v>
      </c>
      <c r="D12598">
        <v>58.870945945945898</v>
      </c>
      <c r="E12598" t="s">
        <v>1</v>
      </c>
      <c r="F12598">
        <v>0.58601816358140801</v>
      </c>
      <c r="G12598">
        <v>0.25944545165150001</v>
      </c>
      <c r="H12598">
        <v>1</v>
      </c>
      <c r="I12598">
        <v>-1.45615986626013E-2</v>
      </c>
      <c r="J12598" t="s">
        <v>2</v>
      </c>
      <c r="K12598">
        <v>574</v>
      </c>
      <c r="L12598">
        <f t="shared" si="198"/>
        <v>515.11333333333334</v>
      </c>
    </row>
    <row r="12599" spans="1:12" x14ac:dyDescent="0.2">
      <c r="A12599" t="s">
        <v>6433</v>
      </c>
      <c r="B12599" t="s">
        <v>6433</v>
      </c>
      <c r="C12599">
        <v>5.5628415300546399</v>
      </c>
      <c r="D12599">
        <v>66.843091334894595</v>
      </c>
      <c r="E12599" t="s">
        <v>1</v>
      </c>
      <c r="F12599">
        <v>0.57933326171610799</v>
      </c>
      <c r="G12599">
        <v>0.34909530383245002</v>
      </c>
      <c r="H12599">
        <v>1</v>
      </c>
      <c r="I12599">
        <v>1.7877868008751699E-2</v>
      </c>
      <c r="J12599" t="s">
        <v>2</v>
      </c>
      <c r="K12599">
        <v>495</v>
      </c>
      <c r="L12599">
        <f t="shared" si="198"/>
        <v>513.72</v>
      </c>
    </row>
    <row r="12600" spans="1:12" x14ac:dyDescent="0.2">
      <c r="A12600" t="s">
        <v>6433</v>
      </c>
      <c r="B12600" t="s">
        <v>6434</v>
      </c>
      <c r="C12600">
        <v>4.5319148936170199</v>
      </c>
      <c r="D12600">
        <v>60.243768996960398</v>
      </c>
      <c r="E12600" t="s">
        <v>1</v>
      </c>
      <c r="F12600">
        <v>0.59973607314806898</v>
      </c>
      <c r="G12600">
        <v>0.33291134774803</v>
      </c>
      <c r="H12600">
        <v>1</v>
      </c>
      <c r="I12600">
        <v>1.6491387853230599E-3</v>
      </c>
      <c r="J12600" t="s">
        <v>2</v>
      </c>
      <c r="K12600">
        <v>640</v>
      </c>
      <c r="L12600">
        <f t="shared" si="198"/>
        <v>520.66666666666663</v>
      </c>
    </row>
    <row r="12601" spans="1:12" x14ac:dyDescent="0.2">
      <c r="A12601" t="s">
        <v>6434</v>
      </c>
      <c r="B12601" t="s">
        <v>6435</v>
      </c>
      <c r="C12601">
        <v>5.0685947348906097</v>
      </c>
      <c r="D12601">
        <v>64.111234705228</v>
      </c>
      <c r="E12601" t="s">
        <v>1</v>
      </c>
      <c r="F12601">
        <v>0.67062142462888796</v>
      </c>
      <c r="G12601">
        <v>0.36385950991171601</v>
      </c>
      <c r="H12601">
        <v>1</v>
      </c>
      <c r="I12601">
        <v>-0.43143319223510002</v>
      </c>
      <c r="J12601" t="s">
        <v>2</v>
      </c>
      <c r="K12601">
        <v>1061</v>
      </c>
      <c r="L12601">
        <f t="shared" si="198"/>
        <v>521.01333333333332</v>
      </c>
    </row>
    <row r="12602" spans="1:12" x14ac:dyDescent="0.2">
      <c r="A12602" t="s">
        <v>6435</v>
      </c>
      <c r="B12602" t="s">
        <v>6436</v>
      </c>
      <c r="C12602">
        <v>4.1337743476662903</v>
      </c>
      <c r="D12602">
        <v>55.504593899301703</v>
      </c>
      <c r="E12602" t="s">
        <v>1</v>
      </c>
      <c r="F12602">
        <v>0.55010976050708504</v>
      </c>
      <c r="G12602">
        <v>0.24678569956427601</v>
      </c>
      <c r="H12602">
        <v>1</v>
      </c>
      <c r="I12602">
        <v>3.9658503332518101E-2</v>
      </c>
      <c r="J12602" t="s">
        <v>2</v>
      </c>
      <c r="K12602">
        <v>1071</v>
      </c>
      <c r="L12602">
        <f t="shared" si="198"/>
        <v>514.97333333333336</v>
      </c>
    </row>
    <row r="12603" spans="1:12" x14ac:dyDescent="0.2">
      <c r="A12603" t="s">
        <v>6436</v>
      </c>
      <c r="B12603" t="s">
        <v>6436</v>
      </c>
      <c r="C12603">
        <v>3.9119999999999999</v>
      </c>
      <c r="D12603">
        <v>51.706666666666599</v>
      </c>
      <c r="E12603" t="s">
        <v>1</v>
      </c>
      <c r="F12603">
        <v>0.55873007195278701</v>
      </c>
      <c r="G12603">
        <v>0.33569883656898403</v>
      </c>
      <c r="H12603">
        <v>1</v>
      </c>
      <c r="I12603">
        <v>5.4398814195319202E-3</v>
      </c>
      <c r="J12603" t="s">
        <v>2</v>
      </c>
      <c r="K12603">
        <v>282</v>
      </c>
      <c r="L12603">
        <f t="shared" si="198"/>
        <v>508.20666666666665</v>
      </c>
    </row>
    <row r="12604" spans="1:12" x14ac:dyDescent="0.2">
      <c r="A12604" t="s">
        <v>6436</v>
      </c>
      <c r="B12604" t="s">
        <v>6437</v>
      </c>
      <c r="C12604">
        <v>6.1616883116883097</v>
      </c>
      <c r="D12604">
        <v>71.665584415584405</v>
      </c>
      <c r="E12604" t="s">
        <v>1</v>
      </c>
      <c r="F12604">
        <v>0.73842669876463596</v>
      </c>
      <c r="G12604">
        <v>0.32007372987085703</v>
      </c>
      <c r="H12604">
        <v>1</v>
      </c>
      <c r="I12604">
        <v>7.1197841240332304E-3</v>
      </c>
      <c r="J12604" t="s">
        <v>2</v>
      </c>
      <c r="K12604">
        <v>600</v>
      </c>
      <c r="L12604">
        <f t="shared" si="198"/>
        <v>508.90666666666669</v>
      </c>
    </row>
    <row r="12605" spans="1:12" x14ac:dyDescent="0.2">
      <c r="A12605" t="s">
        <v>6437</v>
      </c>
      <c r="B12605" t="s">
        <v>6437</v>
      </c>
      <c r="C12605">
        <v>10.162162162162099</v>
      </c>
      <c r="D12605">
        <v>100.312312312312</v>
      </c>
      <c r="E12605" t="s">
        <v>1</v>
      </c>
      <c r="F12605">
        <v>0.542801379923047</v>
      </c>
      <c r="G12605">
        <v>0.32324946399140297</v>
      </c>
      <c r="H12605">
        <v>1</v>
      </c>
      <c r="I12605">
        <v>6.96909922922824E-3</v>
      </c>
      <c r="J12605" t="s">
        <v>2</v>
      </c>
      <c r="K12605">
        <v>116</v>
      </c>
      <c r="L12605">
        <f t="shared" si="198"/>
        <v>506.94666666666666</v>
      </c>
    </row>
    <row r="12606" spans="1:12" x14ac:dyDescent="0.2">
      <c r="A12606" t="s">
        <v>6437</v>
      </c>
      <c r="B12606" t="s">
        <v>6437</v>
      </c>
      <c r="C12606">
        <v>6.1737849779086797</v>
      </c>
      <c r="D12606">
        <v>63.634756995581697</v>
      </c>
      <c r="E12606" t="s">
        <v>1</v>
      </c>
      <c r="F12606">
        <v>0.548538990477626</v>
      </c>
      <c r="G12606">
        <v>0.25171105706191299</v>
      </c>
      <c r="H12606">
        <v>1</v>
      </c>
      <c r="I12606">
        <v>1.26139160693055E-2</v>
      </c>
      <c r="J12606" t="s">
        <v>2</v>
      </c>
      <c r="K12606">
        <v>255</v>
      </c>
      <c r="L12606">
        <f t="shared" si="198"/>
        <v>515.58000000000004</v>
      </c>
    </row>
    <row r="12607" spans="1:12" x14ac:dyDescent="0.2">
      <c r="A12607" t="s">
        <v>6437</v>
      </c>
      <c r="B12607" t="s">
        <v>6438</v>
      </c>
      <c r="C12607">
        <v>4.72689844464775</v>
      </c>
      <c r="D12607">
        <v>60.355443732845302</v>
      </c>
      <c r="E12607" t="s">
        <v>1</v>
      </c>
      <c r="F12607">
        <v>0.654391672204375</v>
      </c>
      <c r="G12607">
        <v>0.284888468529431</v>
      </c>
      <c r="H12607">
        <v>1</v>
      </c>
      <c r="I12607">
        <v>1.6075996656984799E-2</v>
      </c>
      <c r="J12607" t="s">
        <v>2</v>
      </c>
      <c r="K12607">
        <v>1732</v>
      </c>
      <c r="L12607">
        <f t="shared" si="198"/>
        <v>514.72666666666669</v>
      </c>
    </row>
    <row r="12608" spans="1:12" x14ac:dyDescent="0.2">
      <c r="A12608" t="s">
        <v>6438</v>
      </c>
      <c r="B12608" t="s">
        <v>6439</v>
      </c>
      <c r="C12608">
        <v>4.6454867739296404</v>
      </c>
      <c r="D12608">
        <v>56.226615762203402</v>
      </c>
      <c r="E12608" t="s">
        <v>1</v>
      </c>
      <c r="F12608">
        <v>0.58125748726267401</v>
      </c>
      <c r="G12608">
        <v>0.32417524950614801</v>
      </c>
      <c r="H12608">
        <v>1</v>
      </c>
      <c r="I12608">
        <v>2.1354969783424702E-2</v>
      </c>
      <c r="J12608" t="s">
        <v>2</v>
      </c>
      <c r="K12608">
        <v>1450</v>
      </c>
      <c r="L12608">
        <f t="shared" si="198"/>
        <v>505.27333333333331</v>
      </c>
    </row>
    <row r="12609" spans="1:12" x14ac:dyDescent="0.2">
      <c r="A12609" t="s">
        <v>6439</v>
      </c>
      <c r="B12609" t="s">
        <v>6439</v>
      </c>
      <c r="C12609">
        <v>10.2917103882476</v>
      </c>
      <c r="D12609">
        <v>94.877229800629493</v>
      </c>
      <c r="E12609" t="s">
        <v>1</v>
      </c>
      <c r="F12609">
        <v>0.70311034613410095</v>
      </c>
      <c r="G12609">
        <v>0.47303169618041802</v>
      </c>
      <c r="H12609">
        <v>1</v>
      </c>
      <c r="I12609">
        <v>3.3396873142706499E-3</v>
      </c>
      <c r="J12609" t="s">
        <v>2</v>
      </c>
      <c r="K12609">
        <v>364</v>
      </c>
      <c r="L12609">
        <f t="shared" si="198"/>
        <v>503.48666666666668</v>
      </c>
    </row>
    <row r="12610" spans="1:12" x14ac:dyDescent="0.2">
      <c r="A12610" t="s">
        <v>6439</v>
      </c>
      <c r="B12610" t="s">
        <v>6440</v>
      </c>
      <c r="C12610">
        <v>2.9939172749391698</v>
      </c>
      <c r="D12610">
        <v>43.745742092457398</v>
      </c>
      <c r="E12610" t="s">
        <v>1</v>
      </c>
      <c r="F12610">
        <v>0.57089307533174805</v>
      </c>
      <c r="G12610">
        <v>0.33312701501209901</v>
      </c>
      <c r="H12610">
        <v>0.99828601947436901</v>
      </c>
      <c r="I12610">
        <v>7.2077106388389904E-3</v>
      </c>
      <c r="J12610" t="s">
        <v>2</v>
      </c>
      <c r="K12610">
        <v>311</v>
      </c>
      <c r="L12610">
        <f t="shared" ref="L12610:L12673" si="199" xml:space="preserve"> AVERAGE(K12610:K12759)</f>
        <v>506.04666666666668</v>
      </c>
    </row>
    <row r="12611" spans="1:12" x14ac:dyDescent="0.2">
      <c r="A12611" t="s">
        <v>6440</v>
      </c>
      <c r="B12611" t="s">
        <v>6440</v>
      </c>
      <c r="C12611">
        <v>6.0802517702596299</v>
      </c>
      <c r="D12611">
        <v>76.473642800944106</v>
      </c>
      <c r="E12611" t="s">
        <v>1</v>
      </c>
      <c r="F12611">
        <v>0.79719981642704096</v>
      </c>
      <c r="G12611">
        <v>0.33295765397754601</v>
      </c>
      <c r="H12611">
        <v>1</v>
      </c>
      <c r="I12611">
        <v>7.8736854955871408E-3</v>
      </c>
      <c r="J12611" t="s">
        <v>2</v>
      </c>
      <c r="K12611">
        <v>491</v>
      </c>
      <c r="L12611">
        <f t="shared" si="199"/>
        <v>505.32666666666665</v>
      </c>
    </row>
    <row r="12612" spans="1:12" x14ac:dyDescent="0.2">
      <c r="A12612" t="s">
        <v>6440</v>
      </c>
      <c r="B12612" t="s">
        <v>6441</v>
      </c>
      <c r="C12612">
        <v>6.0722154222766198</v>
      </c>
      <c r="D12612">
        <v>75.739290085679301</v>
      </c>
      <c r="E12612" t="s">
        <v>1</v>
      </c>
      <c r="F12612">
        <v>0.79616237353605801</v>
      </c>
      <c r="G12612">
        <v>0.36341603450909499</v>
      </c>
      <c r="H12612">
        <v>1</v>
      </c>
      <c r="I12612">
        <v>1.8202738144889399E-2</v>
      </c>
      <c r="J12612" t="s">
        <v>2</v>
      </c>
      <c r="K12612">
        <v>309</v>
      </c>
      <c r="L12612">
        <f t="shared" si="199"/>
        <v>505.66</v>
      </c>
    </row>
    <row r="12613" spans="1:12" x14ac:dyDescent="0.2">
      <c r="A12613" t="s">
        <v>6441</v>
      </c>
      <c r="B12613" t="s">
        <v>6442</v>
      </c>
      <c r="C12613">
        <v>6.1035242290748899</v>
      </c>
      <c r="D12613">
        <v>69.462995594713604</v>
      </c>
      <c r="E12613" t="s">
        <v>1</v>
      </c>
      <c r="F12613">
        <v>0.54632987484683704</v>
      </c>
      <c r="G12613">
        <v>0.37230596613209099</v>
      </c>
      <c r="H12613">
        <v>1</v>
      </c>
      <c r="I12613">
        <v>8.3567153885206295E-3</v>
      </c>
      <c r="J12613" t="s">
        <v>2</v>
      </c>
      <c r="K12613">
        <v>891</v>
      </c>
      <c r="L12613">
        <f t="shared" si="199"/>
        <v>506.24666666666667</v>
      </c>
    </row>
    <row r="12614" spans="1:12" x14ac:dyDescent="0.2">
      <c r="A12614" t="s">
        <v>6442</v>
      </c>
      <c r="B12614" t="s">
        <v>6442</v>
      </c>
      <c r="C12614">
        <v>5.9671361502347402</v>
      </c>
      <c r="D12614">
        <v>72.443661971830906</v>
      </c>
      <c r="E12614" t="s">
        <v>1</v>
      </c>
      <c r="F12614">
        <v>0.536601610562215</v>
      </c>
      <c r="G12614">
        <v>0.35573377650909099</v>
      </c>
      <c r="H12614">
        <v>1</v>
      </c>
      <c r="I12614">
        <v>8.7728775329688393E-3</v>
      </c>
      <c r="J12614" t="s">
        <v>2</v>
      </c>
      <c r="K12614">
        <v>323</v>
      </c>
      <c r="L12614">
        <f t="shared" si="199"/>
        <v>505.81333333333333</v>
      </c>
    </row>
    <row r="12615" spans="1:12" x14ac:dyDescent="0.2">
      <c r="A12615" t="s">
        <v>6442</v>
      </c>
      <c r="B12615" t="s">
        <v>6443</v>
      </c>
      <c r="C12615">
        <v>3.52956989247311</v>
      </c>
      <c r="D12615">
        <v>46.856182795698899</v>
      </c>
      <c r="E12615" t="s">
        <v>1</v>
      </c>
      <c r="F12615">
        <v>0.61869486421168796</v>
      </c>
      <c r="G12615">
        <v>0.36911494602454797</v>
      </c>
      <c r="H12615">
        <v>1</v>
      </c>
      <c r="I12615">
        <v>8.4399074428275992E-3</v>
      </c>
      <c r="J12615" t="s">
        <v>2</v>
      </c>
      <c r="K12615">
        <v>579</v>
      </c>
      <c r="L12615">
        <f t="shared" si="199"/>
        <v>507.29333333333335</v>
      </c>
    </row>
    <row r="12616" spans="1:12" x14ac:dyDescent="0.2">
      <c r="A12616" t="s">
        <v>6443</v>
      </c>
      <c r="B12616" t="s">
        <v>6443</v>
      </c>
      <c r="C12616">
        <v>6.3992297817715</v>
      </c>
      <c r="D12616">
        <v>74.391527599486494</v>
      </c>
      <c r="E12616" t="s">
        <v>1</v>
      </c>
      <c r="F12616">
        <v>0.60514885044928701</v>
      </c>
      <c r="G12616">
        <v>0.31633122690302801</v>
      </c>
      <c r="H12616">
        <v>1</v>
      </c>
      <c r="I12616">
        <v>5.2846621957626499E-3</v>
      </c>
      <c r="J12616" t="s">
        <v>2</v>
      </c>
      <c r="K12616">
        <v>295</v>
      </c>
      <c r="L12616">
        <f t="shared" si="199"/>
        <v>505.68</v>
      </c>
    </row>
    <row r="12617" spans="1:12" x14ac:dyDescent="0.2">
      <c r="A12617" t="s">
        <v>6443</v>
      </c>
      <c r="B12617" t="s">
        <v>6444</v>
      </c>
      <c r="C12617">
        <v>3.8195031712473502</v>
      </c>
      <c r="D12617">
        <v>49.695824524312897</v>
      </c>
      <c r="E12617" t="s">
        <v>1</v>
      </c>
      <c r="F12617">
        <v>0.56893910638587697</v>
      </c>
      <c r="G12617">
        <v>0.34385348643785901</v>
      </c>
      <c r="H12617">
        <v>1</v>
      </c>
      <c r="I12617">
        <v>-3.8864265713817502E-3</v>
      </c>
      <c r="J12617" t="s">
        <v>2</v>
      </c>
      <c r="K12617">
        <v>1496</v>
      </c>
      <c r="L12617">
        <f t="shared" si="199"/>
        <v>506.79333333333335</v>
      </c>
    </row>
    <row r="12618" spans="1:12" x14ac:dyDescent="0.2">
      <c r="A12618" t="s">
        <v>6444</v>
      </c>
      <c r="B12618" t="s">
        <v>6444</v>
      </c>
      <c r="C12618">
        <v>3.4184873949579799</v>
      </c>
      <c r="D12618">
        <v>53.529411764705799</v>
      </c>
      <c r="E12618" t="s">
        <v>1</v>
      </c>
      <c r="F12618">
        <v>0.60232721374331499</v>
      </c>
      <c r="G12618">
        <v>0.26409295883574901</v>
      </c>
      <c r="H12618">
        <v>1</v>
      </c>
      <c r="I12618" s="1">
        <v>-3.97149009537994E-4</v>
      </c>
      <c r="J12618" t="s">
        <v>2</v>
      </c>
      <c r="K12618">
        <v>221</v>
      </c>
      <c r="L12618">
        <f t="shared" si="199"/>
        <v>502.76</v>
      </c>
    </row>
    <row r="12619" spans="1:12" x14ac:dyDescent="0.2">
      <c r="A12619" t="s">
        <v>6444</v>
      </c>
      <c r="B12619" t="s">
        <v>6445</v>
      </c>
      <c r="C12619">
        <v>5.8171206225680896</v>
      </c>
      <c r="D12619">
        <v>64.7081712062256</v>
      </c>
      <c r="E12619" t="s">
        <v>1</v>
      </c>
      <c r="F12619">
        <v>0.56062776418737603</v>
      </c>
      <c r="G12619">
        <v>0.379595445922082</v>
      </c>
      <c r="H12619">
        <v>1</v>
      </c>
      <c r="I12619">
        <v>-2.1661489074814799E-2</v>
      </c>
      <c r="J12619" t="s">
        <v>2</v>
      </c>
      <c r="K12619">
        <v>394</v>
      </c>
      <c r="L12619">
        <f t="shared" si="199"/>
        <v>506.40666666666669</v>
      </c>
    </row>
    <row r="12620" spans="1:12" x14ac:dyDescent="0.2">
      <c r="A12620" t="s">
        <v>6445</v>
      </c>
      <c r="B12620" t="s">
        <v>6445</v>
      </c>
      <c r="C12620">
        <v>9.1958224543080895</v>
      </c>
      <c r="D12620">
        <v>90.083550913838096</v>
      </c>
      <c r="E12620" t="s">
        <v>1</v>
      </c>
      <c r="F12620">
        <v>0.56832557312046805</v>
      </c>
      <c r="G12620">
        <v>0.32439495428089599</v>
      </c>
      <c r="H12620">
        <v>1</v>
      </c>
      <c r="I12620">
        <v>9.8430601233250106E-3</v>
      </c>
      <c r="J12620" t="s">
        <v>2</v>
      </c>
      <c r="K12620">
        <v>136</v>
      </c>
      <c r="L12620">
        <f t="shared" si="199"/>
        <v>509.71333333333331</v>
      </c>
    </row>
    <row r="12621" spans="1:12" x14ac:dyDescent="0.2">
      <c r="A12621" t="s">
        <v>6445</v>
      </c>
      <c r="B12621" t="s">
        <v>6445</v>
      </c>
      <c r="C12621">
        <v>6.1522491349480903</v>
      </c>
      <c r="D12621">
        <v>79.2871972318339</v>
      </c>
      <c r="E12621" t="s">
        <v>1</v>
      </c>
      <c r="F12621">
        <v>0.57167640215020599</v>
      </c>
      <c r="G12621">
        <v>0.34466736675839699</v>
      </c>
      <c r="H12621">
        <v>1</v>
      </c>
      <c r="I12621">
        <v>1.2445745697325599E-2</v>
      </c>
      <c r="J12621" t="s">
        <v>2</v>
      </c>
      <c r="K12621">
        <v>98</v>
      </c>
      <c r="L12621">
        <f t="shared" si="199"/>
        <v>510.79333333333335</v>
      </c>
    </row>
    <row r="12622" spans="1:12" x14ac:dyDescent="0.2">
      <c r="A12622" t="s">
        <v>6445</v>
      </c>
      <c r="B12622" t="s">
        <v>6445</v>
      </c>
      <c r="C12622">
        <v>7.6253101736972697</v>
      </c>
      <c r="D12622">
        <v>80.379652605459</v>
      </c>
      <c r="E12622" t="s">
        <v>1</v>
      </c>
      <c r="F12622">
        <v>0.536876200604951</v>
      </c>
      <c r="G12622">
        <v>0.36312782062124399</v>
      </c>
      <c r="H12622">
        <v>1</v>
      </c>
      <c r="I12622">
        <v>4.1505041250039301E-3</v>
      </c>
      <c r="J12622" t="s">
        <v>2</v>
      </c>
      <c r="K12622">
        <v>144</v>
      </c>
      <c r="L12622">
        <f t="shared" si="199"/>
        <v>514.25333333333333</v>
      </c>
    </row>
    <row r="12623" spans="1:12" x14ac:dyDescent="0.2">
      <c r="A12623" t="s">
        <v>6445</v>
      </c>
      <c r="B12623" t="s">
        <v>6446</v>
      </c>
      <c r="C12623">
        <v>7.4169381107491796</v>
      </c>
      <c r="D12623">
        <v>83.925081433224705</v>
      </c>
      <c r="E12623" t="s">
        <v>1</v>
      </c>
      <c r="F12623">
        <v>0.56041484816496101</v>
      </c>
      <c r="G12623">
        <v>0.34746083516051002</v>
      </c>
      <c r="H12623">
        <v>1</v>
      </c>
      <c r="I12623">
        <v>4.9840206136128303E-3</v>
      </c>
      <c r="J12623" t="s">
        <v>2</v>
      </c>
      <c r="K12623">
        <v>106</v>
      </c>
      <c r="L12623">
        <f t="shared" si="199"/>
        <v>516.51333333333332</v>
      </c>
    </row>
    <row r="12624" spans="1:12" x14ac:dyDescent="0.2">
      <c r="A12624" t="s">
        <v>6446</v>
      </c>
      <c r="B12624" t="s">
        <v>6447</v>
      </c>
      <c r="C12624">
        <v>6.7787298387096699</v>
      </c>
      <c r="D12624">
        <v>79.543850806451601</v>
      </c>
      <c r="E12624" t="s">
        <v>1</v>
      </c>
      <c r="F12624">
        <v>0.70280810293425799</v>
      </c>
      <c r="G12624">
        <v>0.36096346956290398</v>
      </c>
      <c r="H12624">
        <v>1</v>
      </c>
      <c r="I12624">
        <v>-0.27094771941901402</v>
      </c>
      <c r="J12624" t="s">
        <v>2</v>
      </c>
      <c r="K12624">
        <v>776</v>
      </c>
      <c r="L12624">
        <f t="shared" si="199"/>
        <v>522.13333333333333</v>
      </c>
    </row>
    <row r="12625" spans="1:12" x14ac:dyDescent="0.2">
      <c r="A12625" t="s">
        <v>6447</v>
      </c>
      <c r="B12625" t="s">
        <v>6447</v>
      </c>
      <c r="C12625">
        <v>4.1871657754010698</v>
      </c>
      <c r="D12625">
        <v>63.534759358288703</v>
      </c>
      <c r="E12625" t="s">
        <v>1</v>
      </c>
      <c r="F12625">
        <v>0.47573321560066401</v>
      </c>
      <c r="G12625">
        <v>0.244355883325964</v>
      </c>
      <c r="H12625">
        <v>1</v>
      </c>
      <c r="I12625">
        <v>5.16321178715175E-3</v>
      </c>
      <c r="J12625" t="s">
        <v>2</v>
      </c>
      <c r="K12625">
        <v>58</v>
      </c>
      <c r="L12625">
        <f t="shared" si="199"/>
        <v>517.81333333333339</v>
      </c>
    </row>
    <row r="12626" spans="1:12" x14ac:dyDescent="0.2">
      <c r="A12626" t="s">
        <v>6447</v>
      </c>
      <c r="B12626" t="s">
        <v>6447</v>
      </c>
      <c r="C12626">
        <v>3.7839838492597502</v>
      </c>
      <c r="D12626">
        <v>55.129878869448099</v>
      </c>
      <c r="E12626" t="s">
        <v>1</v>
      </c>
      <c r="F12626">
        <v>0.56317614212405698</v>
      </c>
      <c r="G12626">
        <v>0.226886711421976</v>
      </c>
      <c r="H12626">
        <v>1</v>
      </c>
      <c r="I12626">
        <v>4.8997917398611503E-3</v>
      </c>
      <c r="J12626" t="s">
        <v>2</v>
      </c>
      <c r="K12626">
        <v>578</v>
      </c>
      <c r="L12626">
        <f t="shared" si="199"/>
        <v>519.86</v>
      </c>
    </row>
    <row r="12627" spans="1:12" x14ac:dyDescent="0.2">
      <c r="A12627" t="s">
        <v>6447</v>
      </c>
      <c r="B12627" t="s">
        <v>6448</v>
      </c>
      <c r="C12627">
        <v>3.11488862837045</v>
      </c>
      <c r="D12627">
        <v>46.209847596717402</v>
      </c>
      <c r="E12627" t="s">
        <v>1</v>
      </c>
      <c r="F12627">
        <v>0.51350337089456799</v>
      </c>
      <c r="G12627">
        <v>0.34936292836015198</v>
      </c>
      <c r="H12627">
        <v>1</v>
      </c>
      <c r="I12627">
        <v>1.12337432172661E-2</v>
      </c>
      <c r="J12627" t="s">
        <v>2</v>
      </c>
      <c r="K12627">
        <v>323</v>
      </c>
      <c r="L12627">
        <f t="shared" si="199"/>
        <v>517.84</v>
      </c>
    </row>
    <row r="12628" spans="1:12" x14ac:dyDescent="0.2">
      <c r="A12628" t="s">
        <v>6448</v>
      </c>
      <c r="B12628" t="s">
        <v>6448</v>
      </c>
      <c r="C12628">
        <v>9.7236084452975007</v>
      </c>
      <c r="D12628">
        <v>108.725527831094</v>
      </c>
      <c r="E12628" t="s">
        <v>1</v>
      </c>
      <c r="F12628">
        <v>0.61621745693527796</v>
      </c>
      <c r="G12628">
        <v>0.39022154252317398</v>
      </c>
      <c r="H12628">
        <v>1</v>
      </c>
      <c r="I12628">
        <v>1.6104802646718298E-2</v>
      </c>
      <c r="J12628" t="s">
        <v>2</v>
      </c>
      <c r="K12628">
        <v>191</v>
      </c>
      <c r="L12628">
        <f t="shared" si="199"/>
        <v>516.62</v>
      </c>
    </row>
    <row r="12629" spans="1:12" x14ac:dyDescent="0.2">
      <c r="A12629" t="s">
        <v>6448</v>
      </c>
      <c r="B12629" t="s">
        <v>6448</v>
      </c>
      <c r="C12629">
        <v>4.0412517780938799</v>
      </c>
      <c r="D12629">
        <v>51.6230440967283</v>
      </c>
      <c r="E12629" t="s">
        <v>1</v>
      </c>
      <c r="F12629">
        <v>0.54424746213113795</v>
      </c>
      <c r="G12629">
        <v>0.33839595821369201</v>
      </c>
      <c r="H12629">
        <v>1</v>
      </c>
      <c r="I12629">
        <v>-1.69198206592256E-2</v>
      </c>
      <c r="J12629" t="s">
        <v>2</v>
      </c>
      <c r="K12629">
        <v>264</v>
      </c>
      <c r="L12629">
        <f t="shared" si="199"/>
        <v>525.92666666666662</v>
      </c>
    </row>
    <row r="12630" spans="1:12" x14ac:dyDescent="0.2">
      <c r="A12630" t="s">
        <v>6448</v>
      </c>
      <c r="B12630" t="s">
        <v>6449</v>
      </c>
      <c r="C12630">
        <v>4.5805620005155898</v>
      </c>
      <c r="D12630">
        <v>62.744006187161602</v>
      </c>
      <c r="E12630" t="s">
        <v>1</v>
      </c>
      <c r="F12630">
        <v>0.54401848856732204</v>
      </c>
      <c r="G12630">
        <v>0.24489353662761201</v>
      </c>
      <c r="H12630">
        <v>1</v>
      </c>
      <c r="I12630">
        <v>6.4957908205047097E-3</v>
      </c>
      <c r="J12630" t="s">
        <v>2</v>
      </c>
      <c r="K12630">
        <v>1535</v>
      </c>
      <c r="L12630">
        <f t="shared" si="199"/>
        <v>528.18666666666661</v>
      </c>
    </row>
    <row r="12631" spans="1:12" x14ac:dyDescent="0.2">
      <c r="A12631" t="s">
        <v>6449</v>
      </c>
      <c r="B12631" t="s">
        <v>6449</v>
      </c>
      <c r="C12631">
        <v>4.54243542435424</v>
      </c>
      <c r="D12631">
        <v>64.653136531365305</v>
      </c>
      <c r="E12631" t="s">
        <v>1</v>
      </c>
      <c r="F12631">
        <v>0.59902956666593599</v>
      </c>
      <c r="G12631">
        <v>0.34879191995888298</v>
      </c>
      <c r="H12631">
        <v>1</v>
      </c>
      <c r="I12631">
        <v>2.73374332658156E-2</v>
      </c>
      <c r="J12631" t="s">
        <v>2</v>
      </c>
      <c r="K12631">
        <v>92</v>
      </c>
      <c r="L12631">
        <f t="shared" si="199"/>
        <v>519.68666666666661</v>
      </c>
    </row>
    <row r="12632" spans="1:12" x14ac:dyDescent="0.2">
      <c r="A12632" t="s">
        <v>6449</v>
      </c>
      <c r="B12632" t="s">
        <v>6450</v>
      </c>
      <c r="C12632">
        <v>6.3372243839169897</v>
      </c>
      <c r="D12632">
        <v>67.361867704280101</v>
      </c>
      <c r="E12632" t="s">
        <v>1</v>
      </c>
      <c r="F12632">
        <v>0.66152056695563899</v>
      </c>
      <c r="G12632">
        <v>0.40745570010890098</v>
      </c>
      <c r="H12632">
        <v>1</v>
      </c>
      <c r="I12632">
        <v>0.28271864191354001</v>
      </c>
      <c r="J12632" t="s">
        <v>2</v>
      </c>
      <c r="K12632">
        <v>291</v>
      </c>
      <c r="L12632">
        <f t="shared" si="199"/>
        <v>531.65333333333331</v>
      </c>
    </row>
    <row r="12633" spans="1:12" x14ac:dyDescent="0.2">
      <c r="A12633" t="s">
        <v>6450</v>
      </c>
      <c r="B12633" t="s">
        <v>6450</v>
      </c>
      <c r="C12633">
        <v>7.1437308868501503</v>
      </c>
      <c r="D12633">
        <v>77.902140672782807</v>
      </c>
      <c r="E12633" t="s">
        <v>1</v>
      </c>
      <c r="F12633">
        <v>0.54515727230322797</v>
      </c>
      <c r="G12633">
        <v>0.252789732491978</v>
      </c>
      <c r="H12633">
        <v>1</v>
      </c>
      <c r="I12633">
        <v>3.1044602464908699E-2</v>
      </c>
      <c r="J12633" t="s">
        <v>2</v>
      </c>
      <c r="K12633">
        <v>114</v>
      </c>
      <c r="L12633">
        <f t="shared" si="199"/>
        <v>531.61333333333334</v>
      </c>
    </row>
    <row r="12634" spans="1:12" x14ac:dyDescent="0.2">
      <c r="A12634" t="s">
        <v>6450</v>
      </c>
      <c r="B12634" t="s">
        <v>6451</v>
      </c>
      <c r="C12634">
        <v>4.5521011274342298</v>
      </c>
      <c r="D12634">
        <v>57.650153741031701</v>
      </c>
      <c r="E12634" t="s">
        <v>1</v>
      </c>
      <c r="F12634">
        <v>0.54763320275160099</v>
      </c>
      <c r="G12634">
        <v>0.34762717148327399</v>
      </c>
      <c r="H12634">
        <v>1</v>
      </c>
      <c r="I12634">
        <v>9.9559913239546903E-3</v>
      </c>
      <c r="J12634" t="s">
        <v>2</v>
      </c>
      <c r="K12634">
        <v>1153</v>
      </c>
      <c r="L12634">
        <f t="shared" si="199"/>
        <v>532.25333333333333</v>
      </c>
    </row>
    <row r="12635" spans="1:12" x14ac:dyDescent="0.2">
      <c r="A12635" t="s">
        <v>6451</v>
      </c>
      <c r="B12635" t="s">
        <v>6452</v>
      </c>
      <c r="C12635">
        <v>4.5957446808510598</v>
      </c>
      <c r="D12635">
        <v>59.641489361702099</v>
      </c>
      <c r="E12635" t="s">
        <v>1</v>
      </c>
      <c r="F12635">
        <v>0.54019343311784696</v>
      </c>
      <c r="G12635">
        <v>0.35960512022858299</v>
      </c>
      <c r="H12635">
        <v>1</v>
      </c>
      <c r="I12635">
        <v>1.10142283014215E-2</v>
      </c>
      <c r="J12635" t="s">
        <v>2</v>
      </c>
      <c r="K12635">
        <v>734</v>
      </c>
      <c r="L12635">
        <f t="shared" si="199"/>
        <v>526.61333333333334</v>
      </c>
    </row>
    <row r="12636" spans="1:12" x14ac:dyDescent="0.2">
      <c r="A12636" t="s">
        <v>6452</v>
      </c>
      <c r="B12636" t="s">
        <v>6453</v>
      </c>
      <c r="C12636">
        <v>1.69590336134453</v>
      </c>
      <c r="D12636">
        <v>34.724264705882298</v>
      </c>
      <c r="E12636" t="s">
        <v>1</v>
      </c>
      <c r="F12636">
        <v>0.55876327624122601</v>
      </c>
      <c r="G12636">
        <v>0.295707440085485</v>
      </c>
      <c r="H12636">
        <v>1</v>
      </c>
      <c r="I12636">
        <v>-1.08301377544776E-2</v>
      </c>
      <c r="J12636" t="s">
        <v>2</v>
      </c>
      <c r="K12636">
        <v>744</v>
      </c>
      <c r="L12636">
        <f t="shared" si="199"/>
        <v>529.77333333333331</v>
      </c>
    </row>
    <row r="12637" spans="1:12" x14ac:dyDescent="0.2">
      <c r="A12637" t="s">
        <v>6453</v>
      </c>
      <c r="B12637" t="s">
        <v>6453</v>
      </c>
      <c r="C12637">
        <v>6.7067938021454099</v>
      </c>
      <c r="D12637">
        <v>81.719904648390894</v>
      </c>
      <c r="E12637" t="s">
        <v>1</v>
      </c>
      <c r="F12637">
        <v>0.74043489834076204</v>
      </c>
      <c r="G12637">
        <v>0.35323709222691801</v>
      </c>
      <c r="H12637">
        <v>1</v>
      </c>
      <c r="I12637">
        <v>-1.22464789212684E-3</v>
      </c>
      <c r="J12637" t="s">
        <v>2</v>
      </c>
      <c r="K12637">
        <v>318</v>
      </c>
      <c r="L12637">
        <f t="shared" si="199"/>
        <v>530.34</v>
      </c>
    </row>
    <row r="12638" spans="1:12" x14ac:dyDescent="0.2">
      <c r="A12638" t="s">
        <v>6453</v>
      </c>
      <c r="B12638" t="s">
        <v>6454</v>
      </c>
      <c r="C12638">
        <v>6.1297808336914397</v>
      </c>
      <c r="D12638">
        <v>74.663515255693994</v>
      </c>
      <c r="E12638" t="s">
        <v>1</v>
      </c>
      <c r="F12638">
        <v>0.53996495437276004</v>
      </c>
      <c r="G12638">
        <v>0.34978984892678999</v>
      </c>
      <c r="H12638">
        <v>1</v>
      </c>
      <c r="I12638">
        <v>6.6528712126640698E-3</v>
      </c>
      <c r="J12638" t="s">
        <v>2</v>
      </c>
      <c r="K12638">
        <v>1844</v>
      </c>
      <c r="L12638">
        <f t="shared" si="199"/>
        <v>531.69333333333338</v>
      </c>
    </row>
    <row r="12639" spans="1:12" x14ac:dyDescent="0.2">
      <c r="A12639" t="s">
        <v>6454</v>
      </c>
      <c r="B12639" t="s">
        <v>6455</v>
      </c>
      <c r="C12639">
        <v>2.5986842105263102</v>
      </c>
      <c r="D12639">
        <v>44.586988304093502</v>
      </c>
      <c r="E12639" t="s">
        <v>1</v>
      </c>
      <c r="F12639">
        <v>0.61301338765008495</v>
      </c>
      <c r="G12639">
        <v>0.25455017861558199</v>
      </c>
      <c r="H12639">
        <v>1</v>
      </c>
      <c r="I12639">
        <v>1.10734151220661E-2</v>
      </c>
      <c r="J12639" t="s">
        <v>2</v>
      </c>
      <c r="K12639">
        <v>532</v>
      </c>
      <c r="L12639">
        <f t="shared" si="199"/>
        <v>529.28666666666663</v>
      </c>
    </row>
    <row r="12640" spans="1:12" x14ac:dyDescent="0.2">
      <c r="A12640" t="s">
        <v>6455</v>
      </c>
      <c r="B12640" t="s">
        <v>6455</v>
      </c>
      <c r="C12640">
        <v>3.1185250219490701</v>
      </c>
      <c r="D12640">
        <v>45.9157155399473</v>
      </c>
      <c r="E12640" t="s">
        <v>1</v>
      </c>
      <c r="F12640">
        <v>0.49814615365813603</v>
      </c>
      <c r="G12640">
        <v>0.29669873787909301</v>
      </c>
      <c r="H12640">
        <v>1</v>
      </c>
      <c r="I12640">
        <v>7.4111247266969099E-3</v>
      </c>
      <c r="J12640" t="s">
        <v>2</v>
      </c>
      <c r="K12640">
        <v>439</v>
      </c>
      <c r="L12640">
        <f t="shared" si="199"/>
        <v>529.12</v>
      </c>
    </row>
    <row r="12641" spans="1:12" x14ac:dyDescent="0.2">
      <c r="A12641" t="s">
        <v>6455</v>
      </c>
      <c r="B12641" t="s">
        <v>6456</v>
      </c>
      <c r="C12641">
        <v>4.2348320693391104</v>
      </c>
      <c r="D12641">
        <v>57.262459371614298</v>
      </c>
      <c r="E12641" t="s">
        <v>1</v>
      </c>
      <c r="F12641">
        <v>0.78302411966394203</v>
      </c>
      <c r="G12641">
        <v>0.35995943558902299</v>
      </c>
      <c r="H12641">
        <v>1</v>
      </c>
      <c r="I12641">
        <v>5.2756543764854499E-3</v>
      </c>
      <c r="J12641" t="s">
        <v>2</v>
      </c>
      <c r="K12641">
        <v>1459</v>
      </c>
      <c r="L12641">
        <f t="shared" si="199"/>
        <v>527.66</v>
      </c>
    </row>
    <row r="12642" spans="1:12" x14ac:dyDescent="0.2">
      <c r="A12642" t="s">
        <v>6456</v>
      </c>
      <c r="B12642" t="s">
        <v>6456</v>
      </c>
      <c r="C12642">
        <v>6.5591836734693798</v>
      </c>
      <c r="D12642">
        <v>82.7959183673469</v>
      </c>
      <c r="E12642" t="s">
        <v>1</v>
      </c>
      <c r="F12642">
        <v>0.66067876281078797</v>
      </c>
      <c r="G12642">
        <v>0.41382417110820202</v>
      </c>
      <c r="H12642">
        <v>1</v>
      </c>
      <c r="I12642">
        <v>9.9694845149674496E-3</v>
      </c>
      <c r="J12642" t="s">
        <v>2</v>
      </c>
      <c r="K12642">
        <v>178</v>
      </c>
      <c r="L12642">
        <f t="shared" si="199"/>
        <v>522.21333333333337</v>
      </c>
    </row>
    <row r="12643" spans="1:12" x14ac:dyDescent="0.2">
      <c r="A12643" t="s">
        <v>6456</v>
      </c>
      <c r="B12643" t="s">
        <v>6456</v>
      </c>
      <c r="C12643">
        <v>9.1001788908765597</v>
      </c>
      <c r="D12643">
        <v>106.39177101967699</v>
      </c>
      <c r="E12643" t="s">
        <v>1</v>
      </c>
      <c r="F12643">
        <v>0.57379740404764401</v>
      </c>
      <c r="G12643">
        <v>0.32774256149408898</v>
      </c>
      <c r="H12643">
        <v>1</v>
      </c>
      <c r="I12643">
        <v>2.1133983815418401E-2</v>
      </c>
      <c r="J12643" t="s">
        <v>2</v>
      </c>
      <c r="K12643">
        <v>206</v>
      </c>
      <c r="L12643">
        <f t="shared" si="199"/>
        <v>523.34666666666669</v>
      </c>
    </row>
    <row r="12644" spans="1:12" x14ac:dyDescent="0.2">
      <c r="A12644" t="s">
        <v>6456</v>
      </c>
      <c r="B12644" t="s">
        <v>6457</v>
      </c>
      <c r="C12644">
        <v>9.3439897698209702</v>
      </c>
      <c r="D12644">
        <v>92.052429667519107</v>
      </c>
      <c r="E12644" t="s">
        <v>1</v>
      </c>
      <c r="F12644">
        <v>0.52564671230204096</v>
      </c>
      <c r="G12644">
        <v>0.31419710952181401</v>
      </c>
      <c r="H12644">
        <v>1</v>
      </c>
      <c r="I12644">
        <v>6.6179621020421896E-3</v>
      </c>
      <c r="J12644" t="s">
        <v>2</v>
      </c>
      <c r="K12644">
        <v>295</v>
      </c>
      <c r="L12644">
        <f t="shared" si="199"/>
        <v>524.17999999999995</v>
      </c>
    </row>
    <row r="12645" spans="1:12" x14ac:dyDescent="0.2">
      <c r="A12645" t="s">
        <v>6457</v>
      </c>
      <c r="B12645" t="s">
        <v>6458</v>
      </c>
      <c r="C12645">
        <v>5.1028295376121404</v>
      </c>
      <c r="D12645">
        <v>64.122843340234596</v>
      </c>
      <c r="E12645" t="s">
        <v>1</v>
      </c>
      <c r="F12645">
        <v>0.56125903652306497</v>
      </c>
      <c r="G12645">
        <v>0.28172315817391302</v>
      </c>
      <c r="H12645">
        <v>1</v>
      </c>
      <c r="I12645">
        <v>8.5740938963068201E-3</v>
      </c>
      <c r="J12645" t="s">
        <v>2</v>
      </c>
      <c r="K12645">
        <v>1142</v>
      </c>
      <c r="L12645">
        <f t="shared" si="199"/>
        <v>529.16</v>
      </c>
    </row>
    <row r="12646" spans="1:12" x14ac:dyDescent="0.2">
      <c r="A12646" t="s">
        <v>6458</v>
      </c>
      <c r="B12646" t="s">
        <v>6459</v>
      </c>
      <c r="C12646">
        <v>5.4948453608247396</v>
      </c>
      <c r="D12646">
        <v>66.157584683357797</v>
      </c>
      <c r="E12646" t="s">
        <v>1</v>
      </c>
      <c r="F12646">
        <v>0.71661158719818197</v>
      </c>
      <c r="G12646">
        <v>0.35904659796241201</v>
      </c>
      <c r="H12646">
        <v>1</v>
      </c>
      <c r="I12646">
        <v>1.08752624844922E-2</v>
      </c>
      <c r="J12646" t="s">
        <v>2</v>
      </c>
      <c r="K12646">
        <v>526</v>
      </c>
      <c r="L12646">
        <f t="shared" si="199"/>
        <v>525.30666666666662</v>
      </c>
    </row>
    <row r="12647" spans="1:12" x14ac:dyDescent="0.2">
      <c r="A12647" t="s">
        <v>6459</v>
      </c>
      <c r="B12647" t="s">
        <v>6460</v>
      </c>
      <c r="C12647">
        <v>4.4407894736842097</v>
      </c>
      <c r="D12647">
        <v>58.830409356725099</v>
      </c>
      <c r="E12647" t="s">
        <v>1</v>
      </c>
      <c r="F12647">
        <v>0.70835187585346004</v>
      </c>
      <c r="G12647">
        <v>0.31266106575686697</v>
      </c>
      <c r="H12647">
        <v>1</v>
      </c>
      <c r="I12647">
        <v>2.8995203143932499E-2</v>
      </c>
      <c r="J12647" t="s">
        <v>2</v>
      </c>
      <c r="K12647">
        <v>1077</v>
      </c>
      <c r="L12647">
        <f t="shared" si="199"/>
        <v>530.43333333333328</v>
      </c>
    </row>
    <row r="12648" spans="1:12" x14ac:dyDescent="0.2">
      <c r="A12648" t="s">
        <v>6460</v>
      </c>
      <c r="B12648" t="s">
        <v>6460</v>
      </c>
      <c r="C12648">
        <v>3.3694656488549599</v>
      </c>
      <c r="D12648">
        <v>46.844274809160297</v>
      </c>
      <c r="E12648" t="s">
        <v>1</v>
      </c>
      <c r="F12648">
        <v>0.65393959244321898</v>
      </c>
      <c r="G12648">
        <v>0.321487594900986</v>
      </c>
      <c r="H12648">
        <v>1</v>
      </c>
      <c r="I12648">
        <v>5.8591956490202301E-3</v>
      </c>
      <c r="J12648" t="s">
        <v>2</v>
      </c>
      <c r="K12648">
        <v>246</v>
      </c>
      <c r="L12648">
        <f t="shared" si="199"/>
        <v>528.66</v>
      </c>
    </row>
    <row r="12649" spans="1:12" x14ac:dyDescent="0.2">
      <c r="A12649" t="s">
        <v>6460</v>
      </c>
      <c r="B12649" t="s">
        <v>6461</v>
      </c>
      <c r="C12649">
        <v>6.8737690241718798</v>
      </c>
      <c r="D12649">
        <v>75.896150402864805</v>
      </c>
      <c r="E12649" t="s">
        <v>1</v>
      </c>
      <c r="F12649">
        <v>0.63436819223496899</v>
      </c>
      <c r="G12649">
        <v>0.33502372168885802</v>
      </c>
      <c r="H12649">
        <v>1</v>
      </c>
      <c r="I12649">
        <v>1.3242781929716301E-2</v>
      </c>
      <c r="J12649" t="s">
        <v>2</v>
      </c>
      <c r="K12649">
        <v>429</v>
      </c>
      <c r="L12649">
        <f t="shared" si="199"/>
        <v>536.11333333333334</v>
      </c>
    </row>
    <row r="12650" spans="1:12" x14ac:dyDescent="0.2">
      <c r="A12650" t="s">
        <v>6461</v>
      </c>
      <c r="B12650" t="s">
        <v>6461</v>
      </c>
      <c r="C12650">
        <v>3.0517560073937098</v>
      </c>
      <c r="D12650">
        <v>50.316081330868698</v>
      </c>
      <c r="E12650" t="s">
        <v>1</v>
      </c>
      <c r="F12650">
        <v>0.76649411000733503</v>
      </c>
      <c r="G12650">
        <v>0.32468122863645099</v>
      </c>
      <c r="H12650">
        <v>1</v>
      </c>
      <c r="I12650">
        <v>8.7596317384260394E-3</v>
      </c>
      <c r="J12650" t="s">
        <v>2</v>
      </c>
      <c r="K12650">
        <v>200</v>
      </c>
      <c r="L12650">
        <f t="shared" si="199"/>
        <v>536.94000000000005</v>
      </c>
    </row>
    <row r="12651" spans="1:12" x14ac:dyDescent="0.2">
      <c r="A12651" t="s">
        <v>6461</v>
      </c>
      <c r="B12651" t="s">
        <v>6461</v>
      </c>
      <c r="C12651">
        <v>2.2315227070347201</v>
      </c>
      <c r="D12651">
        <v>40.094390026714102</v>
      </c>
      <c r="E12651" t="s">
        <v>1</v>
      </c>
      <c r="F12651">
        <v>0.54325427093993905</v>
      </c>
      <c r="G12651">
        <v>0.35322470141256801</v>
      </c>
      <c r="H12651">
        <v>1</v>
      </c>
      <c r="I12651">
        <v>8.5398009640425994E-3</v>
      </c>
      <c r="J12651" t="s">
        <v>2</v>
      </c>
      <c r="K12651">
        <v>434</v>
      </c>
      <c r="L12651">
        <f t="shared" si="199"/>
        <v>537.64666666666665</v>
      </c>
    </row>
    <row r="12652" spans="1:12" x14ac:dyDescent="0.2">
      <c r="A12652" t="s">
        <v>6461</v>
      </c>
      <c r="B12652" t="s">
        <v>6462</v>
      </c>
      <c r="C12652">
        <v>6.0331724969843101</v>
      </c>
      <c r="D12652">
        <v>72.130880579010807</v>
      </c>
      <c r="E12652" t="s">
        <v>1</v>
      </c>
      <c r="F12652">
        <v>0.74745828278619497</v>
      </c>
      <c r="G12652">
        <v>0.35037992732310502</v>
      </c>
      <c r="H12652">
        <v>1</v>
      </c>
      <c r="I12652">
        <v>3.7528031940580901E-2</v>
      </c>
      <c r="J12652" t="s">
        <v>2</v>
      </c>
      <c r="K12652">
        <v>646</v>
      </c>
      <c r="L12652">
        <f t="shared" si="199"/>
        <v>535.72666666666669</v>
      </c>
    </row>
    <row r="12653" spans="1:12" x14ac:dyDescent="0.2">
      <c r="A12653" t="s">
        <v>6462</v>
      </c>
      <c r="B12653" t="s">
        <v>6463</v>
      </c>
      <c r="C12653">
        <v>3.5453648915187301</v>
      </c>
      <c r="D12653">
        <v>47.121301775147899</v>
      </c>
      <c r="E12653" t="s">
        <v>1</v>
      </c>
      <c r="F12653">
        <v>0.57851582679921498</v>
      </c>
      <c r="G12653">
        <v>0.31089595012759202</v>
      </c>
      <c r="H12653">
        <v>1</v>
      </c>
      <c r="I12653">
        <v>8.3645233174294408E-3</v>
      </c>
      <c r="J12653" t="s">
        <v>2</v>
      </c>
      <c r="K12653">
        <v>389</v>
      </c>
      <c r="L12653">
        <f t="shared" si="199"/>
        <v>533.60666666666668</v>
      </c>
    </row>
    <row r="12654" spans="1:12" x14ac:dyDescent="0.2">
      <c r="A12654" t="s">
        <v>6463</v>
      </c>
      <c r="B12654" t="s">
        <v>6464</v>
      </c>
      <c r="C12654">
        <v>5.8217054263565799</v>
      </c>
      <c r="D12654">
        <v>62.394241417497199</v>
      </c>
      <c r="E12654" t="s">
        <v>1</v>
      </c>
      <c r="F12654">
        <v>0.59901157677436401</v>
      </c>
      <c r="G12654">
        <v>0.35564405901662799</v>
      </c>
      <c r="H12654">
        <v>1</v>
      </c>
      <c r="I12654">
        <v>-3.4677077325552801E-2</v>
      </c>
      <c r="J12654" t="s">
        <v>2</v>
      </c>
      <c r="K12654">
        <v>705</v>
      </c>
      <c r="L12654">
        <f t="shared" si="199"/>
        <v>534.07333333333338</v>
      </c>
    </row>
    <row r="12655" spans="1:12" x14ac:dyDescent="0.2">
      <c r="A12655" t="s">
        <v>6464</v>
      </c>
      <c r="B12655" t="s">
        <v>6465</v>
      </c>
      <c r="C12655">
        <v>5.8499305233904497</v>
      </c>
      <c r="D12655">
        <v>69.548865215377404</v>
      </c>
      <c r="E12655" t="s">
        <v>1</v>
      </c>
      <c r="F12655">
        <v>0.53540642048561604</v>
      </c>
      <c r="G12655">
        <v>0.37721774043369599</v>
      </c>
      <c r="H12655">
        <v>1</v>
      </c>
      <c r="I12655">
        <v>-2.0594322110378798E-3</v>
      </c>
      <c r="J12655" t="s">
        <v>2</v>
      </c>
      <c r="K12655">
        <v>846</v>
      </c>
      <c r="L12655">
        <f t="shared" si="199"/>
        <v>530.19333333333338</v>
      </c>
    </row>
    <row r="12656" spans="1:12" x14ac:dyDescent="0.2">
      <c r="A12656" t="s">
        <v>6465</v>
      </c>
      <c r="B12656" t="s">
        <v>6466</v>
      </c>
      <c r="C12656">
        <v>3.2096969696969602</v>
      </c>
      <c r="D12656">
        <v>46.3070707070707</v>
      </c>
      <c r="E12656" t="s">
        <v>1</v>
      </c>
      <c r="F12656">
        <v>0.50863212218528597</v>
      </c>
      <c r="G12656">
        <v>0.34116703067084098</v>
      </c>
      <c r="H12656">
        <v>1</v>
      </c>
      <c r="I12656">
        <v>2.53206084416631E-2</v>
      </c>
      <c r="J12656" t="s">
        <v>2</v>
      </c>
      <c r="K12656">
        <v>973</v>
      </c>
      <c r="L12656">
        <f t="shared" si="199"/>
        <v>536.13333333333333</v>
      </c>
    </row>
    <row r="12657" spans="1:12" x14ac:dyDescent="0.2">
      <c r="A12657" t="s">
        <v>6466</v>
      </c>
      <c r="B12657" t="s">
        <v>6466</v>
      </c>
      <c r="C12657">
        <v>4.3099787685774897</v>
      </c>
      <c r="D12657">
        <v>55.5498938428874</v>
      </c>
      <c r="E12657" t="s">
        <v>1</v>
      </c>
      <c r="F12657">
        <v>0.79616139874507597</v>
      </c>
      <c r="G12657">
        <v>0.34541440529560702</v>
      </c>
      <c r="H12657">
        <v>1</v>
      </c>
      <c r="I12657">
        <v>1.04851473420653E-2</v>
      </c>
      <c r="J12657" t="s">
        <v>2</v>
      </c>
      <c r="K12657">
        <v>359</v>
      </c>
      <c r="L12657">
        <f t="shared" si="199"/>
        <v>534.13333333333333</v>
      </c>
    </row>
    <row r="12658" spans="1:12" x14ac:dyDescent="0.2">
      <c r="A12658" t="s">
        <v>6466</v>
      </c>
      <c r="B12658" t="s">
        <v>6466</v>
      </c>
      <c r="C12658">
        <v>10.2343541944074</v>
      </c>
      <c r="D12658">
        <v>105.094540612516</v>
      </c>
      <c r="E12658" t="s">
        <v>1</v>
      </c>
      <c r="F12658">
        <v>0.67482867325532003</v>
      </c>
      <c r="G12658">
        <v>0.353611555100865</v>
      </c>
      <c r="H12658">
        <v>1</v>
      </c>
      <c r="I12658">
        <v>-2.0324371786360498E-2</v>
      </c>
      <c r="J12658" t="s">
        <v>2</v>
      </c>
      <c r="K12658">
        <v>283</v>
      </c>
      <c r="L12658">
        <f t="shared" si="199"/>
        <v>535.87333333333333</v>
      </c>
    </row>
    <row r="12659" spans="1:12" x14ac:dyDescent="0.2">
      <c r="A12659" t="s">
        <v>6466</v>
      </c>
      <c r="B12659" t="s">
        <v>6467</v>
      </c>
      <c r="C12659">
        <v>3.81323372465314</v>
      </c>
      <c r="D12659">
        <v>50.152614727854797</v>
      </c>
      <c r="E12659" t="s">
        <v>1</v>
      </c>
      <c r="F12659">
        <v>0.5462126865943</v>
      </c>
      <c r="G12659">
        <v>0.35323402045305402</v>
      </c>
      <c r="H12659">
        <v>1</v>
      </c>
      <c r="I12659">
        <v>4.7387449463913899E-2</v>
      </c>
      <c r="J12659" t="s">
        <v>2</v>
      </c>
      <c r="K12659">
        <v>1482</v>
      </c>
      <c r="L12659">
        <f t="shared" si="199"/>
        <v>541.42666666666662</v>
      </c>
    </row>
    <row r="12660" spans="1:12" x14ac:dyDescent="0.2">
      <c r="A12660" t="s">
        <v>6467</v>
      </c>
      <c r="B12660" t="s">
        <v>6467</v>
      </c>
      <c r="C12660">
        <v>6.6360601001669401</v>
      </c>
      <c r="D12660">
        <v>76.045075125208598</v>
      </c>
      <c r="E12660" t="s">
        <v>1</v>
      </c>
      <c r="F12660">
        <v>0.63422074734727696</v>
      </c>
      <c r="G12660">
        <v>0.35276365273495203</v>
      </c>
      <c r="H12660">
        <v>1</v>
      </c>
      <c r="I12660">
        <v>8.1445999159583098E-3</v>
      </c>
      <c r="J12660" t="s">
        <v>2</v>
      </c>
      <c r="K12660">
        <v>222</v>
      </c>
      <c r="L12660">
        <f t="shared" si="199"/>
        <v>545.74</v>
      </c>
    </row>
    <row r="12661" spans="1:12" x14ac:dyDescent="0.2">
      <c r="A12661" t="s">
        <v>6467</v>
      </c>
      <c r="B12661" t="s">
        <v>6468</v>
      </c>
      <c r="C12661">
        <v>4.0545454545454502</v>
      </c>
      <c r="D12661">
        <v>54.818181818181799</v>
      </c>
      <c r="E12661" t="s">
        <v>1</v>
      </c>
      <c r="F12661">
        <v>0.17988853454142001</v>
      </c>
      <c r="G12661">
        <v>0.21295021716194401</v>
      </c>
      <c r="H12661">
        <v>1</v>
      </c>
      <c r="I12661">
        <v>7.3306084354660397E-3</v>
      </c>
      <c r="J12661" t="s">
        <v>2</v>
      </c>
      <c r="K12661">
        <v>49</v>
      </c>
      <c r="L12661">
        <f t="shared" si="199"/>
        <v>544.66</v>
      </c>
    </row>
    <row r="12662" spans="1:12" x14ac:dyDescent="0.2">
      <c r="A12662" t="s">
        <v>6468</v>
      </c>
      <c r="B12662" t="s">
        <v>6468</v>
      </c>
      <c r="C12662">
        <v>6.7099567099567103</v>
      </c>
      <c r="D12662">
        <v>71.659451659451605</v>
      </c>
      <c r="E12662" t="s">
        <v>1</v>
      </c>
      <c r="F12662">
        <v>0.41887595567118002</v>
      </c>
      <c r="G12662">
        <v>0.264473272587609</v>
      </c>
      <c r="H12662">
        <v>1</v>
      </c>
      <c r="I12662">
        <v>8.2624869529169306E-3</v>
      </c>
      <c r="J12662" t="s">
        <v>2</v>
      </c>
      <c r="K12662">
        <v>260</v>
      </c>
      <c r="L12662">
        <f t="shared" si="199"/>
        <v>549.45333333333338</v>
      </c>
    </row>
    <row r="12663" spans="1:12" x14ac:dyDescent="0.2">
      <c r="A12663" t="s">
        <v>6468</v>
      </c>
      <c r="B12663" t="s">
        <v>6468</v>
      </c>
      <c r="C12663">
        <v>6.9224137931034404</v>
      </c>
      <c r="D12663">
        <v>77.022413793103397</v>
      </c>
      <c r="E12663" t="s">
        <v>1</v>
      </c>
      <c r="F12663">
        <v>0.54248321730095395</v>
      </c>
      <c r="G12663">
        <v>0.35770701733828097</v>
      </c>
      <c r="H12663">
        <v>1</v>
      </c>
      <c r="I12663">
        <v>6.7408141119880399E-3</v>
      </c>
      <c r="J12663" t="s">
        <v>2</v>
      </c>
      <c r="K12663">
        <v>447</v>
      </c>
      <c r="L12663">
        <f t="shared" si="199"/>
        <v>549.25333333333333</v>
      </c>
    </row>
    <row r="12664" spans="1:12" x14ac:dyDescent="0.2">
      <c r="A12664" t="s">
        <v>6468</v>
      </c>
      <c r="B12664" t="s">
        <v>6469</v>
      </c>
      <c r="C12664">
        <v>7.0260115606936404</v>
      </c>
      <c r="D12664">
        <v>84.826589595375694</v>
      </c>
      <c r="E12664" t="s">
        <v>1</v>
      </c>
      <c r="F12664">
        <v>0.63401325590330804</v>
      </c>
      <c r="G12664">
        <v>0.291142216725158</v>
      </c>
      <c r="H12664">
        <v>1</v>
      </c>
      <c r="I12664">
        <v>8.5334331188356791E-3</v>
      </c>
      <c r="J12664" t="s">
        <v>2</v>
      </c>
      <c r="K12664">
        <v>259</v>
      </c>
      <c r="L12664">
        <f t="shared" si="199"/>
        <v>549.07333333333338</v>
      </c>
    </row>
    <row r="12665" spans="1:12" x14ac:dyDescent="0.2">
      <c r="A12665" t="s">
        <v>6469</v>
      </c>
      <c r="B12665" t="s">
        <v>6469</v>
      </c>
      <c r="C12665">
        <v>4.7754777070063597</v>
      </c>
      <c r="D12665">
        <v>61.224522292993598</v>
      </c>
      <c r="E12665" t="s">
        <v>1</v>
      </c>
      <c r="F12665">
        <v>0.52579973750275899</v>
      </c>
      <c r="G12665">
        <v>0.30714623540428598</v>
      </c>
      <c r="H12665">
        <v>1</v>
      </c>
      <c r="I12665">
        <v>6.8057186839019304E-3</v>
      </c>
      <c r="J12665" t="s">
        <v>2</v>
      </c>
      <c r="K12665">
        <v>234</v>
      </c>
      <c r="L12665">
        <f t="shared" si="199"/>
        <v>550.18666666666661</v>
      </c>
    </row>
    <row r="12666" spans="1:12" x14ac:dyDescent="0.2">
      <c r="A12666" t="s">
        <v>6469</v>
      </c>
      <c r="B12666" t="s">
        <v>6470</v>
      </c>
      <c r="C12666">
        <v>6.4936936936936904</v>
      </c>
      <c r="D12666">
        <v>71.823423423423407</v>
      </c>
      <c r="E12666" t="s">
        <v>1</v>
      </c>
      <c r="F12666">
        <v>0.66637570127627399</v>
      </c>
      <c r="G12666">
        <v>0.38549912072940401</v>
      </c>
      <c r="H12666">
        <v>1</v>
      </c>
      <c r="I12666">
        <v>1.24446508532944E-2</v>
      </c>
      <c r="J12666" t="s">
        <v>2</v>
      </c>
      <c r="K12666">
        <v>427</v>
      </c>
      <c r="L12666">
        <f t="shared" si="199"/>
        <v>553.34</v>
      </c>
    </row>
    <row r="12667" spans="1:12" x14ac:dyDescent="0.2">
      <c r="A12667" t="s">
        <v>6470</v>
      </c>
      <c r="B12667" t="s">
        <v>6471</v>
      </c>
      <c r="C12667">
        <v>4.0708661417322798</v>
      </c>
      <c r="D12667">
        <v>51.734645669291297</v>
      </c>
      <c r="E12667" t="s">
        <v>1</v>
      </c>
      <c r="F12667">
        <v>0.66371705399479297</v>
      </c>
      <c r="G12667">
        <v>0.353932071606812</v>
      </c>
      <c r="H12667">
        <v>1</v>
      </c>
      <c r="I12667">
        <v>2.8099313915850601E-2</v>
      </c>
      <c r="J12667" t="s">
        <v>2</v>
      </c>
      <c r="K12667">
        <v>999</v>
      </c>
      <c r="L12667">
        <f t="shared" si="199"/>
        <v>552.30666666666662</v>
      </c>
    </row>
    <row r="12668" spans="1:12" x14ac:dyDescent="0.2">
      <c r="A12668" t="s">
        <v>6471</v>
      </c>
      <c r="B12668" t="s">
        <v>6472</v>
      </c>
      <c r="C12668">
        <v>4.3872460786834599</v>
      </c>
      <c r="D12668">
        <v>56.695294420159399</v>
      </c>
      <c r="E12668" t="s">
        <v>1</v>
      </c>
      <c r="F12668">
        <v>0.49906329909474201</v>
      </c>
      <c r="G12668">
        <v>0.305575185638499</v>
      </c>
      <c r="H12668">
        <v>1</v>
      </c>
      <c r="I12668">
        <v>8.2553845800287708E-3</v>
      </c>
      <c r="J12668" t="s">
        <v>2</v>
      </c>
      <c r="K12668">
        <v>1538</v>
      </c>
      <c r="L12668">
        <f t="shared" si="199"/>
        <v>546.5866666666667</v>
      </c>
    </row>
    <row r="12669" spans="1:12" x14ac:dyDescent="0.2">
      <c r="A12669" t="s">
        <v>6472</v>
      </c>
      <c r="B12669" t="s">
        <v>6473</v>
      </c>
      <c r="C12669">
        <v>5.6385224274406296</v>
      </c>
      <c r="D12669">
        <v>60.535620052770398</v>
      </c>
      <c r="E12669" t="s">
        <v>1</v>
      </c>
      <c r="F12669">
        <v>0.64908593129927095</v>
      </c>
      <c r="G12669">
        <v>0.36826911429222398</v>
      </c>
      <c r="H12669">
        <v>1</v>
      </c>
      <c r="I12669">
        <v>1.7037727254563501E-2</v>
      </c>
      <c r="J12669" t="s">
        <v>2</v>
      </c>
      <c r="K12669">
        <v>134</v>
      </c>
      <c r="L12669">
        <f t="shared" si="199"/>
        <v>537.44000000000005</v>
      </c>
    </row>
    <row r="12670" spans="1:12" x14ac:dyDescent="0.2">
      <c r="A12670" t="s">
        <v>6473</v>
      </c>
      <c r="B12670" t="s">
        <v>6473</v>
      </c>
      <c r="C12670">
        <v>4.1757225433525997</v>
      </c>
      <c r="D12670">
        <v>52.934104046242702</v>
      </c>
      <c r="E12670" t="s">
        <v>1</v>
      </c>
      <c r="F12670">
        <v>0.480918096156151</v>
      </c>
      <c r="G12670">
        <v>0.34427036843236303</v>
      </c>
      <c r="H12670">
        <v>1</v>
      </c>
      <c r="I12670">
        <v>1.08809825695458E-2</v>
      </c>
      <c r="J12670" t="s">
        <v>2</v>
      </c>
      <c r="K12670">
        <v>329</v>
      </c>
      <c r="L12670">
        <f t="shared" si="199"/>
        <v>537.99333333333334</v>
      </c>
    </row>
    <row r="12671" spans="1:12" x14ac:dyDescent="0.2">
      <c r="A12671" t="s">
        <v>6473</v>
      </c>
      <c r="B12671" t="s">
        <v>6473</v>
      </c>
      <c r="C12671">
        <v>4.8548972188633597</v>
      </c>
      <c r="D12671">
        <v>61.212817412333699</v>
      </c>
      <c r="E12671" t="s">
        <v>1</v>
      </c>
      <c r="F12671">
        <v>0.15222599078049701</v>
      </c>
      <c r="G12671">
        <v>0.136796493607276</v>
      </c>
      <c r="H12671">
        <v>1</v>
      </c>
      <c r="I12671">
        <v>2.5497013837258498E-3</v>
      </c>
      <c r="J12671" t="s">
        <v>2</v>
      </c>
      <c r="K12671">
        <v>314</v>
      </c>
      <c r="L12671">
        <f t="shared" si="199"/>
        <v>540.38</v>
      </c>
    </row>
    <row r="12672" spans="1:12" x14ac:dyDescent="0.2">
      <c r="A12672" t="s">
        <v>6473</v>
      </c>
      <c r="B12672" t="s">
        <v>6474</v>
      </c>
      <c r="C12672">
        <v>11.6970684039087</v>
      </c>
      <c r="D12672">
        <v>103.807817589576</v>
      </c>
      <c r="E12672" t="s">
        <v>1</v>
      </c>
      <c r="F12672">
        <v>0.622519024294521</v>
      </c>
      <c r="G12672">
        <v>0.42174700413411198</v>
      </c>
      <c r="H12672">
        <v>1</v>
      </c>
      <c r="I12672">
        <v>2.65934645832154E-2</v>
      </c>
      <c r="J12672" t="s">
        <v>2</v>
      </c>
      <c r="K12672">
        <v>105</v>
      </c>
      <c r="L12672">
        <f t="shared" si="199"/>
        <v>539.84</v>
      </c>
    </row>
    <row r="12673" spans="1:12" x14ac:dyDescent="0.2">
      <c r="A12673" t="s">
        <v>6474</v>
      </c>
      <c r="B12673" t="s">
        <v>6474</v>
      </c>
      <c r="C12673">
        <v>6.9310344827586201</v>
      </c>
      <c r="D12673">
        <v>77.097062579821198</v>
      </c>
      <c r="E12673" t="s">
        <v>1</v>
      </c>
      <c r="F12673">
        <v>0.79652385162158501</v>
      </c>
      <c r="G12673">
        <v>0.33073724061239701</v>
      </c>
      <c r="H12673">
        <v>1</v>
      </c>
      <c r="I12673">
        <v>8.6826737845014604E-3</v>
      </c>
      <c r="J12673" t="s">
        <v>2</v>
      </c>
      <c r="K12673">
        <v>295</v>
      </c>
      <c r="L12673">
        <f t="shared" si="199"/>
        <v>553.35333333333335</v>
      </c>
    </row>
    <row r="12674" spans="1:12" x14ac:dyDescent="0.2">
      <c r="A12674" t="s">
        <v>6474</v>
      </c>
      <c r="B12674" t="s">
        <v>6474</v>
      </c>
      <c r="C12674">
        <v>3.9088050314465401</v>
      </c>
      <c r="D12674">
        <v>53.050314465408803</v>
      </c>
      <c r="E12674" t="s">
        <v>1</v>
      </c>
      <c r="F12674">
        <v>0.553834546986816</v>
      </c>
      <c r="G12674">
        <v>0.34788017216377998</v>
      </c>
      <c r="H12674">
        <v>1</v>
      </c>
      <c r="I12674">
        <v>3.9114587849739101E-3</v>
      </c>
      <c r="J12674" t="s">
        <v>2</v>
      </c>
      <c r="K12674">
        <v>492</v>
      </c>
      <c r="L12674">
        <f t="shared" ref="L12674:L12737" si="200" xml:space="preserve"> AVERAGE(K12674:K12823)</f>
        <v>554.64666666666665</v>
      </c>
    </row>
    <row r="12675" spans="1:12" x14ac:dyDescent="0.2">
      <c r="A12675" t="s">
        <v>6474</v>
      </c>
      <c r="B12675" t="s">
        <v>6475</v>
      </c>
      <c r="C12675">
        <v>4.3302286198137097</v>
      </c>
      <c r="D12675">
        <v>59.469940728196399</v>
      </c>
      <c r="E12675" t="s">
        <v>1</v>
      </c>
      <c r="F12675">
        <v>0.57438970601224804</v>
      </c>
      <c r="G12675">
        <v>0.30668328772521097</v>
      </c>
      <c r="H12675">
        <v>1</v>
      </c>
      <c r="I12675">
        <v>2.01075066542033E-2</v>
      </c>
      <c r="J12675" t="s">
        <v>2</v>
      </c>
      <c r="K12675">
        <v>455</v>
      </c>
      <c r="L12675">
        <f t="shared" si="200"/>
        <v>568.10666666666668</v>
      </c>
    </row>
    <row r="12676" spans="1:12" x14ac:dyDescent="0.2">
      <c r="A12676" t="s">
        <v>6475</v>
      </c>
      <c r="B12676" t="s">
        <v>6475</v>
      </c>
      <c r="C12676">
        <v>3.2162790697674399</v>
      </c>
      <c r="D12676">
        <v>50.3</v>
      </c>
      <c r="E12676" t="s">
        <v>1</v>
      </c>
      <c r="F12676">
        <v>0.680075217464995</v>
      </c>
      <c r="G12676">
        <v>0.232624092666013</v>
      </c>
      <c r="H12676">
        <v>1</v>
      </c>
      <c r="I12676">
        <v>8.2503165392823798E-3</v>
      </c>
      <c r="J12676" t="s">
        <v>2</v>
      </c>
      <c r="K12676">
        <v>155</v>
      </c>
      <c r="L12676">
        <f t="shared" si="200"/>
        <v>566.44000000000005</v>
      </c>
    </row>
    <row r="12677" spans="1:12" x14ac:dyDescent="0.2">
      <c r="A12677" t="s">
        <v>6475</v>
      </c>
      <c r="B12677" t="s">
        <v>6476</v>
      </c>
      <c r="C12677">
        <v>3.5499276410998499</v>
      </c>
      <c r="D12677">
        <v>50.062228654124397</v>
      </c>
      <c r="E12677" t="s">
        <v>1</v>
      </c>
      <c r="F12677">
        <v>0.52885654102796498</v>
      </c>
      <c r="G12677">
        <v>0.364317560564142</v>
      </c>
      <c r="H12677">
        <v>1</v>
      </c>
      <c r="I12677">
        <v>5.3342621426958597E-3</v>
      </c>
      <c r="J12677" t="s">
        <v>2</v>
      </c>
      <c r="K12677">
        <v>259</v>
      </c>
      <c r="L12677">
        <f t="shared" si="200"/>
        <v>568.67999999999995</v>
      </c>
    </row>
    <row r="12678" spans="1:12" x14ac:dyDescent="0.2">
      <c r="A12678" t="s">
        <v>6476</v>
      </c>
      <c r="B12678" t="s">
        <v>6476</v>
      </c>
      <c r="C12678">
        <v>5.5929203539822998</v>
      </c>
      <c r="D12678">
        <v>59.044247787610601</v>
      </c>
      <c r="E12678" t="s">
        <v>1</v>
      </c>
      <c r="F12678">
        <v>0.54333545287757401</v>
      </c>
      <c r="G12678">
        <v>0.333116572162936</v>
      </c>
      <c r="H12678">
        <v>1</v>
      </c>
      <c r="I12678">
        <v>5.72918929573392E-3</v>
      </c>
      <c r="J12678" t="s">
        <v>2</v>
      </c>
      <c r="K12678">
        <v>73</v>
      </c>
      <c r="L12678">
        <f t="shared" si="200"/>
        <v>573.66</v>
      </c>
    </row>
    <row r="12679" spans="1:12" x14ac:dyDescent="0.2">
      <c r="A12679" t="s">
        <v>6476</v>
      </c>
      <c r="B12679" t="s">
        <v>6477</v>
      </c>
      <c r="C12679">
        <v>5.6427480916030497</v>
      </c>
      <c r="D12679">
        <v>67.217557251908403</v>
      </c>
      <c r="E12679" t="s">
        <v>1</v>
      </c>
      <c r="F12679">
        <v>0.53202902195516999</v>
      </c>
      <c r="G12679">
        <v>0.34335225115594098</v>
      </c>
      <c r="H12679">
        <v>1</v>
      </c>
      <c r="I12679">
        <v>3.4556860953285098E-2</v>
      </c>
      <c r="J12679" t="s">
        <v>2</v>
      </c>
      <c r="K12679">
        <v>1030</v>
      </c>
      <c r="L12679">
        <f t="shared" si="200"/>
        <v>580.12</v>
      </c>
    </row>
    <row r="12680" spans="1:12" x14ac:dyDescent="0.2">
      <c r="A12680" t="s">
        <v>6477</v>
      </c>
      <c r="B12680" t="s">
        <v>6477</v>
      </c>
      <c r="C12680">
        <v>7.1516990291262097</v>
      </c>
      <c r="D12680">
        <v>78.7487864077669</v>
      </c>
      <c r="E12680" t="s">
        <v>1</v>
      </c>
      <c r="F12680">
        <v>0.54957683901848597</v>
      </c>
      <c r="G12680">
        <v>0.35186231305038901</v>
      </c>
      <c r="H12680">
        <v>1</v>
      </c>
      <c r="I12680" s="1">
        <v>3.8522057971226899E-4</v>
      </c>
      <c r="J12680" t="s">
        <v>2</v>
      </c>
      <c r="K12680">
        <v>312</v>
      </c>
      <c r="L12680">
        <f t="shared" si="200"/>
        <v>574.48</v>
      </c>
    </row>
    <row r="12681" spans="1:12" x14ac:dyDescent="0.2">
      <c r="A12681" t="s">
        <v>6477</v>
      </c>
      <c r="B12681" t="s">
        <v>6478</v>
      </c>
      <c r="C12681">
        <v>6.3470031545741303</v>
      </c>
      <c r="D12681">
        <v>72.866456361724502</v>
      </c>
      <c r="E12681" t="s">
        <v>1</v>
      </c>
      <c r="F12681">
        <v>0.65127942753086299</v>
      </c>
      <c r="G12681">
        <v>0.36102284796445699</v>
      </c>
      <c r="H12681">
        <v>1</v>
      </c>
      <c r="I12681">
        <v>2.4619313772604502E-2</v>
      </c>
      <c r="J12681" t="s">
        <v>2</v>
      </c>
      <c r="K12681">
        <v>363</v>
      </c>
      <c r="L12681">
        <f t="shared" si="200"/>
        <v>574.21333333333337</v>
      </c>
    </row>
    <row r="12682" spans="1:12" x14ac:dyDescent="0.2">
      <c r="A12682" t="s">
        <v>6478</v>
      </c>
      <c r="B12682" t="s">
        <v>6478</v>
      </c>
      <c r="C12682">
        <v>5.5364806866952696</v>
      </c>
      <c r="D12682">
        <v>60.8025751072961</v>
      </c>
      <c r="E12682" t="s">
        <v>1</v>
      </c>
      <c r="F12682">
        <v>0.58344448490114598</v>
      </c>
      <c r="G12682">
        <v>0.37644734239929201</v>
      </c>
      <c r="H12682">
        <v>1</v>
      </c>
      <c r="I12682">
        <v>8.2348230961871403E-3</v>
      </c>
      <c r="J12682" t="s">
        <v>2</v>
      </c>
      <c r="K12682">
        <v>355</v>
      </c>
      <c r="L12682">
        <f t="shared" si="200"/>
        <v>572.54</v>
      </c>
    </row>
    <row r="12683" spans="1:12" x14ac:dyDescent="0.2">
      <c r="A12683" t="s">
        <v>6478</v>
      </c>
      <c r="B12683" t="s">
        <v>6479</v>
      </c>
      <c r="C12683">
        <v>3.83888458559256</v>
      </c>
      <c r="D12683">
        <v>51.4531371030209</v>
      </c>
      <c r="E12683" t="s">
        <v>1</v>
      </c>
      <c r="F12683">
        <v>0.79674930820956702</v>
      </c>
      <c r="G12683">
        <v>0.37305605128670499</v>
      </c>
      <c r="H12683">
        <v>1</v>
      </c>
      <c r="I12683">
        <v>1.03735356136909E-2</v>
      </c>
      <c r="J12683" t="s">
        <v>2</v>
      </c>
      <c r="K12683">
        <v>499</v>
      </c>
      <c r="L12683">
        <f t="shared" si="200"/>
        <v>571.11333333333334</v>
      </c>
    </row>
    <row r="12684" spans="1:12" x14ac:dyDescent="0.2">
      <c r="A12684" t="s">
        <v>6479</v>
      </c>
      <c r="B12684" t="s">
        <v>6479</v>
      </c>
      <c r="C12684">
        <v>4.2495309568480302</v>
      </c>
      <c r="D12684">
        <v>54.455909943714801</v>
      </c>
      <c r="E12684" t="s">
        <v>1</v>
      </c>
      <c r="F12684">
        <v>0.53796343820639303</v>
      </c>
      <c r="G12684">
        <v>0.37255344956679298</v>
      </c>
      <c r="H12684">
        <v>1</v>
      </c>
      <c r="I12684">
        <v>8.2854594587059294E-3</v>
      </c>
      <c r="J12684" t="s">
        <v>2</v>
      </c>
      <c r="K12684">
        <v>196</v>
      </c>
      <c r="L12684">
        <f t="shared" si="200"/>
        <v>571.73333333333335</v>
      </c>
    </row>
    <row r="12685" spans="1:12" x14ac:dyDescent="0.2">
      <c r="A12685" t="s">
        <v>6479</v>
      </c>
      <c r="B12685" t="s">
        <v>6479</v>
      </c>
      <c r="C12685">
        <v>3.0265780730896998</v>
      </c>
      <c r="D12685">
        <v>45.042081949058598</v>
      </c>
      <c r="E12685" t="s">
        <v>1</v>
      </c>
      <c r="F12685">
        <v>0.54406545393798</v>
      </c>
      <c r="G12685">
        <v>0.328813555663798</v>
      </c>
      <c r="H12685">
        <v>1</v>
      </c>
      <c r="I12685">
        <v>6.7912921423850095E-2</v>
      </c>
      <c r="J12685" t="s">
        <v>2</v>
      </c>
      <c r="K12685">
        <v>344</v>
      </c>
      <c r="L12685">
        <f t="shared" si="200"/>
        <v>572.71333333333337</v>
      </c>
    </row>
    <row r="12686" spans="1:12" x14ac:dyDescent="0.2">
      <c r="A12686" t="s">
        <v>6479</v>
      </c>
      <c r="B12686" t="s">
        <v>6480</v>
      </c>
      <c r="C12686">
        <v>8.7019230769230695</v>
      </c>
      <c r="D12686">
        <v>86.778846153846104</v>
      </c>
      <c r="E12686" t="s">
        <v>1</v>
      </c>
      <c r="F12686">
        <v>0.66130298019410905</v>
      </c>
      <c r="G12686">
        <v>0.35980911268423998</v>
      </c>
      <c r="H12686">
        <v>1</v>
      </c>
      <c r="I12686">
        <v>1.01305753869392E-2</v>
      </c>
      <c r="J12686" t="s">
        <v>2</v>
      </c>
      <c r="K12686">
        <v>274</v>
      </c>
      <c r="L12686">
        <f t="shared" si="200"/>
        <v>576.67999999999995</v>
      </c>
    </row>
    <row r="12687" spans="1:12" x14ac:dyDescent="0.2">
      <c r="A12687" t="s">
        <v>6480</v>
      </c>
      <c r="B12687" t="s">
        <v>6480</v>
      </c>
      <c r="C12687">
        <v>2.9366324683162301</v>
      </c>
      <c r="D12687">
        <v>46.562462281231099</v>
      </c>
      <c r="E12687" t="s">
        <v>1</v>
      </c>
      <c r="F12687">
        <v>0.55646877011806395</v>
      </c>
      <c r="G12687">
        <v>0.25713978389183401</v>
      </c>
      <c r="H12687">
        <v>1</v>
      </c>
      <c r="I12687">
        <v>1.7561001855544399E-2</v>
      </c>
      <c r="J12687" t="s">
        <v>2</v>
      </c>
      <c r="K12687">
        <v>646</v>
      </c>
      <c r="L12687">
        <f t="shared" si="200"/>
        <v>579.16666666666663</v>
      </c>
    </row>
    <row r="12688" spans="1:12" x14ac:dyDescent="0.2">
      <c r="A12688" t="s">
        <v>6480</v>
      </c>
      <c r="B12688" t="s">
        <v>6481</v>
      </c>
      <c r="C12688">
        <v>2.13654096228868</v>
      </c>
      <c r="D12688">
        <v>39.639791937581201</v>
      </c>
      <c r="E12688" t="s">
        <v>1</v>
      </c>
      <c r="F12688">
        <v>0.60266944982248505</v>
      </c>
      <c r="G12688">
        <v>0.18965514956094501</v>
      </c>
      <c r="H12688">
        <v>1</v>
      </c>
      <c r="I12688">
        <v>-9.0389927740331805E-3</v>
      </c>
      <c r="J12688" t="s">
        <v>2</v>
      </c>
      <c r="K12688">
        <v>598</v>
      </c>
      <c r="L12688">
        <f t="shared" si="200"/>
        <v>577.15333333333331</v>
      </c>
    </row>
    <row r="12689" spans="1:12" x14ac:dyDescent="0.2">
      <c r="A12689" t="s">
        <v>6481</v>
      </c>
      <c r="B12689" t="s">
        <v>6481</v>
      </c>
      <c r="C12689">
        <v>2.8523206751054802</v>
      </c>
      <c r="D12689">
        <v>50.1434599156118</v>
      </c>
      <c r="E12689" t="s">
        <v>1</v>
      </c>
      <c r="F12689">
        <v>0.53926865860116202</v>
      </c>
      <c r="G12689">
        <v>0.36528907066003802</v>
      </c>
      <c r="H12689">
        <v>1</v>
      </c>
      <c r="I12689">
        <v>3.3659660643046797E-2</v>
      </c>
      <c r="J12689" t="s">
        <v>2</v>
      </c>
      <c r="K12689">
        <v>79</v>
      </c>
      <c r="L12689">
        <f t="shared" si="200"/>
        <v>575.51333333333332</v>
      </c>
    </row>
    <row r="12690" spans="1:12" x14ac:dyDescent="0.2">
      <c r="A12690" t="s">
        <v>6481</v>
      </c>
      <c r="B12690" t="s">
        <v>6482</v>
      </c>
      <c r="C12690">
        <v>3.79605604566683</v>
      </c>
      <c r="D12690">
        <v>55.943435391800698</v>
      </c>
      <c r="E12690" t="s">
        <v>1</v>
      </c>
      <c r="F12690">
        <v>0.55074804153015799</v>
      </c>
      <c r="G12690">
        <v>0.21796378597508001</v>
      </c>
      <c r="H12690">
        <v>0.986187699242696</v>
      </c>
      <c r="I12690">
        <v>1.65450433591155E-2</v>
      </c>
      <c r="J12690" t="s">
        <v>2</v>
      </c>
      <c r="K12690">
        <v>753</v>
      </c>
      <c r="L12690">
        <f t="shared" si="200"/>
        <v>579.44666666666672</v>
      </c>
    </row>
    <row r="12691" spans="1:12" x14ac:dyDescent="0.2">
      <c r="A12691" t="s">
        <v>6482</v>
      </c>
      <c r="B12691" t="s">
        <v>6482</v>
      </c>
      <c r="C12691">
        <v>5.0349650349650297</v>
      </c>
      <c r="D12691">
        <v>66.937062937062905</v>
      </c>
      <c r="E12691" t="s">
        <v>1</v>
      </c>
      <c r="F12691">
        <v>0.58731560272823302</v>
      </c>
      <c r="G12691">
        <v>0.35530009598899398</v>
      </c>
      <c r="H12691">
        <v>1</v>
      </c>
      <c r="I12691">
        <v>8.6261051477613294E-3</v>
      </c>
      <c r="J12691" t="s">
        <v>2</v>
      </c>
      <c r="K12691">
        <v>154</v>
      </c>
      <c r="L12691">
        <f t="shared" si="200"/>
        <v>575.59333333333336</v>
      </c>
    </row>
    <row r="12692" spans="1:12" x14ac:dyDescent="0.2">
      <c r="A12692" t="s">
        <v>6482</v>
      </c>
      <c r="B12692" t="s">
        <v>6483</v>
      </c>
      <c r="C12692">
        <v>2.4497297297297198</v>
      </c>
      <c r="D12692">
        <v>44.564324324324303</v>
      </c>
      <c r="E12692" t="s">
        <v>1</v>
      </c>
      <c r="F12692">
        <v>0.65882821350333898</v>
      </c>
      <c r="G12692">
        <v>0.12588516869515101</v>
      </c>
      <c r="H12692">
        <v>0.91915661208755495</v>
      </c>
      <c r="I12692">
        <v>1.0940986251119E-2</v>
      </c>
      <c r="J12692" t="s">
        <v>2</v>
      </c>
      <c r="K12692">
        <v>353</v>
      </c>
      <c r="L12692">
        <f t="shared" si="200"/>
        <v>580.81333333333339</v>
      </c>
    </row>
    <row r="12693" spans="1:12" x14ac:dyDescent="0.2">
      <c r="A12693" t="s">
        <v>6483</v>
      </c>
      <c r="B12693" t="s">
        <v>6483</v>
      </c>
      <c r="C12693">
        <v>3.81957773512476</v>
      </c>
      <c r="D12693">
        <v>51.957773512476003</v>
      </c>
      <c r="E12693" t="s">
        <v>1</v>
      </c>
      <c r="F12693">
        <v>0.56511681979933404</v>
      </c>
      <c r="G12693">
        <v>0.35528849382931799</v>
      </c>
      <c r="H12693">
        <v>1</v>
      </c>
      <c r="I12693">
        <v>1.0730156342530999E-2</v>
      </c>
      <c r="J12693" t="s">
        <v>2</v>
      </c>
      <c r="K12693">
        <v>192</v>
      </c>
      <c r="L12693">
        <f t="shared" si="200"/>
        <v>579.30666666666662</v>
      </c>
    </row>
    <row r="12694" spans="1:12" x14ac:dyDescent="0.2">
      <c r="A12694" t="s">
        <v>6483</v>
      </c>
      <c r="B12694" t="s">
        <v>6484</v>
      </c>
      <c r="C12694">
        <v>5.7058823529411704</v>
      </c>
      <c r="D12694">
        <v>62.3393065835605</v>
      </c>
      <c r="E12694" t="s">
        <v>1</v>
      </c>
      <c r="F12694">
        <v>0.52849666966616404</v>
      </c>
      <c r="G12694">
        <v>0.34665390835220999</v>
      </c>
      <c r="H12694">
        <v>1</v>
      </c>
      <c r="I12694">
        <v>-0.35585378550816998</v>
      </c>
      <c r="J12694" t="s">
        <v>2</v>
      </c>
      <c r="K12694">
        <v>1010</v>
      </c>
      <c r="L12694">
        <f t="shared" si="200"/>
        <v>583.67333333333329</v>
      </c>
    </row>
    <row r="12695" spans="1:12" x14ac:dyDescent="0.2">
      <c r="A12695" t="s">
        <v>6484</v>
      </c>
      <c r="B12695" t="s">
        <v>6485</v>
      </c>
      <c r="C12695">
        <v>5.56196581196581</v>
      </c>
      <c r="D12695">
        <v>67.090455840455803</v>
      </c>
      <c r="E12695" t="s">
        <v>1</v>
      </c>
      <c r="F12695">
        <v>0.57330134656428999</v>
      </c>
      <c r="G12695">
        <v>0.324784902830347</v>
      </c>
      <c r="H12695">
        <v>1</v>
      </c>
      <c r="I12695">
        <v>5.7874828416338599E-3</v>
      </c>
      <c r="J12695" t="s">
        <v>2</v>
      </c>
      <c r="K12695">
        <v>544</v>
      </c>
      <c r="L12695">
        <f t="shared" si="200"/>
        <v>578.14</v>
      </c>
    </row>
    <row r="12696" spans="1:12" x14ac:dyDescent="0.2">
      <c r="A12696" t="s">
        <v>6485</v>
      </c>
      <c r="B12696" t="s">
        <v>6485</v>
      </c>
      <c r="C12696">
        <v>3.6487603305785101</v>
      </c>
      <c r="D12696">
        <v>55.933884297520599</v>
      </c>
      <c r="E12696" t="s">
        <v>1</v>
      </c>
      <c r="F12696">
        <v>0.60700363751683295</v>
      </c>
      <c r="G12696">
        <v>0.34229794082207898</v>
      </c>
      <c r="H12696">
        <v>1</v>
      </c>
      <c r="I12696">
        <v>9.4618148725241196E-3</v>
      </c>
      <c r="J12696" t="s">
        <v>2</v>
      </c>
      <c r="K12696">
        <v>177</v>
      </c>
      <c r="L12696">
        <f t="shared" si="200"/>
        <v>579.32000000000005</v>
      </c>
    </row>
    <row r="12697" spans="1:12" x14ac:dyDescent="0.2">
      <c r="A12697" t="s">
        <v>6485</v>
      </c>
      <c r="B12697" t="s">
        <v>6486</v>
      </c>
      <c r="C12697">
        <v>4.1469465648854902</v>
      </c>
      <c r="D12697">
        <v>54.924618320610598</v>
      </c>
      <c r="E12697" t="s">
        <v>1</v>
      </c>
      <c r="F12697">
        <v>0.53416399534220704</v>
      </c>
      <c r="G12697">
        <v>0.36280880328403098</v>
      </c>
      <c r="H12697">
        <v>1</v>
      </c>
      <c r="I12697">
        <v>7.8948015638184207E-3</v>
      </c>
      <c r="J12697" t="s">
        <v>2</v>
      </c>
      <c r="K12697">
        <v>821</v>
      </c>
      <c r="L12697">
        <f t="shared" si="200"/>
        <v>592.88666666666666</v>
      </c>
    </row>
    <row r="12698" spans="1:12" x14ac:dyDescent="0.2">
      <c r="A12698" t="s">
        <v>6486</v>
      </c>
      <c r="B12698" t="s">
        <v>6486</v>
      </c>
      <c r="C12698">
        <v>10.0022197558268</v>
      </c>
      <c r="D12698">
        <v>90.679245283018801</v>
      </c>
      <c r="E12698" t="s">
        <v>1</v>
      </c>
      <c r="F12698">
        <v>0.79616237353605801</v>
      </c>
      <c r="G12698">
        <v>0.36998533719307503</v>
      </c>
      <c r="H12698">
        <v>1</v>
      </c>
      <c r="I12698">
        <v>1.52801247046027E-2</v>
      </c>
      <c r="J12698" t="s">
        <v>2</v>
      </c>
      <c r="K12698">
        <v>343</v>
      </c>
      <c r="L12698">
        <f t="shared" si="200"/>
        <v>588.92666666666662</v>
      </c>
    </row>
    <row r="12699" spans="1:12" x14ac:dyDescent="0.2">
      <c r="A12699" t="s">
        <v>6486</v>
      </c>
      <c r="B12699" t="s">
        <v>6486</v>
      </c>
      <c r="C12699">
        <v>4.7610062893081704</v>
      </c>
      <c r="D12699">
        <v>57.591194968553403</v>
      </c>
      <c r="E12699" t="s">
        <v>1</v>
      </c>
      <c r="F12699">
        <v>0.62893711632107796</v>
      </c>
      <c r="G12699">
        <v>0.23677471843692899</v>
      </c>
      <c r="H12699">
        <v>1</v>
      </c>
      <c r="I12699">
        <v>5.6639773287690404E-3</v>
      </c>
      <c r="J12699" t="s">
        <v>2</v>
      </c>
      <c r="K12699">
        <v>110</v>
      </c>
      <c r="L12699">
        <f t="shared" si="200"/>
        <v>588.05333333333328</v>
      </c>
    </row>
    <row r="12700" spans="1:12" x14ac:dyDescent="0.2">
      <c r="A12700" t="s">
        <v>6486</v>
      </c>
      <c r="B12700" t="s">
        <v>6487</v>
      </c>
      <c r="C12700">
        <v>6.92173913043478</v>
      </c>
      <c r="D12700">
        <v>77.239999999999995</v>
      </c>
      <c r="E12700" t="s">
        <v>1</v>
      </c>
      <c r="F12700">
        <v>0.54304780719909496</v>
      </c>
      <c r="G12700">
        <v>0.36779246601284499</v>
      </c>
      <c r="H12700">
        <v>1</v>
      </c>
      <c r="I12700">
        <v>7.6523337499815797E-2</v>
      </c>
      <c r="J12700" t="s">
        <v>2</v>
      </c>
      <c r="K12700">
        <v>442</v>
      </c>
      <c r="L12700">
        <f t="shared" si="200"/>
        <v>591.48666666666668</v>
      </c>
    </row>
    <row r="12701" spans="1:12" x14ac:dyDescent="0.2">
      <c r="A12701" t="s">
        <v>6487</v>
      </c>
      <c r="B12701" t="s">
        <v>6487</v>
      </c>
      <c r="C12701">
        <v>5.8352816153028604</v>
      </c>
      <c r="D12701">
        <v>72.381509032943598</v>
      </c>
      <c r="E12701" t="s">
        <v>1</v>
      </c>
      <c r="F12701">
        <v>0.54715403894239001</v>
      </c>
      <c r="G12701">
        <v>0.304068978977653</v>
      </c>
      <c r="H12701">
        <v>1</v>
      </c>
      <c r="I12701">
        <v>7.3873147063244996E-3</v>
      </c>
      <c r="J12701" t="s">
        <v>2</v>
      </c>
      <c r="K12701">
        <v>359</v>
      </c>
      <c r="L12701">
        <f t="shared" si="200"/>
        <v>589.80666666666662</v>
      </c>
    </row>
    <row r="12702" spans="1:12" x14ac:dyDescent="0.2">
      <c r="A12702" t="s">
        <v>6487</v>
      </c>
      <c r="B12702" t="s">
        <v>6487</v>
      </c>
      <c r="C12702">
        <v>7.2891246684350097</v>
      </c>
      <c r="D12702">
        <v>85.480106100795695</v>
      </c>
      <c r="E12702" t="s">
        <v>1</v>
      </c>
      <c r="F12702">
        <v>0.53352977845536498</v>
      </c>
      <c r="G12702">
        <v>0.336044738300529</v>
      </c>
      <c r="H12702">
        <v>1</v>
      </c>
      <c r="I12702">
        <v>-1.5683748575962098E-2</v>
      </c>
      <c r="J12702" t="s">
        <v>2</v>
      </c>
      <c r="K12702">
        <v>133</v>
      </c>
      <c r="L12702">
        <f t="shared" si="200"/>
        <v>588.06666666666672</v>
      </c>
    </row>
    <row r="12703" spans="1:12" x14ac:dyDescent="0.2">
      <c r="A12703" t="s">
        <v>6487</v>
      </c>
      <c r="B12703" t="s">
        <v>6488</v>
      </c>
      <c r="C12703">
        <v>2.8305722891566201</v>
      </c>
      <c r="D12703">
        <v>40.955572289156599</v>
      </c>
      <c r="E12703" t="s">
        <v>1</v>
      </c>
      <c r="F12703">
        <v>0.385285187849088</v>
      </c>
      <c r="G12703">
        <v>0.23321201761775701</v>
      </c>
      <c r="H12703">
        <v>1</v>
      </c>
      <c r="I12703">
        <v>2.0806682053942701E-2</v>
      </c>
      <c r="J12703" t="s">
        <v>2</v>
      </c>
      <c r="K12703">
        <v>515</v>
      </c>
      <c r="L12703">
        <f t="shared" si="200"/>
        <v>592.73333333333335</v>
      </c>
    </row>
    <row r="12704" spans="1:12" x14ac:dyDescent="0.2">
      <c r="A12704" t="s">
        <v>6488</v>
      </c>
      <c r="B12704" t="s">
        <v>6489</v>
      </c>
      <c r="C12704">
        <v>5.4254587155963296</v>
      </c>
      <c r="D12704">
        <v>65.119266055045799</v>
      </c>
      <c r="E12704" t="s">
        <v>1</v>
      </c>
      <c r="F12704">
        <v>0.74233951926309505</v>
      </c>
      <c r="G12704">
        <v>0.33441025589314699</v>
      </c>
      <c r="H12704">
        <v>1</v>
      </c>
      <c r="I12704">
        <v>7.2303628092513002E-3</v>
      </c>
      <c r="J12704" t="s">
        <v>2</v>
      </c>
      <c r="K12704">
        <v>680</v>
      </c>
      <c r="L12704">
        <f t="shared" si="200"/>
        <v>591.61333333333334</v>
      </c>
    </row>
    <row r="12705" spans="1:12" x14ac:dyDescent="0.2">
      <c r="A12705" t="s">
        <v>6489</v>
      </c>
      <c r="B12705" t="s">
        <v>6489</v>
      </c>
      <c r="C12705">
        <v>4.2938005390835503</v>
      </c>
      <c r="D12705">
        <v>59.927223719676498</v>
      </c>
      <c r="E12705" t="s">
        <v>1</v>
      </c>
      <c r="F12705">
        <v>0.69758450810578898</v>
      </c>
      <c r="G12705">
        <v>0.35163782456408998</v>
      </c>
      <c r="H12705">
        <v>1</v>
      </c>
      <c r="I12705">
        <v>2.0002617255509999E-2</v>
      </c>
      <c r="J12705" t="s">
        <v>2</v>
      </c>
      <c r="K12705">
        <v>131</v>
      </c>
      <c r="L12705">
        <f t="shared" si="200"/>
        <v>594.52666666666664</v>
      </c>
    </row>
    <row r="12706" spans="1:12" x14ac:dyDescent="0.2">
      <c r="A12706" t="s">
        <v>6489</v>
      </c>
      <c r="B12706" t="s">
        <v>6489</v>
      </c>
      <c r="C12706">
        <v>9.3674242424242404</v>
      </c>
      <c r="D12706">
        <v>114.594696969696</v>
      </c>
      <c r="E12706" t="s">
        <v>1</v>
      </c>
      <c r="F12706">
        <v>0.56848872781064297</v>
      </c>
      <c r="G12706">
        <v>0.33030406010895602</v>
      </c>
      <c r="H12706">
        <v>1</v>
      </c>
      <c r="I12706">
        <v>6.3931346372956199E-3</v>
      </c>
      <c r="J12706" t="s">
        <v>2</v>
      </c>
      <c r="K12706">
        <v>194</v>
      </c>
      <c r="L12706">
        <f t="shared" si="200"/>
        <v>594.16</v>
      </c>
    </row>
    <row r="12707" spans="1:12" x14ac:dyDescent="0.2">
      <c r="A12707" t="s">
        <v>6489</v>
      </c>
      <c r="B12707" t="s">
        <v>6490</v>
      </c>
      <c r="C12707">
        <v>5.0716417910447698</v>
      </c>
      <c r="D12707">
        <v>62.904477611940301</v>
      </c>
      <c r="E12707" t="s">
        <v>1</v>
      </c>
      <c r="F12707">
        <v>0.51505924750538401</v>
      </c>
      <c r="G12707">
        <v>0.33602042676865701</v>
      </c>
      <c r="H12707">
        <v>1</v>
      </c>
      <c r="I12707" s="1">
        <v>4.1850104469844102E-4</v>
      </c>
      <c r="J12707" t="s">
        <v>2</v>
      </c>
      <c r="K12707">
        <v>1188</v>
      </c>
      <c r="L12707">
        <f t="shared" si="200"/>
        <v>597.65333333333331</v>
      </c>
    </row>
    <row r="12708" spans="1:12" x14ac:dyDescent="0.2">
      <c r="A12708" t="s">
        <v>6490</v>
      </c>
      <c r="B12708" t="s">
        <v>6491</v>
      </c>
      <c r="C12708">
        <v>5.6229919678714797</v>
      </c>
      <c r="D12708">
        <v>64.6255020080321</v>
      </c>
      <c r="E12708" t="s">
        <v>1</v>
      </c>
      <c r="F12708">
        <v>0.56095112574528705</v>
      </c>
      <c r="G12708">
        <v>0.32877071063348501</v>
      </c>
      <c r="H12708">
        <v>1</v>
      </c>
      <c r="I12708">
        <v>2.1780851872168799E-2</v>
      </c>
      <c r="J12708" t="s">
        <v>2</v>
      </c>
      <c r="K12708">
        <v>1576</v>
      </c>
      <c r="L12708">
        <f t="shared" si="200"/>
        <v>591.06666666666672</v>
      </c>
    </row>
    <row r="12709" spans="1:12" x14ac:dyDescent="0.2">
      <c r="A12709" t="s">
        <v>6491</v>
      </c>
      <c r="B12709" t="s">
        <v>6491</v>
      </c>
      <c r="C12709">
        <v>4.7608695652173898</v>
      </c>
      <c r="D12709">
        <v>72.782608695652101</v>
      </c>
      <c r="E12709" t="s">
        <v>1</v>
      </c>
      <c r="F12709">
        <v>0.67685836901778496</v>
      </c>
      <c r="G12709">
        <v>0.36236180638105098</v>
      </c>
      <c r="H12709">
        <v>1</v>
      </c>
      <c r="I12709">
        <v>9.3062665821272792E-3</v>
      </c>
      <c r="J12709" t="s">
        <v>2</v>
      </c>
      <c r="K12709">
        <v>19</v>
      </c>
      <c r="L12709">
        <f t="shared" si="200"/>
        <v>580.78</v>
      </c>
    </row>
    <row r="12710" spans="1:12" x14ac:dyDescent="0.2">
      <c r="A12710" t="s">
        <v>6491</v>
      </c>
      <c r="B12710" t="s">
        <v>6492</v>
      </c>
      <c r="C12710">
        <v>10.631469979296</v>
      </c>
      <c r="D12710">
        <v>101.563146997929</v>
      </c>
      <c r="E12710" t="s">
        <v>1</v>
      </c>
      <c r="F12710">
        <v>0.57738519147101297</v>
      </c>
      <c r="G12710">
        <v>0.29474480446767598</v>
      </c>
      <c r="H12710">
        <v>1</v>
      </c>
      <c r="I12710">
        <v>6.0130513784274102E-3</v>
      </c>
      <c r="J12710" t="s">
        <v>2</v>
      </c>
      <c r="K12710">
        <v>176</v>
      </c>
      <c r="L12710">
        <f t="shared" si="200"/>
        <v>582.24</v>
      </c>
    </row>
    <row r="12711" spans="1:12" x14ac:dyDescent="0.2">
      <c r="A12711" t="s">
        <v>6492</v>
      </c>
      <c r="B12711" t="s">
        <v>6492</v>
      </c>
      <c r="C12711">
        <v>5.63170731707317</v>
      </c>
      <c r="D12711">
        <v>66.231707317073102</v>
      </c>
      <c r="E12711" t="s">
        <v>1</v>
      </c>
      <c r="F12711">
        <v>0.53194101430293395</v>
      </c>
      <c r="G12711">
        <v>0.308094829435268</v>
      </c>
      <c r="H12711">
        <v>1</v>
      </c>
      <c r="I12711">
        <v>7.7471482901406499E-3</v>
      </c>
      <c r="J12711" t="s">
        <v>2</v>
      </c>
      <c r="K12711">
        <v>147</v>
      </c>
      <c r="L12711">
        <f t="shared" si="200"/>
        <v>590.88</v>
      </c>
    </row>
    <row r="12712" spans="1:12" x14ac:dyDescent="0.2">
      <c r="A12712" t="s">
        <v>6492</v>
      </c>
      <c r="B12712" t="s">
        <v>6492</v>
      </c>
      <c r="C12712">
        <v>9.4277620396600508</v>
      </c>
      <c r="D12712">
        <v>100.447592067988</v>
      </c>
      <c r="E12712" t="s">
        <v>1</v>
      </c>
      <c r="F12712">
        <v>0.55596087952481099</v>
      </c>
      <c r="G12712">
        <v>0.25886678811237601</v>
      </c>
      <c r="H12712">
        <v>1</v>
      </c>
      <c r="I12712">
        <v>0.14579270402268399</v>
      </c>
      <c r="J12712" t="s">
        <v>2</v>
      </c>
      <c r="K12712">
        <v>124</v>
      </c>
      <c r="L12712">
        <f t="shared" si="200"/>
        <v>594.55999999999995</v>
      </c>
    </row>
    <row r="12713" spans="1:12" x14ac:dyDescent="0.2">
      <c r="A12713" t="s">
        <v>6492</v>
      </c>
      <c r="B12713" t="s">
        <v>6492</v>
      </c>
      <c r="C12713">
        <v>12.005102040816301</v>
      </c>
      <c r="D12713">
        <v>99.352040816326493</v>
      </c>
      <c r="E12713" t="s">
        <v>1</v>
      </c>
      <c r="F12713">
        <v>0.61234819269593899</v>
      </c>
      <c r="G12713">
        <v>0.32774637605371998</v>
      </c>
      <c r="H12713">
        <v>1</v>
      </c>
      <c r="I12713">
        <v>5.2926405693874698E-3</v>
      </c>
      <c r="J12713" t="s">
        <v>2</v>
      </c>
      <c r="K12713">
        <v>62</v>
      </c>
      <c r="L12713">
        <f t="shared" si="200"/>
        <v>595.69333333333338</v>
      </c>
    </row>
    <row r="12714" spans="1:12" x14ac:dyDescent="0.2">
      <c r="A12714" t="s">
        <v>6492</v>
      </c>
      <c r="B12714" t="s">
        <v>6493</v>
      </c>
      <c r="C12714">
        <v>3.2532188841201699</v>
      </c>
      <c r="D12714">
        <v>45.687553648068601</v>
      </c>
      <c r="E12714" t="s">
        <v>1</v>
      </c>
      <c r="F12714">
        <v>0.56412675454954597</v>
      </c>
      <c r="G12714">
        <v>0.314582387961024</v>
      </c>
      <c r="H12714">
        <v>1</v>
      </c>
      <c r="I12714">
        <v>1.62799938010618E-2</v>
      </c>
      <c r="J12714" t="s">
        <v>2</v>
      </c>
      <c r="K12714">
        <v>448</v>
      </c>
      <c r="L12714">
        <f t="shared" si="200"/>
        <v>597.10666666666668</v>
      </c>
    </row>
    <row r="12715" spans="1:12" x14ac:dyDescent="0.2">
      <c r="A12715" t="s">
        <v>6493</v>
      </c>
      <c r="B12715" t="s">
        <v>6493</v>
      </c>
      <c r="C12715">
        <v>6.2</v>
      </c>
      <c r="D12715">
        <v>86.122222222222206</v>
      </c>
      <c r="E12715" t="s">
        <v>1</v>
      </c>
      <c r="F12715">
        <v>0.50544600437294995</v>
      </c>
      <c r="G12715">
        <v>0.29555981530792202</v>
      </c>
      <c r="H12715">
        <v>1</v>
      </c>
      <c r="I12715">
        <v>8.6855379333318408E-3</v>
      </c>
      <c r="J12715" t="s">
        <v>2</v>
      </c>
      <c r="K12715">
        <v>55</v>
      </c>
      <c r="L12715">
        <f t="shared" si="200"/>
        <v>601.09333333333336</v>
      </c>
    </row>
    <row r="12716" spans="1:12" x14ac:dyDescent="0.2">
      <c r="A12716" t="s">
        <v>6493</v>
      </c>
      <c r="B12716" t="s">
        <v>6494</v>
      </c>
      <c r="C12716">
        <v>8.0696378830083493</v>
      </c>
      <c r="D12716">
        <v>81.059424326833707</v>
      </c>
      <c r="E12716" t="s">
        <v>1</v>
      </c>
      <c r="F12716">
        <v>0.55860764478302904</v>
      </c>
      <c r="G12716">
        <v>0.26944589402131802</v>
      </c>
      <c r="H12716">
        <v>1</v>
      </c>
      <c r="I12716">
        <v>1.8899095032722801E-2</v>
      </c>
      <c r="J12716" t="s">
        <v>2</v>
      </c>
      <c r="K12716">
        <v>1275</v>
      </c>
      <c r="L12716">
        <f t="shared" si="200"/>
        <v>602.48666666666668</v>
      </c>
    </row>
    <row r="12717" spans="1:12" x14ac:dyDescent="0.2">
      <c r="A12717" t="s">
        <v>6494</v>
      </c>
      <c r="B12717" t="s">
        <v>6495</v>
      </c>
      <c r="C12717">
        <v>7.0035828025477702</v>
      </c>
      <c r="D12717">
        <v>81.035429936305704</v>
      </c>
      <c r="E12717" t="s">
        <v>1</v>
      </c>
      <c r="F12717">
        <v>0.521026819484671</v>
      </c>
      <c r="G12717">
        <v>0.33418848696460302</v>
      </c>
      <c r="H12717">
        <v>1</v>
      </c>
      <c r="I12717">
        <v>6.3800953789663996E-3</v>
      </c>
      <c r="J12717" t="s">
        <v>2</v>
      </c>
      <c r="K12717">
        <v>987</v>
      </c>
      <c r="L12717">
        <f t="shared" si="200"/>
        <v>595</v>
      </c>
    </row>
    <row r="12718" spans="1:12" x14ac:dyDescent="0.2">
      <c r="A12718" t="s">
        <v>6495</v>
      </c>
      <c r="B12718" t="s">
        <v>6496</v>
      </c>
      <c r="C12718">
        <v>6.3415132924335298</v>
      </c>
      <c r="D12718">
        <v>73.838445807770896</v>
      </c>
      <c r="E12718" t="s">
        <v>1</v>
      </c>
      <c r="F12718">
        <v>0.45059076147090898</v>
      </c>
      <c r="G12718">
        <v>0.35466515529104797</v>
      </c>
      <c r="H12718">
        <v>1</v>
      </c>
      <c r="I12718">
        <v>9.0348480027027406E-3</v>
      </c>
      <c r="J12718" t="s">
        <v>2</v>
      </c>
      <c r="K12718">
        <v>178</v>
      </c>
      <c r="L12718">
        <f t="shared" si="200"/>
        <v>597.54666666666662</v>
      </c>
    </row>
    <row r="12719" spans="1:12" x14ac:dyDescent="0.2">
      <c r="A12719" t="s">
        <v>6496</v>
      </c>
      <c r="B12719" t="s">
        <v>6496</v>
      </c>
      <c r="C12719">
        <v>3.7904098994586199</v>
      </c>
      <c r="D12719">
        <v>57.796597061098197</v>
      </c>
      <c r="E12719" t="s">
        <v>1</v>
      </c>
      <c r="F12719">
        <v>0.52306053147477904</v>
      </c>
      <c r="G12719">
        <v>0.20061207704613601</v>
      </c>
      <c r="H12719">
        <v>1</v>
      </c>
      <c r="I12719">
        <v>0.186338706214731</v>
      </c>
      <c r="J12719" t="s">
        <v>2</v>
      </c>
      <c r="K12719">
        <v>500</v>
      </c>
      <c r="L12719">
        <f t="shared" si="200"/>
        <v>598.29999999999995</v>
      </c>
    </row>
    <row r="12720" spans="1:12" x14ac:dyDescent="0.2">
      <c r="A12720" t="s">
        <v>6496</v>
      </c>
      <c r="B12720" t="s">
        <v>6496</v>
      </c>
      <c r="C12720">
        <v>6.8926261319534197</v>
      </c>
      <c r="D12720">
        <v>69.673997412677807</v>
      </c>
      <c r="E12720" t="s">
        <v>1</v>
      </c>
      <c r="F12720">
        <v>0.57217481213886301</v>
      </c>
      <c r="G12720">
        <v>0.41079333091363501</v>
      </c>
      <c r="H12720">
        <v>1</v>
      </c>
      <c r="I12720">
        <v>1.4591161528172599E-2</v>
      </c>
      <c r="J12720" t="s">
        <v>2</v>
      </c>
      <c r="K12720">
        <v>292</v>
      </c>
      <c r="L12720">
        <f t="shared" si="200"/>
        <v>596.88</v>
      </c>
    </row>
    <row r="12721" spans="1:12" x14ac:dyDescent="0.2">
      <c r="A12721" t="s">
        <v>6496</v>
      </c>
      <c r="B12721" t="s">
        <v>6497</v>
      </c>
      <c r="C12721">
        <v>7.2680412371134002</v>
      </c>
      <c r="D12721">
        <v>84.7594501718213</v>
      </c>
      <c r="E12721" t="s">
        <v>1</v>
      </c>
      <c r="F12721">
        <v>0.54654478060687295</v>
      </c>
      <c r="G12721">
        <v>0.380472299868376</v>
      </c>
      <c r="H12721">
        <v>1</v>
      </c>
      <c r="I12721">
        <v>2.7734258004484699E-2</v>
      </c>
      <c r="J12721" t="s">
        <v>2</v>
      </c>
      <c r="K12721">
        <v>331</v>
      </c>
      <c r="L12721">
        <f t="shared" si="200"/>
        <v>596.59333333333336</v>
      </c>
    </row>
    <row r="12722" spans="1:12" x14ac:dyDescent="0.2">
      <c r="A12722" t="s">
        <v>6497</v>
      </c>
      <c r="B12722" t="s">
        <v>6497</v>
      </c>
      <c r="C12722">
        <v>2.9136588818117399</v>
      </c>
      <c r="D12722">
        <v>45.553432413305003</v>
      </c>
      <c r="E12722" t="s">
        <v>1</v>
      </c>
      <c r="F12722">
        <v>0.579413321826872</v>
      </c>
      <c r="G12722">
        <v>0.34581180201923201</v>
      </c>
      <c r="H12722">
        <v>1</v>
      </c>
      <c r="I12722">
        <v>7.73488415014063E-3</v>
      </c>
      <c r="J12722" t="s">
        <v>2</v>
      </c>
      <c r="K12722">
        <v>548</v>
      </c>
      <c r="L12722">
        <f t="shared" si="200"/>
        <v>595.52666666666664</v>
      </c>
    </row>
    <row r="12723" spans="1:12" x14ac:dyDescent="0.2">
      <c r="A12723" t="s">
        <v>6497</v>
      </c>
      <c r="B12723" t="s">
        <v>6498</v>
      </c>
      <c r="C12723">
        <v>6.6066666666666602</v>
      </c>
      <c r="D12723">
        <v>77.0833333333333</v>
      </c>
      <c r="E12723" t="s">
        <v>1</v>
      </c>
      <c r="F12723">
        <v>0.54309366223761202</v>
      </c>
      <c r="G12723">
        <v>0.36956002639582403</v>
      </c>
      <c r="H12723">
        <v>1</v>
      </c>
      <c r="I12723">
        <v>-1.57196182980563E-2</v>
      </c>
      <c r="J12723" t="s">
        <v>2</v>
      </c>
      <c r="K12723">
        <v>222</v>
      </c>
      <c r="L12723">
        <f t="shared" si="200"/>
        <v>593.60666666666668</v>
      </c>
    </row>
    <row r="12724" spans="1:12" x14ac:dyDescent="0.2">
      <c r="A12724" t="s">
        <v>6498</v>
      </c>
      <c r="B12724" t="s">
        <v>6498</v>
      </c>
      <c r="C12724">
        <v>6.7678571428571397</v>
      </c>
      <c r="D12724">
        <v>78.832142857142799</v>
      </c>
      <c r="E12724" t="s">
        <v>1</v>
      </c>
      <c r="F12724">
        <v>0.54390943704212502</v>
      </c>
      <c r="G12724">
        <v>0.36644220380297099</v>
      </c>
      <c r="H12724">
        <v>1</v>
      </c>
      <c r="I12724">
        <v>2.4937672491661601E-2</v>
      </c>
      <c r="J12724" t="s">
        <v>2</v>
      </c>
      <c r="K12724">
        <v>206</v>
      </c>
      <c r="L12724">
        <f t="shared" si="200"/>
        <v>597.70000000000005</v>
      </c>
    </row>
    <row r="12725" spans="1:12" x14ac:dyDescent="0.2">
      <c r="A12725" t="s">
        <v>6498</v>
      </c>
      <c r="B12725" t="s">
        <v>6498</v>
      </c>
      <c r="C12725">
        <v>3.6619718309859102</v>
      </c>
      <c r="D12725">
        <v>45.171830985915399</v>
      </c>
      <c r="E12725" t="s">
        <v>1</v>
      </c>
      <c r="F12725">
        <v>0.63283705387137701</v>
      </c>
      <c r="G12725">
        <v>0.41117399824004602</v>
      </c>
      <c r="H12725">
        <v>1</v>
      </c>
      <c r="I12725">
        <v>7.9050913106086407E-3</v>
      </c>
      <c r="J12725" t="s">
        <v>2</v>
      </c>
      <c r="K12725">
        <v>125</v>
      </c>
      <c r="L12725">
        <f t="shared" si="200"/>
        <v>597.04</v>
      </c>
    </row>
    <row r="12726" spans="1:12" x14ac:dyDescent="0.2">
      <c r="A12726" t="s">
        <v>6498</v>
      </c>
      <c r="B12726" t="s">
        <v>6498</v>
      </c>
      <c r="C12726">
        <v>5.1095238095238003</v>
      </c>
      <c r="D12726">
        <v>66.980952380952303</v>
      </c>
      <c r="E12726" t="s">
        <v>1</v>
      </c>
      <c r="F12726">
        <v>0.55407128476381495</v>
      </c>
      <c r="G12726">
        <v>0.38315611819088502</v>
      </c>
      <c r="H12726">
        <v>1</v>
      </c>
      <c r="I12726">
        <v>4.3762600836530002E-3</v>
      </c>
      <c r="J12726" t="s">
        <v>2</v>
      </c>
      <c r="K12726">
        <v>150</v>
      </c>
      <c r="L12726">
        <f t="shared" si="200"/>
        <v>597.54666666666662</v>
      </c>
    </row>
    <row r="12727" spans="1:12" x14ac:dyDescent="0.2">
      <c r="A12727" t="s">
        <v>6498</v>
      </c>
      <c r="B12727" t="s">
        <v>6499</v>
      </c>
      <c r="C12727">
        <v>5.6335240820219301</v>
      </c>
      <c r="D12727">
        <v>68.603481163566997</v>
      </c>
      <c r="E12727" t="s">
        <v>1</v>
      </c>
      <c r="F12727">
        <v>0.52961417490142504</v>
      </c>
      <c r="G12727">
        <v>0.283314592325974</v>
      </c>
      <c r="H12727">
        <v>1</v>
      </c>
      <c r="I12727">
        <v>-2.2212242669818E-2</v>
      </c>
      <c r="J12727" t="s">
        <v>2</v>
      </c>
      <c r="K12727">
        <v>1660</v>
      </c>
      <c r="L12727">
        <f t="shared" si="200"/>
        <v>599.71333333333337</v>
      </c>
    </row>
    <row r="12728" spans="1:12" x14ac:dyDescent="0.2">
      <c r="A12728" t="s">
        <v>6499</v>
      </c>
      <c r="B12728" t="s">
        <v>6500</v>
      </c>
      <c r="C12728">
        <v>5.0639853747714803</v>
      </c>
      <c r="D12728">
        <v>63.394271785496599</v>
      </c>
      <c r="E12728" t="s">
        <v>1</v>
      </c>
      <c r="F12728">
        <v>0.55120776475196098</v>
      </c>
      <c r="G12728">
        <v>0.35001700991150297</v>
      </c>
      <c r="H12728">
        <v>1</v>
      </c>
      <c r="I12728">
        <v>0.224963362656278</v>
      </c>
      <c r="J12728" t="s">
        <v>2</v>
      </c>
      <c r="K12728">
        <v>639</v>
      </c>
      <c r="L12728">
        <f t="shared" si="200"/>
        <v>590.83333333333337</v>
      </c>
    </row>
    <row r="12729" spans="1:12" x14ac:dyDescent="0.2">
      <c r="A12729" t="s">
        <v>6500</v>
      </c>
      <c r="B12729" t="s">
        <v>6501</v>
      </c>
      <c r="C12729">
        <v>6.1915925626515698</v>
      </c>
      <c r="D12729">
        <v>74.108596065750405</v>
      </c>
      <c r="E12729" t="s">
        <v>1</v>
      </c>
      <c r="F12729">
        <v>0.543271581669721</v>
      </c>
      <c r="G12729">
        <v>0.332619180094124</v>
      </c>
      <c r="H12729">
        <v>1</v>
      </c>
      <c r="I12729">
        <v>5.6826068055050603E-2</v>
      </c>
      <c r="J12729" t="s">
        <v>2</v>
      </c>
      <c r="K12729">
        <v>1467</v>
      </c>
      <c r="L12729">
        <f t="shared" si="200"/>
        <v>588.57333333333338</v>
      </c>
    </row>
    <row r="12730" spans="1:12" x14ac:dyDescent="0.2">
      <c r="A12730" t="s">
        <v>6501</v>
      </c>
      <c r="B12730" t="s">
        <v>6502</v>
      </c>
      <c r="C12730">
        <v>5.8633686690223703</v>
      </c>
      <c r="D12730">
        <v>77.177856301531193</v>
      </c>
      <c r="E12730" t="s">
        <v>1</v>
      </c>
      <c r="F12730">
        <v>0.62979236114302295</v>
      </c>
      <c r="G12730">
        <v>0.32021922620976301</v>
      </c>
      <c r="H12730">
        <v>1</v>
      </c>
      <c r="I12730">
        <v>2.3389113459846199E-2</v>
      </c>
      <c r="J12730" t="s">
        <v>2</v>
      </c>
      <c r="K12730">
        <v>322</v>
      </c>
      <c r="L12730">
        <f t="shared" si="200"/>
        <v>581.05333333333328</v>
      </c>
    </row>
    <row r="12731" spans="1:12" x14ac:dyDescent="0.2">
      <c r="A12731" t="s">
        <v>6502</v>
      </c>
      <c r="B12731" t="s">
        <v>6502</v>
      </c>
      <c r="C12731">
        <v>2.5534167468719899</v>
      </c>
      <c r="D12731">
        <v>41.712223291626501</v>
      </c>
      <c r="E12731" t="s">
        <v>1</v>
      </c>
      <c r="F12731">
        <v>0.55712710139549804</v>
      </c>
      <c r="G12731">
        <v>0.36262488717579799</v>
      </c>
      <c r="H12731">
        <v>1</v>
      </c>
      <c r="I12731" s="1">
        <v>-5.98133749837165E-5</v>
      </c>
      <c r="J12731" t="s">
        <v>2</v>
      </c>
      <c r="K12731">
        <v>398</v>
      </c>
      <c r="L12731">
        <f t="shared" si="200"/>
        <v>591.81333333333339</v>
      </c>
    </row>
    <row r="12732" spans="1:12" x14ac:dyDescent="0.2">
      <c r="A12732" t="s">
        <v>6502</v>
      </c>
      <c r="B12732" t="s">
        <v>6502</v>
      </c>
      <c r="C12732">
        <v>4.7919670442842399</v>
      </c>
      <c r="D12732">
        <v>61.269824922760002</v>
      </c>
      <c r="E12732" t="s">
        <v>1</v>
      </c>
      <c r="F12732">
        <v>0.63772303798541596</v>
      </c>
      <c r="G12732">
        <v>0.35575245877821199</v>
      </c>
      <c r="H12732">
        <v>1</v>
      </c>
      <c r="I12732">
        <v>1.1802524515005099E-2</v>
      </c>
      <c r="J12732" t="s">
        <v>2</v>
      </c>
      <c r="K12732">
        <v>371</v>
      </c>
      <c r="L12732">
        <f t="shared" si="200"/>
        <v>589.86666666666667</v>
      </c>
    </row>
    <row r="12733" spans="1:12" x14ac:dyDescent="0.2">
      <c r="A12733" t="s">
        <v>6502</v>
      </c>
      <c r="B12733" t="s">
        <v>6503</v>
      </c>
      <c r="C12733">
        <v>3.6877224199288201</v>
      </c>
      <c r="D12733">
        <v>50.698398576512403</v>
      </c>
      <c r="E12733" t="s">
        <v>1</v>
      </c>
      <c r="F12733">
        <v>0.69558784197856405</v>
      </c>
      <c r="G12733">
        <v>0.30357895277428798</v>
      </c>
      <c r="H12733">
        <v>1</v>
      </c>
      <c r="I12733">
        <v>8.8986160352596804E-3</v>
      </c>
      <c r="J12733" t="s">
        <v>2</v>
      </c>
      <c r="K12733">
        <v>882</v>
      </c>
      <c r="L12733">
        <f t="shared" si="200"/>
        <v>594.62666666666667</v>
      </c>
    </row>
    <row r="12734" spans="1:12" x14ac:dyDescent="0.2">
      <c r="A12734" t="s">
        <v>6503</v>
      </c>
      <c r="B12734" t="s">
        <v>6504</v>
      </c>
      <c r="C12734">
        <v>4.7136752136752103</v>
      </c>
      <c r="D12734">
        <v>68.346153846153797</v>
      </c>
      <c r="E12734" t="s">
        <v>1</v>
      </c>
      <c r="F12734">
        <v>0.54521672794099696</v>
      </c>
      <c r="G12734">
        <v>0.24703803245497499</v>
      </c>
      <c r="H12734">
        <v>1</v>
      </c>
      <c r="I12734">
        <v>2.7409391936113699E-2</v>
      </c>
      <c r="J12734" t="s">
        <v>2</v>
      </c>
      <c r="K12734">
        <v>170</v>
      </c>
      <c r="L12734">
        <f t="shared" si="200"/>
        <v>595.15333333333331</v>
      </c>
    </row>
    <row r="12735" spans="1:12" x14ac:dyDescent="0.2">
      <c r="A12735" t="s">
        <v>6504</v>
      </c>
      <c r="B12735" t="s">
        <v>6504</v>
      </c>
      <c r="C12735">
        <v>12.777385159010599</v>
      </c>
      <c r="D12735">
        <v>111.82332155477</v>
      </c>
      <c r="E12735" t="s">
        <v>1</v>
      </c>
      <c r="F12735">
        <v>0.54785418703324695</v>
      </c>
      <c r="G12735">
        <v>0.33378176814558302</v>
      </c>
      <c r="H12735">
        <v>1</v>
      </c>
      <c r="I12735" s="1">
        <v>4.3313407005565703E-4</v>
      </c>
      <c r="J12735" t="s">
        <v>2</v>
      </c>
      <c r="K12735">
        <v>96</v>
      </c>
      <c r="L12735">
        <f t="shared" si="200"/>
        <v>594.90666666666664</v>
      </c>
    </row>
    <row r="12736" spans="1:12" x14ac:dyDescent="0.2">
      <c r="A12736" t="s">
        <v>6504</v>
      </c>
      <c r="B12736" t="s">
        <v>6505</v>
      </c>
      <c r="C12736">
        <v>7.2339556592765399</v>
      </c>
      <c r="D12736">
        <v>90.685530921820302</v>
      </c>
      <c r="E12736" t="s">
        <v>1</v>
      </c>
      <c r="F12736">
        <v>0.48228911046579598</v>
      </c>
      <c r="G12736">
        <v>0.24246574518435601</v>
      </c>
      <c r="H12736">
        <v>1</v>
      </c>
      <c r="I12736">
        <v>8.1978845964919903E-3</v>
      </c>
      <c r="J12736" t="s">
        <v>2</v>
      </c>
      <c r="K12736">
        <v>669</v>
      </c>
      <c r="L12736">
        <f t="shared" si="200"/>
        <v>599.19333333333338</v>
      </c>
    </row>
    <row r="12737" spans="1:12" x14ac:dyDescent="0.2">
      <c r="A12737" t="s">
        <v>6505</v>
      </c>
      <c r="B12737" t="s">
        <v>6505</v>
      </c>
      <c r="C12737">
        <v>9.3731343283581996</v>
      </c>
      <c r="D12737">
        <v>104.098507462686</v>
      </c>
      <c r="E12737" t="s">
        <v>1</v>
      </c>
      <c r="F12737">
        <v>0.54703933249689596</v>
      </c>
      <c r="G12737">
        <v>0.38680537855733199</v>
      </c>
      <c r="H12737">
        <v>1</v>
      </c>
      <c r="I12737">
        <v>-0.28777070023191798</v>
      </c>
      <c r="J12737" t="s">
        <v>2</v>
      </c>
      <c r="K12737">
        <v>250</v>
      </c>
      <c r="L12737">
        <f t="shared" si="200"/>
        <v>595.24666666666667</v>
      </c>
    </row>
    <row r="12738" spans="1:12" x14ac:dyDescent="0.2">
      <c r="A12738" t="s">
        <v>6505</v>
      </c>
      <c r="B12738" t="s">
        <v>6505</v>
      </c>
      <c r="C12738">
        <v>2.9000653167864101</v>
      </c>
      <c r="D12738">
        <v>43.579359895493099</v>
      </c>
      <c r="E12738" t="s">
        <v>1</v>
      </c>
      <c r="F12738">
        <v>0.59300704290591399</v>
      </c>
      <c r="G12738">
        <v>0.34716536747917098</v>
      </c>
      <c r="H12738">
        <v>1</v>
      </c>
      <c r="I12738">
        <v>1.02449924174026E-2</v>
      </c>
      <c r="J12738" t="s">
        <v>2</v>
      </c>
      <c r="K12738">
        <v>595</v>
      </c>
      <c r="L12738">
        <f t="shared" ref="L12738:L12801" si="201" xml:space="preserve"> AVERAGE(K12738:K12887)</f>
        <v>594.72666666666669</v>
      </c>
    </row>
    <row r="12739" spans="1:12" x14ac:dyDescent="0.2">
      <c r="A12739" t="s">
        <v>6505</v>
      </c>
      <c r="B12739" t="s">
        <v>6506</v>
      </c>
      <c r="C12739">
        <v>5.6787564766839296</v>
      </c>
      <c r="D12739">
        <v>58.234196891191701</v>
      </c>
      <c r="E12739" t="s">
        <v>1</v>
      </c>
      <c r="F12739">
        <v>0.54746673631363496</v>
      </c>
      <c r="G12739">
        <v>0.36057225404420501</v>
      </c>
      <c r="H12739">
        <v>1</v>
      </c>
      <c r="I12739">
        <v>6.7754575572138804E-3</v>
      </c>
      <c r="J12739" t="s">
        <v>2</v>
      </c>
      <c r="K12739">
        <v>369</v>
      </c>
      <c r="L12739">
        <f t="shared" si="201"/>
        <v>601.81333333333339</v>
      </c>
    </row>
    <row r="12740" spans="1:12" x14ac:dyDescent="0.2">
      <c r="A12740" t="s">
        <v>6506</v>
      </c>
      <c r="B12740" t="s">
        <v>6506</v>
      </c>
      <c r="C12740">
        <v>7.8286413708690299</v>
      </c>
      <c r="D12740">
        <v>85.782129742961999</v>
      </c>
      <c r="E12740" t="s">
        <v>1</v>
      </c>
      <c r="F12740">
        <v>0.55189967696819597</v>
      </c>
      <c r="G12740">
        <v>0.29438633739165299</v>
      </c>
      <c r="H12740">
        <v>1</v>
      </c>
      <c r="I12740">
        <v>1.1050508110863E-2</v>
      </c>
      <c r="J12740" t="s">
        <v>2</v>
      </c>
      <c r="K12740">
        <v>309</v>
      </c>
      <c r="L12740">
        <f t="shared" si="201"/>
        <v>612.22</v>
      </c>
    </row>
    <row r="12741" spans="1:12" x14ac:dyDescent="0.2">
      <c r="A12741" t="s">
        <v>6506</v>
      </c>
      <c r="B12741" t="s">
        <v>6507</v>
      </c>
      <c r="C12741">
        <v>7.2137767220902598</v>
      </c>
      <c r="D12741">
        <v>86.742280285035605</v>
      </c>
      <c r="E12741" t="s">
        <v>1</v>
      </c>
      <c r="F12741">
        <v>0.61103679986567105</v>
      </c>
      <c r="G12741">
        <v>0.34712693192184602</v>
      </c>
      <c r="H12741">
        <v>1</v>
      </c>
      <c r="I12741">
        <v>8.9829173972487495E-3</v>
      </c>
      <c r="J12741" t="s">
        <v>2</v>
      </c>
      <c r="K12741">
        <v>656</v>
      </c>
      <c r="L12741">
        <f t="shared" si="201"/>
        <v>612.49333333333334</v>
      </c>
    </row>
    <row r="12742" spans="1:12" x14ac:dyDescent="0.2">
      <c r="A12742" t="s">
        <v>6507</v>
      </c>
      <c r="B12742" t="s">
        <v>6508</v>
      </c>
      <c r="C12742">
        <v>4.3269503546099202</v>
      </c>
      <c r="D12742">
        <v>53.4588652482269</v>
      </c>
      <c r="E12742" t="s">
        <v>1</v>
      </c>
      <c r="F12742">
        <v>0.67464002841987902</v>
      </c>
      <c r="G12742">
        <v>0.39947369680897399</v>
      </c>
      <c r="H12742">
        <v>1</v>
      </c>
      <c r="I12742">
        <v>2.8394611979460499E-2</v>
      </c>
      <c r="J12742" t="s">
        <v>2</v>
      </c>
      <c r="K12742">
        <v>546</v>
      </c>
      <c r="L12742">
        <f t="shared" si="201"/>
        <v>621.86666666666667</v>
      </c>
    </row>
    <row r="12743" spans="1:12" x14ac:dyDescent="0.2">
      <c r="A12743" t="s">
        <v>6508</v>
      </c>
      <c r="B12743" t="s">
        <v>6509</v>
      </c>
      <c r="C12743">
        <v>4.7898703647874497</v>
      </c>
      <c r="D12743">
        <v>60.523364485981297</v>
      </c>
      <c r="E12743" t="s">
        <v>1</v>
      </c>
      <c r="F12743">
        <v>0.540754991483544</v>
      </c>
      <c r="G12743">
        <v>0.35363385258327101</v>
      </c>
      <c r="H12743">
        <v>1</v>
      </c>
      <c r="I12743">
        <v>5.3436522169776103E-3</v>
      </c>
      <c r="J12743" t="s">
        <v>2</v>
      </c>
      <c r="K12743">
        <v>1309</v>
      </c>
      <c r="L12743">
        <f t="shared" si="201"/>
        <v>620.22666666666669</v>
      </c>
    </row>
    <row r="12744" spans="1:12" x14ac:dyDescent="0.2">
      <c r="A12744" t="s">
        <v>6509</v>
      </c>
      <c r="B12744" t="s">
        <v>6510</v>
      </c>
      <c r="C12744">
        <v>3.17375565610859</v>
      </c>
      <c r="D12744">
        <v>47.034389140271401</v>
      </c>
      <c r="E12744" t="s">
        <v>1</v>
      </c>
      <c r="F12744">
        <v>0.54574798829066495</v>
      </c>
      <c r="G12744">
        <v>0.371316297074477</v>
      </c>
      <c r="H12744">
        <v>1</v>
      </c>
      <c r="I12744">
        <v>7.8596181976302599E-3</v>
      </c>
      <c r="J12744" t="s">
        <v>2</v>
      </c>
      <c r="K12744">
        <v>424</v>
      </c>
      <c r="L12744">
        <f t="shared" si="201"/>
        <v>615.91999999999996</v>
      </c>
    </row>
    <row r="12745" spans="1:12" x14ac:dyDescent="0.2">
      <c r="A12745" t="s">
        <v>6510</v>
      </c>
      <c r="B12745" t="s">
        <v>6511</v>
      </c>
      <c r="C12745">
        <v>5.30339718106252</v>
      </c>
      <c r="D12745">
        <v>65.6929887965305</v>
      </c>
      <c r="E12745" t="s">
        <v>1</v>
      </c>
      <c r="F12745">
        <v>0.53446890726872998</v>
      </c>
      <c r="G12745">
        <v>0.296130539566272</v>
      </c>
      <c r="H12745">
        <v>1</v>
      </c>
      <c r="I12745">
        <v>5.1983305961700102E-3</v>
      </c>
      <c r="J12745" t="s">
        <v>2</v>
      </c>
      <c r="K12745">
        <v>2196</v>
      </c>
      <c r="L12745">
        <f t="shared" si="201"/>
        <v>615.10666666666668</v>
      </c>
    </row>
    <row r="12746" spans="1:12" x14ac:dyDescent="0.2">
      <c r="A12746" t="s">
        <v>6511</v>
      </c>
      <c r="B12746" t="s">
        <v>6512</v>
      </c>
      <c r="C12746">
        <v>2.6155531215772099</v>
      </c>
      <c r="D12746">
        <v>39.658269441401899</v>
      </c>
      <c r="E12746" t="s">
        <v>1</v>
      </c>
      <c r="F12746">
        <v>0.52367302093360701</v>
      </c>
      <c r="G12746">
        <v>0.32065189313907599</v>
      </c>
      <c r="H12746">
        <v>1</v>
      </c>
      <c r="I12746">
        <v>9.1576310319708594E-3</v>
      </c>
      <c r="J12746" t="s">
        <v>2</v>
      </c>
      <c r="K12746">
        <v>348</v>
      </c>
      <c r="L12746">
        <f t="shared" si="201"/>
        <v>601.95333333333338</v>
      </c>
    </row>
    <row r="12747" spans="1:12" x14ac:dyDescent="0.2">
      <c r="A12747" t="s">
        <v>6512</v>
      </c>
      <c r="B12747" t="s">
        <v>6512</v>
      </c>
      <c r="C12747">
        <v>10.0390625</v>
      </c>
      <c r="D12747">
        <v>104.1796875</v>
      </c>
      <c r="E12747" t="s">
        <v>1</v>
      </c>
      <c r="F12747">
        <v>0.53712939405432703</v>
      </c>
      <c r="G12747">
        <v>0.34922524919840597</v>
      </c>
      <c r="H12747">
        <v>1</v>
      </c>
      <c r="I12747">
        <v>8.5533559297561405E-3</v>
      </c>
      <c r="J12747" t="s">
        <v>2</v>
      </c>
      <c r="K12747">
        <v>34</v>
      </c>
      <c r="L12747">
        <f t="shared" si="201"/>
        <v>601.34</v>
      </c>
    </row>
    <row r="12748" spans="1:12" x14ac:dyDescent="0.2">
      <c r="A12748" t="s">
        <v>6512</v>
      </c>
      <c r="B12748" t="s">
        <v>6512</v>
      </c>
      <c r="C12748">
        <v>4.1143756558237099</v>
      </c>
      <c r="D12748">
        <v>56.664218258132202</v>
      </c>
      <c r="E12748" t="s">
        <v>1</v>
      </c>
      <c r="F12748">
        <v>0.53859312629554501</v>
      </c>
      <c r="G12748">
        <v>0.29489118109718498</v>
      </c>
      <c r="H12748">
        <v>1</v>
      </c>
      <c r="I12748">
        <v>1.5040098690550599E-2</v>
      </c>
      <c r="J12748" t="s">
        <v>2</v>
      </c>
      <c r="K12748">
        <v>365</v>
      </c>
      <c r="L12748">
        <f t="shared" si="201"/>
        <v>610.69333333333338</v>
      </c>
    </row>
    <row r="12749" spans="1:12" x14ac:dyDescent="0.2">
      <c r="A12749" t="s">
        <v>6512</v>
      </c>
      <c r="B12749" t="s">
        <v>6513</v>
      </c>
      <c r="C12749">
        <v>4.5178893178893098</v>
      </c>
      <c r="D12749">
        <v>56.048391248391198</v>
      </c>
      <c r="E12749" t="s">
        <v>1</v>
      </c>
      <c r="F12749">
        <v>0.552703563136139</v>
      </c>
      <c r="G12749">
        <v>0.35062183079262499</v>
      </c>
      <c r="H12749">
        <v>1</v>
      </c>
      <c r="I12749">
        <v>6.2483658227438796E-3</v>
      </c>
      <c r="J12749" t="s">
        <v>2</v>
      </c>
      <c r="K12749">
        <v>1537</v>
      </c>
      <c r="L12749">
        <f t="shared" si="201"/>
        <v>619.63333333333333</v>
      </c>
    </row>
    <row r="12750" spans="1:12" x14ac:dyDescent="0.2">
      <c r="A12750" t="s">
        <v>6513</v>
      </c>
      <c r="B12750" t="s">
        <v>6514</v>
      </c>
      <c r="C12750">
        <v>5.4024802705749702</v>
      </c>
      <c r="D12750">
        <v>65.445321307778997</v>
      </c>
      <c r="E12750" t="s">
        <v>1</v>
      </c>
      <c r="F12750">
        <v>0.55789335879319202</v>
      </c>
      <c r="G12750">
        <v>0.340695211172442</v>
      </c>
      <c r="H12750">
        <v>1</v>
      </c>
      <c r="I12750">
        <v>1.0288667606858599E-2</v>
      </c>
      <c r="J12750" t="s">
        <v>2</v>
      </c>
      <c r="K12750">
        <v>692</v>
      </c>
      <c r="L12750">
        <f t="shared" si="201"/>
        <v>615.31333333333339</v>
      </c>
    </row>
    <row r="12751" spans="1:12" x14ac:dyDescent="0.2">
      <c r="A12751" t="s">
        <v>6514</v>
      </c>
      <c r="B12751" t="s">
        <v>6514</v>
      </c>
      <c r="C12751">
        <v>5.7030162412993004</v>
      </c>
      <c r="D12751">
        <v>67.907192575406</v>
      </c>
      <c r="E12751" t="s">
        <v>1</v>
      </c>
      <c r="F12751">
        <v>0.64226320531606296</v>
      </c>
      <c r="G12751">
        <v>0.348741546895729</v>
      </c>
      <c r="H12751">
        <v>1</v>
      </c>
      <c r="I12751">
        <v>-9.8132939659944393E-2</v>
      </c>
      <c r="J12751" t="s">
        <v>2</v>
      </c>
      <c r="K12751">
        <v>155</v>
      </c>
      <c r="L12751">
        <f t="shared" si="201"/>
        <v>612.08000000000004</v>
      </c>
    </row>
    <row r="12752" spans="1:12" x14ac:dyDescent="0.2">
      <c r="A12752" t="s">
        <v>6514</v>
      </c>
      <c r="B12752" t="s">
        <v>6514</v>
      </c>
      <c r="C12752">
        <v>5.1813186813186798</v>
      </c>
      <c r="D12752">
        <v>65.884615384615302</v>
      </c>
      <c r="E12752" t="s">
        <v>1</v>
      </c>
      <c r="F12752">
        <v>0.54327422226678601</v>
      </c>
      <c r="G12752">
        <v>0.39392809270326201</v>
      </c>
      <c r="H12752">
        <v>1</v>
      </c>
      <c r="I12752">
        <v>3.2830400311333899E-2</v>
      </c>
      <c r="J12752" t="s">
        <v>2</v>
      </c>
      <c r="K12752">
        <v>56</v>
      </c>
      <c r="L12752">
        <f t="shared" si="201"/>
        <v>616.70666666666671</v>
      </c>
    </row>
    <row r="12753" spans="1:12" x14ac:dyDescent="0.2">
      <c r="A12753" t="s">
        <v>6514</v>
      </c>
      <c r="B12753" t="s">
        <v>6514</v>
      </c>
      <c r="C12753">
        <v>4.3086053412462899</v>
      </c>
      <c r="D12753">
        <v>57.740850642927697</v>
      </c>
      <c r="E12753" t="s">
        <v>1</v>
      </c>
      <c r="F12753">
        <v>0.58122037313548103</v>
      </c>
      <c r="G12753">
        <v>0.36046916038926502</v>
      </c>
      <c r="H12753">
        <v>1</v>
      </c>
      <c r="I12753">
        <v>8.3810623410939204E-3</v>
      </c>
      <c r="J12753" t="s">
        <v>2</v>
      </c>
      <c r="K12753">
        <v>387</v>
      </c>
      <c r="L12753">
        <f t="shared" si="201"/>
        <v>616.9</v>
      </c>
    </row>
    <row r="12754" spans="1:12" x14ac:dyDescent="0.2">
      <c r="A12754" t="s">
        <v>6514</v>
      </c>
      <c r="B12754" t="s">
        <v>6515</v>
      </c>
      <c r="C12754">
        <v>5.7700865265760202</v>
      </c>
      <c r="D12754">
        <v>69.881334981458593</v>
      </c>
      <c r="E12754" t="s">
        <v>1</v>
      </c>
      <c r="F12754">
        <v>0.64331931989797098</v>
      </c>
      <c r="G12754">
        <v>0.36617652635567299</v>
      </c>
      <c r="H12754">
        <v>1</v>
      </c>
      <c r="I12754">
        <v>8.4669340974318306E-3</v>
      </c>
      <c r="J12754" t="s">
        <v>2</v>
      </c>
      <c r="K12754">
        <v>306</v>
      </c>
      <c r="L12754">
        <f t="shared" si="201"/>
        <v>617.54666666666662</v>
      </c>
    </row>
    <row r="12755" spans="1:12" x14ac:dyDescent="0.2">
      <c r="A12755" t="s">
        <v>6515</v>
      </c>
      <c r="B12755" t="s">
        <v>6516</v>
      </c>
      <c r="C12755">
        <v>4.6917693169092898</v>
      </c>
      <c r="D12755">
        <v>56.057390817469198</v>
      </c>
      <c r="E12755" t="s">
        <v>1</v>
      </c>
      <c r="F12755">
        <v>0.55054961465070296</v>
      </c>
      <c r="G12755">
        <v>0.364712654708926</v>
      </c>
      <c r="H12755">
        <v>1</v>
      </c>
      <c r="I12755">
        <v>8.4498103137512406E-3</v>
      </c>
      <c r="J12755" t="s">
        <v>2</v>
      </c>
      <c r="K12755">
        <v>1411</v>
      </c>
      <c r="L12755">
        <f t="shared" si="201"/>
        <v>615.9</v>
      </c>
    </row>
    <row r="12756" spans="1:12" x14ac:dyDescent="0.2">
      <c r="A12756" t="s">
        <v>6516</v>
      </c>
      <c r="B12756" t="s">
        <v>6517</v>
      </c>
      <c r="C12756">
        <v>10.099722991689699</v>
      </c>
      <c r="D12756">
        <v>102.149584487534</v>
      </c>
      <c r="E12756" t="s">
        <v>1</v>
      </c>
      <c r="F12756">
        <v>0.55291516241701999</v>
      </c>
      <c r="G12756">
        <v>0.39294277247581499</v>
      </c>
      <c r="H12756">
        <v>1</v>
      </c>
      <c r="I12756">
        <v>8.8185626134372405E-3</v>
      </c>
      <c r="J12756" t="s">
        <v>2</v>
      </c>
      <c r="K12756">
        <v>127</v>
      </c>
      <c r="L12756">
        <f t="shared" si="201"/>
        <v>609.42666666666662</v>
      </c>
    </row>
    <row r="12757" spans="1:12" x14ac:dyDescent="0.2">
      <c r="A12757" t="s">
        <v>6517</v>
      </c>
      <c r="B12757" t="s">
        <v>6517</v>
      </c>
      <c r="C12757">
        <v>7.9951690821256003</v>
      </c>
      <c r="D12757">
        <v>96.352657004830903</v>
      </c>
      <c r="E12757" t="s">
        <v>1</v>
      </c>
      <c r="F12757">
        <v>0.64015118289708195</v>
      </c>
      <c r="G12757">
        <v>0.37968638801114102</v>
      </c>
      <c r="H12757">
        <v>1</v>
      </c>
      <c r="I12757">
        <v>9.0297847769020695E-3</v>
      </c>
      <c r="J12757" t="s">
        <v>2</v>
      </c>
      <c r="K12757">
        <v>314</v>
      </c>
      <c r="L12757">
        <f t="shared" si="201"/>
        <v>610.43333333333328</v>
      </c>
    </row>
    <row r="12758" spans="1:12" x14ac:dyDescent="0.2">
      <c r="A12758" t="s">
        <v>6517</v>
      </c>
      <c r="B12758" t="s">
        <v>6518</v>
      </c>
      <c r="C12758">
        <v>5.3405603735823801</v>
      </c>
      <c r="D12758">
        <v>65.290527018012</v>
      </c>
      <c r="E12758" t="s">
        <v>1</v>
      </c>
      <c r="F12758">
        <v>0.62630818283391299</v>
      </c>
      <c r="G12758">
        <v>0.36458476059606998</v>
      </c>
      <c r="H12758">
        <v>1</v>
      </c>
      <c r="I12758">
        <v>9.3517817975735992E-3</v>
      </c>
      <c r="J12758" t="s">
        <v>2</v>
      </c>
      <c r="K12758">
        <v>1182</v>
      </c>
      <c r="L12758">
        <f t="shared" si="201"/>
        <v>609.64</v>
      </c>
    </row>
    <row r="12759" spans="1:12" x14ac:dyDescent="0.2">
      <c r="A12759" t="s">
        <v>6518</v>
      </c>
      <c r="B12759" t="s">
        <v>6519</v>
      </c>
      <c r="C12759">
        <v>2.95404699738903</v>
      </c>
      <c r="D12759">
        <v>44.064229765013003</v>
      </c>
      <c r="E12759" t="s">
        <v>1</v>
      </c>
      <c r="F12759">
        <v>0.64528799688092897</v>
      </c>
      <c r="G12759">
        <v>0.30663348287016501</v>
      </c>
      <c r="H12759">
        <v>1</v>
      </c>
      <c r="I12759">
        <v>8.0012616718809493E-3</v>
      </c>
      <c r="J12759" t="s">
        <v>2</v>
      </c>
      <c r="K12759">
        <v>748</v>
      </c>
      <c r="L12759">
        <f t="shared" si="201"/>
        <v>608.08000000000004</v>
      </c>
    </row>
    <row r="12760" spans="1:12" x14ac:dyDescent="0.2">
      <c r="A12760" t="s">
        <v>6519</v>
      </c>
      <c r="B12760" t="s">
        <v>6520</v>
      </c>
      <c r="C12760">
        <v>6.5027223230490003</v>
      </c>
      <c r="D12760">
        <v>78.136116152450001</v>
      </c>
      <c r="E12760" t="s">
        <v>1</v>
      </c>
      <c r="F12760">
        <v>0.61750691775506505</v>
      </c>
      <c r="G12760">
        <v>0.36093534517720199</v>
      </c>
      <c r="H12760">
        <v>0.99738645796994496</v>
      </c>
      <c r="I12760">
        <v>8.4777565902071205E-3</v>
      </c>
      <c r="J12760" t="s">
        <v>2</v>
      </c>
      <c r="K12760">
        <v>203</v>
      </c>
      <c r="L12760">
        <f t="shared" si="201"/>
        <v>604.0333333333333</v>
      </c>
    </row>
    <row r="12761" spans="1:12" x14ac:dyDescent="0.2">
      <c r="A12761" t="s">
        <v>6520</v>
      </c>
      <c r="B12761" t="s">
        <v>6520</v>
      </c>
      <c r="C12761">
        <v>6.2779369627507098</v>
      </c>
      <c r="D12761">
        <v>76.707736389684797</v>
      </c>
      <c r="E12761" t="s">
        <v>1</v>
      </c>
      <c r="F12761">
        <v>0.63332452479468904</v>
      </c>
      <c r="G12761">
        <v>0.341615289359255</v>
      </c>
      <c r="H12761">
        <v>1</v>
      </c>
      <c r="I12761">
        <v>1.02480056951948E-2</v>
      </c>
      <c r="J12761" t="s">
        <v>2</v>
      </c>
      <c r="K12761">
        <v>541</v>
      </c>
      <c r="L12761">
        <f t="shared" si="201"/>
        <v>603.36666666666667</v>
      </c>
    </row>
    <row r="12762" spans="1:12" x14ac:dyDescent="0.2">
      <c r="A12762" t="s">
        <v>6520</v>
      </c>
      <c r="B12762" t="s">
        <v>6521</v>
      </c>
      <c r="C12762">
        <v>5.9420849420849402</v>
      </c>
      <c r="D12762">
        <v>67.476833976833902</v>
      </c>
      <c r="E12762" t="s">
        <v>1</v>
      </c>
      <c r="F12762">
        <v>0.636071556250557</v>
      </c>
      <c r="G12762">
        <v>0.34923927341350902</v>
      </c>
      <c r="H12762">
        <v>1</v>
      </c>
      <c r="I12762">
        <v>9.1464553331726903E-3</v>
      </c>
      <c r="J12762" t="s">
        <v>2</v>
      </c>
      <c r="K12762">
        <v>397</v>
      </c>
      <c r="L12762">
        <f t="shared" si="201"/>
        <v>610.48</v>
      </c>
    </row>
    <row r="12763" spans="1:12" x14ac:dyDescent="0.2">
      <c r="A12763" t="s">
        <v>6521</v>
      </c>
      <c r="B12763" t="s">
        <v>6522</v>
      </c>
      <c r="C12763">
        <v>6.7434803224276898</v>
      </c>
      <c r="D12763">
        <v>78.107159791370293</v>
      </c>
      <c r="E12763" t="s">
        <v>1</v>
      </c>
      <c r="F12763">
        <v>0.56453698392126594</v>
      </c>
      <c r="G12763">
        <v>0.35587372362722702</v>
      </c>
      <c r="H12763">
        <v>1</v>
      </c>
      <c r="I12763">
        <v>8.5094147727920698E-3</v>
      </c>
      <c r="J12763" t="s">
        <v>2</v>
      </c>
      <c r="K12763">
        <v>826</v>
      </c>
      <c r="L12763">
        <f t="shared" si="201"/>
        <v>611.05999999999995</v>
      </c>
    </row>
    <row r="12764" spans="1:12" x14ac:dyDescent="0.2">
      <c r="A12764" t="s">
        <v>6522</v>
      </c>
      <c r="B12764" t="s">
        <v>6522</v>
      </c>
      <c r="C12764">
        <v>4.46799431009957</v>
      </c>
      <c r="D12764">
        <v>54.908961593172101</v>
      </c>
      <c r="E12764" t="s">
        <v>1</v>
      </c>
      <c r="F12764">
        <v>0.51923562171565996</v>
      </c>
      <c r="G12764">
        <v>0.35220496722927602</v>
      </c>
      <c r="H12764">
        <v>1</v>
      </c>
      <c r="I12764">
        <v>8.5759425795810095E-3</v>
      </c>
      <c r="J12764" t="s">
        <v>2</v>
      </c>
      <c r="K12764">
        <v>545</v>
      </c>
      <c r="L12764">
        <f t="shared" si="201"/>
        <v>607.62</v>
      </c>
    </row>
    <row r="12765" spans="1:12" x14ac:dyDescent="0.2">
      <c r="A12765" t="s">
        <v>6522</v>
      </c>
      <c r="B12765" t="s">
        <v>6523</v>
      </c>
      <c r="C12765">
        <v>4.5327313769751596</v>
      </c>
      <c r="D12765">
        <v>57.117381489841897</v>
      </c>
      <c r="E12765" t="s">
        <v>1</v>
      </c>
      <c r="F12765">
        <v>0.61827507855355202</v>
      </c>
      <c r="G12765">
        <v>0.35438935720437198</v>
      </c>
      <c r="H12765">
        <v>1</v>
      </c>
      <c r="I12765">
        <v>8.7785831780478E-3</v>
      </c>
      <c r="J12765" t="s">
        <v>2</v>
      </c>
      <c r="K12765">
        <v>337</v>
      </c>
      <c r="L12765">
        <f t="shared" si="201"/>
        <v>605.05333333333328</v>
      </c>
    </row>
    <row r="12766" spans="1:12" x14ac:dyDescent="0.2">
      <c r="A12766" t="s">
        <v>6523</v>
      </c>
      <c r="B12766" t="s">
        <v>6523</v>
      </c>
      <c r="C12766">
        <v>3.3544620517097501</v>
      </c>
      <c r="D12766">
        <v>47.329441201000797</v>
      </c>
      <c r="E12766" t="s">
        <v>1</v>
      </c>
      <c r="F12766">
        <v>0.63108751645761796</v>
      </c>
      <c r="G12766">
        <v>0.367601761512095</v>
      </c>
      <c r="H12766">
        <v>1</v>
      </c>
      <c r="I12766">
        <v>8.3545916829180899E-3</v>
      </c>
      <c r="J12766" t="s">
        <v>2</v>
      </c>
      <c r="K12766">
        <v>462</v>
      </c>
      <c r="L12766">
        <f t="shared" si="201"/>
        <v>607.44000000000005</v>
      </c>
    </row>
    <row r="12767" spans="1:12" x14ac:dyDescent="0.2">
      <c r="A12767" t="s">
        <v>6523</v>
      </c>
      <c r="B12767" t="s">
        <v>6524</v>
      </c>
      <c r="C12767">
        <v>4.28942731277533</v>
      </c>
      <c r="D12767">
        <v>54.684140969162897</v>
      </c>
      <c r="E12767" t="s">
        <v>1</v>
      </c>
      <c r="F12767">
        <v>0.61319590341227803</v>
      </c>
      <c r="G12767">
        <v>0.35696326495819303</v>
      </c>
      <c r="H12767">
        <v>1</v>
      </c>
      <c r="I12767">
        <v>7.8527775643598297E-3</v>
      </c>
      <c r="J12767" t="s">
        <v>2</v>
      </c>
      <c r="K12767">
        <v>891</v>
      </c>
      <c r="L12767">
        <f t="shared" si="201"/>
        <v>609.29999999999995</v>
      </c>
    </row>
    <row r="12768" spans="1:12" x14ac:dyDescent="0.2">
      <c r="A12768" t="s">
        <v>6524</v>
      </c>
      <c r="B12768" t="s">
        <v>6525</v>
      </c>
      <c r="C12768">
        <v>5.5962321792260603</v>
      </c>
      <c r="D12768">
        <v>69.148167006109901</v>
      </c>
      <c r="E12768" t="s">
        <v>1</v>
      </c>
      <c r="F12768">
        <v>0.63056820108855005</v>
      </c>
      <c r="G12768">
        <v>0.38801268282483098</v>
      </c>
      <c r="H12768">
        <v>1</v>
      </c>
      <c r="I12768">
        <v>8.0625621855106508E-3</v>
      </c>
      <c r="J12768" t="s">
        <v>2</v>
      </c>
      <c r="K12768">
        <v>768</v>
      </c>
      <c r="L12768">
        <f t="shared" si="201"/>
        <v>603.66</v>
      </c>
    </row>
    <row r="12769" spans="1:12" x14ac:dyDescent="0.2">
      <c r="A12769" t="s">
        <v>6525</v>
      </c>
      <c r="B12769" t="s">
        <v>6526</v>
      </c>
      <c r="C12769">
        <v>3.1622574955908198</v>
      </c>
      <c r="D12769">
        <v>45.8915343915343</v>
      </c>
      <c r="E12769" t="s">
        <v>1</v>
      </c>
      <c r="F12769">
        <v>0.54205665479527199</v>
      </c>
      <c r="G12769">
        <v>0.35457100558851601</v>
      </c>
      <c r="H12769">
        <v>1</v>
      </c>
      <c r="I12769">
        <v>1.91306892692818E-3</v>
      </c>
      <c r="J12769" t="s">
        <v>2</v>
      </c>
      <c r="K12769">
        <v>890</v>
      </c>
      <c r="L12769">
        <f t="shared" si="201"/>
        <v>600.36666666666667</v>
      </c>
    </row>
    <row r="12770" spans="1:12" x14ac:dyDescent="0.2">
      <c r="A12770" t="s">
        <v>6526</v>
      </c>
      <c r="B12770" t="s">
        <v>6526</v>
      </c>
      <c r="C12770">
        <v>6.76045627376425</v>
      </c>
      <c r="D12770">
        <v>81.229404309252203</v>
      </c>
      <c r="E12770" t="s">
        <v>1</v>
      </c>
      <c r="F12770">
        <v>0.61135421377965504</v>
      </c>
      <c r="G12770">
        <v>0.36470136542051301</v>
      </c>
      <c r="H12770">
        <v>1</v>
      </c>
      <c r="I12770">
        <v>8.6377590048746702E-3</v>
      </c>
      <c r="J12770" t="s">
        <v>2</v>
      </c>
      <c r="K12770">
        <v>298</v>
      </c>
      <c r="L12770">
        <f t="shared" si="201"/>
        <v>599.92666666666662</v>
      </c>
    </row>
    <row r="12771" spans="1:12" x14ac:dyDescent="0.2">
      <c r="A12771" t="s">
        <v>6526</v>
      </c>
      <c r="B12771" t="s">
        <v>6527</v>
      </c>
      <c r="C12771">
        <v>4.3925645872715799</v>
      </c>
      <c r="D12771">
        <v>57.737240075614302</v>
      </c>
      <c r="E12771" t="s">
        <v>1</v>
      </c>
      <c r="F12771">
        <v>0.621363092189124</v>
      </c>
      <c r="G12771">
        <v>0.35662685022047003</v>
      </c>
      <c r="H12771">
        <v>1</v>
      </c>
      <c r="I12771">
        <v>8.74467412839257E-3</v>
      </c>
      <c r="J12771" t="s">
        <v>2</v>
      </c>
      <c r="K12771">
        <v>617</v>
      </c>
      <c r="L12771">
        <f t="shared" si="201"/>
        <v>605.10666666666668</v>
      </c>
    </row>
    <row r="12772" spans="1:12" x14ac:dyDescent="0.2">
      <c r="A12772" t="s">
        <v>6527</v>
      </c>
      <c r="B12772" t="s">
        <v>6527</v>
      </c>
      <c r="C12772">
        <v>4.7176</v>
      </c>
      <c r="D12772">
        <v>57.370399999999997</v>
      </c>
      <c r="E12772" t="s">
        <v>1</v>
      </c>
      <c r="F12772">
        <v>0.521812763094052</v>
      </c>
      <c r="G12772">
        <v>0.34908838106893297</v>
      </c>
      <c r="H12772">
        <v>1</v>
      </c>
      <c r="I12772">
        <v>8.2772055514101495E-3</v>
      </c>
      <c r="J12772" t="s">
        <v>2</v>
      </c>
      <c r="K12772">
        <v>483</v>
      </c>
      <c r="L12772">
        <f t="shared" si="201"/>
        <v>606.20666666666671</v>
      </c>
    </row>
    <row r="12773" spans="1:12" x14ac:dyDescent="0.2">
      <c r="A12773" t="s">
        <v>6527</v>
      </c>
      <c r="B12773" t="s">
        <v>6528</v>
      </c>
      <c r="C12773">
        <v>5.6593543046357597</v>
      </c>
      <c r="D12773">
        <v>67.236341059602594</v>
      </c>
      <c r="E12773" t="s">
        <v>1</v>
      </c>
      <c r="F12773">
        <v>0.57072214336858595</v>
      </c>
      <c r="G12773">
        <v>0.35551249454767297</v>
      </c>
      <c r="H12773">
        <v>1</v>
      </c>
      <c r="I12773">
        <v>8.2947192352410808E-3</v>
      </c>
      <c r="J12773" t="s">
        <v>2</v>
      </c>
      <c r="K12773">
        <v>949</v>
      </c>
      <c r="L12773">
        <f t="shared" si="201"/>
        <v>610.12666666666667</v>
      </c>
    </row>
    <row r="12774" spans="1:12" x14ac:dyDescent="0.2">
      <c r="A12774" t="s">
        <v>6528</v>
      </c>
      <c r="B12774" t="s">
        <v>6529</v>
      </c>
      <c r="C12774">
        <v>7.3663911845729997</v>
      </c>
      <c r="D12774">
        <v>83.068870523415896</v>
      </c>
      <c r="E12774" t="s">
        <v>1</v>
      </c>
      <c r="F12774">
        <v>0.64515964354049604</v>
      </c>
      <c r="G12774">
        <v>0.34996956148684699</v>
      </c>
      <c r="H12774">
        <v>1</v>
      </c>
      <c r="I12774">
        <v>-7.8618528695605996E-2</v>
      </c>
      <c r="J12774" t="s">
        <v>2</v>
      </c>
      <c r="K12774">
        <v>128</v>
      </c>
      <c r="L12774">
        <f t="shared" si="201"/>
        <v>622.35333333333335</v>
      </c>
    </row>
    <row r="12775" spans="1:12" x14ac:dyDescent="0.2">
      <c r="A12775" t="s">
        <v>6529</v>
      </c>
      <c r="B12775" t="s">
        <v>6529</v>
      </c>
      <c r="C12775">
        <v>6.4660397074190099</v>
      </c>
      <c r="D12775">
        <v>73.4754440961337</v>
      </c>
      <c r="E12775" t="s">
        <v>1</v>
      </c>
      <c r="F12775">
        <v>0.45465625305657797</v>
      </c>
      <c r="G12775">
        <v>0.39537691223058902</v>
      </c>
      <c r="H12775">
        <v>1</v>
      </c>
      <c r="I12775">
        <v>8.3421447278268397E-3</v>
      </c>
      <c r="J12775" t="s">
        <v>2</v>
      </c>
      <c r="K12775">
        <v>365</v>
      </c>
      <c r="L12775">
        <f t="shared" si="201"/>
        <v>624.25333333333333</v>
      </c>
    </row>
    <row r="12776" spans="1:12" x14ac:dyDescent="0.2">
      <c r="A12776" t="s">
        <v>6529</v>
      </c>
      <c r="B12776" t="s">
        <v>6529</v>
      </c>
      <c r="C12776">
        <v>6.7150684931506799</v>
      </c>
      <c r="D12776">
        <v>74.873972602739698</v>
      </c>
      <c r="E12776" t="s">
        <v>1</v>
      </c>
      <c r="F12776">
        <v>0.59205504978055501</v>
      </c>
      <c r="G12776">
        <v>0.40193212409249301</v>
      </c>
      <c r="H12776">
        <v>1</v>
      </c>
      <c r="I12776">
        <v>8.3300675829584801E-3</v>
      </c>
      <c r="J12776" t="s">
        <v>2</v>
      </c>
      <c r="K12776">
        <v>275</v>
      </c>
      <c r="L12776">
        <f t="shared" si="201"/>
        <v>626.18666666666661</v>
      </c>
    </row>
    <row r="12777" spans="1:12" x14ac:dyDescent="0.2">
      <c r="A12777" t="s">
        <v>6530</v>
      </c>
      <c r="B12777" t="s">
        <v>6530</v>
      </c>
      <c r="C12777">
        <v>4.0916030534351098</v>
      </c>
      <c r="D12777">
        <v>53.3027989821882</v>
      </c>
      <c r="E12777" t="s">
        <v>1</v>
      </c>
      <c r="F12777">
        <v>0.53872770831442796</v>
      </c>
      <c r="G12777">
        <v>0.35632885474658299</v>
      </c>
      <c r="H12777">
        <v>1</v>
      </c>
      <c r="I12777">
        <v>7.6752199925746801E-3</v>
      </c>
      <c r="J12777" t="s">
        <v>2</v>
      </c>
      <c r="K12777">
        <v>140</v>
      </c>
      <c r="L12777">
        <f t="shared" si="201"/>
        <v>626.57333333333338</v>
      </c>
    </row>
    <row r="12778" spans="1:12" x14ac:dyDescent="0.2">
      <c r="A12778" t="s">
        <v>6530</v>
      </c>
      <c r="B12778" t="s">
        <v>6531</v>
      </c>
      <c r="C12778">
        <v>3.4102691924227302</v>
      </c>
      <c r="D12778">
        <v>46.044366899301998</v>
      </c>
      <c r="E12778" t="s">
        <v>1</v>
      </c>
      <c r="F12778">
        <v>0.63310516237937897</v>
      </c>
      <c r="G12778">
        <v>0.33874578825221302</v>
      </c>
      <c r="H12778">
        <v>1</v>
      </c>
      <c r="I12778">
        <v>9.0324850297319806E-3</v>
      </c>
      <c r="J12778" t="s">
        <v>2</v>
      </c>
      <c r="K12778">
        <v>1587</v>
      </c>
      <c r="L12778">
        <f t="shared" si="201"/>
        <v>629.02</v>
      </c>
    </row>
    <row r="12779" spans="1:12" x14ac:dyDescent="0.2">
      <c r="A12779" t="s">
        <v>6531</v>
      </c>
      <c r="B12779" t="s">
        <v>6531</v>
      </c>
      <c r="C12779">
        <v>3.3056092843326801</v>
      </c>
      <c r="D12779">
        <v>44.0406189555125</v>
      </c>
      <c r="E12779" t="s">
        <v>1</v>
      </c>
      <c r="F12779">
        <v>0.54312835071792598</v>
      </c>
      <c r="G12779">
        <v>0.36801247606022502</v>
      </c>
      <c r="H12779">
        <v>1</v>
      </c>
      <c r="I12779">
        <v>5.17130232894488E-3</v>
      </c>
      <c r="J12779" t="s">
        <v>2</v>
      </c>
      <c r="K12779">
        <v>603</v>
      </c>
      <c r="L12779">
        <f t="shared" si="201"/>
        <v>623.39333333333332</v>
      </c>
    </row>
    <row r="12780" spans="1:12" x14ac:dyDescent="0.2">
      <c r="A12780" t="s">
        <v>6531</v>
      </c>
      <c r="B12780" t="s">
        <v>6532</v>
      </c>
      <c r="C12780">
        <v>7.5374639769452401</v>
      </c>
      <c r="D12780">
        <v>84.116714697406294</v>
      </c>
      <c r="E12780" t="s">
        <v>1</v>
      </c>
      <c r="F12780">
        <v>0.53493802041762195</v>
      </c>
      <c r="G12780">
        <v>0.398411982343574</v>
      </c>
      <c r="H12780">
        <v>1</v>
      </c>
      <c r="I12780">
        <v>8.1490417046872002E-3</v>
      </c>
      <c r="J12780" t="s">
        <v>2</v>
      </c>
      <c r="K12780">
        <v>260</v>
      </c>
      <c r="L12780">
        <f t="shared" si="201"/>
        <v>631.20666666666671</v>
      </c>
    </row>
    <row r="12781" spans="1:12" x14ac:dyDescent="0.2">
      <c r="A12781" t="s">
        <v>6532</v>
      </c>
      <c r="B12781" t="s">
        <v>6533</v>
      </c>
      <c r="C12781">
        <v>7.9</v>
      </c>
      <c r="D12781">
        <v>86.134453781512605</v>
      </c>
      <c r="E12781" t="s">
        <v>1</v>
      </c>
      <c r="F12781">
        <v>0.62608786895055002</v>
      </c>
      <c r="G12781">
        <v>0.35062499987242102</v>
      </c>
      <c r="H12781">
        <v>1</v>
      </c>
      <c r="I12781">
        <v>-1.7662764220286401E-2</v>
      </c>
      <c r="J12781" t="s">
        <v>2</v>
      </c>
      <c r="K12781">
        <v>1887</v>
      </c>
      <c r="L12781">
        <f t="shared" si="201"/>
        <v>631.66</v>
      </c>
    </row>
    <row r="12782" spans="1:12" x14ac:dyDescent="0.2">
      <c r="A12782" t="s">
        <v>6533</v>
      </c>
      <c r="B12782" t="s">
        <v>6533</v>
      </c>
      <c r="C12782">
        <v>6.3637566137566104</v>
      </c>
      <c r="D12782">
        <v>72.937830687830598</v>
      </c>
      <c r="E12782" t="s">
        <v>1</v>
      </c>
      <c r="F12782">
        <v>0.64145245490755798</v>
      </c>
      <c r="G12782">
        <v>0.33215874833355502</v>
      </c>
      <c r="H12782">
        <v>1</v>
      </c>
      <c r="I12782">
        <v>9.4952836963747206E-2</v>
      </c>
      <c r="J12782" t="s">
        <v>2</v>
      </c>
      <c r="K12782">
        <v>285</v>
      </c>
      <c r="L12782">
        <f t="shared" si="201"/>
        <v>625.76666666666665</v>
      </c>
    </row>
    <row r="12783" spans="1:12" x14ac:dyDescent="0.2">
      <c r="A12783" t="s">
        <v>6533</v>
      </c>
      <c r="B12783" t="s">
        <v>6534</v>
      </c>
      <c r="C12783">
        <v>6.2636203866432298</v>
      </c>
      <c r="D12783">
        <v>66.449912126537697</v>
      </c>
      <c r="E12783" t="s">
        <v>1</v>
      </c>
      <c r="F12783">
        <v>0.54630136005283403</v>
      </c>
      <c r="G12783">
        <v>0.39212247053402599</v>
      </c>
      <c r="H12783">
        <v>1</v>
      </c>
      <c r="I12783">
        <v>1.0312654862604E-2</v>
      </c>
      <c r="J12783" t="s">
        <v>2</v>
      </c>
      <c r="K12783">
        <v>210</v>
      </c>
      <c r="L12783">
        <f t="shared" si="201"/>
        <v>634.21333333333337</v>
      </c>
    </row>
    <row r="12784" spans="1:12" x14ac:dyDescent="0.2">
      <c r="A12784" t="s">
        <v>6534</v>
      </c>
      <c r="B12784" t="s">
        <v>6534</v>
      </c>
      <c r="C12784">
        <v>7.1664611590628802</v>
      </c>
      <c r="D12784">
        <v>73.023427866831</v>
      </c>
      <c r="E12784" t="s">
        <v>1</v>
      </c>
      <c r="F12784">
        <v>0.54304930255150397</v>
      </c>
      <c r="G12784">
        <v>0.35379646226593198</v>
      </c>
      <c r="H12784">
        <v>1</v>
      </c>
      <c r="I12784">
        <v>7.8515584899876492E-3</v>
      </c>
      <c r="J12784" t="s">
        <v>2</v>
      </c>
      <c r="K12784">
        <v>307</v>
      </c>
      <c r="L12784">
        <f t="shared" si="201"/>
        <v>633.93333333333328</v>
      </c>
    </row>
    <row r="12785" spans="1:12" x14ac:dyDescent="0.2">
      <c r="A12785" t="s">
        <v>6534</v>
      </c>
      <c r="B12785" t="s">
        <v>6535</v>
      </c>
      <c r="C12785">
        <v>6.49673202614379</v>
      </c>
      <c r="D12785">
        <v>72.949673202614306</v>
      </c>
      <c r="E12785" t="s">
        <v>1</v>
      </c>
      <c r="F12785">
        <v>0.53068474360550399</v>
      </c>
      <c r="G12785">
        <v>0.350461425593521</v>
      </c>
      <c r="H12785">
        <v>1</v>
      </c>
      <c r="I12785">
        <v>8.7128137203917808E-3</v>
      </c>
      <c r="J12785" t="s">
        <v>2</v>
      </c>
      <c r="K12785">
        <v>1208</v>
      </c>
      <c r="L12785">
        <f t="shared" si="201"/>
        <v>637.69333333333338</v>
      </c>
    </row>
    <row r="12786" spans="1:12" x14ac:dyDescent="0.2">
      <c r="A12786" t="s">
        <v>6535</v>
      </c>
      <c r="B12786" t="s">
        <v>6536</v>
      </c>
      <c r="C12786">
        <v>3.8709829867674799</v>
      </c>
      <c r="D12786">
        <v>50.709357277882702</v>
      </c>
      <c r="E12786" t="s">
        <v>1</v>
      </c>
      <c r="F12786">
        <v>0.58007530272802499</v>
      </c>
      <c r="G12786">
        <v>0.37553011391765401</v>
      </c>
      <c r="H12786">
        <v>1</v>
      </c>
      <c r="I12786">
        <v>7.3428523800696402E-3</v>
      </c>
      <c r="J12786" t="s">
        <v>2</v>
      </c>
      <c r="K12786">
        <v>829</v>
      </c>
      <c r="L12786">
        <f t="shared" si="201"/>
        <v>631.29999999999995</v>
      </c>
    </row>
    <row r="12787" spans="1:12" x14ac:dyDescent="0.2">
      <c r="A12787" t="s">
        <v>6536</v>
      </c>
      <c r="B12787" t="s">
        <v>6537</v>
      </c>
      <c r="C12787">
        <v>5.9532293986636899</v>
      </c>
      <c r="D12787">
        <v>73.412769116555296</v>
      </c>
      <c r="E12787" t="s">
        <v>1</v>
      </c>
      <c r="F12787">
        <v>0.64265616159970496</v>
      </c>
      <c r="G12787">
        <v>0.35274859064764602</v>
      </c>
      <c r="H12787">
        <v>1</v>
      </c>
      <c r="I12787">
        <v>8.6489742514296898E-3</v>
      </c>
      <c r="J12787" t="s">
        <v>2</v>
      </c>
      <c r="K12787">
        <v>521</v>
      </c>
      <c r="L12787">
        <f t="shared" si="201"/>
        <v>626.47333333333336</v>
      </c>
    </row>
    <row r="12788" spans="1:12" x14ac:dyDescent="0.2">
      <c r="A12788" t="s">
        <v>6537</v>
      </c>
      <c r="B12788" t="s">
        <v>6538</v>
      </c>
      <c r="C12788">
        <v>5.7081556503198296</v>
      </c>
      <c r="D12788">
        <v>67.258795309168406</v>
      </c>
      <c r="E12788" t="s">
        <v>1</v>
      </c>
      <c r="F12788">
        <v>0.53085358517729797</v>
      </c>
      <c r="G12788">
        <v>0.35398984116355398</v>
      </c>
      <c r="H12788">
        <v>1</v>
      </c>
      <c r="I12788">
        <v>8.3316436812801292E-3</v>
      </c>
      <c r="J12788" t="s">
        <v>2</v>
      </c>
      <c r="K12788">
        <v>1483</v>
      </c>
      <c r="L12788">
        <f t="shared" si="201"/>
        <v>632.31333333333339</v>
      </c>
    </row>
    <row r="12789" spans="1:12" x14ac:dyDescent="0.2">
      <c r="A12789" t="s">
        <v>6538</v>
      </c>
      <c r="B12789" t="s">
        <v>6539</v>
      </c>
      <c r="C12789">
        <v>6.0076219512195097</v>
      </c>
      <c r="D12789">
        <v>75.114329268292593</v>
      </c>
      <c r="E12789" t="s">
        <v>1</v>
      </c>
      <c r="F12789">
        <v>0.63252476826217097</v>
      </c>
      <c r="G12789">
        <v>0.391183946297535</v>
      </c>
      <c r="H12789">
        <v>1</v>
      </c>
      <c r="I12789">
        <v>8.7075272393992501E-3</v>
      </c>
      <c r="J12789" t="s">
        <v>2</v>
      </c>
      <c r="K12789">
        <v>507</v>
      </c>
      <c r="L12789">
        <f t="shared" si="201"/>
        <v>623.19333333333338</v>
      </c>
    </row>
    <row r="12790" spans="1:12" x14ac:dyDescent="0.2">
      <c r="A12790" t="s">
        <v>6539</v>
      </c>
      <c r="B12790" t="s">
        <v>6539</v>
      </c>
      <c r="C12790">
        <v>8.9310924369747902</v>
      </c>
      <c r="D12790">
        <v>99.831932773109202</v>
      </c>
      <c r="E12790" t="s">
        <v>1</v>
      </c>
      <c r="F12790">
        <v>0.45876399121016798</v>
      </c>
      <c r="G12790">
        <v>0.37601388790047402</v>
      </c>
      <c r="H12790">
        <v>1</v>
      </c>
      <c r="I12790">
        <v>8.4534170515100197E-3</v>
      </c>
      <c r="J12790" t="s">
        <v>2</v>
      </c>
      <c r="K12790">
        <v>220</v>
      </c>
      <c r="L12790">
        <f t="shared" si="201"/>
        <v>622.45333333333338</v>
      </c>
    </row>
    <row r="12791" spans="1:12" x14ac:dyDescent="0.2">
      <c r="A12791" t="s">
        <v>6539</v>
      </c>
      <c r="B12791" t="s">
        <v>6540</v>
      </c>
      <c r="C12791">
        <v>5.5372953305033299</v>
      </c>
      <c r="D12791">
        <v>67.608853850818605</v>
      </c>
      <c r="E12791" t="s">
        <v>1</v>
      </c>
      <c r="F12791">
        <v>0.59401197485474699</v>
      </c>
      <c r="G12791">
        <v>0.34654151282642298</v>
      </c>
      <c r="H12791">
        <v>1</v>
      </c>
      <c r="I12791">
        <v>8.1214418459743792E-3</v>
      </c>
      <c r="J12791" t="s">
        <v>2</v>
      </c>
      <c r="K12791">
        <v>642</v>
      </c>
      <c r="L12791">
        <f t="shared" si="201"/>
        <v>621.9133333333333</v>
      </c>
    </row>
    <row r="12792" spans="1:12" x14ac:dyDescent="0.2">
      <c r="A12792" t="s">
        <v>6540</v>
      </c>
      <c r="B12792" t="s">
        <v>6540</v>
      </c>
      <c r="C12792">
        <v>7.9409836065573698</v>
      </c>
      <c r="D12792">
        <v>95.084153005464401</v>
      </c>
      <c r="E12792" t="s">
        <v>1</v>
      </c>
      <c r="F12792">
        <v>0.64100001234159099</v>
      </c>
      <c r="G12792">
        <v>0.34546934235327298</v>
      </c>
      <c r="H12792">
        <v>1</v>
      </c>
      <c r="I12792">
        <v>9.0746694499828796E-3</v>
      </c>
      <c r="J12792" t="s">
        <v>2</v>
      </c>
      <c r="K12792">
        <v>348</v>
      </c>
      <c r="L12792">
        <f t="shared" si="201"/>
        <v>619.66666666666663</v>
      </c>
    </row>
    <row r="12793" spans="1:12" x14ac:dyDescent="0.2">
      <c r="A12793" t="s">
        <v>6540</v>
      </c>
      <c r="B12793" t="s">
        <v>6540</v>
      </c>
      <c r="C12793">
        <v>3.56069364161849</v>
      </c>
      <c r="D12793">
        <v>51.0011560693641</v>
      </c>
      <c r="E12793" t="s">
        <v>1</v>
      </c>
      <c r="F12793">
        <v>0.62066298778734597</v>
      </c>
      <c r="G12793">
        <v>0.36308960606107699</v>
      </c>
      <c r="H12793">
        <v>1</v>
      </c>
      <c r="I12793">
        <v>9.3181918894601201E-3</v>
      </c>
      <c r="J12793" t="s">
        <v>2</v>
      </c>
      <c r="K12793">
        <v>331</v>
      </c>
      <c r="L12793">
        <f t="shared" si="201"/>
        <v>620.65333333333331</v>
      </c>
    </row>
    <row r="12794" spans="1:12" x14ac:dyDescent="0.2">
      <c r="A12794" t="s">
        <v>6540</v>
      </c>
      <c r="B12794" t="s">
        <v>6541</v>
      </c>
      <c r="C12794">
        <v>3.5205738014344998</v>
      </c>
      <c r="D12794">
        <v>48.234050585126397</v>
      </c>
      <c r="E12794" t="s">
        <v>1</v>
      </c>
      <c r="F12794">
        <v>0.484763732277117</v>
      </c>
      <c r="G12794">
        <v>0.368321536429843</v>
      </c>
      <c r="H12794">
        <v>1</v>
      </c>
      <c r="I12794">
        <v>8.4349036189185003E-3</v>
      </c>
      <c r="J12794" t="s">
        <v>2</v>
      </c>
      <c r="K12794">
        <v>1042</v>
      </c>
      <c r="L12794">
        <f t="shared" si="201"/>
        <v>625.42666666666662</v>
      </c>
    </row>
    <row r="12795" spans="1:12" x14ac:dyDescent="0.2">
      <c r="A12795" t="s">
        <v>6541</v>
      </c>
      <c r="B12795" t="s">
        <v>6541</v>
      </c>
      <c r="C12795">
        <v>3.6441844459738402</v>
      </c>
      <c r="D12795">
        <v>52.143840330350997</v>
      </c>
      <c r="E12795" t="s">
        <v>1</v>
      </c>
      <c r="F12795">
        <v>0.56389516521332705</v>
      </c>
      <c r="G12795">
        <v>0.37954878030359102</v>
      </c>
      <c r="H12795">
        <v>1</v>
      </c>
      <c r="I12795">
        <v>8.5606592635331293E-3</v>
      </c>
      <c r="J12795" t="s">
        <v>2</v>
      </c>
      <c r="K12795">
        <v>564</v>
      </c>
      <c r="L12795">
        <f t="shared" si="201"/>
        <v>620.94666666666672</v>
      </c>
    </row>
    <row r="12796" spans="1:12" x14ac:dyDescent="0.2">
      <c r="A12796" t="s">
        <v>6541</v>
      </c>
      <c r="B12796" t="s">
        <v>6542</v>
      </c>
      <c r="C12796">
        <v>6.3747714808043803</v>
      </c>
      <c r="D12796">
        <v>77.2333942717855</v>
      </c>
      <c r="E12796" t="s">
        <v>1</v>
      </c>
      <c r="F12796">
        <v>0.63989466864139599</v>
      </c>
      <c r="G12796">
        <v>0.35707333980075101</v>
      </c>
      <c r="H12796">
        <v>1</v>
      </c>
      <c r="I12796">
        <v>4.8876313492269103E-3</v>
      </c>
      <c r="J12796" t="s">
        <v>2</v>
      </c>
      <c r="K12796">
        <v>1295</v>
      </c>
      <c r="L12796">
        <f t="shared" si="201"/>
        <v>620.5</v>
      </c>
    </row>
    <row r="12797" spans="1:12" x14ac:dyDescent="0.2">
      <c r="A12797" t="s">
        <v>6542</v>
      </c>
      <c r="B12797" t="s">
        <v>6543</v>
      </c>
      <c r="C12797">
        <v>4.8464509898599699</v>
      </c>
      <c r="D12797">
        <v>57.140028971511299</v>
      </c>
      <c r="E12797" t="s">
        <v>1</v>
      </c>
      <c r="F12797">
        <v>0.64605313670514697</v>
      </c>
      <c r="G12797">
        <v>0.368852589391723</v>
      </c>
      <c r="H12797">
        <v>1</v>
      </c>
      <c r="I12797">
        <v>1.06851582517865E-2</v>
      </c>
      <c r="J12797" t="s">
        <v>2</v>
      </c>
      <c r="K12797">
        <v>811</v>
      </c>
      <c r="L12797">
        <f t="shared" si="201"/>
        <v>612.80666666666662</v>
      </c>
    </row>
    <row r="12798" spans="1:12" x14ac:dyDescent="0.2">
      <c r="A12798" t="s">
        <v>6543</v>
      </c>
      <c r="B12798" t="s">
        <v>6544</v>
      </c>
      <c r="C12798">
        <v>5.49290472053287</v>
      </c>
      <c r="D12798">
        <v>62.142195192586101</v>
      </c>
      <c r="E12798" t="s">
        <v>1</v>
      </c>
      <c r="F12798">
        <v>0.64006659970258895</v>
      </c>
      <c r="G12798">
        <v>0.36557786998337999</v>
      </c>
      <c r="H12798">
        <v>1</v>
      </c>
      <c r="I12798">
        <v>8.3947443035424507E-3</v>
      </c>
      <c r="J12798" t="s">
        <v>2</v>
      </c>
      <c r="K12798">
        <v>1364</v>
      </c>
      <c r="L12798">
        <f t="shared" si="201"/>
        <v>609.37333333333333</v>
      </c>
    </row>
    <row r="12799" spans="1:12" x14ac:dyDescent="0.2">
      <c r="A12799" t="s">
        <v>6544</v>
      </c>
      <c r="B12799" t="s">
        <v>6544</v>
      </c>
      <c r="C12799">
        <v>4.6433076384022396</v>
      </c>
      <c r="D12799">
        <v>61.376313945339803</v>
      </c>
      <c r="E12799" t="s">
        <v>1</v>
      </c>
      <c r="F12799">
        <v>0.636456966712454</v>
      </c>
      <c r="G12799">
        <v>0.36027375336837603</v>
      </c>
      <c r="H12799">
        <v>1</v>
      </c>
      <c r="I12799">
        <v>8.8495229327793107E-3</v>
      </c>
      <c r="J12799" t="s">
        <v>2</v>
      </c>
      <c r="K12799">
        <v>553</v>
      </c>
      <c r="L12799">
        <f t="shared" si="201"/>
        <v>605.64</v>
      </c>
    </row>
    <row r="12800" spans="1:12" x14ac:dyDescent="0.2">
      <c r="A12800" t="s">
        <v>6544</v>
      </c>
      <c r="B12800" t="s">
        <v>6545</v>
      </c>
      <c r="C12800">
        <v>5.1728395061728296</v>
      </c>
      <c r="D12800">
        <v>60.377777777777702</v>
      </c>
      <c r="E12800" t="s">
        <v>1</v>
      </c>
      <c r="F12800">
        <v>0.63989909046204596</v>
      </c>
      <c r="G12800">
        <v>0.36420997035080099</v>
      </c>
      <c r="H12800">
        <v>1</v>
      </c>
      <c r="I12800">
        <v>8.5721012081261799E-3</v>
      </c>
      <c r="J12800" t="s">
        <v>2</v>
      </c>
      <c r="K12800">
        <v>306</v>
      </c>
      <c r="L12800">
        <f t="shared" si="201"/>
        <v>609.41999999999996</v>
      </c>
    </row>
    <row r="12801" spans="1:12" x14ac:dyDescent="0.2">
      <c r="A12801" t="s">
        <v>6545</v>
      </c>
      <c r="B12801" t="s">
        <v>6545</v>
      </c>
      <c r="C12801">
        <v>5.8850855745721198</v>
      </c>
      <c r="D12801">
        <v>72.892420537897294</v>
      </c>
      <c r="E12801" t="s">
        <v>1</v>
      </c>
      <c r="F12801">
        <v>0.54353762544755801</v>
      </c>
      <c r="G12801">
        <v>0.353225098001754</v>
      </c>
      <c r="H12801">
        <v>1</v>
      </c>
      <c r="I12801">
        <v>8.5664066143413906E-3</v>
      </c>
      <c r="J12801" t="s">
        <v>2</v>
      </c>
      <c r="K12801">
        <v>146</v>
      </c>
      <c r="L12801">
        <f t="shared" si="201"/>
        <v>608.05333333333328</v>
      </c>
    </row>
    <row r="12802" spans="1:12" x14ac:dyDescent="0.2">
      <c r="A12802" t="s">
        <v>6545</v>
      </c>
      <c r="B12802" t="s">
        <v>6545</v>
      </c>
      <c r="C12802">
        <v>4.3263888888888804</v>
      </c>
      <c r="D12802">
        <v>53.2569444444444</v>
      </c>
      <c r="E12802" t="s">
        <v>1</v>
      </c>
      <c r="F12802">
        <v>0.64318871052968696</v>
      </c>
      <c r="G12802">
        <v>0.37344956108911898</v>
      </c>
      <c r="H12802">
        <v>1</v>
      </c>
      <c r="I12802">
        <v>5.7262406462248502E-3</v>
      </c>
      <c r="J12802" t="s">
        <v>2</v>
      </c>
      <c r="K12802">
        <v>328</v>
      </c>
      <c r="L12802">
        <f t="shared" ref="L12802:L12865" si="202" xml:space="preserve"> AVERAGE(K12802:K12951)</f>
        <v>614.84666666666669</v>
      </c>
    </row>
    <row r="12803" spans="1:12" x14ac:dyDescent="0.2">
      <c r="A12803" t="s">
        <v>6545</v>
      </c>
      <c r="B12803" t="s">
        <v>6546</v>
      </c>
      <c r="C12803">
        <v>5.7430730478589398</v>
      </c>
      <c r="D12803">
        <v>67.145256087321499</v>
      </c>
      <c r="E12803" t="s">
        <v>1</v>
      </c>
      <c r="F12803">
        <v>0.62590475864934703</v>
      </c>
      <c r="G12803">
        <v>0.36982305190590398</v>
      </c>
      <c r="H12803">
        <v>1</v>
      </c>
      <c r="I12803">
        <v>8.51697829779028E-3</v>
      </c>
      <c r="J12803" t="s">
        <v>2</v>
      </c>
      <c r="K12803">
        <v>459</v>
      </c>
      <c r="L12803">
        <f t="shared" si="202"/>
        <v>616.87333333333333</v>
      </c>
    </row>
    <row r="12804" spans="1:12" x14ac:dyDescent="0.2">
      <c r="A12804" t="s">
        <v>6546</v>
      </c>
      <c r="B12804" t="s">
        <v>6546</v>
      </c>
      <c r="C12804">
        <v>6.5539772727272698</v>
      </c>
      <c r="D12804">
        <v>75.667613636363598</v>
      </c>
      <c r="E12804" t="s">
        <v>1</v>
      </c>
      <c r="F12804">
        <v>0.53439669294908598</v>
      </c>
      <c r="G12804">
        <v>0.35181017257316799</v>
      </c>
      <c r="H12804">
        <v>1</v>
      </c>
      <c r="I12804">
        <v>4.8471251637515402E-2</v>
      </c>
      <c r="J12804" t="s">
        <v>2</v>
      </c>
      <c r="K12804">
        <v>123</v>
      </c>
      <c r="L12804">
        <f t="shared" si="202"/>
        <v>615.62666666666667</v>
      </c>
    </row>
    <row r="12805" spans="1:12" x14ac:dyDescent="0.2">
      <c r="A12805" t="s">
        <v>6546</v>
      </c>
      <c r="B12805" t="s">
        <v>6547</v>
      </c>
      <c r="C12805">
        <v>3.13953488372093</v>
      </c>
      <c r="D12805">
        <v>45.453716370268999</v>
      </c>
      <c r="E12805" t="s">
        <v>1</v>
      </c>
      <c r="F12805">
        <v>0.52084160336790997</v>
      </c>
      <c r="G12805">
        <v>0.34405627202509398</v>
      </c>
      <c r="H12805">
        <v>1</v>
      </c>
      <c r="I12805">
        <v>7.9403733756557501E-3</v>
      </c>
      <c r="J12805" t="s">
        <v>2</v>
      </c>
      <c r="K12805">
        <v>1737</v>
      </c>
      <c r="L12805">
        <f t="shared" si="202"/>
        <v>623.59333333333336</v>
      </c>
    </row>
    <row r="12806" spans="1:12" x14ac:dyDescent="0.2">
      <c r="A12806" t="s">
        <v>6547</v>
      </c>
      <c r="B12806" t="s">
        <v>6548</v>
      </c>
      <c r="C12806">
        <v>3.7891077636152901</v>
      </c>
      <c r="D12806">
        <v>51.152954808806399</v>
      </c>
      <c r="E12806" t="s">
        <v>1</v>
      </c>
      <c r="F12806">
        <v>0.55020482680236105</v>
      </c>
      <c r="G12806">
        <v>0.35840015023593702</v>
      </c>
      <c r="H12806">
        <v>1</v>
      </c>
      <c r="I12806">
        <v>1.9419696322924299E-2</v>
      </c>
      <c r="J12806" t="s">
        <v>2</v>
      </c>
      <c r="K12806">
        <v>673</v>
      </c>
      <c r="L12806">
        <f t="shared" si="202"/>
        <v>615.39333333333332</v>
      </c>
    </row>
    <row r="12807" spans="1:12" x14ac:dyDescent="0.2">
      <c r="A12807" t="s">
        <v>6548</v>
      </c>
      <c r="B12807" t="s">
        <v>6549</v>
      </c>
      <c r="C12807">
        <v>3.5386064030131799</v>
      </c>
      <c r="D12807">
        <v>48.824231010671603</v>
      </c>
      <c r="E12807" t="s">
        <v>1</v>
      </c>
      <c r="F12807">
        <v>0.63607413738684404</v>
      </c>
      <c r="G12807">
        <v>0.35265302970714602</v>
      </c>
      <c r="H12807">
        <v>1</v>
      </c>
      <c r="I12807">
        <v>5.0850924317571997E-3</v>
      </c>
      <c r="J12807" t="s">
        <v>2</v>
      </c>
      <c r="K12807">
        <v>620</v>
      </c>
      <c r="L12807">
        <f t="shared" si="202"/>
        <v>618.26</v>
      </c>
    </row>
    <row r="12808" spans="1:12" x14ac:dyDescent="0.2">
      <c r="A12808" t="s">
        <v>6549</v>
      </c>
      <c r="B12808" t="s">
        <v>6550</v>
      </c>
      <c r="C12808">
        <v>7.09950599858856</v>
      </c>
      <c r="D12808">
        <v>87.327452364149593</v>
      </c>
      <c r="E12808" t="s">
        <v>1</v>
      </c>
      <c r="F12808">
        <v>0.61320902196212201</v>
      </c>
      <c r="G12808">
        <v>0.35017889106799899</v>
      </c>
      <c r="H12808">
        <v>1</v>
      </c>
      <c r="I12808">
        <v>1.13861285968948E-2</v>
      </c>
      <c r="J12808" t="s">
        <v>2</v>
      </c>
      <c r="K12808">
        <v>1116</v>
      </c>
      <c r="L12808">
        <f t="shared" si="202"/>
        <v>622.08000000000004</v>
      </c>
    </row>
    <row r="12809" spans="1:12" x14ac:dyDescent="0.2">
      <c r="A12809" t="s">
        <v>6550</v>
      </c>
      <c r="B12809" t="s">
        <v>6551</v>
      </c>
      <c r="C12809">
        <v>5.1315936626281404</v>
      </c>
      <c r="D12809">
        <v>60.590307548928202</v>
      </c>
      <c r="E12809" t="s">
        <v>1</v>
      </c>
      <c r="F12809">
        <v>0.54674817010546595</v>
      </c>
      <c r="G12809">
        <v>0.353223581339496</v>
      </c>
      <c r="H12809">
        <v>1</v>
      </c>
      <c r="I12809">
        <v>-3.8023878799591099E-3</v>
      </c>
      <c r="J12809" t="s">
        <v>2</v>
      </c>
      <c r="K12809">
        <v>2129</v>
      </c>
      <c r="L12809">
        <f t="shared" si="202"/>
        <v>616.38666666666666</v>
      </c>
    </row>
    <row r="12810" spans="1:12" x14ac:dyDescent="0.2">
      <c r="A12810" t="s">
        <v>6551</v>
      </c>
      <c r="B12810" t="s">
        <v>6551</v>
      </c>
      <c r="C12810">
        <v>8.3664921465968494</v>
      </c>
      <c r="D12810">
        <v>93.078534031413596</v>
      </c>
      <c r="E12810" t="s">
        <v>1</v>
      </c>
      <c r="F12810">
        <v>0.59185853696879398</v>
      </c>
      <c r="G12810">
        <v>0.364535485173202</v>
      </c>
      <c r="H12810">
        <v>1</v>
      </c>
      <c r="I12810">
        <v>8.5988460692286509E-3</v>
      </c>
      <c r="J12810" t="s">
        <v>2</v>
      </c>
      <c r="K12810">
        <v>60</v>
      </c>
      <c r="L12810">
        <f t="shared" si="202"/>
        <v>605.62666666666667</v>
      </c>
    </row>
    <row r="12811" spans="1:12" x14ac:dyDescent="0.2">
      <c r="A12811" t="s">
        <v>6551</v>
      </c>
      <c r="B12811" t="s">
        <v>6552</v>
      </c>
      <c r="C12811">
        <v>9.1048879837067194</v>
      </c>
      <c r="D12811">
        <v>93.919551934826799</v>
      </c>
      <c r="E12811" t="s">
        <v>1</v>
      </c>
      <c r="F12811">
        <v>0.40933553353916402</v>
      </c>
      <c r="G12811">
        <v>0.40874546051781602</v>
      </c>
      <c r="H12811">
        <v>1</v>
      </c>
      <c r="I12811">
        <v>8.4746979193264706E-3</v>
      </c>
      <c r="J12811" t="s">
        <v>2</v>
      </c>
      <c r="K12811">
        <v>768</v>
      </c>
      <c r="L12811">
        <f t="shared" si="202"/>
        <v>606.57333333333338</v>
      </c>
    </row>
    <row r="12812" spans="1:12" x14ac:dyDescent="0.2">
      <c r="A12812" t="s">
        <v>6552</v>
      </c>
      <c r="B12812" t="s">
        <v>6552</v>
      </c>
      <c r="C12812">
        <v>7.2762520193861002</v>
      </c>
      <c r="D12812">
        <v>73.957996768982198</v>
      </c>
      <c r="E12812" t="s">
        <v>1</v>
      </c>
      <c r="F12812">
        <v>0.44571274464303601</v>
      </c>
      <c r="G12812">
        <v>0.36919528074837299</v>
      </c>
      <c r="H12812">
        <v>1</v>
      </c>
      <c r="I12812">
        <v>8.6478079296321494E-3</v>
      </c>
      <c r="J12812" t="s">
        <v>2</v>
      </c>
      <c r="K12812">
        <v>230</v>
      </c>
      <c r="L12812">
        <f t="shared" si="202"/>
        <v>603.40666666666664</v>
      </c>
    </row>
    <row r="12813" spans="1:12" x14ac:dyDescent="0.2">
      <c r="A12813" t="s">
        <v>6552</v>
      </c>
      <c r="B12813" t="s">
        <v>6553</v>
      </c>
      <c r="C12813">
        <v>4.5736505032021899</v>
      </c>
      <c r="D12813">
        <v>52.624885635864501</v>
      </c>
      <c r="E12813" t="s">
        <v>1</v>
      </c>
      <c r="F12813">
        <v>0.54266807247760795</v>
      </c>
      <c r="G12813">
        <v>0.35161517668136399</v>
      </c>
      <c r="H12813">
        <v>1</v>
      </c>
      <c r="I12813">
        <v>8.5392986195041102E-3</v>
      </c>
      <c r="J12813" t="s">
        <v>2</v>
      </c>
      <c r="K12813">
        <v>420</v>
      </c>
      <c r="L12813">
        <f t="shared" si="202"/>
        <v>605.28666666666663</v>
      </c>
    </row>
    <row r="12814" spans="1:12" x14ac:dyDescent="0.2">
      <c r="A12814" t="s">
        <v>6553</v>
      </c>
      <c r="B12814" t="s">
        <v>6553</v>
      </c>
      <c r="C12814">
        <v>8.1967509025270697</v>
      </c>
      <c r="D12814">
        <v>96.662454873646197</v>
      </c>
      <c r="E12814" t="s">
        <v>1</v>
      </c>
      <c r="F12814">
        <v>0.63639161453380499</v>
      </c>
      <c r="G12814">
        <v>0.37723335624851001</v>
      </c>
      <c r="H12814">
        <v>1</v>
      </c>
      <c r="I12814">
        <v>8.5549042177169299E-3</v>
      </c>
      <c r="J12814" t="s">
        <v>2</v>
      </c>
      <c r="K12814">
        <v>426</v>
      </c>
      <c r="L12814">
        <f t="shared" si="202"/>
        <v>609.22666666666669</v>
      </c>
    </row>
    <row r="12815" spans="1:12" x14ac:dyDescent="0.2">
      <c r="A12815" t="s">
        <v>6553</v>
      </c>
      <c r="B12815" t="s">
        <v>6554</v>
      </c>
      <c r="C12815">
        <v>3.5450027609055699</v>
      </c>
      <c r="D12815">
        <v>49.574820541137399</v>
      </c>
      <c r="E12815" t="s">
        <v>1</v>
      </c>
      <c r="F12815">
        <v>0.50208910302809695</v>
      </c>
      <c r="G12815">
        <v>0.36835936195876801</v>
      </c>
      <c r="H12815">
        <v>1</v>
      </c>
      <c r="I12815">
        <v>8.4424910651320108E-3</v>
      </c>
      <c r="J12815" t="s">
        <v>2</v>
      </c>
      <c r="K12815">
        <v>707</v>
      </c>
      <c r="L12815">
        <f t="shared" si="202"/>
        <v>608.62666666666667</v>
      </c>
    </row>
    <row r="12816" spans="1:12" x14ac:dyDescent="0.2">
      <c r="A12816" t="s">
        <v>6554</v>
      </c>
      <c r="B12816" t="s">
        <v>6555</v>
      </c>
      <c r="C12816">
        <v>6.4639889196675897</v>
      </c>
      <c r="D12816">
        <v>75.270083102493004</v>
      </c>
      <c r="E12816" t="s">
        <v>1</v>
      </c>
      <c r="F12816">
        <v>0.64188497481668405</v>
      </c>
      <c r="G12816">
        <v>0.34081580421860003</v>
      </c>
      <c r="H12816">
        <v>1</v>
      </c>
      <c r="I12816">
        <v>8.8155318969607398E-3</v>
      </c>
      <c r="J12816" t="s">
        <v>2</v>
      </c>
      <c r="K12816">
        <v>272</v>
      </c>
      <c r="L12816">
        <f t="shared" si="202"/>
        <v>606.22</v>
      </c>
    </row>
    <row r="12817" spans="1:12" x14ac:dyDescent="0.2">
      <c r="A12817" t="s">
        <v>6555</v>
      </c>
      <c r="B12817" t="s">
        <v>6555</v>
      </c>
      <c r="C12817">
        <v>3.1161616161616101</v>
      </c>
      <c r="D12817">
        <v>43.469696969696898</v>
      </c>
      <c r="E12817" t="s">
        <v>1</v>
      </c>
      <c r="F12817">
        <v>0.64164812907676405</v>
      </c>
      <c r="G12817">
        <v>0.35294313178652098</v>
      </c>
      <c r="H12817">
        <v>1</v>
      </c>
      <c r="I12817">
        <v>9.7731244455136305E-3</v>
      </c>
      <c r="J12817" t="s">
        <v>2</v>
      </c>
      <c r="K12817">
        <v>141</v>
      </c>
      <c r="L12817">
        <f t="shared" si="202"/>
        <v>606.69333333333338</v>
      </c>
    </row>
    <row r="12818" spans="1:12" x14ac:dyDescent="0.2">
      <c r="A12818" t="s">
        <v>6555</v>
      </c>
      <c r="B12818" t="s">
        <v>6555</v>
      </c>
      <c r="C12818">
        <v>11.2984749455337</v>
      </c>
      <c r="D12818">
        <v>106.910675381263</v>
      </c>
      <c r="E12818" t="s">
        <v>1</v>
      </c>
      <c r="F12818">
        <v>0.48884649655617102</v>
      </c>
      <c r="G12818">
        <v>0.37619316099382399</v>
      </c>
      <c r="H12818">
        <v>1</v>
      </c>
      <c r="I12818">
        <v>8.5692761631560397E-3</v>
      </c>
      <c r="J12818" t="s">
        <v>2</v>
      </c>
      <c r="K12818">
        <v>166</v>
      </c>
      <c r="L12818">
        <f t="shared" si="202"/>
        <v>606.26</v>
      </c>
    </row>
    <row r="12819" spans="1:12" x14ac:dyDescent="0.2">
      <c r="A12819" t="s">
        <v>6555</v>
      </c>
      <c r="B12819" t="s">
        <v>6555</v>
      </c>
      <c r="C12819">
        <v>4.2034188034188</v>
      </c>
      <c r="D12819">
        <v>50.6410256410256</v>
      </c>
      <c r="E12819" t="s">
        <v>1</v>
      </c>
      <c r="F12819">
        <v>0.63907808788985798</v>
      </c>
      <c r="G12819">
        <v>0.34766107422586001</v>
      </c>
      <c r="H12819">
        <v>1</v>
      </c>
      <c r="I12819">
        <v>9.1020205514938494E-3</v>
      </c>
      <c r="J12819" t="s">
        <v>2</v>
      </c>
      <c r="K12819">
        <v>217</v>
      </c>
      <c r="L12819">
        <f t="shared" si="202"/>
        <v>606.34</v>
      </c>
    </row>
    <row r="12820" spans="1:12" x14ac:dyDescent="0.2">
      <c r="A12820" t="s">
        <v>6555</v>
      </c>
      <c r="B12820" t="s">
        <v>6556</v>
      </c>
      <c r="C12820">
        <v>4.7660420215786399</v>
      </c>
      <c r="D12820">
        <v>58.900056785917002</v>
      </c>
      <c r="E12820" t="s">
        <v>1</v>
      </c>
      <c r="F12820">
        <v>0.550641269748949</v>
      </c>
      <c r="G12820">
        <v>0.356812051703432</v>
      </c>
      <c r="H12820">
        <v>1</v>
      </c>
      <c r="I12820">
        <v>8.8352255873082597E-3</v>
      </c>
      <c r="J12820" t="s">
        <v>2</v>
      </c>
      <c r="K12820">
        <v>687</v>
      </c>
      <c r="L12820">
        <f t="shared" si="202"/>
        <v>605.48666666666668</v>
      </c>
    </row>
    <row r="12821" spans="1:12" x14ac:dyDescent="0.2">
      <c r="A12821" t="s">
        <v>6556</v>
      </c>
      <c r="B12821" t="s">
        <v>6556</v>
      </c>
      <c r="C12821">
        <v>7.8817891373801903</v>
      </c>
      <c r="D12821">
        <v>86.699680511182095</v>
      </c>
      <c r="E12821" t="s">
        <v>1</v>
      </c>
      <c r="F12821">
        <v>0.37775569644043899</v>
      </c>
      <c r="G12821">
        <v>0.436574703133567</v>
      </c>
      <c r="H12821">
        <v>1</v>
      </c>
      <c r="I12821">
        <v>8.1839150611562501E-3</v>
      </c>
      <c r="J12821" t="s">
        <v>2</v>
      </c>
      <c r="K12821">
        <v>233</v>
      </c>
      <c r="L12821">
        <f t="shared" si="202"/>
        <v>602.5</v>
      </c>
    </row>
    <row r="12822" spans="1:12" x14ac:dyDescent="0.2">
      <c r="A12822" t="s">
        <v>6556</v>
      </c>
      <c r="B12822" t="s">
        <v>6557</v>
      </c>
      <c r="C12822">
        <v>5.8203648548026798</v>
      </c>
      <c r="D12822">
        <v>70.726917349218098</v>
      </c>
      <c r="E12822" t="s">
        <v>1</v>
      </c>
      <c r="F12822">
        <v>0.63426854143468603</v>
      </c>
      <c r="G12822">
        <v>0.32662268930077598</v>
      </c>
      <c r="H12822">
        <v>1</v>
      </c>
      <c r="I12822">
        <v>9.6748317067963906E-3</v>
      </c>
      <c r="J12822" t="s">
        <v>2</v>
      </c>
      <c r="K12822">
        <v>2132</v>
      </c>
      <c r="L12822">
        <f t="shared" si="202"/>
        <v>604.06666666666672</v>
      </c>
    </row>
    <row r="12823" spans="1:12" x14ac:dyDescent="0.2">
      <c r="A12823" t="s">
        <v>6557</v>
      </c>
      <c r="B12823" t="s">
        <v>6558</v>
      </c>
      <c r="C12823">
        <v>5.2988142292490101</v>
      </c>
      <c r="D12823">
        <v>66.702766798418907</v>
      </c>
      <c r="E12823" t="s">
        <v>1</v>
      </c>
      <c r="F12823">
        <v>0.63511440315791101</v>
      </c>
      <c r="G12823">
        <v>0.36225053096112397</v>
      </c>
      <c r="H12823">
        <v>1</v>
      </c>
      <c r="I12823">
        <v>8.5742216149021899E-3</v>
      </c>
      <c r="J12823" t="s">
        <v>2</v>
      </c>
      <c r="K12823">
        <v>489</v>
      </c>
      <c r="L12823">
        <f t="shared" si="202"/>
        <v>599.44666666666672</v>
      </c>
    </row>
    <row r="12824" spans="1:12" x14ac:dyDescent="0.2">
      <c r="A12824" t="s">
        <v>6558</v>
      </c>
      <c r="B12824" t="s">
        <v>6559</v>
      </c>
      <c r="C12824">
        <v>4.6333280582370602</v>
      </c>
      <c r="D12824">
        <v>59.047950625098899</v>
      </c>
      <c r="E12824" t="s">
        <v>1</v>
      </c>
      <c r="F12824">
        <v>0.60773175662714596</v>
      </c>
      <c r="G12824">
        <v>0.35519954155112099</v>
      </c>
      <c r="H12824">
        <v>1</v>
      </c>
      <c r="I12824">
        <v>7.74760688471114E-3</v>
      </c>
      <c r="J12824" t="s">
        <v>2</v>
      </c>
      <c r="K12824">
        <v>2511</v>
      </c>
      <c r="L12824">
        <f t="shared" si="202"/>
        <v>596.70666666666671</v>
      </c>
    </row>
    <row r="12825" spans="1:12" x14ac:dyDescent="0.2">
      <c r="A12825" t="s">
        <v>6559</v>
      </c>
      <c r="B12825" t="s">
        <v>6559</v>
      </c>
      <c r="C12825">
        <v>8.9243243243243207</v>
      </c>
      <c r="D12825">
        <v>90.232432432432404</v>
      </c>
      <c r="E12825" t="s">
        <v>1</v>
      </c>
      <c r="F12825">
        <v>0.61782598032761504</v>
      </c>
      <c r="G12825">
        <v>0.37139335588901001</v>
      </c>
      <c r="H12825">
        <v>1</v>
      </c>
      <c r="I12825">
        <v>9.270351824857E-3</v>
      </c>
      <c r="J12825" t="s">
        <v>2</v>
      </c>
      <c r="K12825">
        <v>205</v>
      </c>
      <c r="L12825">
        <f t="shared" si="202"/>
        <v>584.89333333333332</v>
      </c>
    </row>
    <row r="12826" spans="1:12" x14ac:dyDescent="0.2">
      <c r="A12826" t="s">
        <v>6559</v>
      </c>
      <c r="B12826" t="s">
        <v>6560</v>
      </c>
      <c r="C12826">
        <v>4.3398898505114003</v>
      </c>
      <c r="D12826">
        <v>55.8269079464988</v>
      </c>
      <c r="E12826" t="s">
        <v>1</v>
      </c>
      <c r="F12826">
        <v>0.64310539697304503</v>
      </c>
      <c r="G12826">
        <v>0.39642211016978901</v>
      </c>
      <c r="H12826">
        <v>1</v>
      </c>
      <c r="I12826">
        <v>8.5263491612415799E-3</v>
      </c>
      <c r="J12826" t="s">
        <v>2</v>
      </c>
      <c r="K12826">
        <v>491</v>
      </c>
      <c r="L12826">
        <f t="shared" si="202"/>
        <v>584.78666666666663</v>
      </c>
    </row>
    <row r="12827" spans="1:12" x14ac:dyDescent="0.2">
      <c r="A12827" t="s">
        <v>6560</v>
      </c>
      <c r="B12827" t="s">
        <v>6561</v>
      </c>
      <c r="C12827">
        <v>5.38208838482596</v>
      </c>
      <c r="D12827">
        <v>60.113414157215402</v>
      </c>
      <c r="E12827" t="s">
        <v>1</v>
      </c>
      <c r="F12827">
        <v>0.50170673851635395</v>
      </c>
      <c r="G12827">
        <v>0.34858244009404199</v>
      </c>
      <c r="H12827">
        <v>1</v>
      </c>
      <c r="I12827">
        <v>8.5963627538309401E-3</v>
      </c>
      <c r="J12827" t="s">
        <v>2</v>
      </c>
      <c r="K12827">
        <v>1006</v>
      </c>
      <c r="L12827">
        <f t="shared" si="202"/>
        <v>582.72666666666669</v>
      </c>
    </row>
    <row r="12828" spans="1:12" x14ac:dyDescent="0.2">
      <c r="A12828" t="s">
        <v>6561</v>
      </c>
      <c r="B12828" t="s">
        <v>6562</v>
      </c>
      <c r="C12828">
        <v>4.6467924528301801</v>
      </c>
      <c r="D12828">
        <v>58.347169811320697</v>
      </c>
      <c r="E12828" t="s">
        <v>1</v>
      </c>
      <c r="F12828">
        <v>0.53520808737659897</v>
      </c>
      <c r="G12828">
        <v>0.35933297230945799</v>
      </c>
      <c r="H12828">
        <v>1</v>
      </c>
      <c r="I12828">
        <v>8.2990592152399501E-3</v>
      </c>
      <c r="J12828" t="s">
        <v>2</v>
      </c>
      <c r="K12828">
        <v>1042</v>
      </c>
      <c r="L12828">
        <f t="shared" si="202"/>
        <v>577.62</v>
      </c>
    </row>
    <row r="12829" spans="1:12" x14ac:dyDescent="0.2">
      <c r="A12829" t="s">
        <v>6562</v>
      </c>
      <c r="B12829" t="s">
        <v>6562</v>
      </c>
      <c r="C12829">
        <v>6.0158730158730096</v>
      </c>
      <c r="D12829">
        <v>69.400793650793602</v>
      </c>
      <c r="E12829" t="s">
        <v>1</v>
      </c>
      <c r="F12829">
        <v>0.52554633998621003</v>
      </c>
      <c r="G12829">
        <v>0.35595834433275397</v>
      </c>
      <c r="H12829">
        <v>1</v>
      </c>
      <c r="I12829">
        <v>9.5129578580766191E-3</v>
      </c>
      <c r="J12829" t="s">
        <v>2</v>
      </c>
      <c r="K12829">
        <v>184</v>
      </c>
      <c r="L12829">
        <f t="shared" si="202"/>
        <v>578.80666666666662</v>
      </c>
    </row>
    <row r="12830" spans="1:12" x14ac:dyDescent="0.2">
      <c r="A12830" t="s">
        <v>6562</v>
      </c>
      <c r="B12830" t="s">
        <v>6563</v>
      </c>
      <c r="C12830">
        <v>3.8881215469613202</v>
      </c>
      <c r="D12830">
        <v>53.095303867403302</v>
      </c>
      <c r="E12830" t="s">
        <v>1</v>
      </c>
      <c r="F12830">
        <v>0.54510299864256595</v>
      </c>
      <c r="G12830">
        <v>0.35473350253268099</v>
      </c>
      <c r="H12830">
        <v>1</v>
      </c>
      <c r="I12830">
        <v>7.4040512628520396E-3</v>
      </c>
      <c r="J12830" t="s">
        <v>2</v>
      </c>
      <c r="K12830">
        <v>272</v>
      </c>
      <c r="L12830">
        <f t="shared" si="202"/>
        <v>582.40666666666664</v>
      </c>
    </row>
    <row r="12831" spans="1:12" x14ac:dyDescent="0.2">
      <c r="A12831" t="s">
        <v>6563</v>
      </c>
      <c r="B12831" t="s">
        <v>6563</v>
      </c>
      <c r="C12831">
        <v>6.9351851851851798</v>
      </c>
      <c r="D12831">
        <v>82.6944444444444</v>
      </c>
      <c r="E12831" t="s">
        <v>1</v>
      </c>
      <c r="F12831">
        <v>0.61443646152406295</v>
      </c>
      <c r="G12831">
        <v>0.35412344431100101</v>
      </c>
      <c r="H12831">
        <v>1</v>
      </c>
      <c r="I12831">
        <v>1.3652062695914201E-2</v>
      </c>
      <c r="J12831" t="s">
        <v>2</v>
      </c>
      <c r="K12831">
        <v>112</v>
      </c>
      <c r="L12831">
        <f t="shared" si="202"/>
        <v>586.85333333333335</v>
      </c>
    </row>
    <row r="12832" spans="1:12" x14ac:dyDescent="0.2">
      <c r="A12832" t="s">
        <v>6563</v>
      </c>
      <c r="B12832" t="s">
        <v>6563</v>
      </c>
      <c r="C12832">
        <v>2.5757575757575699</v>
      </c>
      <c r="D12832">
        <v>38.005050505050498</v>
      </c>
      <c r="E12832" t="s">
        <v>1</v>
      </c>
      <c r="F12832">
        <v>0.61151513377539601</v>
      </c>
      <c r="G12832">
        <v>0.35024945651368899</v>
      </c>
      <c r="H12832">
        <v>1</v>
      </c>
      <c r="I12832">
        <v>8.4411391654212308E-3</v>
      </c>
      <c r="J12832" t="s">
        <v>2</v>
      </c>
      <c r="K12832">
        <v>141</v>
      </c>
      <c r="L12832">
        <f t="shared" si="202"/>
        <v>589.69333333333338</v>
      </c>
    </row>
    <row r="12833" spans="1:12" x14ac:dyDescent="0.2">
      <c r="A12833" t="s">
        <v>6563</v>
      </c>
      <c r="B12833" t="s">
        <v>6564</v>
      </c>
      <c r="C12833">
        <v>6.88779527559055</v>
      </c>
      <c r="D12833">
        <v>78.669947506561599</v>
      </c>
      <c r="E12833" t="s">
        <v>1</v>
      </c>
      <c r="F12833">
        <v>0.63451741960873997</v>
      </c>
      <c r="G12833">
        <v>0.34525069405452002</v>
      </c>
      <c r="H12833">
        <v>1</v>
      </c>
      <c r="I12833">
        <v>8.7809268140833507E-3</v>
      </c>
      <c r="J12833" t="s">
        <v>2</v>
      </c>
      <c r="K12833">
        <v>592</v>
      </c>
      <c r="L12833">
        <f t="shared" si="202"/>
        <v>591.13333333333333</v>
      </c>
    </row>
    <row r="12834" spans="1:12" x14ac:dyDescent="0.2">
      <c r="A12834" t="s">
        <v>6564</v>
      </c>
      <c r="B12834" t="s">
        <v>6564</v>
      </c>
      <c r="C12834">
        <v>7.7591564927857899</v>
      </c>
      <c r="D12834">
        <v>90.123196448390601</v>
      </c>
      <c r="E12834" t="s">
        <v>1</v>
      </c>
      <c r="F12834">
        <v>0.54039910696114501</v>
      </c>
      <c r="G12834">
        <v>0.34365039768912298</v>
      </c>
      <c r="H12834">
        <v>1</v>
      </c>
      <c r="I12834">
        <v>8.6662038968359102E-3</v>
      </c>
      <c r="J12834" t="s">
        <v>2</v>
      </c>
      <c r="K12834">
        <v>343</v>
      </c>
      <c r="L12834">
        <f t="shared" si="202"/>
        <v>591.52666666666664</v>
      </c>
    </row>
    <row r="12835" spans="1:12" x14ac:dyDescent="0.2">
      <c r="A12835" t="s">
        <v>6564</v>
      </c>
      <c r="B12835" t="s">
        <v>6565</v>
      </c>
      <c r="C12835">
        <v>5.3977415307402703</v>
      </c>
      <c r="D12835">
        <v>63.440401505646101</v>
      </c>
      <c r="E12835" t="s">
        <v>1</v>
      </c>
      <c r="F12835">
        <v>0.56274107653261296</v>
      </c>
      <c r="G12835">
        <v>0.35045718237976697</v>
      </c>
      <c r="H12835">
        <v>1</v>
      </c>
      <c r="I12835">
        <v>2.73567197764444E-2</v>
      </c>
      <c r="J12835" t="s">
        <v>2</v>
      </c>
      <c r="K12835">
        <v>939</v>
      </c>
      <c r="L12835">
        <f t="shared" si="202"/>
        <v>592.60666666666668</v>
      </c>
    </row>
    <row r="12836" spans="1:12" x14ac:dyDescent="0.2">
      <c r="A12836" t="s">
        <v>6565</v>
      </c>
      <c r="B12836" t="s">
        <v>6566</v>
      </c>
      <c r="C12836">
        <v>4.6385542168674698</v>
      </c>
      <c r="D12836">
        <v>58.166265060240903</v>
      </c>
      <c r="E12836" t="s">
        <v>1</v>
      </c>
      <c r="F12836">
        <v>0.64142362543197895</v>
      </c>
      <c r="G12836">
        <v>0.35069440550398001</v>
      </c>
      <c r="H12836">
        <v>1</v>
      </c>
      <c r="I12836">
        <v>8.6722001198947605E-3</v>
      </c>
      <c r="J12836" t="s">
        <v>2</v>
      </c>
      <c r="K12836">
        <v>647</v>
      </c>
      <c r="L12836">
        <f t="shared" si="202"/>
        <v>587.72666666666669</v>
      </c>
    </row>
    <row r="12837" spans="1:12" x14ac:dyDescent="0.2">
      <c r="A12837" t="s">
        <v>6566</v>
      </c>
      <c r="B12837" t="s">
        <v>6567</v>
      </c>
      <c r="C12837">
        <v>6.4761904761904701</v>
      </c>
      <c r="D12837">
        <v>68.203765227020995</v>
      </c>
      <c r="E12837" t="s">
        <v>1</v>
      </c>
      <c r="F12837">
        <v>0.58096882054837395</v>
      </c>
      <c r="G12837">
        <v>0.39047772340745202</v>
      </c>
      <c r="H12837">
        <v>1</v>
      </c>
      <c r="I12837">
        <v>9.1958061157216102E-3</v>
      </c>
      <c r="J12837" t="s">
        <v>2</v>
      </c>
      <c r="K12837">
        <v>344</v>
      </c>
      <c r="L12837">
        <f t="shared" si="202"/>
        <v>587.51333333333332</v>
      </c>
    </row>
    <row r="12838" spans="1:12" x14ac:dyDescent="0.2">
      <c r="A12838" t="s">
        <v>6567</v>
      </c>
      <c r="B12838" t="s">
        <v>6567</v>
      </c>
      <c r="C12838">
        <v>6.6868905742145097</v>
      </c>
      <c r="D12838">
        <v>79.330444203683598</v>
      </c>
      <c r="E12838" t="s">
        <v>1</v>
      </c>
      <c r="F12838">
        <v>0.52223549884567799</v>
      </c>
      <c r="G12838">
        <v>0.40486433114819598</v>
      </c>
      <c r="H12838">
        <v>1</v>
      </c>
      <c r="I12838">
        <v>5.1703699441925299E-3</v>
      </c>
      <c r="J12838" t="s">
        <v>2</v>
      </c>
      <c r="K12838">
        <v>352</v>
      </c>
      <c r="L12838">
        <f t="shared" si="202"/>
        <v>587.44000000000005</v>
      </c>
    </row>
    <row r="12839" spans="1:12" x14ac:dyDescent="0.2">
      <c r="A12839" t="s">
        <v>6567</v>
      </c>
      <c r="B12839" t="s">
        <v>6568</v>
      </c>
      <c r="C12839">
        <v>5.6493884682585902</v>
      </c>
      <c r="D12839">
        <v>70.371578334304004</v>
      </c>
      <c r="E12839" t="s">
        <v>1</v>
      </c>
      <c r="F12839">
        <v>0.557622146548437</v>
      </c>
      <c r="G12839">
        <v>0.33915535473081598</v>
      </c>
      <c r="H12839">
        <v>1</v>
      </c>
      <c r="I12839">
        <v>3.7860485305462499E-3</v>
      </c>
      <c r="J12839" t="s">
        <v>2</v>
      </c>
      <c r="K12839">
        <v>669</v>
      </c>
      <c r="L12839">
        <f t="shared" si="202"/>
        <v>592.35333333333335</v>
      </c>
    </row>
    <row r="12840" spans="1:12" x14ac:dyDescent="0.2">
      <c r="A12840" t="s">
        <v>6568</v>
      </c>
      <c r="B12840" t="s">
        <v>6568</v>
      </c>
      <c r="C12840">
        <v>10.622916666666599</v>
      </c>
      <c r="D12840">
        <v>103.177083333333</v>
      </c>
      <c r="E12840" t="s">
        <v>1</v>
      </c>
      <c r="F12840">
        <v>0.55571914554344604</v>
      </c>
      <c r="G12840">
        <v>0.40464480836553901</v>
      </c>
      <c r="H12840">
        <v>0.97897599402823399</v>
      </c>
      <c r="I12840">
        <v>9.0430336765734698E-3</v>
      </c>
      <c r="J12840" t="s">
        <v>2</v>
      </c>
      <c r="K12840">
        <v>175</v>
      </c>
      <c r="L12840">
        <f t="shared" si="202"/>
        <v>589.86</v>
      </c>
    </row>
    <row r="12841" spans="1:12" x14ac:dyDescent="0.2">
      <c r="A12841" t="s">
        <v>6568</v>
      </c>
      <c r="B12841" t="s">
        <v>6569</v>
      </c>
      <c r="C12841">
        <v>4.7887678122380501</v>
      </c>
      <c r="D12841">
        <v>58.326068734283297</v>
      </c>
      <c r="E12841" t="s">
        <v>1</v>
      </c>
      <c r="F12841">
        <v>0.55340224671737703</v>
      </c>
      <c r="G12841">
        <v>0.34984559324333803</v>
      </c>
      <c r="H12841">
        <v>1</v>
      </c>
      <c r="I12841">
        <v>8.5127036812842807E-3</v>
      </c>
      <c r="J12841" t="s">
        <v>2</v>
      </c>
      <c r="K12841">
        <v>937</v>
      </c>
      <c r="L12841">
        <f t="shared" si="202"/>
        <v>594.05333333333328</v>
      </c>
    </row>
    <row r="12842" spans="1:12" x14ac:dyDescent="0.2">
      <c r="A12842" t="s">
        <v>6569</v>
      </c>
      <c r="B12842" t="s">
        <v>6569</v>
      </c>
      <c r="C12842">
        <v>11.093922651933701</v>
      </c>
      <c r="D12842">
        <v>104.099447513812</v>
      </c>
      <c r="E12842" t="s">
        <v>1</v>
      </c>
      <c r="F12842">
        <v>0.64096694346072203</v>
      </c>
      <c r="G12842">
        <v>0.44078485324438899</v>
      </c>
      <c r="H12842">
        <v>0.87696698553626196</v>
      </c>
      <c r="I12842">
        <v>8.7133103411958703E-3</v>
      </c>
      <c r="J12842" t="s">
        <v>2</v>
      </c>
      <c r="K12842">
        <v>127</v>
      </c>
      <c r="L12842">
        <f t="shared" si="202"/>
        <v>589.17999999999995</v>
      </c>
    </row>
    <row r="12843" spans="1:12" x14ac:dyDescent="0.2">
      <c r="A12843" t="s">
        <v>6569</v>
      </c>
      <c r="B12843" t="s">
        <v>6570</v>
      </c>
      <c r="C12843">
        <v>5.0725843735552401</v>
      </c>
      <c r="D12843">
        <v>65.599630143319402</v>
      </c>
      <c r="E12843" t="s">
        <v>1</v>
      </c>
      <c r="F12843">
        <v>0.60762104420314</v>
      </c>
      <c r="G12843">
        <v>0.352507092889288</v>
      </c>
      <c r="H12843">
        <v>1</v>
      </c>
      <c r="I12843">
        <v>8.7556997240943492E-3</v>
      </c>
      <c r="J12843" t="s">
        <v>2</v>
      </c>
      <c r="K12843">
        <v>847</v>
      </c>
      <c r="L12843">
        <f t="shared" si="202"/>
        <v>590.72666666666669</v>
      </c>
    </row>
    <row r="12844" spans="1:12" x14ac:dyDescent="0.2">
      <c r="A12844" t="s">
        <v>6570</v>
      </c>
      <c r="B12844" t="s">
        <v>6571</v>
      </c>
      <c r="C12844">
        <v>6.4158215010141904</v>
      </c>
      <c r="D12844">
        <v>73.576064908722103</v>
      </c>
      <c r="E12844" t="s">
        <v>1</v>
      </c>
      <c r="F12844">
        <v>0.52462353216271296</v>
      </c>
      <c r="G12844">
        <v>0.35537839211852601</v>
      </c>
      <c r="H12844">
        <v>1</v>
      </c>
      <c r="I12844">
        <v>-8.5033685675772394E-2</v>
      </c>
      <c r="J12844" t="s">
        <v>2</v>
      </c>
      <c r="K12844">
        <v>180</v>
      </c>
      <c r="L12844">
        <f t="shared" si="202"/>
        <v>593.80666666666662</v>
      </c>
    </row>
    <row r="12845" spans="1:12" x14ac:dyDescent="0.2">
      <c r="A12845" t="s">
        <v>6571</v>
      </c>
      <c r="B12845" t="s">
        <v>6572</v>
      </c>
      <c r="C12845">
        <v>6.1527627302275096</v>
      </c>
      <c r="D12845">
        <v>71.575297941495094</v>
      </c>
      <c r="E12845" t="s">
        <v>1</v>
      </c>
      <c r="F12845">
        <v>0.61858325555723104</v>
      </c>
      <c r="G12845">
        <v>0.36425002742040802</v>
      </c>
      <c r="H12845">
        <v>1</v>
      </c>
      <c r="I12845">
        <v>8.3821785227955695E-3</v>
      </c>
      <c r="J12845" t="s">
        <v>2</v>
      </c>
      <c r="K12845">
        <v>721</v>
      </c>
      <c r="L12845">
        <f t="shared" si="202"/>
        <v>596.01333333333332</v>
      </c>
    </row>
    <row r="12846" spans="1:12" x14ac:dyDescent="0.2">
      <c r="A12846" t="s">
        <v>6572</v>
      </c>
      <c r="B12846" t="s">
        <v>6573</v>
      </c>
      <c r="C12846">
        <v>5.5185716849093804</v>
      </c>
      <c r="D12846">
        <v>68.3841736945989</v>
      </c>
      <c r="E12846" t="s">
        <v>1</v>
      </c>
      <c r="F12846">
        <v>0.63140841244628498</v>
      </c>
      <c r="G12846">
        <v>0.35769832440459398</v>
      </c>
      <c r="H12846">
        <v>1</v>
      </c>
      <c r="I12846">
        <v>8.6175889075034099E-3</v>
      </c>
      <c r="J12846" t="s">
        <v>2</v>
      </c>
      <c r="K12846">
        <v>2212</v>
      </c>
      <c r="L12846">
        <f t="shared" si="202"/>
        <v>592.69333333333338</v>
      </c>
    </row>
    <row r="12847" spans="1:12" x14ac:dyDescent="0.2">
      <c r="A12847" t="s">
        <v>6573</v>
      </c>
      <c r="B12847" t="s">
        <v>6574</v>
      </c>
      <c r="C12847">
        <v>12.849427168576099</v>
      </c>
      <c r="D12847">
        <v>115.713584288052</v>
      </c>
      <c r="E12847" t="s">
        <v>1</v>
      </c>
      <c r="F12847">
        <v>0.52384730328887896</v>
      </c>
      <c r="G12847">
        <v>0.34930947825541597</v>
      </c>
      <c r="H12847">
        <v>1</v>
      </c>
      <c r="I12847">
        <v>8.4874853982922407E-3</v>
      </c>
      <c r="J12847" t="s">
        <v>2</v>
      </c>
      <c r="K12847">
        <v>227</v>
      </c>
      <c r="L12847">
        <f t="shared" si="202"/>
        <v>582.34666666666669</v>
      </c>
    </row>
    <row r="12848" spans="1:12" x14ac:dyDescent="0.2">
      <c r="A12848" t="s">
        <v>6574</v>
      </c>
      <c r="B12848" t="s">
        <v>6574</v>
      </c>
      <c r="C12848">
        <v>4.7269565217391296</v>
      </c>
      <c r="D12848">
        <v>60.772173913043403</v>
      </c>
      <c r="E12848" t="s">
        <v>1</v>
      </c>
      <c r="F12848">
        <v>0.636071556250557</v>
      </c>
      <c r="G12848">
        <v>0.34679139187412</v>
      </c>
      <c r="H12848">
        <v>1</v>
      </c>
      <c r="I12848">
        <v>1.3014064875914899E-3</v>
      </c>
      <c r="J12848" t="s">
        <v>2</v>
      </c>
      <c r="K12848">
        <v>212</v>
      </c>
      <c r="L12848">
        <f t="shared" si="202"/>
        <v>584.06666666666672</v>
      </c>
    </row>
    <row r="12849" spans="1:12" x14ac:dyDescent="0.2">
      <c r="A12849" t="s">
        <v>6574</v>
      </c>
      <c r="B12849" t="s">
        <v>6575</v>
      </c>
      <c r="C12849">
        <v>5.75668948350964</v>
      </c>
      <c r="D12849">
        <v>64.983820784069593</v>
      </c>
      <c r="E12849" t="s">
        <v>1</v>
      </c>
      <c r="F12849">
        <v>0.63545378880408498</v>
      </c>
      <c r="G12849">
        <v>0.39796751620265702</v>
      </c>
      <c r="H12849">
        <v>1</v>
      </c>
      <c r="I12849">
        <v>8.3735215836907104E-3</v>
      </c>
      <c r="J12849" t="s">
        <v>2</v>
      </c>
      <c r="K12849">
        <v>625</v>
      </c>
      <c r="L12849">
        <f t="shared" si="202"/>
        <v>586.39333333333332</v>
      </c>
    </row>
    <row r="12850" spans="1:12" x14ac:dyDescent="0.2">
      <c r="A12850" t="s">
        <v>6575</v>
      </c>
      <c r="B12850" t="s">
        <v>6575</v>
      </c>
      <c r="C12850">
        <v>7.9383429672446999</v>
      </c>
      <c r="D12850">
        <v>87.275529865125193</v>
      </c>
      <c r="E12850" t="s">
        <v>1</v>
      </c>
      <c r="F12850">
        <v>0.54554994052304395</v>
      </c>
      <c r="G12850">
        <v>0.33677164734126203</v>
      </c>
      <c r="H12850">
        <v>1</v>
      </c>
      <c r="I12850">
        <v>-4.4115809611711097E-3</v>
      </c>
      <c r="J12850" t="s">
        <v>2</v>
      </c>
      <c r="K12850">
        <v>190</v>
      </c>
      <c r="L12850">
        <f t="shared" si="202"/>
        <v>589.4666666666667</v>
      </c>
    </row>
    <row r="12851" spans="1:12" x14ac:dyDescent="0.2">
      <c r="A12851" t="s">
        <v>6575</v>
      </c>
      <c r="B12851" t="s">
        <v>6575</v>
      </c>
      <c r="C12851">
        <v>9.8896551724137893</v>
      </c>
      <c r="D12851">
        <v>109.910344827586</v>
      </c>
      <c r="E12851" t="s">
        <v>1</v>
      </c>
      <c r="F12851">
        <v>0.54421641666605203</v>
      </c>
      <c r="G12851">
        <v>0.37216703885986102</v>
      </c>
      <c r="H12851">
        <v>1</v>
      </c>
      <c r="I12851">
        <v>8.4764230753592192E-3</v>
      </c>
      <c r="J12851" t="s">
        <v>2</v>
      </c>
      <c r="K12851">
        <v>98</v>
      </c>
      <c r="L12851">
        <f t="shared" si="202"/>
        <v>595.12</v>
      </c>
    </row>
    <row r="12852" spans="1:12" x14ac:dyDescent="0.2">
      <c r="A12852" t="s">
        <v>6575</v>
      </c>
      <c r="B12852" t="s">
        <v>6576</v>
      </c>
      <c r="C12852">
        <v>5.944</v>
      </c>
      <c r="D12852">
        <v>70.252705882352899</v>
      </c>
      <c r="E12852" t="s">
        <v>1</v>
      </c>
      <c r="F12852">
        <v>0.53824445957616096</v>
      </c>
      <c r="G12852">
        <v>0.35952549046906701</v>
      </c>
      <c r="H12852">
        <v>1</v>
      </c>
      <c r="I12852">
        <v>1.9264667770125501E-2</v>
      </c>
      <c r="J12852" t="s">
        <v>2</v>
      </c>
      <c r="K12852">
        <v>833</v>
      </c>
      <c r="L12852">
        <f t="shared" si="202"/>
        <v>595.73333333333335</v>
      </c>
    </row>
    <row r="12853" spans="1:12" x14ac:dyDescent="0.2">
      <c r="A12853" t="s">
        <v>6576</v>
      </c>
      <c r="B12853" t="s">
        <v>6576</v>
      </c>
      <c r="C12853">
        <v>4.5356750823271099</v>
      </c>
      <c r="D12853">
        <v>56.8847420417124</v>
      </c>
      <c r="E12853" t="s">
        <v>1</v>
      </c>
      <c r="F12853">
        <v>0.43799732483221998</v>
      </c>
      <c r="G12853">
        <v>0.39895622522003499</v>
      </c>
      <c r="H12853">
        <v>1</v>
      </c>
      <c r="I12853">
        <v>9.3096446840807597E-3</v>
      </c>
      <c r="J12853" t="s">
        <v>2</v>
      </c>
      <c r="K12853">
        <v>347</v>
      </c>
      <c r="L12853">
        <f t="shared" si="202"/>
        <v>591.84666666666669</v>
      </c>
    </row>
    <row r="12854" spans="1:12" x14ac:dyDescent="0.2">
      <c r="A12854" t="s">
        <v>6576</v>
      </c>
      <c r="B12854" t="s">
        <v>6577</v>
      </c>
      <c r="C12854">
        <v>6.1993648553281497</v>
      </c>
      <c r="D12854">
        <v>72.320042342978098</v>
      </c>
      <c r="E12854" t="s">
        <v>1</v>
      </c>
      <c r="F12854">
        <v>0.64706616343249701</v>
      </c>
      <c r="G12854">
        <v>0.35185163962994698</v>
      </c>
      <c r="H12854">
        <v>1</v>
      </c>
      <c r="I12854">
        <v>1.0993920396717099E-2</v>
      </c>
      <c r="J12854" t="s">
        <v>2</v>
      </c>
      <c r="K12854">
        <v>1117</v>
      </c>
      <c r="L12854">
        <f t="shared" si="202"/>
        <v>597.5333333333333</v>
      </c>
    </row>
    <row r="12855" spans="1:12" x14ac:dyDescent="0.2">
      <c r="A12855" t="s">
        <v>6577</v>
      </c>
      <c r="B12855" t="s">
        <v>6577</v>
      </c>
      <c r="C12855">
        <v>7.8290598290598199</v>
      </c>
      <c r="D12855">
        <v>81.572649572649496</v>
      </c>
      <c r="E12855" t="s">
        <v>1</v>
      </c>
      <c r="F12855">
        <v>0.64485620827461099</v>
      </c>
      <c r="G12855">
        <v>0.35384870570440102</v>
      </c>
      <c r="H12855">
        <v>1</v>
      </c>
      <c r="I12855">
        <v>9.2239630041146305E-3</v>
      </c>
      <c r="J12855" t="s">
        <v>2</v>
      </c>
      <c r="K12855">
        <v>76</v>
      </c>
      <c r="L12855">
        <f t="shared" si="202"/>
        <v>594.12</v>
      </c>
    </row>
    <row r="12856" spans="1:12" x14ac:dyDescent="0.2">
      <c r="A12856" t="s">
        <v>6577</v>
      </c>
      <c r="B12856" t="s">
        <v>6578</v>
      </c>
      <c r="C12856">
        <v>4.9760739532354501</v>
      </c>
      <c r="D12856">
        <v>62.222403480152202</v>
      </c>
      <c r="E12856" t="s">
        <v>1</v>
      </c>
      <c r="F12856">
        <v>0.60529543809660802</v>
      </c>
      <c r="G12856">
        <v>0.36207054050555698</v>
      </c>
      <c r="H12856">
        <v>1</v>
      </c>
      <c r="I12856">
        <v>8.4220830279184301E-3</v>
      </c>
      <c r="J12856" t="s">
        <v>2</v>
      </c>
      <c r="K12856">
        <v>718</v>
      </c>
      <c r="L12856">
        <f t="shared" si="202"/>
        <v>599.48666666666668</v>
      </c>
    </row>
    <row r="12857" spans="1:12" x14ac:dyDescent="0.2">
      <c r="A12857" t="s">
        <v>6578</v>
      </c>
      <c r="B12857" t="s">
        <v>6578</v>
      </c>
      <c r="C12857">
        <v>8.0773480662983399</v>
      </c>
      <c r="D12857">
        <v>91.337016574585604</v>
      </c>
      <c r="E12857" t="s">
        <v>1</v>
      </c>
      <c r="F12857">
        <v>0.53698968652579204</v>
      </c>
      <c r="G12857">
        <v>0.35996918914687198</v>
      </c>
      <c r="H12857">
        <v>1</v>
      </c>
      <c r="I12857">
        <v>8.0047027853861596E-3</v>
      </c>
      <c r="J12857" t="s">
        <v>2</v>
      </c>
      <c r="K12857">
        <v>200</v>
      </c>
      <c r="L12857">
        <f t="shared" si="202"/>
        <v>595.98666666666668</v>
      </c>
    </row>
    <row r="12858" spans="1:12" x14ac:dyDescent="0.2">
      <c r="A12858" t="s">
        <v>6578</v>
      </c>
      <c r="B12858" t="s">
        <v>6578</v>
      </c>
      <c r="C12858">
        <v>3.6129032258064502</v>
      </c>
      <c r="D12858">
        <v>64.387096774193495</v>
      </c>
      <c r="E12858" t="s">
        <v>1</v>
      </c>
      <c r="F12858">
        <v>0.58688700563429397</v>
      </c>
      <c r="G12858">
        <v>0.36277363138563101</v>
      </c>
      <c r="H12858">
        <v>1</v>
      </c>
      <c r="I12858">
        <v>9.3560993557550796E-3</v>
      </c>
      <c r="J12858" t="s">
        <v>2</v>
      </c>
      <c r="K12858">
        <v>33</v>
      </c>
      <c r="L12858">
        <f t="shared" si="202"/>
        <v>598.81333333333339</v>
      </c>
    </row>
    <row r="12859" spans="1:12" x14ac:dyDescent="0.2">
      <c r="A12859" t="s">
        <v>6578</v>
      </c>
      <c r="B12859" t="s">
        <v>6578</v>
      </c>
      <c r="C12859">
        <v>5.0985915492957696</v>
      </c>
      <c r="D12859">
        <v>66.375586854460096</v>
      </c>
      <c r="E12859" t="s">
        <v>1</v>
      </c>
      <c r="F12859">
        <v>0.642812325442911</v>
      </c>
      <c r="G12859">
        <v>0.34955762593005002</v>
      </c>
      <c r="H12859">
        <v>1</v>
      </c>
      <c r="I12859">
        <v>8.6550918345850592E-3</v>
      </c>
      <c r="J12859" t="s">
        <v>2</v>
      </c>
      <c r="K12859">
        <v>238</v>
      </c>
      <c r="L12859">
        <f t="shared" si="202"/>
        <v>607.00666666666666</v>
      </c>
    </row>
    <row r="12860" spans="1:12" x14ac:dyDescent="0.2">
      <c r="A12860" t="s">
        <v>6578</v>
      </c>
      <c r="B12860" t="s">
        <v>6579</v>
      </c>
      <c r="C12860">
        <v>5.03840988450174</v>
      </c>
      <c r="D12860">
        <v>62.929895245769501</v>
      </c>
      <c r="E12860" t="s">
        <v>1</v>
      </c>
      <c r="F12860">
        <v>0.62555058993775303</v>
      </c>
      <c r="G12860">
        <v>0.375619685700044</v>
      </c>
      <c r="H12860">
        <v>1</v>
      </c>
      <c r="I12860">
        <v>8.4141547945245799E-3</v>
      </c>
      <c r="J12860" t="s">
        <v>2</v>
      </c>
      <c r="K12860">
        <v>1472</v>
      </c>
      <c r="L12860">
        <f t="shared" si="202"/>
        <v>606.80666666666662</v>
      </c>
    </row>
    <row r="12861" spans="1:12" x14ac:dyDescent="0.2">
      <c r="A12861" t="s">
        <v>6579</v>
      </c>
      <c r="B12861" t="s">
        <v>6580</v>
      </c>
      <c r="C12861">
        <v>7.0843104410943596</v>
      </c>
      <c r="D12861">
        <v>75.945281965382406</v>
      </c>
      <c r="E12861" t="s">
        <v>1</v>
      </c>
      <c r="F12861">
        <v>0.50728874151708403</v>
      </c>
      <c r="G12861">
        <v>0.37063512627894102</v>
      </c>
      <c r="H12861">
        <v>1</v>
      </c>
      <c r="I12861">
        <v>8.5089255398850903E-3</v>
      </c>
      <c r="J12861" t="s">
        <v>2</v>
      </c>
      <c r="K12861">
        <v>699</v>
      </c>
      <c r="L12861">
        <f t="shared" si="202"/>
        <v>604.02</v>
      </c>
    </row>
    <row r="12862" spans="1:12" x14ac:dyDescent="0.2">
      <c r="A12862" t="s">
        <v>6580</v>
      </c>
      <c r="B12862" t="s">
        <v>6581</v>
      </c>
      <c r="C12862">
        <v>4.2926829268292597</v>
      </c>
      <c r="D12862">
        <v>56.777920410782997</v>
      </c>
      <c r="E12862" t="s">
        <v>1</v>
      </c>
      <c r="F12862">
        <v>0.57022857168701002</v>
      </c>
      <c r="G12862">
        <v>0.38990653398404401</v>
      </c>
      <c r="H12862">
        <v>1</v>
      </c>
      <c r="I12862">
        <v>7.7059138235910804E-2</v>
      </c>
      <c r="J12862" t="s">
        <v>2</v>
      </c>
      <c r="K12862">
        <v>294</v>
      </c>
      <c r="L12862">
        <f t="shared" si="202"/>
        <v>602.66666666666663</v>
      </c>
    </row>
    <row r="12863" spans="1:12" x14ac:dyDescent="0.2">
      <c r="A12863" t="s">
        <v>6581</v>
      </c>
      <c r="B12863" t="s">
        <v>6581</v>
      </c>
      <c r="C12863">
        <v>5.8638239339752403</v>
      </c>
      <c r="D12863">
        <v>68.075653370013697</v>
      </c>
      <c r="E12863" t="s">
        <v>1</v>
      </c>
      <c r="F12863">
        <v>0.63240256367046799</v>
      </c>
      <c r="G12863">
        <v>0.36311429245073501</v>
      </c>
      <c r="H12863">
        <v>1</v>
      </c>
      <c r="I12863">
        <v>8.3678212979563099E-3</v>
      </c>
      <c r="J12863" t="s">
        <v>2</v>
      </c>
      <c r="K12863">
        <v>274</v>
      </c>
      <c r="L12863">
        <f t="shared" si="202"/>
        <v>607.52666666666664</v>
      </c>
    </row>
    <row r="12864" spans="1:12" x14ac:dyDescent="0.2">
      <c r="A12864" t="s">
        <v>6581</v>
      </c>
      <c r="B12864" t="s">
        <v>6582</v>
      </c>
      <c r="C12864">
        <v>2.48287542340986</v>
      </c>
      <c r="D12864">
        <v>39.851336093338297</v>
      </c>
      <c r="E12864" t="s">
        <v>1</v>
      </c>
      <c r="F12864">
        <v>0.59507134840874398</v>
      </c>
      <c r="G12864">
        <v>0.36829753381556102</v>
      </c>
      <c r="H12864">
        <v>1</v>
      </c>
      <c r="I12864">
        <v>9.0454157360488705E-3</v>
      </c>
      <c r="J12864" t="s">
        <v>2</v>
      </c>
      <c r="K12864">
        <v>1046</v>
      </c>
      <c r="L12864">
        <f t="shared" si="202"/>
        <v>615.17333333333329</v>
      </c>
    </row>
    <row r="12865" spans="1:12" x14ac:dyDescent="0.2">
      <c r="A12865" t="s">
        <v>6582</v>
      </c>
      <c r="B12865" t="s">
        <v>6582</v>
      </c>
      <c r="C12865">
        <v>4.4366998577524797</v>
      </c>
      <c r="D12865">
        <v>57.409672830725398</v>
      </c>
      <c r="E12865" t="s">
        <v>1</v>
      </c>
      <c r="F12865">
        <v>0.51496405408711499</v>
      </c>
      <c r="G12865">
        <v>0.37435215253305798</v>
      </c>
      <c r="H12865">
        <v>1</v>
      </c>
      <c r="I12865">
        <v>8.5505965318076697E-3</v>
      </c>
      <c r="J12865" t="s">
        <v>2</v>
      </c>
      <c r="K12865">
        <v>264</v>
      </c>
      <c r="L12865">
        <f t="shared" si="202"/>
        <v>615.17999999999995</v>
      </c>
    </row>
    <row r="12866" spans="1:12" x14ac:dyDescent="0.2">
      <c r="A12866" t="s">
        <v>6582</v>
      </c>
      <c r="B12866" t="s">
        <v>6583</v>
      </c>
      <c r="C12866">
        <v>8.2216981132075393</v>
      </c>
      <c r="D12866">
        <v>91.891509433962199</v>
      </c>
      <c r="E12866" t="s">
        <v>1</v>
      </c>
      <c r="F12866">
        <v>0.62263219365710498</v>
      </c>
      <c r="G12866">
        <v>0.38751525502122502</v>
      </c>
      <c r="H12866">
        <v>1</v>
      </c>
      <c r="I12866">
        <v>1.0439859810749101E-2</v>
      </c>
      <c r="J12866" t="s">
        <v>2</v>
      </c>
      <c r="K12866">
        <v>152</v>
      </c>
      <c r="L12866">
        <f t="shared" ref="L12866:L12929" si="203" xml:space="preserve"> AVERAGE(K12866:K13015)</f>
        <v>616.79999999999995</v>
      </c>
    </row>
    <row r="12867" spans="1:12" x14ac:dyDescent="0.2">
      <c r="A12867" t="s">
        <v>6583</v>
      </c>
      <c r="B12867" t="s">
        <v>6584</v>
      </c>
      <c r="C12867">
        <v>4.67003172771848</v>
      </c>
      <c r="D12867">
        <v>57.764349581770901</v>
      </c>
      <c r="E12867" t="s">
        <v>1</v>
      </c>
      <c r="F12867">
        <v>0.54110976764089402</v>
      </c>
      <c r="G12867">
        <v>0.36083835746721299</v>
      </c>
      <c r="H12867">
        <v>1</v>
      </c>
      <c r="I12867">
        <v>8.4448135055205792E-3</v>
      </c>
      <c r="J12867" t="s">
        <v>2</v>
      </c>
      <c r="K12867">
        <v>1369</v>
      </c>
      <c r="L12867">
        <f t="shared" si="203"/>
        <v>621.84</v>
      </c>
    </row>
    <row r="12868" spans="1:12" x14ac:dyDescent="0.2">
      <c r="A12868" t="s">
        <v>6584</v>
      </c>
      <c r="B12868" t="s">
        <v>6585</v>
      </c>
      <c r="C12868">
        <v>4.6619170984455902</v>
      </c>
      <c r="D12868">
        <v>57.858808290155402</v>
      </c>
      <c r="E12868" t="s">
        <v>1</v>
      </c>
      <c r="F12868">
        <v>0.57789344217792504</v>
      </c>
      <c r="G12868">
        <v>0.35322206219249902</v>
      </c>
      <c r="H12868">
        <v>1</v>
      </c>
      <c r="I12868">
        <v>8.4449265301337808E-3</v>
      </c>
      <c r="J12868" t="s">
        <v>2</v>
      </c>
      <c r="K12868">
        <v>291</v>
      </c>
      <c r="L12868">
        <f t="shared" si="203"/>
        <v>617.64</v>
      </c>
    </row>
    <row r="12869" spans="1:12" x14ac:dyDescent="0.2">
      <c r="A12869" t="s">
        <v>6585</v>
      </c>
      <c r="B12869" t="s">
        <v>6585</v>
      </c>
      <c r="C12869">
        <v>8.1574803149606296</v>
      </c>
      <c r="D12869">
        <v>93.2992125984252</v>
      </c>
      <c r="E12869" t="s">
        <v>1</v>
      </c>
      <c r="F12869">
        <v>0.48511206630181097</v>
      </c>
      <c r="G12869">
        <v>0.41229665686942502</v>
      </c>
      <c r="H12869">
        <v>1</v>
      </c>
      <c r="I12869">
        <v>8.7655591272224997E-2</v>
      </c>
      <c r="J12869" t="s">
        <v>2</v>
      </c>
      <c r="K12869">
        <v>287</v>
      </c>
      <c r="L12869">
        <f t="shared" si="203"/>
        <v>616.66666666666663</v>
      </c>
    </row>
    <row r="12870" spans="1:12" x14ac:dyDescent="0.2">
      <c r="A12870" t="s">
        <v>6585</v>
      </c>
      <c r="B12870" t="s">
        <v>6585</v>
      </c>
      <c r="C12870">
        <v>10.246616541353299</v>
      </c>
      <c r="D12870">
        <v>100.090225563909</v>
      </c>
      <c r="E12870" t="s">
        <v>1</v>
      </c>
      <c r="F12870">
        <v>0.63074901173084597</v>
      </c>
      <c r="G12870">
        <v>0.32675510363532401</v>
      </c>
      <c r="H12870">
        <v>1</v>
      </c>
      <c r="I12870">
        <v>7.2058803340295501E-3</v>
      </c>
      <c r="J12870" t="s">
        <v>2</v>
      </c>
      <c r="K12870">
        <v>249</v>
      </c>
      <c r="L12870">
        <f t="shared" si="203"/>
        <v>617.09333333333336</v>
      </c>
    </row>
    <row r="12871" spans="1:12" x14ac:dyDescent="0.2">
      <c r="A12871" t="s">
        <v>6585</v>
      </c>
      <c r="B12871" t="s">
        <v>6586</v>
      </c>
      <c r="C12871">
        <v>4.7484143763213504</v>
      </c>
      <c r="D12871">
        <v>63.162790697674403</v>
      </c>
      <c r="E12871" t="s">
        <v>1</v>
      </c>
      <c r="F12871">
        <v>0.54778561292211803</v>
      </c>
      <c r="G12871">
        <v>0.342332853101114</v>
      </c>
      <c r="H12871">
        <v>1</v>
      </c>
      <c r="I12871">
        <v>9.7697679564906093E-3</v>
      </c>
      <c r="J12871" t="s">
        <v>2</v>
      </c>
      <c r="K12871">
        <v>171</v>
      </c>
      <c r="L12871">
        <f t="shared" si="203"/>
        <v>617.07333333333338</v>
      </c>
    </row>
    <row r="12872" spans="1:12" x14ac:dyDescent="0.2">
      <c r="A12872" t="s">
        <v>6586</v>
      </c>
      <c r="B12872" t="s">
        <v>6586</v>
      </c>
      <c r="C12872">
        <v>7.5302593659942296</v>
      </c>
      <c r="D12872">
        <v>81.126801152737698</v>
      </c>
      <c r="E12872" t="s">
        <v>1</v>
      </c>
      <c r="F12872">
        <v>0.53858938026149294</v>
      </c>
      <c r="G12872">
        <v>0.35641416661963898</v>
      </c>
      <c r="H12872">
        <v>1</v>
      </c>
      <c r="I12872">
        <v>8.0717500212361907E-3</v>
      </c>
      <c r="J12872" t="s">
        <v>2</v>
      </c>
      <c r="K12872">
        <v>260</v>
      </c>
      <c r="L12872">
        <f t="shared" si="203"/>
        <v>618.34666666666669</v>
      </c>
    </row>
    <row r="12873" spans="1:12" x14ac:dyDescent="0.2">
      <c r="A12873" t="s">
        <v>6586</v>
      </c>
      <c r="B12873" t="s">
        <v>6587</v>
      </c>
      <c r="C12873">
        <v>6.9639006094702296</v>
      </c>
      <c r="D12873">
        <v>81.108298171589297</v>
      </c>
      <c r="E12873" t="s">
        <v>1</v>
      </c>
      <c r="F12873">
        <v>0.59350917698344596</v>
      </c>
      <c r="G12873">
        <v>0.38665340434926798</v>
      </c>
      <c r="H12873">
        <v>1</v>
      </c>
      <c r="I12873">
        <v>1.4444608506582701E-2</v>
      </c>
      <c r="J12873" t="s">
        <v>2</v>
      </c>
      <c r="K12873">
        <v>836</v>
      </c>
      <c r="L12873">
        <f t="shared" si="203"/>
        <v>619.01333333333332</v>
      </c>
    </row>
    <row r="12874" spans="1:12" x14ac:dyDescent="0.2">
      <c r="A12874" t="s">
        <v>6587</v>
      </c>
      <c r="B12874" t="s">
        <v>6587</v>
      </c>
      <c r="C12874">
        <v>5.6527331189710601</v>
      </c>
      <c r="D12874">
        <v>68.418006430868104</v>
      </c>
      <c r="E12874" t="s">
        <v>1</v>
      </c>
      <c r="F12874">
        <v>0.54061387779973202</v>
      </c>
      <c r="G12874">
        <v>0.34808440525384599</v>
      </c>
      <c r="H12874">
        <v>1</v>
      </c>
      <c r="I12874">
        <v>9.5639699691045799E-3</v>
      </c>
      <c r="J12874" t="s">
        <v>2</v>
      </c>
      <c r="K12874">
        <v>107</v>
      </c>
      <c r="L12874">
        <f t="shared" si="203"/>
        <v>619.32666666666671</v>
      </c>
    </row>
    <row r="12875" spans="1:12" x14ac:dyDescent="0.2">
      <c r="A12875" t="s">
        <v>6587</v>
      </c>
      <c r="B12875" t="s">
        <v>6587</v>
      </c>
      <c r="C12875">
        <v>7.3802559414990796</v>
      </c>
      <c r="D12875">
        <v>75.914076782449698</v>
      </c>
      <c r="E12875" t="s">
        <v>1</v>
      </c>
      <c r="F12875">
        <v>0.63617407815253102</v>
      </c>
      <c r="G12875">
        <v>0.33072240705071998</v>
      </c>
      <c r="H12875">
        <v>1</v>
      </c>
      <c r="I12875">
        <v>8.5236339542339203E-3</v>
      </c>
      <c r="J12875" t="s">
        <v>2</v>
      </c>
      <c r="K12875">
        <v>201</v>
      </c>
      <c r="L12875">
        <f t="shared" si="203"/>
        <v>620.37333333333333</v>
      </c>
    </row>
    <row r="12876" spans="1:12" x14ac:dyDescent="0.2">
      <c r="A12876" t="s">
        <v>6587</v>
      </c>
      <c r="B12876" t="s">
        <v>6588</v>
      </c>
      <c r="C12876">
        <v>3.4142973192526398</v>
      </c>
      <c r="D12876">
        <v>45.745735174654698</v>
      </c>
      <c r="E12876" t="s">
        <v>1</v>
      </c>
      <c r="F12876">
        <v>0.579295012975655</v>
      </c>
      <c r="G12876">
        <v>0.34050174906966102</v>
      </c>
      <c r="H12876">
        <v>1</v>
      </c>
      <c r="I12876">
        <v>8.0490949283573403E-3</v>
      </c>
      <c r="J12876" t="s">
        <v>2</v>
      </c>
      <c r="K12876">
        <v>475</v>
      </c>
      <c r="L12876">
        <f t="shared" si="203"/>
        <v>621.34666666666669</v>
      </c>
    </row>
    <row r="12877" spans="1:12" x14ac:dyDescent="0.2">
      <c r="A12877" t="s">
        <v>6588</v>
      </c>
      <c r="B12877" t="s">
        <v>6588</v>
      </c>
      <c r="C12877">
        <v>4.9907407407407396</v>
      </c>
      <c r="D12877">
        <v>64.071759259259196</v>
      </c>
      <c r="E12877" t="s">
        <v>1</v>
      </c>
      <c r="F12877">
        <v>0.53668571971088497</v>
      </c>
      <c r="G12877">
        <v>0.37677611364750102</v>
      </c>
      <c r="H12877">
        <v>1</v>
      </c>
      <c r="I12877">
        <v>2.1181514433627702E-2</v>
      </c>
      <c r="J12877" t="s">
        <v>2</v>
      </c>
      <c r="K12877">
        <v>328</v>
      </c>
      <c r="L12877">
        <f t="shared" si="203"/>
        <v>619.4666666666667</v>
      </c>
    </row>
    <row r="12878" spans="1:12" x14ac:dyDescent="0.2">
      <c r="A12878" t="s">
        <v>6588</v>
      </c>
      <c r="B12878" t="s">
        <v>6589</v>
      </c>
      <c r="C12878">
        <v>5.7392947103274503</v>
      </c>
      <c r="D12878">
        <v>73.756926952141001</v>
      </c>
      <c r="E12878" t="s">
        <v>1</v>
      </c>
      <c r="F12878">
        <v>0.59658961883426798</v>
      </c>
      <c r="G12878">
        <v>0.35458779451981898</v>
      </c>
      <c r="H12878">
        <v>1</v>
      </c>
      <c r="I12878">
        <v>9.1503859454227496E-2</v>
      </c>
      <c r="J12878" t="s">
        <v>2</v>
      </c>
      <c r="K12878">
        <v>300</v>
      </c>
      <c r="L12878">
        <f t="shared" si="203"/>
        <v>621.40666666666664</v>
      </c>
    </row>
    <row r="12879" spans="1:12" x14ac:dyDescent="0.2">
      <c r="A12879" t="s">
        <v>6589</v>
      </c>
      <c r="B12879" t="s">
        <v>6589</v>
      </c>
      <c r="C12879">
        <v>3.7107623318385601</v>
      </c>
      <c r="D12879">
        <v>48.428251121076201</v>
      </c>
      <c r="E12879" t="s">
        <v>1</v>
      </c>
      <c r="F12879">
        <v>0.53078638139880796</v>
      </c>
      <c r="G12879">
        <v>0.35959386181238501</v>
      </c>
      <c r="H12879">
        <v>1</v>
      </c>
      <c r="I12879">
        <v>4.03084143042165E-2</v>
      </c>
      <c r="J12879" t="s">
        <v>2</v>
      </c>
      <c r="K12879">
        <v>339</v>
      </c>
      <c r="L12879">
        <f t="shared" si="203"/>
        <v>623.40666666666664</v>
      </c>
    </row>
    <row r="12880" spans="1:12" x14ac:dyDescent="0.2">
      <c r="A12880" t="s">
        <v>6589</v>
      </c>
      <c r="B12880" t="s">
        <v>6590</v>
      </c>
      <c r="C12880">
        <v>3.7372516895351202</v>
      </c>
      <c r="D12880">
        <v>50.3499897603932</v>
      </c>
      <c r="E12880" t="s">
        <v>1</v>
      </c>
      <c r="F12880">
        <v>0.63561162626355305</v>
      </c>
      <c r="G12880">
        <v>0.36595950044520398</v>
      </c>
      <c r="H12880">
        <v>1</v>
      </c>
      <c r="I12880">
        <v>9.4655203097537E-3</v>
      </c>
      <c r="J12880" t="s">
        <v>2</v>
      </c>
      <c r="K12880">
        <v>1936</v>
      </c>
      <c r="L12880">
        <f t="shared" si="203"/>
        <v>634.77333333333331</v>
      </c>
    </row>
    <row r="12881" spans="1:12" x14ac:dyDescent="0.2">
      <c r="A12881" t="s">
        <v>6590</v>
      </c>
      <c r="B12881" t="s">
        <v>6590</v>
      </c>
      <c r="C12881">
        <v>8.4253246753246707</v>
      </c>
      <c r="D12881">
        <v>82.418831168831105</v>
      </c>
      <c r="E12881" t="s">
        <v>1</v>
      </c>
      <c r="F12881">
        <v>0.56161379023448998</v>
      </c>
      <c r="G12881">
        <v>0.35004218071961002</v>
      </c>
      <c r="H12881">
        <v>1</v>
      </c>
      <c r="I12881">
        <v>8.0180753448856803E-3</v>
      </c>
      <c r="J12881" t="s">
        <v>2</v>
      </c>
      <c r="K12881">
        <v>106</v>
      </c>
      <c r="L12881">
        <f t="shared" si="203"/>
        <v>627.04666666666662</v>
      </c>
    </row>
    <row r="12882" spans="1:12" x14ac:dyDescent="0.2">
      <c r="A12882" t="s">
        <v>6590</v>
      </c>
      <c r="B12882" t="s">
        <v>6591</v>
      </c>
      <c r="C12882">
        <v>3.9800507798331499</v>
      </c>
      <c r="D12882">
        <v>54.193326079071397</v>
      </c>
      <c r="E12882" t="s">
        <v>1</v>
      </c>
      <c r="F12882">
        <v>0.63707639588278797</v>
      </c>
      <c r="G12882">
        <v>0.35204534420684802</v>
      </c>
      <c r="H12882">
        <v>1</v>
      </c>
      <c r="I12882">
        <v>8.7727870208749292E-3</v>
      </c>
      <c r="J12882" t="s">
        <v>2</v>
      </c>
      <c r="K12882">
        <v>1085</v>
      </c>
      <c r="L12882">
        <f t="shared" si="203"/>
        <v>632.84666666666669</v>
      </c>
    </row>
    <row r="12883" spans="1:12" x14ac:dyDescent="0.2">
      <c r="A12883" t="s">
        <v>6591</v>
      </c>
      <c r="B12883" t="s">
        <v>6592</v>
      </c>
      <c r="C12883">
        <v>4.7424366312346597</v>
      </c>
      <c r="D12883">
        <v>58.3687653311529</v>
      </c>
      <c r="E12883" t="s">
        <v>1</v>
      </c>
      <c r="F12883">
        <v>0.64465276057223597</v>
      </c>
      <c r="G12883">
        <v>0.37237275143233201</v>
      </c>
      <c r="H12883">
        <v>1</v>
      </c>
      <c r="I12883">
        <v>-1.5503705101212299E-3</v>
      </c>
      <c r="J12883" t="s">
        <v>2</v>
      </c>
      <c r="K12883">
        <v>961</v>
      </c>
      <c r="L12883">
        <f t="shared" si="203"/>
        <v>626.79999999999995</v>
      </c>
    </row>
    <row r="12884" spans="1:12" x14ac:dyDescent="0.2">
      <c r="A12884" t="s">
        <v>6592</v>
      </c>
      <c r="B12884" t="s">
        <v>6592</v>
      </c>
      <c r="C12884">
        <v>6.2320000000000002</v>
      </c>
      <c r="D12884">
        <v>64.381333333333302</v>
      </c>
      <c r="E12884" t="s">
        <v>1</v>
      </c>
      <c r="F12884">
        <v>0.54693416877300904</v>
      </c>
      <c r="G12884">
        <v>0.39091303990341097</v>
      </c>
      <c r="H12884">
        <v>1</v>
      </c>
      <c r="I12884">
        <v>9.6414219647193104E-3</v>
      </c>
      <c r="J12884" t="s">
        <v>2</v>
      </c>
      <c r="K12884">
        <v>133</v>
      </c>
      <c r="L12884">
        <f t="shared" si="203"/>
        <v>623.96</v>
      </c>
    </row>
    <row r="12885" spans="1:12" x14ac:dyDescent="0.2">
      <c r="A12885" t="s">
        <v>6592</v>
      </c>
      <c r="B12885" t="s">
        <v>6593</v>
      </c>
      <c r="C12885">
        <v>4.1909042834479102</v>
      </c>
      <c r="D12885">
        <v>55.2009518773135</v>
      </c>
      <c r="E12885" t="s">
        <v>1</v>
      </c>
      <c r="F12885">
        <v>0.55118930261760501</v>
      </c>
      <c r="G12885">
        <v>0.37558906704294998</v>
      </c>
      <c r="H12885">
        <v>1</v>
      </c>
      <c r="I12885">
        <v>7.4565761401463003E-3</v>
      </c>
      <c r="J12885" t="s">
        <v>2</v>
      </c>
      <c r="K12885">
        <v>739</v>
      </c>
      <c r="L12885">
        <f t="shared" si="203"/>
        <v>625.1</v>
      </c>
    </row>
    <row r="12886" spans="1:12" x14ac:dyDescent="0.2">
      <c r="A12886" t="s">
        <v>6593</v>
      </c>
      <c r="B12886" t="s">
        <v>6593</v>
      </c>
      <c r="C12886">
        <v>8.1983122362869203</v>
      </c>
      <c r="D12886">
        <v>86.206751054852305</v>
      </c>
      <c r="E12886" t="s">
        <v>1</v>
      </c>
      <c r="F12886">
        <v>0.45586595130006202</v>
      </c>
      <c r="G12886">
        <v>0.39473274041098799</v>
      </c>
      <c r="H12886">
        <v>1</v>
      </c>
      <c r="I12886">
        <v>8.5358228569544104E-3</v>
      </c>
      <c r="J12886" t="s">
        <v>2</v>
      </c>
      <c r="K12886">
        <v>77</v>
      </c>
      <c r="L12886">
        <f t="shared" si="203"/>
        <v>624.4666666666667</v>
      </c>
    </row>
    <row r="12887" spans="1:12" x14ac:dyDescent="0.2">
      <c r="A12887" t="s">
        <v>6593</v>
      </c>
      <c r="B12887" t="s">
        <v>6593</v>
      </c>
      <c r="C12887">
        <v>10.0084388185654</v>
      </c>
      <c r="D12887">
        <v>103.248945147679</v>
      </c>
      <c r="E12887" t="s">
        <v>1</v>
      </c>
      <c r="F12887">
        <v>0.54919964240303198</v>
      </c>
      <c r="G12887">
        <v>0.33989214514784799</v>
      </c>
      <c r="H12887">
        <v>1</v>
      </c>
      <c r="I12887">
        <v>-7.9599911338295498E-2</v>
      </c>
      <c r="J12887" t="s">
        <v>2</v>
      </c>
      <c r="K12887">
        <v>172</v>
      </c>
      <c r="L12887">
        <f t="shared" si="203"/>
        <v>634.24666666666667</v>
      </c>
    </row>
    <row r="12888" spans="1:12" x14ac:dyDescent="0.2">
      <c r="A12888" t="s">
        <v>6593</v>
      </c>
      <c r="B12888" t="s">
        <v>6594</v>
      </c>
      <c r="C12888">
        <v>4.1929321872015199</v>
      </c>
      <c r="D12888">
        <v>51.509073543457497</v>
      </c>
      <c r="E12888" t="s">
        <v>1</v>
      </c>
      <c r="F12888">
        <v>0.62777288093554395</v>
      </c>
      <c r="G12888">
        <v>0.35396490590443702</v>
      </c>
      <c r="H12888">
        <v>1</v>
      </c>
      <c r="I12888">
        <v>9.1792824324368107E-3</v>
      </c>
      <c r="J12888" t="s">
        <v>2</v>
      </c>
      <c r="K12888">
        <v>1658</v>
      </c>
      <c r="L12888">
        <f t="shared" si="203"/>
        <v>640.78666666666663</v>
      </c>
    </row>
    <row r="12889" spans="1:12" x14ac:dyDescent="0.2">
      <c r="A12889" t="s">
        <v>6594</v>
      </c>
      <c r="B12889" t="s">
        <v>6595</v>
      </c>
      <c r="C12889">
        <v>6.0501232539030401</v>
      </c>
      <c r="D12889">
        <v>69.170501232538996</v>
      </c>
      <c r="E12889" t="s">
        <v>1</v>
      </c>
      <c r="F12889">
        <v>0.54556823564331502</v>
      </c>
      <c r="G12889">
        <v>0.350417905189434</v>
      </c>
      <c r="H12889">
        <v>1</v>
      </c>
      <c r="I12889">
        <v>9.3458264004711803E-3</v>
      </c>
      <c r="J12889" t="s">
        <v>2</v>
      </c>
      <c r="K12889">
        <v>1930</v>
      </c>
      <c r="L12889">
        <f t="shared" si="203"/>
        <v>633.82000000000005</v>
      </c>
    </row>
    <row r="12890" spans="1:12" x14ac:dyDescent="0.2">
      <c r="A12890" t="s">
        <v>6595</v>
      </c>
      <c r="B12890" t="s">
        <v>6595</v>
      </c>
      <c r="C12890">
        <v>7.37840785169029</v>
      </c>
      <c r="D12890">
        <v>71.890948745910507</v>
      </c>
      <c r="E12890" t="s">
        <v>1</v>
      </c>
      <c r="F12890">
        <v>0.569042156428192</v>
      </c>
      <c r="G12890">
        <v>0.375853115103152</v>
      </c>
      <c r="H12890">
        <v>1</v>
      </c>
      <c r="I12890">
        <v>8.6974233229008008E-3</v>
      </c>
      <c r="J12890" t="s">
        <v>2</v>
      </c>
      <c r="K12890">
        <v>350</v>
      </c>
      <c r="L12890">
        <f t="shared" si="203"/>
        <v>623.56666666666672</v>
      </c>
    </row>
    <row r="12891" spans="1:12" x14ac:dyDescent="0.2">
      <c r="A12891" t="s">
        <v>6595</v>
      </c>
      <c r="B12891" t="s">
        <v>6596</v>
      </c>
      <c r="C12891">
        <v>3.7668782458165002</v>
      </c>
      <c r="D12891">
        <v>52.914021927293703</v>
      </c>
      <c r="E12891" t="s">
        <v>1</v>
      </c>
      <c r="F12891">
        <v>0.56668044207372603</v>
      </c>
      <c r="G12891">
        <v>0.35231664973292598</v>
      </c>
      <c r="H12891">
        <v>1</v>
      </c>
      <c r="I12891">
        <v>8.7106519634515007E-3</v>
      </c>
      <c r="J12891" t="s">
        <v>2</v>
      </c>
      <c r="K12891">
        <v>2062</v>
      </c>
      <c r="L12891">
        <f t="shared" si="203"/>
        <v>626.6</v>
      </c>
    </row>
    <row r="12892" spans="1:12" x14ac:dyDescent="0.2">
      <c r="A12892" t="s">
        <v>6596</v>
      </c>
      <c r="B12892" t="s">
        <v>6597</v>
      </c>
      <c r="C12892">
        <v>7.2534678436317703</v>
      </c>
      <c r="D12892">
        <v>81.540983606557305</v>
      </c>
      <c r="E12892" t="s">
        <v>1</v>
      </c>
      <c r="F12892">
        <v>0.64262120285674995</v>
      </c>
      <c r="G12892">
        <v>0.33517373036307802</v>
      </c>
      <c r="H12892">
        <v>1</v>
      </c>
      <c r="I12892">
        <v>9.7912670038524004E-3</v>
      </c>
      <c r="J12892" t="s">
        <v>2</v>
      </c>
      <c r="K12892">
        <v>300</v>
      </c>
      <c r="L12892">
        <f t="shared" si="203"/>
        <v>614.9</v>
      </c>
    </row>
    <row r="12893" spans="1:12" x14ac:dyDescent="0.2">
      <c r="A12893" t="s">
        <v>6597</v>
      </c>
      <c r="B12893" t="s">
        <v>6598</v>
      </c>
      <c r="C12893">
        <v>6.4252941176470504</v>
      </c>
      <c r="D12893">
        <v>75.246470588235297</v>
      </c>
      <c r="E12893" t="s">
        <v>1</v>
      </c>
      <c r="F12893">
        <v>0.54317201822167405</v>
      </c>
      <c r="G12893">
        <v>0.35576290800237498</v>
      </c>
      <c r="H12893">
        <v>1</v>
      </c>
      <c r="I12893">
        <v>8.1425813540249494E-3</v>
      </c>
      <c r="J12893" t="s">
        <v>2</v>
      </c>
      <c r="K12893">
        <v>663</v>
      </c>
      <c r="L12893">
        <f t="shared" si="203"/>
        <v>625.34</v>
      </c>
    </row>
    <row r="12894" spans="1:12" x14ac:dyDescent="0.2">
      <c r="A12894" t="s">
        <v>6598</v>
      </c>
      <c r="B12894" t="s">
        <v>6598</v>
      </c>
      <c r="C12894">
        <v>6.6390977443608996</v>
      </c>
      <c r="D12894">
        <v>74.634085213032506</v>
      </c>
      <c r="E12894" t="s">
        <v>1</v>
      </c>
      <c r="F12894">
        <v>0.556212985677488</v>
      </c>
      <c r="G12894">
        <v>0.34603350917943898</v>
      </c>
      <c r="H12894">
        <v>1</v>
      </c>
      <c r="I12894">
        <v>8.5003344580849398E-3</v>
      </c>
      <c r="J12894" t="s">
        <v>2</v>
      </c>
      <c r="K12894">
        <v>302</v>
      </c>
      <c r="L12894">
        <f t="shared" si="203"/>
        <v>627.98666666666668</v>
      </c>
    </row>
    <row r="12895" spans="1:12" x14ac:dyDescent="0.2">
      <c r="A12895" t="s">
        <v>6598</v>
      </c>
      <c r="B12895" t="s">
        <v>6598</v>
      </c>
      <c r="C12895">
        <v>5.0681063122923504</v>
      </c>
      <c r="D12895">
        <v>66.377076411960104</v>
      </c>
      <c r="E12895" t="s">
        <v>1</v>
      </c>
      <c r="F12895">
        <v>0.52049917046345795</v>
      </c>
      <c r="G12895">
        <v>0.37585735046650398</v>
      </c>
      <c r="H12895">
        <v>1</v>
      </c>
      <c r="I12895">
        <v>8.3383159614735594E-3</v>
      </c>
      <c r="J12895" t="s">
        <v>2</v>
      </c>
      <c r="K12895">
        <v>223</v>
      </c>
      <c r="L12895">
        <f t="shared" si="203"/>
        <v>628.30666666666662</v>
      </c>
    </row>
    <row r="12896" spans="1:12" x14ac:dyDescent="0.2">
      <c r="A12896" t="s">
        <v>6598</v>
      </c>
      <c r="B12896" t="s">
        <v>6599</v>
      </c>
      <c r="C12896">
        <v>10.1357664233576</v>
      </c>
      <c r="D12896">
        <v>117.21021897810201</v>
      </c>
      <c r="E12896" t="s">
        <v>1</v>
      </c>
      <c r="F12896">
        <v>0.51146124960794503</v>
      </c>
      <c r="G12896">
        <v>0.36771691179975402</v>
      </c>
      <c r="H12896">
        <v>1</v>
      </c>
      <c r="I12896">
        <v>8.5286690908844692E-3</v>
      </c>
      <c r="J12896" t="s">
        <v>2</v>
      </c>
      <c r="K12896">
        <v>256</v>
      </c>
      <c r="L12896">
        <f t="shared" si="203"/>
        <v>627.98</v>
      </c>
    </row>
    <row r="12897" spans="1:12" x14ac:dyDescent="0.2">
      <c r="A12897" t="s">
        <v>6599</v>
      </c>
      <c r="B12897" t="s">
        <v>6600</v>
      </c>
      <c r="C12897">
        <v>3.0808580858085799</v>
      </c>
      <c r="D12897">
        <v>44.290979097909698</v>
      </c>
      <c r="E12897" t="s">
        <v>1</v>
      </c>
      <c r="F12897">
        <v>0.53517785778845905</v>
      </c>
      <c r="G12897">
        <v>0.35460285854710799</v>
      </c>
      <c r="H12897">
        <v>1</v>
      </c>
      <c r="I12897">
        <v>8.5096519810889601E-3</v>
      </c>
      <c r="J12897" t="s">
        <v>2</v>
      </c>
      <c r="K12897">
        <v>1437</v>
      </c>
      <c r="L12897">
        <f t="shared" si="203"/>
        <v>631.28</v>
      </c>
    </row>
    <row r="12898" spans="1:12" x14ac:dyDescent="0.2">
      <c r="A12898" t="s">
        <v>6600</v>
      </c>
      <c r="B12898" t="s">
        <v>6601</v>
      </c>
      <c r="C12898">
        <v>6.4255220417633403</v>
      </c>
      <c r="D12898">
        <v>77.832946635730806</v>
      </c>
      <c r="E12898" t="s">
        <v>1</v>
      </c>
      <c r="F12898">
        <v>0.59709991696847697</v>
      </c>
      <c r="G12898">
        <v>0.37496497946093499</v>
      </c>
      <c r="H12898">
        <v>1</v>
      </c>
      <c r="I12898">
        <v>8.7560431633166309E-3</v>
      </c>
      <c r="J12898" t="s">
        <v>2</v>
      </c>
      <c r="K12898">
        <v>1706</v>
      </c>
      <c r="L12898">
        <f t="shared" si="203"/>
        <v>624.87333333333333</v>
      </c>
    </row>
    <row r="12899" spans="1:12" x14ac:dyDescent="0.2">
      <c r="A12899" t="s">
        <v>6601</v>
      </c>
      <c r="B12899" t="s">
        <v>6602</v>
      </c>
      <c r="C12899">
        <v>4.3729037952338903</v>
      </c>
      <c r="D12899">
        <v>56.883936451897597</v>
      </c>
      <c r="E12899" t="s">
        <v>1</v>
      </c>
      <c r="F12899">
        <v>0.56701372277162299</v>
      </c>
      <c r="G12899">
        <v>0.35410724977465002</v>
      </c>
      <c r="H12899">
        <v>1</v>
      </c>
      <c r="I12899">
        <v>8.4153028935538502E-3</v>
      </c>
      <c r="J12899" t="s">
        <v>2</v>
      </c>
      <c r="K12899">
        <v>889</v>
      </c>
      <c r="L12899">
        <f t="shared" si="203"/>
        <v>617.22</v>
      </c>
    </row>
    <row r="12900" spans="1:12" x14ac:dyDescent="0.2">
      <c r="A12900" t="s">
        <v>6602</v>
      </c>
      <c r="B12900" t="s">
        <v>6603</v>
      </c>
      <c r="C12900">
        <v>3.9090909090908998</v>
      </c>
      <c r="D12900">
        <v>50.397504456327901</v>
      </c>
      <c r="E12900" t="s">
        <v>1</v>
      </c>
      <c r="F12900">
        <v>0.58049219896104098</v>
      </c>
      <c r="G12900">
        <v>0.35817044577818902</v>
      </c>
      <c r="H12900">
        <v>1</v>
      </c>
      <c r="I12900">
        <v>8.6592655190964804E-3</v>
      </c>
      <c r="J12900" t="s">
        <v>2</v>
      </c>
      <c r="K12900">
        <v>207</v>
      </c>
      <c r="L12900">
        <f t="shared" si="203"/>
        <v>615.18666666666661</v>
      </c>
    </row>
    <row r="12901" spans="1:12" x14ac:dyDescent="0.2">
      <c r="A12901" t="s">
        <v>6603</v>
      </c>
      <c r="B12901" t="s">
        <v>6604</v>
      </c>
      <c r="C12901">
        <v>3.2890120036934398</v>
      </c>
      <c r="D12901">
        <v>48.072022160664801</v>
      </c>
      <c r="E12901" t="s">
        <v>1</v>
      </c>
      <c r="F12901">
        <v>0.64052670980348703</v>
      </c>
      <c r="G12901">
        <v>0.35244686426199601</v>
      </c>
      <c r="H12901">
        <v>1</v>
      </c>
      <c r="I12901">
        <v>-0.330671229239966</v>
      </c>
      <c r="J12901" t="s">
        <v>2</v>
      </c>
      <c r="K12901">
        <v>849</v>
      </c>
      <c r="L12901">
        <f t="shared" si="203"/>
        <v>616.98666666666668</v>
      </c>
    </row>
    <row r="12902" spans="1:12" x14ac:dyDescent="0.2">
      <c r="A12902" t="s">
        <v>6604</v>
      </c>
      <c r="B12902" t="s">
        <v>6604</v>
      </c>
      <c r="C12902">
        <v>8.5372549019607806</v>
      </c>
      <c r="D12902">
        <v>86.952941176470503</v>
      </c>
      <c r="E12902" t="s">
        <v>1</v>
      </c>
      <c r="F12902">
        <v>0.54612993217768302</v>
      </c>
      <c r="G12902">
        <v>0.36014393776335701</v>
      </c>
      <c r="H12902">
        <v>1</v>
      </c>
      <c r="I12902">
        <v>0.24399171133088501</v>
      </c>
      <c r="J12902" t="s">
        <v>2</v>
      </c>
      <c r="K12902">
        <v>85</v>
      </c>
      <c r="L12902">
        <f t="shared" si="203"/>
        <v>615.79999999999995</v>
      </c>
    </row>
    <row r="12903" spans="1:12" x14ac:dyDescent="0.2">
      <c r="A12903" t="s">
        <v>6604</v>
      </c>
      <c r="B12903" t="s">
        <v>6604</v>
      </c>
      <c r="C12903">
        <v>3.95139442231075</v>
      </c>
      <c r="D12903">
        <v>55.398406374501903</v>
      </c>
      <c r="E12903" t="s">
        <v>1</v>
      </c>
      <c r="F12903">
        <v>0.57738632445424298</v>
      </c>
      <c r="G12903">
        <v>0.354483327342968</v>
      </c>
      <c r="H12903">
        <v>1</v>
      </c>
      <c r="I12903">
        <v>3.5881051668273302E-2</v>
      </c>
      <c r="J12903" t="s">
        <v>2</v>
      </c>
      <c r="K12903">
        <v>484</v>
      </c>
      <c r="L12903">
        <f t="shared" si="203"/>
        <v>616.20000000000005</v>
      </c>
    </row>
    <row r="12904" spans="1:12" x14ac:dyDescent="0.2">
      <c r="A12904" t="s">
        <v>6604</v>
      </c>
      <c r="B12904" t="s">
        <v>6604</v>
      </c>
      <c r="C12904">
        <v>8.1937172774869094</v>
      </c>
      <c r="D12904">
        <v>94.6858638743455</v>
      </c>
      <c r="E12904" t="s">
        <v>1</v>
      </c>
      <c r="F12904">
        <v>0.69718864740437403</v>
      </c>
      <c r="G12904">
        <v>0.355436909111355</v>
      </c>
      <c r="H12904">
        <v>1</v>
      </c>
      <c r="I12904">
        <v>2.1297335807754399E-2</v>
      </c>
      <c r="J12904" t="s">
        <v>2</v>
      </c>
      <c r="K12904">
        <v>59</v>
      </c>
      <c r="L12904">
        <f t="shared" si="203"/>
        <v>615.62</v>
      </c>
    </row>
    <row r="12905" spans="1:12" x14ac:dyDescent="0.2">
      <c r="A12905" t="s">
        <v>6604</v>
      </c>
      <c r="B12905" t="s">
        <v>6605</v>
      </c>
      <c r="C12905">
        <v>5.45979020979021</v>
      </c>
      <c r="D12905">
        <v>61.907342657342603</v>
      </c>
      <c r="E12905" t="s">
        <v>1</v>
      </c>
      <c r="F12905">
        <v>0.548376971466777</v>
      </c>
      <c r="G12905">
        <v>0.355183490635893</v>
      </c>
      <c r="H12905">
        <v>1</v>
      </c>
      <c r="I12905">
        <v>2.2951401126582099E-2</v>
      </c>
      <c r="J12905" t="s">
        <v>2</v>
      </c>
      <c r="K12905">
        <v>440</v>
      </c>
      <c r="L12905">
        <f t="shared" si="203"/>
        <v>620.54</v>
      </c>
    </row>
    <row r="12906" spans="1:12" x14ac:dyDescent="0.2">
      <c r="A12906" t="s">
        <v>6605</v>
      </c>
      <c r="B12906" t="s">
        <v>6605</v>
      </c>
      <c r="C12906">
        <v>7.0338753387533801</v>
      </c>
      <c r="D12906">
        <v>72.968834688346803</v>
      </c>
      <c r="E12906" t="s">
        <v>1</v>
      </c>
      <c r="F12906">
        <v>0.55249189467399695</v>
      </c>
      <c r="G12906">
        <v>0.36001500815922</v>
      </c>
      <c r="H12906">
        <v>1</v>
      </c>
      <c r="I12906">
        <v>-2.73481737501934E-2</v>
      </c>
      <c r="J12906" t="s">
        <v>2</v>
      </c>
      <c r="K12906">
        <v>278</v>
      </c>
      <c r="L12906">
        <f t="shared" si="203"/>
        <v>617.62</v>
      </c>
    </row>
    <row r="12907" spans="1:12" x14ac:dyDescent="0.2">
      <c r="A12907" t="s">
        <v>6605</v>
      </c>
      <c r="B12907" t="s">
        <v>6605</v>
      </c>
      <c r="C12907">
        <v>5.29511278195488</v>
      </c>
      <c r="D12907">
        <v>64.125939849624004</v>
      </c>
      <c r="E12907" t="s">
        <v>1</v>
      </c>
      <c r="F12907">
        <v>0.62733388195920603</v>
      </c>
      <c r="G12907">
        <v>0.35773553317822998</v>
      </c>
      <c r="H12907">
        <v>1</v>
      </c>
      <c r="I12907">
        <v>-5.7712587101763302E-2</v>
      </c>
      <c r="J12907" t="s">
        <v>2</v>
      </c>
      <c r="K12907">
        <v>195</v>
      </c>
      <c r="L12907">
        <f t="shared" si="203"/>
        <v>618.31333333333339</v>
      </c>
    </row>
    <row r="12908" spans="1:12" x14ac:dyDescent="0.2">
      <c r="A12908" t="s">
        <v>6605</v>
      </c>
      <c r="B12908" t="s">
        <v>6606</v>
      </c>
      <c r="C12908">
        <v>4.5614906832298097</v>
      </c>
      <c r="D12908">
        <v>59.963561076604499</v>
      </c>
      <c r="E12908" t="s">
        <v>1</v>
      </c>
      <c r="F12908">
        <v>0.61725814382809396</v>
      </c>
      <c r="G12908">
        <v>0.35516544250082799</v>
      </c>
      <c r="H12908">
        <v>1</v>
      </c>
      <c r="I12908">
        <v>-0.10408062323697299</v>
      </c>
      <c r="J12908" t="s">
        <v>2</v>
      </c>
      <c r="K12908">
        <v>948</v>
      </c>
      <c r="L12908">
        <f t="shared" si="203"/>
        <v>617.74</v>
      </c>
    </row>
    <row r="12909" spans="1:12" x14ac:dyDescent="0.2">
      <c r="A12909" t="s">
        <v>6606</v>
      </c>
      <c r="B12909" t="s">
        <v>6606</v>
      </c>
      <c r="C12909">
        <v>6.3914141414141401</v>
      </c>
      <c r="D12909">
        <v>73.866161616161605</v>
      </c>
      <c r="E12909" t="s">
        <v>1</v>
      </c>
      <c r="F12909">
        <v>0.68066777551830704</v>
      </c>
      <c r="G12909">
        <v>0.34520757988823503</v>
      </c>
      <c r="H12909">
        <v>1</v>
      </c>
      <c r="I12909">
        <v>5.0934544166173303E-2</v>
      </c>
      <c r="J12909" t="s">
        <v>2</v>
      </c>
      <c r="K12909">
        <v>141</v>
      </c>
      <c r="L12909">
        <f t="shared" si="203"/>
        <v>612.79999999999995</v>
      </c>
    </row>
    <row r="12910" spans="1:12" x14ac:dyDescent="0.2">
      <c r="A12910" t="s">
        <v>6606</v>
      </c>
      <c r="B12910" t="s">
        <v>6606</v>
      </c>
      <c r="C12910">
        <v>9.4735099337748299</v>
      </c>
      <c r="D12910">
        <v>95.195364238410505</v>
      </c>
      <c r="E12910" t="s">
        <v>1</v>
      </c>
      <c r="F12910">
        <v>0.60892580746164904</v>
      </c>
      <c r="G12910">
        <v>0.35453603062233002</v>
      </c>
      <c r="H12910">
        <v>0.99812213475314304</v>
      </c>
      <c r="I12910">
        <v>2.0423959081068001E-2</v>
      </c>
      <c r="J12910" t="s">
        <v>2</v>
      </c>
      <c r="K12910">
        <v>103</v>
      </c>
      <c r="L12910">
        <f t="shared" si="203"/>
        <v>613.34666666666669</v>
      </c>
    </row>
    <row r="12911" spans="1:12" x14ac:dyDescent="0.2">
      <c r="A12911" t="s">
        <v>6606</v>
      </c>
      <c r="B12911" t="s">
        <v>6607</v>
      </c>
      <c r="C12911">
        <v>6.4948301329394296</v>
      </c>
      <c r="D12911">
        <v>75.516986706056102</v>
      </c>
      <c r="E12911" t="s">
        <v>1</v>
      </c>
      <c r="F12911">
        <v>0.71746630740126704</v>
      </c>
      <c r="G12911">
        <v>0.349950649437271</v>
      </c>
      <c r="H12911">
        <v>1</v>
      </c>
      <c r="I12911">
        <v>-3.0759127741012502E-3</v>
      </c>
      <c r="J12911" t="s">
        <v>2</v>
      </c>
      <c r="K12911">
        <v>1608</v>
      </c>
      <c r="L12911">
        <f t="shared" si="203"/>
        <v>613.28666666666663</v>
      </c>
    </row>
    <row r="12912" spans="1:12" x14ac:dyDescent="0.2">
      <c r="A12912" t="s">
        <v>6607</v>
      </c>
      <c r="B12912" t="s">
        <v>6608</v>
      </c>
      <c r="C12912">
        <v>3.7089314194577301</v>
      </c>
      <c r="D12912">
        <v>48.4425837320574</v>
      </c>
      <c r="E12912" t="s">
        <v>1</v>
      </c>
      <c r="F12912">
        <v>0.71659618584697105</v>
      </c>
      <c r="G12912">
        <v>0.35254398358139799</v>
      </c>
      <c r="H12912">
        <v>1</v>
      </c>
      <c r="I12912">
        <v>-7.6131656894077901E-2</v>
      </c>
      <c r="J12912" t="s">
        <v>2</v>
      </c>
      <c r="K12912">
        <v>484</v>
      </c>
      <c r="L12912">
        <f t="shared" si="203"/>
        <v>605.95333333333338</v>
      </c>
    </row>
    <row r="12913" spans="1:12" x14ac:dyDescent="0.2">
      <c r="A12913" t="s">
        <v>6608</v>
      </c>
      <c r="B12913" t="s">
        <v>6609</v>
      </c>
      <c r="C12913">
        <v>7.4621026894865503</v>
      </c>
      <c r="D12913">
        <v>76.019559902200399</v>
      </c>
      <c r="E12913" t="s">
        <v>1</v>
      </c>
      <c r="F12913">
        <v>0.55989837448179602</v>
      </c>
      <c r="G12913">
        <v>0.35415154828907403</v>
      </c>
      <c r="H12913">
        <v>1</v>
      </c>
      <c r="I12913">
        <v>1.02678080035728E-2</v>
      </c>
      <c r="J12913" t="s">
        <v>2</v>
      </c>
      <c r="K12913">
        <v>310</v>
      </c>
      <c r="L12913">
        <f t="shared" si="203"/>
        <v>607.38666666666666</v>
      </c>
    </row>
    <row r="12914" spans="1:12" x14ac:dyDescent="0.2">
      <c r="A12914" t="s">
        <v>6609</v>
      </c>
      <c r="B12914" t="s">
        <v>6609</v>
      </c>
      <c r="C12914">
        <v>10.722347629796801</v>
      </c>
      <c r="D12914">
        <v>124.76297968397201</v>
      </c>
      <c r="E12914" t="s">
        <v>1</v>
      </c>
      <c r="F12914">
        <v>0.522937564260059</v>
      </c>
      <c r="G12914">
        <v>0.35304897201934099</v>
      </c>
      <c r="H12914">
        <v>1</v>
      </c>
      <c r="I12914">
        <v>6.9457098954538096E-3</v>
      </c>
      <c r="J12914" t="s">
        <v>2</v>
      </c>
      <c r="K12914">
        <v>160</v>
      </c>
      <c r="L12914">
        <f t="shared" si="203"/>
        <v>612.11333333333334</v>
      </c>
    </row>
    <row r="12915" spans="1:12" x14ac:dyDescent="0.2">
      <c r="A12915" t="s">
        <v>6609</v>
      </c>
      <c r="B12915" t="s">
        <v>6610</v>
      </c>
      <c r="C12915">
        <v>3.8325842696629202</v>
      </c>
      <c r="D12915">
        <v>56.498876404494297</v>
      </c>
      <c r="E12915" t="s">
        <v>1</v>
      </c>
      <c r="F12915">
        <v>0.62854137911665298</v>
      </c>
      <c r="G12915">
        <v>0.353579244658912</v>
      </c>
      <c r="H12915">
        <v>1</v>
      </c>
      <c r="I12915">
        <v>9.6180276900518606E-3</v>
      </c>
      <c r="J12915" t="s">
        <v>2</v>
      </c>
      <c r="K12915">
        <v>695</v>
      </c>
      <c r="L12915">
        <f t="shared" si="203"/>
        <v>611.71333333333337</v>
      </c>
    </row>
    <row r="12916" spans="1:12" x14ac:dyDescent="0.2">
      <c r="A12916" t="s">
        <v>6610</v>
      </c>
      <c r="B12916" t="s">
        <v>6611</v>
      </c>
      <c r="C12916">
        <v>4.7316816025303101</v>
      </c>
      <c r="D12916">
        <v>59.084870848708398</v>
      </c>
      <c r="E12916" t="s">
        <v>1</v>
      </c>
      <c r="F12916">
        <v>0.617614962389606</v>
      </c>
      <c r="G12916">
        <v>0.35567889618561799</v>
      </c>
      <c r="H12916">
        <v>1</v>
      </c>
      <c r="I12916">
        <v>3.7423773966146802E-2</v>
      </c>
      <c r="J12916" t="s">
        <v>2</v>
      </c>
      <c r="K12916">
        <v>741</v>
      </c>
      <c r="L12916">
        <f t="shared" si="203"/>
        <v>611.22</v>
      </c>
    </row>
    <row r="12917" spans="1:12" x14ac:dyDescent="0.2">
      <c r="A12917" t="s">
        <v>6611</v>
      </c>
      <c r="B12917" t="s">
        <v>6611</v>
      </c>
      <c r="C12917">
        <v>8.3375796178343897</v>
      </c>
      <c r="D12917">
        <v>88.197452229299302</v>
      </c>
      <c r="E12917" t="s">
        <v>1</v>
      </c>
      <c r="F12917">
        <v>0.604967888117389</v>
      </c>
      <c r="G12917">
        <v>0.35386588622152598</v>
      </c>
      <c r="H12917">
        <v>1</v>
      </c>
      <c r="I12917">
        <v>0.11599503395982901</v>
      </c>
      <c r="J12917" t="s">
        <v>2</v>
      </c>
      <c r="K12917">
        <v>45</v>
      </c>
      <c r="L12917">
        <f t="shared" si="203"/>
        <v>617.9133333333333</v>
      </c>
    </row>
    <row r="12918" spans="1:12" x14ac:dyDescent="0.2">
      <c r="A12918" t="s">
        <v>6611</v>
      </c>
      <c r="B12918" t="s">
        <v>6612</v>
      </c>
      <c r="C12918">
        <v>2.9465020576131602</v>
      </c>
      <c r="D12918">
        <v>44.436213991769499</v>
      </c>
      <c r="E12918" t="s">
        <v>1</v>
      </c>
      <c r="F12918">
        <v>0.61705764196650603</v>
      </c>
      <c r="G12918">
        <v>0.35916514641784297</v>
      </c>
      <c r="H12918">
        <v>1</v>
      </c>
      <c r="I12918">
        <v>8.6244296546107699E-2</v>
      </c>
      <c r="J12918" t="s">
        <v>2</v>
      </c>
      <c r="K12918">
        <v>274</v>
      </c>
      <c r="L12918">
        <f t="shared" si="203"/>
        <v>620.4666666666667</v>
      </c>
    </row>
    <row r="12919" spans="1:12" x14ac:dyDescent="0.2">
      <c r="A12919" t="s">
        <v>6612</v>
      </c>
      <c r="B12919" t="s">
        <v>6613</v>
      </c>
      <c r="C12919">
        <v>5.3209700427959996</v>
      </c>
      <c r="D12919">
        <v>67.142177841179205</v>
      </c>
      <c r="E12919" t="s">
        <v>1</v>
      </c>
      <c r="F12919">
        <v>0.54962267946226995</v>
      </c>
      <c r="G12919">
        <v>0.35303573120598503</v>
      </c>
      <c r="H12919">
        <v>1</v>
      </c>
      <c r="I12919">
        <v>3.2218565389896502E-2</v>
      </c>
      <c r="J12919" t="s">
        <v>2</v>
      </c>
      <c r="K12919">
        <v>824</v>
      </c>
      <c r="L12919">
        <f t="shared" si="203"/>
        <v>619.32000000000005</v>
      </c>
    </row>
    <row r="12920" spans="1:12" x14ac:dyDescent="0.2">
      <c r="A12920" t="s">
        <v>6613</v>
      </c>
      <c r="B12920" t="s">
        <v>6614</v>
      </c>
      <c r="C12920">
        <v>4.1893079458073901</v>
      </c>
      <c r="D12920">
        <v>54.401684364701502</v>
      </c>
      <c r="E12920" t="s">
        <v>1</v>
      </c>
      <c r="F12920">
        <v>0.60336820590481399</v>
      </c>
      <c r="G12920">
        <v>0.35519148157748698</v>
      </c>
      <c r="H12920">
        <v>1</v>
      </c>
      <c r="I12920">
        <v>-2.58676563494065E-3</v>
      </c>
      <c r="J12920" t="s">
        <v>2</v>
      </c>
      <c r="K12920">
        <v>1075</v>
      </c>
      <c r="L12920">
        <f t="shared" si="203"/>
        <v>619.04666666666662</v>
      </c>
    </row>
    <row r="12921" spans="1:12" x14ac:dyDescent="0.2">
      <c r="A12921" t="s">
        <v>6614</v>
      </c>
      <c r="B12921" t="s">
        <v>6615</v>
      </c>
      <c r="C12921">
        <v>5.1035517758879401</v>
      </c>
      <c r="D12921">
        <v>63.920960480240097</v>
      </c>
      <c r="E12921" t="s">
        <v>1</v>
      </c>
      <c r="F12921">
        <v>0.61206868278205795</v>
      </c>
      <c r="G12921">
        <v>0.35380754658282798</v>
      </c>
      <c r="H12921">
        <v>1</v>
      </c>
      <c r="I12921">
        <v>-2.4361472834543801E-2</v>
      </c>
      <c r="J12921" t="s">
        <v>2</v>
      </c>
      <c r="K12921">
        <v>782</v>
      </c>
      <c r="L12921">
        <f t="shared" si="203"/>
        <v>614.70000000000005</v>
      </c>
    </row>
    <row r="12922" spans="1:12" x14ac:dyDescent="0.2">
      <c r="A12922" t="s">
        <v>6615</v>
      </c>
      <c r="B12922" t="s">
        <v>6616</v>
      </c>
      <c r="C12922">
        <v>3.78141072740631</v>
      </c>
      <c r="D12922">
        <v>49.945260837619401</v>
      </c>
      <c r="E12922" t="s">
        <v>1</v>
      </c>
      <c r="F12922">
        <v>0.52493597516424895</v>
      </c>
      <c r="G12922">
        <v>0.35250836958686299</v>
      </c>
      <c r="H12922">
        <v>1</v>
      </c>
      <c r="I12922">
        <v>4.7554965966743801E-2</v>
      </c>
      <c r="J12922" t="s">
        <v>2</v>
      </c>
      <c r="K12922">
        <v>1071</v>
      </c>
      <c r="L12922">
        <f t="shared" si="203"/>
        <v>610.69333333333338</v>
      </c>
    </row>
    <row r="12923" spans="1:12" x14ac:dyDescent="0.2">
      <c r="A12923" t="s">
        <v>6616</v>
      </c>
      <c r="B12923" t="s">
        <v>6617</v>
      </c>
      <c r="C12923">
        <v>6.7249357326478103</v>
      </c>
      <c r="D12923">
        <v>76.027706369608595</v>
      </c>
      <c r="E12923" t="s">
        <v>1</v>
      </c>
      <c r="F12923">
        <v>0.57045108304001302</v>
      </c>
      <c r="G12923">
        <v>0.353616941587096</v>
      </c>
      <c r="H12923">
        <v>1</v>
      </c>
      <c r="I12923">
        <v>4.0877650251365298E-2</v>
      </c>
      <c r="J12923" t="s">
        <v>2</v>
      </c>
      <c r="K12923">
        <v>2783</v>
      </c>
      <c r="L12923">
        <f t="shared" si="203"/>
        <v>606.22</v>
      </c>
    </row>
    <row r="12924" spans="1:12" x14ac:dyDescent="0.2">
      <c r="A12924" t="s">
        <v>6617</v>
      </c>
      <c r="B12924" t="s">
        <v>6618</v>
      </c>
      <c r="C12924">
        <v>6.6356877323420003</v>
      </c>
      <c r="D12924">
        <v>81.589219330855002</v>
      </c>
      <c r="E12924" t="s">
        <v>1</v>
      </c>
      <c r="F12924">
        <v>0.68143814588195295</v>
      </c>
      <c r="G12924">
        <v>0.35265371072233298</v>
      </c>
      <c r="H12924">
        <v>1</v>
      </c>
      <c r="I12924">
        <v>-0.27875605756976002</v>
      </c>
      <c r="J12924" t="s">
        <v>2</v>
      </c>
      <c r="K12924">
        <v>413</v>
      </c>
      <c r="L12924">
        <f t="shared" si="203"/>
        <v>590.54666666666662</v>
      </c>
    </row>
    <row r="12925" spans="1:12" x14ac:dyDescent="0.2">
      <c r="A12925" t="s">
        <v>6618</v>
      </c>
      <c r="B12925" t="s">
        <v>6619</v>
      </c>
      <c r="C12925">
        <v>5.1683521713265899</v>
      </c>
      <c r="D12925">
        <v>63.353955978584104</v>
      </c>
      <c r="E12925" t="s">
        <v>1</v>
      </c>
      <c r="F12925">
        <v>0.467763422528086</v>
      </c>
      <c r="G12925">
        <v>0.36041001110984799</v>
      </c>
      <c r="H12925">
        <v>1</v>
      </c>
      <c r="I12925">
        <v>3.8594651772001998E-2</v>
      </c>
      <c r="J12925" t="s">
        <v>2</v>
      </c>
      <c r="K12925">
        <v>655</v>
      </c>
      <c r="L12925">
        <f t="shared" si="203"/>
        <v>588.78</v>
      </c>
    </row>
    <row r="12926" spans="1:12" x14ac:dyDescent="0.2">
      <c r="A12926" t="s">
        <v>6619</v>
      </c>
      <c r="B12926" t="s">
        <v>6619</v>
      </c>
      <c r="C12926">
        <v>5.5862857142857099</v>
      </c>
      <c r="D12926">
        <v>63.1817142857142</v>
      </c>
      <c r="E12926" t="s">
        <v>1</v>
      </c>
      <c r="F12926">
        <v>0.58714639831394699</v>
      </c>
      <c r="G12926">
        <v>0.36151957384423999</v>
      </c>
      <c r="H12926">
        <v>1</v>
      </c>
      <c r="I12926">
        <v>4.0827873662252101E-2</v>
      </c>
      <c r="J12926" t="s">
        <v>2</v>
      </c>
      <c r="K12926">
        <v>333</v>
      </c>
      <c r="L12926">
        <f t="shared" si="203"/>
        <v>594.50666666666666</v>
      </c>
    </row>
    <row r="12927" spans="1:12" x14ac:dyDescent="0.2">
      <c r="A12927" t="s">
        <v>6619</v>
      </c>
      <c r="B12927" t="s">
        <v>6620</v>
      </c>
      <c r="C12927">
        <v>7.6903127383676502</v>
      </c>
      <c r="D12927">
        <v>86.530892448512503</v>
      </c>
      <c r="E12927" t="s">
        <v>1</v>
      </c>
      <c r="F12927">
        <v>0.53611392540970204</v>
      </c>
      <c r="G12927">
        <v>0.35375484945918101</v>
      </c>
      <c r="H12927">
        <v>1</v>
      </c>
      <c r="I12927">
        <v>-4.08558284800478E-3</v>
      </c>
      <c r="J12927" t="s">
        <v>2</v>
      </c>
      <c r="K12927">
        <v>507</v>
      </c>
      <c r="L12927">
        <f t="shared" si="203"/>
        <v>603.28</v>
      </c>
    </row>
    <row r="12928" spans="1:12" x14ac:dyDescent="0.2">
      <c r="A12928" t="s">
        <v>6620</v>
      </c>
      <c r="B12928" t="s">
        <v>6621</v>
      </c>
      <c r="C12928">
        <v>4.1036842105263096</v>
      </c>
      <c r="D12928">
        <v>50.785789473684197</v>
      </c>
      <c r="E12928" t="s">
        <v>1</v>
      </c>
      <c r="F12928">
        <v>0.62002381010687901</v>
      </c>
      <c r="G12928">
        <v>0.35075093389635498</v>
      </c>
      <c r="H12928">
        <v>1</v>
      </c>
      <c r="I12928">
        <v>-5.7984375805367999E-2</v>
      </c>
      <c r="J12928" t="s">
        <v>2</v>
      </c>
      <c r="K12928">
        <v>743</v>
      </c>
      <c r="L12928">
        <f t="shared" si="203"/>
        <v>601.83333333333337</v>
      </c>
    </row>
    <row r="12929" spans="1:12" x14ac:dyDescent="0.2">
      <c r="A12929" t="s">
        <v>6621</v>
      </c>
      <c r="B12929" t="s">
        <v>6622</v>
      </c>
      <c r="C12929">
        <v>3.55193209738664</v>
      </c>
      <c r="D12929">
        <v>50.515970515970501</v>
      </c>
      <c r="E12929" t="s">
        <v>1</v>
      </c>
      <c r="F12929">
        <v>0.543617604823459</v>
      </c>
      <c r="G12929">
        <v>0.35598619165099299</v>
      </c>
      <c r="H12929">
        <v>1</v>
      </c>
      <c r="I12929">
        <v>4.3679660683583598E-3</v>
      </c>
      <c r="J12929" t="s">
        <v>2</v>
      </c>
      <c r="K12929">
        <v>1775</v>
      </c>
      <c r="L12929">
        <f t="shared" si="203"/>
        <v>597.94000000000005</v>
      </c>
    </row>
    <row r="12930" spans="1:12" x14ac:dyDescent="0.2">
      <c r="A12930" t="s">
        <v>6622</v>
      </c>
      <c r="B12930" t="s">
        <v>6622</v>
      </c>
      <c r="C12930">
        <v>5.8796296296296298</v>
      </c>
      <c r="D12930">
        <v>65.157407407407405</v>
      </c>
      <c r="E12930" t="s">
        <v>1</v>
      </c>
      <c r="F12930">
        <v>0.53729667783497703</v>
      </c>
      <c r="G12930">
        <v>0.36089494776140801</v>
      </c>
      <c r="H12930">
        <v>1</v>
      </c>
      <c r="I12930">
        <v>2.8028269072756001E-2</v>
      </c>
      <c r="J12930" t="s">
        <v>2</v>
      </c>
      <c r="K12930">
        <v>328</v>
      </c>
      <c r="L12930">
        <f t="shared" ref="L12930:L12993" si="204" xml:space="preserve"> AVERAGE(K12930:K13079)</f>
        <v>587.55999999999995</v>
      </c>
    </row>
    <row r="12931" spans="1:12" x14ac:dyDescent="0.2">
      <c r="A12931" t="s">
        <v>6622</v>
      </c>
      <c r="B12931" t="s">
        <v>6623</v>
      </c>
      <c r="C12931">
        <v>5.4813798510387999</v>
      </c>
      <c r="D12931">
        <v>67.508036064288504</v>
      </c>
      <c r="E12931" t="s">
        <v>1</v>
      </c>
      <c r="F12931">
        <v>0.63075519124132795</v>
      </c>
      <c r="G12931">
        <v>0.35249326772691603</v>
      </c>
      <c r="H12931">
        <v>1</v>
      </c>
      <c r="I12931">
        <v>0.15388509004152101</v>
      </c>
      <c r="J12931" t="s">
        <v>2</v>
      </c>
      <c r="K12931">
        <v>1003</v>
      </c>
      <c r="L12931">
        <f t="shared" si="204"/>
        <v>594.58000000000004</v>
      </c>
    </row>
    <row r="12932" spans="1:12" x14ac:dyDescent="0.2">
      <c r="A12932" t="s">
        <v>6623</v>
      </c>
      <c r="B12932" t="s">
        <v>6624</v>
      </c>
      <c r="C12932">
        <v>3.8216106014271101</v>
      </c>
      <c r="D12932">
        <v>53.183486238532097</v>
      </c>
      <c r="E12932" t="s">
        <v>1</v>
      </c>
      <c r="F12932">
        <v>0.62886503899877</v>
      </c>
      <c r="G12932">
        <v>0.34963132421608401</v>
      </c>
      <c r="H12932">
        <v>1</v>
      </c>
      <c r="I12932">
        <v>0.29426448533439797</v>
      </c>
      <c r="J12932" t="s">
        <v>2</v>
      </c>
      <c r="K12932">
        <v>1552</v>
      </c>
      <c r="L12932">
        <f t="shared" si="204"/>
        <v>592.48666666666668</v>
      </c>
    </row>
    <row r="12933" spans="1:12" x14ac:dyDescent="0.2">
      <c r="A12933" t="s">
        <v>6624</v>
      </c>
      <c r="B12933" t="s">
        <v>6624</v>
      </c>
      <c r="C12933">
        <v>8.8142548596112302</v>
      </c>
      <c r="D12933">
        <v>101.146868250539</v>
      </c>
      <c r="E12933" t="s">
        <v>1</v>
      </c>
      <c r="F12933">
        <v>0.54625271162007405</v>
      </c>
      <c r="G12933">
        <v>0.35985581418093199</v>
      </c>
      <c r="H12933">
        <v>1</v>
      </c>
      <c r="I12933">
        <v>-0.195035178327751</v>
      </c>
      <c r="J12933" t="s">
        <v>2</v>
      </c>
      <c r="K12933">
        <v>168</v>
      </c>
      <c r="L12933">
        <f t="shared" si="204"/>
        <v>582.85333333333335</v>
      </c>
    </row>
    <row r="12934" spans="1:12" x14ac:dyDescent="0.2">
      <c r="A12934" t="s">
        <v>6624</v>
      </c>
      <c r="B12934" t="s">
        <v>6625</v>
      </c>
      <c r="C12934">
        <v>5.2290729072907203</v>
      </c>
      <c r="D12934">
        <v>65.975247524752405</v>
      </c>
      <c r="E12934" t="s">
        <v>1</v>
      </c>
      <c r="F12934">
        <v>0.54397957743526604</v>
      </c>
      <c r="G12934">
        <v>0.35313477094267698</v>
      </c>
      <c r="H12934">
        <v>1</v>
      </c>
      <c r="I12934">
        <v>1.08950309445929E-2</v>
      </c>
      <c r="J12934" t="s">
        <v>2</v>
      </c>
      <c r="K12934">
        <v>871</v>
      </c>
      <c r="L12934">
        <f t="shared" si="204"/>
        <v>588.17999999999995</v>
      </c>
    </row>
    <row r="12935" spans="1:12" x14ac:dyDescent="0.2">
      <c r="A12935" t="s">
        <v>6626</v>
      </c>
      <c r="B12935" t="s">
        <v>6626</v>
      </c>
      <c r="C12935">
        <v>5.4069069069069</v>
      </c>
      <c r="D12935">
        <v>62.509009009008999</v>
      </c>
      <c r="E12935" t="s">
        <v>1</v>
      </c>
      <c r="F12935">
        <v>0.53279155582370197</v>
      </c>
      <c r="G12935">
        <v>0.35274275969843999</v>
      </c>
      <c r="H12935">
        <v>1</v>
      </c>
      <c r="I12935">
        <v>-1.30808701872737E-2</v>
      </c>
      <c r="J12935" t="s">
        <v>2</v>
      </c>
      <c r="K12935">
        <v>249</v>
      </c>
      <c r="L12935">
        <f t="shared" si="204"/>
        <v>587.32666666666671</v>
      </c>
    </row>
    <row r="12936" spans="1:12" x14ac:dyDescent="0.2">
      <c r="A12936" t="s">
        <v>6626</v>
      </c>
      <c r="B12936" t="s">
        <v>6626</v>
      </c>
      <c r="C12936">
        <v>10.8366013071895</v>
      </c>
      <c r="D12936">
        <v>108.54901960784299</v>
      </c>
      <c r="E12936" t="s">
        <v>1</v>
      </c>
      <c r="F12936">
        <v>0.57656700042530096</v>
      </c>
      <c r="G12936">
        <v>0.35702828209000198</v>
      </c>
      <c r="H12936">
        <v>1</v>
      </c>
      <c r="I12936">
        <v>0.17956387253088199</v>
      </c>
      <c r="J12936" t="s">
        <v>2</v>
      </c>
      <c r="K12936">
        <v>105</v>
      </c>
      <c r="L12936">
        <f t="shared" si="204"/>
        <v>586.70000000000005</v>
      </c>
    </row>
    <row r="12937" spans="1:12" x14ac:dyDescent="0.2">
      <c r="A12937" t="s">
        <v>6626</v>
      </c>
      <c r="B12937" t="s">
        <v>6627</v>
      </c>
      <c r="C12937">
        <v>6.3420978230138498</v>
      </c>
      <c r="D12937">
        <v>74.537743850720901</v>
      </c>
      <c r="E12937" t="s">
        <v>1</v>
      </c>
      <c r="F12937">
        <v>0.69794559605866402</v>
      </c>
      <c r="G12937">
        <v>0.35312679972918498</v>
      </c>
      <c r="H12937">
        <v>1</v>
      </c>
      <c r="I12937">
        <v>8.1982090835572702E-2</v>
      </c>
      <c r="J12937" t="s">
        <v>2</v>
      </c>
      <c r="K12937">
        <v>1397</v>
      </c>
      <c r="L12937">
        <f t="shared" si="204"/>
        <v>588.86666666666667</v>
      </c>
    </row>
    <row r="12938" spans="1:12" x14ac:dyDescent="0.2">
      <c r="A12938" t="s">
        <v>6627</v>
      </c>
      <c r="B12938" t="s">
        <v>6627</v>
      </c>
      <c r="C12938">
        <v>12.9635258358662</v>
      </c>
      <c r="D12938">
        <v>103.954407294832</v>
      </c>
      <c r="E12938" t="s">
        <v>1</v>
      </c>
      <c r="F12938">
        <v>0.532828201143278</v>
      </c>
      <c r="G12938">
        <v>0.353330242374091</v>
      </c>
      <c r="H12938">
        <v>1</v>
      </c>
      <c r="I12938">
        <v>2.7599441571833101E-2</v>
      </c>
      <c r="J12938" t="s">
        <v>2</v>
      </c>
      <c r="K12938">
        <v>115</v>
      </c>
      <c r="L12938">
        <f t="shared" si="204"/>
        <v>581.88</v>
      </c>
    </row>
    <row r="12939" spans="1:12" x14ac:dyDescent="0.2">
      <c r="A12939" t="s">
        <v>6627</v>
      </c>
      <c r="B12939" t="s">
        <v>6627</v>
      </c>
      <c r="C12939">
        <v>5.19729206963249</v>
      </c>
      <c r="D12939">
        <v>64.042553191489304</v>
      </c>
      <c r="E12939" t="s">
        <v>1</v>
      </c>
      <c r="F12939">
        <v>0.61928472598709605</v>
      </c>
      <c r="G12939">
        <v>0.35968604667969201</v>
      </c>
      <c r="H12939">
        <v>1</v>
      </c>
      <c r="I12939">
        <v>-1.3418561692188099E-2</v>
      </c>
      <c r="J12939" t="s">
        <v>2</v>
      </c>
      <c r="K12939">
        <v>396</v>
      </c>
      <c r="L12939">
        <f t="shared" si="204"/>
        <v>590.11333333333334</v>
      </c>
    </row>
    <row r="12940" spans="1:12" x14ac:dyDescent="0.2">
      <c r="A12940" t="s">
        <v>6627</v>
      </c>
      <c r="B12940" t="s">
        <v>6627</v>
      </c>
      <c r="C12940">
        <v>5.2333333333333298</v>
      </c>
      <c r="D12940">
        <v>56.4282051282051</v>
      </c>
      <c r="E12940" t="s">
        <v>1</v>
      </c>
      <c r="F12940">
        <v>0.472387905522823</v>
      </c>
      <c r="G12940">
        <v>0.35714857919621901</v>
      </c>
      <c r="H12940">
        <v>1</v>
      </c>
      <c r="I12940">
        <v>1.8710100490237198E-2</v>
      </c>
      <c r="J12940" t="s">
        <v>2</v>
      </c>
      <c r="K12940">
        <v>139</v>
      </c>
      <c r="L12940">
        <f t="shared" si="204"/>
        <v>588.91999999999996</v>
      </c>
    </row>
    <row r="12941" spans="1:12" x14ac:dyDescent="0.2">
      <c r="A12941" t="s">
        <v>6627</v>
      </c>
      <c r="B12941" t="s">
        <v>6628</v>
      </c>
      <c r="C12941">
        <v>6.1339950372208403</v>
      </c>
      <c r="D12941">
        <v>73.081885856079396</v>
      </c>
      <c r="E12941" t="s">
        <v>1</v>
      </c>
      <c r="F12941">
        <v>0.63263931320742794</v>
      </c>
      <c r="G12941">
        <v>0.35197475258448802</v>
      </c>
      <c r="H12941">
        <v>1</v>
      </c>
      <c r="I12941">
        <v>8.0194651008802607E-3</v>
      </c>
      <c r="J12941" t="s">
        <v>2</v>
      </c>
      <c r="K12941">
        <v>305</v>
      </c>
      <c r="L12941">
        <f t="shared" si="204"/>
        <v>595.16666666666663</v>
      </c>
    </row>
    <row r="12942" spans="1:12" x14ac:dyDescent="0.2">
      <c r="A12942" t="s">
        <v>6628</v>
      </c>
      <c r="B12942" t="s">
        <v>6628</v>
      </c>
      <c r="C12942">
        <v>6.06303501945525</v>
      </c>
      <c r="D12942">
        <v>69.585214007782099</v>
      </c>
      <c r="E12942" t="s">
        <v>1</v>
      </c>
      <c r="F12942">
        <v>0.63209443728386805</v>
      </c>
      <c r="G12942">
        <v>0.35260916875280202</v>
      </c>
      <c r="H12942">
        <v>1</v>
      </c>
      <c r="I12942">
        <v>-1.0743542838905299E-2</v>
      </c>
      <c r="J12942" t="s">
        <v>2</v>
      </c>
      <c r="K12942">
        <v>496</v>
      </c>
      <c r="L12942">
        <f t="shared" si="204"/>
        <v>598.64</v>
      </c>
    </row>
    <row r="12943" spans="1:12" x14ac:dyDescent="0.2">
      <c r="A12943" t="s">
        <v>6628</v>
      </c>
      <c r="B12943" t="s">
        <v>6629</v>
      </c>
      <c r="C12943">
        <v>6.8789928598271297</v>
      </c>
      <c r="D12943">
        <v>69.126268320180301</v>
      </c>
      <c r="E12943" t="s">
        <v>1</v>
      </c>
      <c r="F12943">
        <v>0.61244526596937898</v>
      </c>
      <c r="G12943">
        <v>0.35490625740248199</v>
      </c>
      <c r="H12943">
        <v>1</v>
      </c>
      <c r="I12943">
        <v>-0.101739348127366</v>
      </c>
      <c r="J12943" t="s">
        <v>2</v>
      </c>
      <c r="K12943">
        <v>1047</v>
      </c>
      <c r="L12943">
        <f t="shared" si="204"/>
        <v>596.05999999999995</v>
      </c>
    </row>
    <row r="12944" spans="1:12" x14ac:dyDescent="0.2">
      <c r="A12944" t="s">
        <v>6629</v>
      </c>
      <c r="B12944" t="s">
        <v>6629</v>
      </c>
      <c r="C12944">
        <v>6.0134158926728496</v>
      </c>
      <c r="D12944">
        <v>71.138286893704802</v>
      </c>
      <c r="E12944" t="s">
        <v>1</v>
      </c>
      <c r="F12944">
        <v>0.49323413808584299</v>
      </c>
      <c r="G12944">
        <v>0.35579762955774802</v>
      </c>
      <c r="H12944">
        <v>1</v>
      </c>
      <c r="I12944">
        <v>2.5735799182583501E-2</v>
      </c>
      <c r="J12944" t="s">
        <v>2</v>
      </c>
      <c r="K12944">
        <v>370</v>
      </c>
      <c r="L12944">
        <f t="shared" si="204"/>
        <v>596.26666666666665</v>
      </c>
    </row>
    <row r="12945" spans="1:12" x14ac:dyDescent="0.2">
      <c r="A12945" t="s">
        <v>6629</v>
      </c>
      <c r="B12945" t="s">
        <v>6630</v>
      </c>
      <c r="C12945">
        <v>7.2884914463452501</v>
      </c>
      <c r="D12945">
        <v>81.580870917573804</v>
      </c>
      <c r="E12945" t="s">
        <v>1</v>
      </c>
      <c r="F12945">
        <v>0.56584045434828001</v>
      </c>
      <c r="G12945">
        <v>0.35765568917843799</v>
      </c>
      <c r="H12945">
        <v>1</v>
      </c>
      <c r="I12945">
        <v>8.4224870813690202E-3</v>
      </c>
      <c r="J12945" t="s">
        <v>2</v>
      </c>
      <c r="K12945">
        <v>497</v>
      </c>
      <c r="L12945">
        <f t="shared" si="204"/>
        <v>594.87333333333333</v>
      </c>
    </row>
    <row r="12946" spans="1:12" x14ac:dyDescent="0.2">
      <c r="A12946" t="s">
        <v>6630</v>
      </c>
      <c r="B12946" t="s">
        <v>6630</v>
      </c>
      <c r="C12946">
        <v>7.1717171717171704</v>
      </c>
      <c r="D12946">
        <v>76.969696969696898</v>
      </c>
      <c r="E12946" t="s">
        <v>1</v>
      </c>
      <c r="F12946">
        <v>0.69108361306126198</v>
      </c>
      <c r="G12946">
        <v>0.35429603236290103</v>
      </c>
      <c r="H12946">
        <v>1</v>
      </c>
      <c r="I12946">
        <v>3.02924473376746E-2</v>
      </c>
      <c r="J12946" t="s">
        <v>2</v>
      </c>
      <c r="K12946">
        <v>141</v>
      </c>
      <c r="L12946">
        <f t="shared" si="204"/>
        <v>595.99333333333334</v>
      </c>
    </row>
    <row r="12947" spans="1:12" x14ac:dyDescent="0.2">
      <c r="A12947" t="s">
        <v>6630</v>
      </c>
      <c r="B12947" t="s">
        <v>6630</v>
      </c>
      <c r="C12947">
        <v>6.3818646232439296</v>
      </c>
      <c r="D12947">
        <v>74.504469987228603</v>
      </c>
      <c r="E12947" t="s">
        <v>1</v>
      </c>
      <c r="F12947">
        <v>0.68398066159139204</v>
      </c>
      <c r="G12947">
        <v>0.35590742116970903</v>
      </c>
      <c r="H12947">
        <v>1</v>
      </c>
      <c r="I12947">
        <v>-0.156662784912871</v>
      </c>
      <c r="J12947" t="s">
        <v>2</v>
      </c>
      <c r="K12947">
        <v>296</v>
      </c>
      <c r="L12947">
        <f t="shared" si="204"/>
        <v>596.50666666666666</v>
      </c>
    </row>
    <row r="12948" spans="1:12" x14ac:dyDescent="0.2">
      <c r="A12948" t="s">
        <v>6630</v>
      </c>
      <c r="B12948" t="s">
        <v>6631</v>
      </c>
      <c r="C12948">
        <v>6.0652703360935201</v>
      </c>
      <c r="D12948">
        <v>66.981003409644401</v>
      </c>
      <c r="E12948" t="s">
        <v>1</v>
      </c>
      <c r="F12948">
        <v>0.627260328179433</v>
      </c>
      <c r="G12948">
        <v>0.355332934215709</v>
      </c>
      <c r="H12948">
        <v>1</v>
      </c>
      <c r="I12948">
        <v>3.2273659862576097E-2</v>
      </c>
      <c r="J12948" t="s">
        <v>2</v>
      </c>
      <c r="K12948">
        <v>804</v>
      </c>
      <c r="L12948">
        <f t="shared" si="204"/>
        <v>595.66</v>
      </c>
    </row>
    <row r="12949" spans="1:12" x14ac:dyDescent="0.2">
      <c r="A12949" t="s">
        <v>6631</v>
      </c>
      <c r="B12949" t="s">
        <v>6632</v>
      </c>
      <c r="C12949">
        <v>4.4349507735583602</v>
      </c>
      <c r="D12949">
        <v>54.753516174402201</v>
      </c>
      <c r="E12949" t="s">
        <v>1</v>
      </c>
      <c r="F12949">
        <v>0.62348098664031404</v>
      </c>
      <c r="G12949">
        <v>0.35442644775689802</v>
      </c>
      <c r="H12949">
        <v>1</v>
      </c>
      <c r="I12949">
        <v>-3.2676963107146399E-2</v>
      </c>
      <c r="J12949" t="s">
        <v>2</v>
      </c>
      <c r="K12949">
        <v>1120</v>
      </c>
      <c r="L12949">
        <f t="shared" si="204"/>
        <v>594.94666666666672</v>
      </c>
    </row>
    <row r="12950" spans="1:12" x14ac:dyDescent="0.2">
      <c r="A12950" t="s">
        <v>6632</v>
      </c>
      <c r="B12950" t="s">
        <v>6632</v>
      </c>
      <c r="C12950">
        <v>4.4625850340135997</v>
      </c>
      <c r="D12950">
        <v>55.877551020408099</v>
      </c>
      <c r="E12950" t="s">
        <v>1</v>
      </c>
      <c r="F12950">
        <v>0.706602800869639</v>
      </c>
      <c r="G12950">
        <v>0.35509483292085098</v>
      </c>
      <c r="H12950">
        <v>1</v>
      </c>
      <c r="I12950">
        <v>6.78861891306727E-3</v>
      </c>
      <c r="J12950" t="s">
        <v>2</v>
      </c>
      <c r="K12950">
        <v>101</v>
      </c>
      <c r="L12950">
        <f t="shared" si="204"/>
        <v>588.84666666666669</v>
      </c>
    </row>
    <row r="12951" spans="1:12" x14ac:dyDescent="0.2">
      <c r="A12951" t="s">
        <v>6632</v>
      </c>
      <c r="B12951" t="s">
        <v>6633</v>
      </c>
      <c r="C12951">
        <v>4.2351945854483901</v>
      </c>
      <c r="D12951">
        <v>54.995262267343399</v>
      </c>
      <c r="E12951" t="s">
        <v>1</v>
      </c>
      <c r="F12951">
        <v>0.54343798746016903</v>
      </c>
      <c r="G12951">
        <v>0.353224863043684</v>
      </c>
      <c r="H12951">
        <v>1</v>
      </c>
      <c r="I12951">
        <v>8.5742116998987691E-3</v>
      </c>
      <c r="J12951" t="s">
        <v>2</v>
      </c>
      <c r="K12951">
        <v>1165</v>
      </c>
      <c r="L12951">
        <f t="shared" si="204"/>
        <v>595.80666666666662</v>
      </c>
    </row>
    <row r="12952" spans="1:12" x14ac:dyDescent="0.2">
      <c r="A12952" t="s">
        <v>6633</v>
      </c>
      <c r="B12952" t="s">
        <v>6634</v>
      </c>
      <c r="C12952">
        <v>4.8538840937114598</v>
      </c>
      <c r="D12952">
        <v>57.053637484586901</v>
      </c>
      <c r="E12952" t="s">
        <v>1</v>
      </c>
      <c r="F12952">
        <v>0.70268230180765001</v>
      </c>
      <c r="G12952">
        <v>0.35469778815469</v>
      </c>
      <c r="H12952">
        <v>1</v>
      </c>
      <c r="I12952">
        <v>-0.15738403169884599</v>
      </c>
      <c r="J12952" t="s">
        <v>2</v>
      </c>
      <c r="K12952">
        <v>632</v>
      </c>
      <c r="L12952">
        <f t="shared" si="204"/>
        <v>595.64</v>
      </c>
    </row>
    <row r="12953" spans="1:12" x14ac:dyDescent="0.2">
      <c r="A12953" t="s">
        <v>6634</v>
      </c>
      <c r="B12953" t="s">
        <v>6634</v>
      </c>
      <c r="C12953">
        <v>8.1775312066574202</v>
      </c>
      <c r="D12953">
        <v>86.291262135922295</v>
      </c>
      <c r="E12953" t="s">
        <v>1</v>
      </c>
      <c r="F12953">
        <v>0.61556188542035795</v>
      </c>
      <c r="G12953">
        <v>0.35606913474542701</v>
      </c>
      <c r="H12953">
        <v>1</v>
      </c>
      <c r="I12953">
        <v>1.1865119910869601E-2</v>
      </c>
      <c r="J12953" t="s">
        <v>2</v>
      </c>
      <c r="K12953">
        <v>272</v>
      </c>
      <c r="L12953">
        <f t="shared" si="204"/>
        <v>593.15333333333331</v>
      </c>
    </row>
    <row r="12954" spans="1:12" x14ac:dyDescent="0.2">
      <c r="A12954" t="s">
        <v>6634</v>
      </c>
      <c r="B12954" t="s">
        <v>6635</v>
      </c>
      <c r="C12954">
        <v>6.8191616766466998</v>
      </c>
      <c r="D12954">
        <v>78.329940119760394</v>
      </c>
      <c r="E12954" t="s">
        <v>1</v>
      </c>
      <c r="F12954">
        <v>0.54017402767947897</v>
      </c>
      <c r="G12954">
        <v>0.35297773387110098</v>
      </c>
      <c r="H12954">
        <v>1</v>
      </c>
      <c r="I12954">
        <v>-0.118611895986323</v>
      </c>
      <c r="J12954" t="s">
        <v>2</v>
      </c>
      <c r="K12954">
        <v>1318</v>
      </c>
      <c r="L12954">
        <f t="shared" si="204"/>
        <v>593.55333333333328</v>
      </c>
    </row>
    <row r="12955" spans="1:12" x14ac:dyDescent="0.2">
      <c r="A12955" t="s">
        <v>6635</v>
      </c>
      <c r="B12955" t="s">
        <v>6635</v>
      </c>
      <c r="C12955">
        <v>8.1906941266208992</v>
      </c>
      <c r="D12955">
        <v>80.097635392829901</v>
      </c>
      <c r="E12955" t="s">
        <v>1</v>
      </c>
      <c r="F12955">
        <v>0.52361071242416202</v>
      </c>
      <c r="G12955">
        <v>0.35166662137254801</v>
      </c>
      <c r="H12955">
        <v>1</v>
      </c>
      <c r="I12955">
        <v>0.101416164063373</v>
      </c>
      <c r="J12955" t="s">
        <v>2</v>
      </c>
      <c r="K12955">
        <v>507</v>
      </c>
      <c r="L12955">
        <f t="shared" si="204"/>
        <v>585.21333333333337</v>
      </c>
    </row>
    <row r="12956" spans="1:12" x14ac:dyDescent="0.2">
      <c r="A12956" t="s">
        <v>6635</v>
      </c>
      <c r="B12956" t="s">
        <v>6636</v>
      </c>
      <c r="C12956">
        <v>5.8779007497322304</v>
      </c>
      <c r="D12956">
        <v>71.911460192788198</v>
      </c>
      <c r="E12956" t="s">
        <v>1</v>
      </c>
      <c r="F12956">
        <v>0.53759826361375995</v>
      </c>
      <c r="G12956">
        <v>0.35412213705152201</v>
      </c>
      <c r="H12956">
        <v>1</v>
      </c>
      <c r="I12956">
        <v>-0.22218484175638401</v>
      </c>
      <c r="J12956" t="s">
        <v>2</v>
      </c>
      <c r="K12956">
        <v>1103</v>
      </c>
      <c r="L12956">
        <f t="shared" si="204"/>
        <v>583.72</v>
      </c>
    </row>
    <row r="12957" spans="1:12" x14ac:dyDescent="0.2">
      <c r="A12957" t="s">
        <v>6636</v>
      </c>
      <c r="B12957" t="s">
        <v>6637</v>
      </c>
      <c r="C12957">
        <v>7.9897588371324701</v>
      </c>
      <c r="D12957">
        <v>88.372315824248403</v>
      </c>
      <c r="E12957" t="s">
        <v>1</v>
      </c>
      <c r="F12957">
        <v>0.71659536827267201</v>
      </c>
      <c r="G12957">
        <v>0.35304951117911298</v>
      </c>
      <c r="H12957">
        <v>1</v>
      </c>
      <c r="I12957">
        <v>-8.8215934426991004E-3</v>
      </c>
      <c r="J12957" t="s">
        <v>2</v>
      </c>
      <c r="K12957">
        <v>1193</v>
      </c>
      <c r="L12957">
        <f t="shared" si="204"/>
        <v>577.86</v>
      </c>
    </row>
    <row r="12958" spans="1:12" x14ac:dyDescent="0.2">
      <c r="A12958" t="s">
        <v>6637</v>
      </c>
      <c r="B12958" t="s">
        <v>6638</v>
      </c>
      <c r="C12958">
        <v>7.1688125894134398</v>
      </c>
      <c r="D12958">
        <v>84.773962804005706</v>
      </c>
      <c r="E12958" t="s">
        <v>1</v>
      </c>
      <c r="F12958">
        <v>0.66637638632811802</v>
      </c>
      <c r="G12958">
        <v>0.35300055962647398</v>
      </c>
      <c r="H12958">
        <v>1</v>
      </c>
      <c r="I12958">
        <v>0.174012678523321</v>
      </c>
      <c r="J12958" t="s">
        <v>2</v>
      </c>
      <c r="K12958">
        <v>262</v>
      </c>
      <c r="L12958">
        <f t="shared" si="204"/>
        <v>571.68666666666661</v>
      </c>
    </row>
    <row r="12959" spans="1:12" x14ac:dyDescent="0.2">
      <c r="A12959" t="s">
        <v>6638</v>
      </c>
      <c r="B12959" t="s">
        <v>6638</v>
      </c>
      <c r="C12959">
        <v>4.2742299023290702</v>
      </c>
      <c r="D12959">
        <v>54.649887302779803</v>
      </c>
      <c r="E12959" t="s">
        <v>1</v>
      </c>
      <c r="F12959">
        <v>0.54241699480865802</v>
      </c>
      <c r="G12959">
        <v>0.353217374899782</v>
      </c>
      <c r="H12959">
        <v>1</v>
      </c>
      <c r="I12959">
        <v>-2.91446274009672E-2</v>
      </c>
      <c r="J12959" t="s">
        <v>2</v>
      </c>
      <c r="K12959">
        <v>515</v>
      </c>
      <c r="L12959">
        <f t="shared" si="204"/>
        <v>570.09333333333336</v>
      </c>
    </row>
    <row r="12960" spans="1:12" x14ac:dyDescent="0.2">
      <c r="A12960" t="s">
        <v>6638</v>
      </c>
      <c r="B12960" t="s">
        <v>6638</v>
      </c>
      <c r="C12960">
        <v>6.5227686703096497</v>
      </c>
      <c r="D12960">
        <v>70.431693989070993</v>
      </c>
      <c r="E12960" t="s">
        <v>1</v>
      </c>
      <c r="F12960">
        <v>0.62918186165376799</v>
      </c>
      <c r="G12960">
        <v>0.35411389472013099</v>
      </c>
      <c r="H12960">
        <v>1</v>
      </c>
      <c r="I12960">
        <v>1.07790935290508E-2</v>
      </c>
      <c r="J12960" t="s">
        <v>2</v>
      </c>
      <c r="K12960">
        <v>202</v>
      </c>
      <c r="L12960">
        <f t="shared" si="204"/>
        <v>568.36666666666667</v>
      </c>
    </row>
    <row r="12961" spans="1:12" x14ac:dyDescent="0.2">
      <c r="A12961" t="s">
        <v>6638</v>
      </c>
      <c r="B12961" t="s">
        <v>6639</v>
      </c>
      <c r="C12961">
        <v>7.8298969072164901</v>
      </c>
      <c r="D12961">
        <v>89.286082474226802</v>
      </c>
      <c r="E12961" t="s">
        <v>1</v>
      </c>
      <c r="F12961">
        <v>0.38376653003950101</v>
      </c>
      <c r="G12961">
        <v>0.36274067369753898</v>
      </c>
      <c r="H12961">
        <v>1</v>
      </c>
      <c r="I12961">
        <v>1.9556178520020302E-2</v>
      </c>
      <c r="J12961" t="s">
        <v>2</v>
      </c>
      <c r="K12961">
        <v>293</v>
      </c>
      <c r="L12961">
        <f t="shared" si="204"/>
        <v>569.41999999999996</v>
      </c>
    </row>
    <row r="12962" spans="1:12" x14ac:dyDescent="0.2">
      <c r="A12962" t="s">
        <v>6639</v>
      </c>
      <c r="B12962" t="s">
        <v>6639</v>
      </c>
      <c r="C12962">
        <v>8.0657596371882008</v>
      </c>
      <c r="D12962">
        <v>84.860922146636398</v>
      </c>
      <c r="E12962" t="s">
        <v>1</v>
      </c>
      <c r="F12962">
        <v>0.43917384378159602</v>
      </c>
      <c r="G12962">
        <v>0.35501090455696399</v>
      </c>
      <c r="H12962">
        <v>1</v>
      </c>
      <c r="I12962">
        <v>8.4447232658824197E-3</v>
      </c>
      <c r="J12962" t="s">
        <v>2</v>
      </c>
      <c r="K12962">
        <v>512</v>
      </c>
      <c r="L12962">
        <f t="shared" si="204"/>
        <v>567.78</v>
      </c>
    </row>
    <row r="12963" spans="1:12" x14ac:dyDescent="0.2">
      <c r="A12963" t="s">
        <v>6639</v>
      </c>
      <c r="B12963" t="s">
        <v>6640</v>
      </c>
      <c r="C12963">
        <v>3.9210423959548799</v>
      </c>
      <c r="D12963">
        <v>52.804745235317</v>
      </c>
      <c r="E12963" t="s">
        <v>1</v>
      </c>
      <c r="F12963">
        <v>0.54248324259220404</v>
      </c>
      <c r="G12963">
        <v>0.352954969425539</v>
      </c>
      <c r="H12963">
        <v>1</v>
      </c>
      <c r="I12963">
        <v>2.4848825689961999E-2</v>
      </c>
      <c r="J12963" t="s">
        <v>2</v>
      </c>
      <c r="K12963">
        <v>1011</v>
      </c>
      <c r="L12963">
        <f t="shared" si="204"/>
        <v>576.32000000000005</v>
      </c>
    </row>
    <row r="12964" spans="1:12" x14ac:dyDescent="0.2">
      <c r="A12964" t="s">
        <v>6640</v>
      </c>
      <c r="B12964" t="s">
        <v>6640</v>
      </c>
      <c r="C12964">
        <v>6.3042986425339302</v>
      </c>
      <c r="D12964">
        <v>74.478506787330303</v>
      </c>
      <c r="E12964" t="s">
        <v>1</v>
      </c>
      <c r="F12964">
        <v>0.62341118906884596</v>
      </c>
      <c r="G12964">
        <v>0.35731620037140399</v>
      </c>
      <c r="H12964">
        <v>1</v>
      </c>
      <c r="I12964">
        <v>8.8447193270327403E-3</v>
      </c>
      <c r="J12964" t="s">
        <v>2</v>
      </c>
      <c r="K12964">
        <v>336</v>
      </c>
      <c r="L12964">
        <f t="shared" si="204"/>
        <v>572.82666666666671</v>
      </c>
    </row>
    <row r="12965" spans="1:12" x14ac:dyDescent="0.2">
      <c r="A12965" t="s">
        <v>6640</v>
      </c>
      <c r="B12965" t="s">
        <v>6640</v>
      </c>
      <c r="C12965">
        <v>5.3113311331133097</v>
      </c>
      <c r="D12965">
        <v>67.562156215621499</v>
      </c>
      <c r="E12965" t="s">
        <v>1</v>
      </c>
      <c r="F12965">
        <v>0.50593465896837697</v>
      </c>
      <c r="G12965">
        <v>0.355691747212105</v>
      </c>
      <c r="H12965">
        <v>1</v>
      </c>
      <c r="I12965">
        <v>2.4142225384446998E-2</v>
      </c>
      <c r="J12965" t="s">
        <v>2</v>
      </c>
      <c r="K12965">
        <v>346</v>
      </c>
      <c r="L12965">
        <f t="shared" si="204"/>
        <v>572.52666666666664</v>
      </c>
    </row>
    <row r="12966" spans="1:12" x14ac:dyDescent="0.2">
      <c r="A12966" t="s">
        <v>6640</v>
      </c>
      <c r="B12966" t="s">
        <v>6641</v>
      </c>
      <c r="C12966">
        <v>5.9223085460599298</v>
      </c>
      <c r="D12966">
        <v>70.550499445061007</v>
      </c>
      <c r="E12966" t="s">
        <v>1</v>
      </c>
      <c r="F12966">
        <v>0.63508631837624496</v>
      </c>
      <c r="G12966">
        <v>0.35111284410854399</v>
      </c>
      <c r="H12966">
        <v>1</v>
      </c>
      <c r="I12966">
        <v>-2.5956537566374002E-2</v>
      </c>
      <c r="J12966" t="s">
        <v>2</v>
      </c>
      <c r="K12966">
        <v>343</v>
      </c>
      <c r="L12966">
        <f t="shared" si="204"/>
        <v>571.22</v>
      </c>
    </row>
    <row r="12967" spans="1:12" x14ac:dyDescent="0.2">
      <c r="A12967" t="s">
        <v>6641</v>
      </c>
      <c r="B12967" t="s">
        <v>6641</v>
      </c>
      <c r="C12967">
        <v>8.0171673819742395</v>
      </c>
      <c r="D12967">
        <v>82.180257510729604</v>
      </c>
      <c r="E12967" t="s">
        <v>1</v>
      </c>
      <c r="F12967">
        <v>0.63167957689147103</v>
      </c>
      <c r="G12967">
        <v>0.35317649811727297</v>
      </c>
      <c r="H12967">
        <v>1</v>
      </c>
      <c r="I12967">
        <v>-0.16352762314083899</v>
      </c>
      <c r="J12967" t="s">
        <v>2</v>
      </c>
      <c r="K12967">
        <v>76</v>
      </c>
      <c r="L12967">
        <f t="shared" si="204"/>
        <v>574.43333333333328</v>
      </c>
    </row>
    <row r="12968" spans="1:12" x14ac:dyDescent="0.2">
      <c r="A12968" t="s">
        <v>6641</v>
      </c>
      <c r="B12968" t="s">
        <v>6641</v>
      </c>
      <c r="C12968">
        <v>5.0184049079754596</v>
      </c>
      <c r="D12968">
        <v>65.112474437627796</v>
      </c>
      <c r="E12968" t="s">
        <v>1</v>
      </c>
      <c r="F12968">
        <v>0.48510757411876898</v>
      </c>
      <c r="G12968">
        <v>0.35726392764785903</v>
      </c>
      <c r="H12968">
        <v>1</v>
      </c>
      <c r="I12968">
        <v>1.0825810111724799E-2</v>
      </c>
      <c r="J12968" t="s">
        <v>2</v>
      </c>
      <c r="K12968">
        <v>178</v>
      </c>
      <c r="L12968">
        <f t="shared" si="204"/>
        <v>574.74</v>
      </c>
    </row>
    <row r="12969" spans="1:12" x14ac:dyDescent="0.2">
      <c r="A12969" t="s">
        <v>6641</v>
      </c>
      <c r="B12969" t="s">
        <v>6641</v>
      </c>
      <c r="C12969">
        <v>10.924812030075101</v>
      </c>
      <c r="D12969">
        <v>109.646616541353</v>
      </c>
      <c r="E12969" t="s">
        <v>1</v>
      </c>
      <c r="F12969">
        <v>0.62738830757495101</v>
      </c>
      <c r="G12969">
        <v>0.35228816400074497</v>
      </c>
      <c r="H12969">
        <v>1</v>
      </c>
      <c r="I12969">
        <v>-6.6330311111047202E-2</v>
      </c>
      <c r="J12969" t="s">
        <v>2</v>
      </c>
      <c r="K12969">
        <v>89</v>
      </c>
      <c r="L12969">
        <f t="shared" si="204"/>
        <v>575.95333333333338</v>
      </c>
    </row>
    <row r="12970" spans="1:12" x14ac:dyDescent="0.2">
      <c r="A12970" t="s">
        <v>6641</v>
      </c>
      <c r="B12970" t="s">
        <v>6641</v>
      </c>
      <c r="C12970">
        <v>4.2839313572542901</v>
      </c>
      <c r="D12970">
        <v>58.979719188767497</v>
      </c>
      <c r="E12970" t="s">
        <v>1</v>
      </c>
      <c r="F12970">
        <v>0.52203557822188695</v>
      </c>
      <c r="G12970">
        <v>0.35382295552196402</v>
      </c>
      <c r="H12970">
        <v>1</v>
      </c>
      <c r="I12970">
        <v>-1.0256568689194299E-2</v>
      </c>
      <c r="J12970" t="s">
        <v>2</v>
      </c>
      <c r="K12970">
        <v>239</v>
      </c>
      <c r="L12970">
        <f t="shared" si="204"/>
        <v>578.09333333333336</v>
      </c>
    </row>
    <row r="12971" spans="1:12" x14ac:dyDescent="0.2">
      <c r="A12971" t="s">
        <v>6641</v>
      </c>
      <c r="B12971" t="s">
        <v>6642</v>
      </c>
      <c r="C12971">
        <v>6.0592592592592496</v>
      </c>
      <c r="D12971">
        <v>67.685596707818902</v>
      </c>
      <c r="E12971" t="s">
        <v>1</v>
      </c>
      <c r="F12971">
        <v>0.35055611670535602</v>
      </c>
      <c r="G12971">
        <v>0.36741574406983801</v>
      </c>
      <c r="H12971">
        <v>1</v>
      </c>
      <c r="I12971">
        <v>6.1526944631092498E-2</v>
      </c>
      <c r="J12971" t="s">
        <v>2</v>
      </c>
      <c r="K12971">
        <v>468</v>
      </c>
      <c r="L12971">
        <f t="shared" si="204"/>
        <v>581.05333333333328</v>
      </c>
    </row>
    <row r="12972" spans="1:12" x14ac:dyDescent="0.2">
      <c r="A12972" t="s">
        <v>6642</v>
      </c>
      <c r="B12972" t="s">
        <v>6643</v>
      </c>
      <c r="C12972">
        <v>6.2922274100521802</v>
      </c>
      <c r="D12972">
        <v>69.373798407031003</v>
      </c>
      <c r="E12972" t="s">
        <v>1</v>
      </c>
      <c r="F12972">
        <v>0.62122748968395802</v>
      </c>
      <c r="G12972">
        <v>0.34868752321595697</v>
      </c>
      <c r="H12972">
        <v>1</v>
      </c>
      <c r="I12972">
        <v>-0.150177270624234</v>
      </c>
      <c r="J12972" t="s">
        <v>2</v>
      </c>
      <c r="K12972">
        <v>1439</v>
      </c>
      <c r="L12972">
        <f t="shared" si="204"/>
        <v>582.38</v>
      </c>
    </row>
    <row r="12973" spans="1:12" x14ac:dyDescent="0.2">
      <c r="A12973" t="s">
        <v>6643</v>
      </c>
      <c r="B12973" t="s">
        <v>6643</v>
      </c>
      <c r="C12973">
        <v>2.3755274261603301</v>
      </c>
      <c r="D12973">
        <v>47.177215189873401</v>
      </c>
      <c r="E12973" t="s">
        <v>1</v>
      </c>
      <c r="F12973">
        <v>0.71689936385932795</v>
      </c>
      <c r="G12973">
        <v>0.35477516988563101</v>
      </c>
      <c r="H12973">
        <v>1</v>
      </c>
      <c r="I12973">
        <v>7.3785293236233998E-3</v>
      </c>
      <c r="J12973" t="s">
        <v>2</v>
      </c>
      <c r="K12973">
        <v>78</v>
      </c>
      <c r="L12973">
        <f t="shared" si="204"/>
        <v>573.98</v>
      </c>
    </row>
    <row r="12974" spans="1:12" x14ac:dyDescent="0.2">
      <c r="A12974" t="s">
        <v>6643</v>
      </c>
      <c r="B12974" t="s">
        <v>6644</v>
      </c>
      <c r="C12974">
        <v>6.5264270613107804</v>
      </c>
      <c r="D12974">
        <v>77.376321353065507</v>
      </c>
      <c r="E12974" t="s">
        <v>1</v>
      </c>
      <c r="F12974">
        <v>0.55575385236506403</v>
      </c>
      <c r="G12974">
        <v>0.35835850742423703</v>
      </c>
      <c r="H12974">
        <v>1</v>
      </c>
      <c r="I12974">
        <v>1.12666134688994E-2</v>
      </c>
      <c r="J12974" t="s">
        <v>2</v>
      </c>
      <c r="K12974">
        <v>739</v>
      </c>
      <c r="L12974">
        <f t="shared" si="204"/>
        <v>577.67999999999995</v>
      </c>
    </row>
    <row r="12975" spans="1:12" x14ac:dyDescent="0.2">
      <c r="A12975" t="s">
        <v>6644</v>
      </c>
      <c r="B12975" t="s">
        <v>6644</v>
      </c>
      <c r="C12975">
        <v>5.9787234042553097</v>
      </c>
      <c r="D12975">
        <v>72.087040618955498</v>
      </c>
      <c r="E12975" t="s">
        <v>1</v>
      </c>
      <c r="F12975">
        <v>0.61062862710975796</v>
      </c>
      <c r="G12975">
        <v>0.35632738084961002</v>
      </c>
      <c r="H12975">
        <v>1</v>
      </c>
      <c r="I12975">
        <v>-9.30122544606551E-2</v>
      </c>
      <c r="J12975" t="s">
        <v>2</v>
      </c>
      <c r="K12975">
        <v>189</v>
      </c>
      <c r="L12975">
        <f t="shared" si="204"/>
        <v>575.45333333333338</v>
      </c>
    </row>
    <row r="12976" spans="1:12" x14ac:dyDescent="0.2">
      <c r="A12976" t="s">
        <v>6644</v>
      </c>
      <c r="B12976" t="s">
        <v>6644</v>
      </c>
      <c r="C12976">
        <v>3.7116935483870899</v>
      </c>
      <c r="D12976">
        <v>48.731854838709602</v>
      </c>
      <c r="E12976" t="s">
        <v>1</v>
      </c>
      <c r="F12976">
        <v>0.65264062520233201</v>
      </c>
      <c r="G12976">
        <v>0.360442879663042</v>
      </c>
      <c r="H12976">
        <v>1</v>
      </c>
      <c r="I12976">
        <v>1.1545463824823601E-2</v>
      </c>
      <c r="J12976" t="s">
        <v>2</v>
      </c>
      <c r="K12976">
        <v>182</v>
      </c>
      <c r="L12976">
        <f t="shared" si="204"/>
        <v>575.26</v>
      </c>
    </row>
    <row r="12977" spans="1:12" x14ac:dyDescent="0.2">
      <c r="A12977" t="s">
        <v>6644</v>
      </c>
      <c r="B12977" t="s">
        <v>6644</v>
      </c>
      <c r="C12977">
        <v>4.3959627329192497</v>
      </c>
      <c r="D12977">
        <v>56.936335403726702</v>
      </c>
      <c r="E12977" t="s">
        <v>1</v>
      </c>
      <c r="F12977">
        <v>0.50691460065011296</v>
      </c>
      <c r="G12977">
        <v>0.352416686730401</v>
      </c>
      <c r="H12977">
        <v>1</v>
      </c>
      <c r="I12977">
        <v>3.2715593965167503E-2</v>
      </c>
      <c r="J12977" t="s">
        <v>2</v>
      </c>
      <c r="K12977">
        <v>240</v>
      </c>
      <c r="L12977">
        <f t="shared" si="204"/>
        <v>578.58000000000004</v>
      </c>
    </row>
    <row r="12978" spans="1:12" x14ac:dyDescent="0.2">
      <c r="A12978" t="s">
        <v>6644</v>
      </c>
      <c r="B12978" t="s">
        <v>6645</v>
      </c>
      <c r="C12978">
        <v>4.8348949919224502</v>
      </c>
      <c r="D12978">
        <v>57.799676898222899</v>
      </c>
      <c r="E12978" t="s">
        <v>1</v>
      </c>
      <c r="F12978">
        <v>0.53740661856968397</v>
      </c>
      <c r="G12978">
        <v>0.354194395938561</v>
      </c>
      <c r="H12978">
        <v>1</v>
      </c>
      <c r="I12978">
        <v>3.5062302530278602E-2</v>
      </c>
      <c r="J12978" t="s">
        <v>2</v>
      </c>
      <c r="K12978">
        <v>1220</v>
      </c>
      <c r="L12978">
        <f t="shared" si="204"/>
        <v>579.0866666666667</v>
      </c>
    </row>
    <row r="12979" spans="1:12" x14ac:dyDescent="0.2">
      <c r="A12979" t="s">
        <v>6645</v>
      </c>
      <c r="B12979" t="s">
        <v>6646</v>
      </c>
      <c r="C12979">
        <v>6.72560646900269</v>
      </c>
      <c r="D12979">
        <v>79.354177897574104</v>
      </c>
      <c r="E12979" t="s">
        <v>1</v>
      </c>
      <c r="F12979">
        <v>0.525602901906571</v>
      </c>
      <c r="G12979">
        <v>0.35364820179405398</v>
      </c>
      <c r="H12979">
        <v>1</v>
      </c>
      <c r="I12979">
        <v>-0.20994580056668699</v>
      </c>
      <c r="J12979" t="s">
        <v>2</v>
      </c>
      <c r="K12979">
        <v>724</v>
      </c>
      <c r="L12979">
        <f t="shared" si="204"/>
        <v>572.08000000000004</v>
      </c>
    </row>
    <row r="12980" spans="1:12" x14ac:dyDescent="0.2">
      <c r="A12980" t="s">
        <v>6646</v>
      </c>
      <c r="B12980" t="s">
        <v>6647</v>
      </c>
      <c r="C12980">
        <v>5.6708490171476296</v>
      </c>
      <c r="D12980">
        <v>64.437055625261394</v>
      </c>
      <c r="E12980" t="s">
        <v>1</v>
      </c>
      <c r="F12980">
        <v>0.54722809012789397</v>
      </c>
      <c r="G12980">
        <v>0.35352388081225</v>
      </c>
      <c r="H12980">
        <v>1</v>
      </c>
      <c r="I12980">
        <v>7.8934212279038102E-2</v>
      </c>
      <c r="J12980" t="s">
        <v>2</v>
      </c>
      <c r="K12980">
        <v>939</v>
      </c>
      <c r="L12980">
        <f t="shared" si="204"/>
        <v>567.57333333333338</v>
      </c>
    </row>
    <row r="12981" spans="1:12" x14ac:dyDescent="0.2">
      <c r="A12981" t="s">
        <v>6647</v>
      </c>
      <c r="B12981" t="s">
        <v>6647</v>
      </c>
      <c r="C12981">
        <v>4.4402017291066196</v>
      </c>
      <c r="D12981">
        <v>54.771613832852999</v>
      </c>
      <c r="E12981" t="s">
        <v>1</v>
      </c>
      <c r="F12981">
        <v>0.69064779306330104</v>
      </c>
      <c r="G12981">
        <v>0.352205713434118</v>
      </c>
      <c r="H12981">
        <v>1</v>
      </c>
      <c r="I12981">
        <v>-1.3427765350193299E-2</v>
      </c>
      <c r="J12981" t="s">
        <v>2</v>
      </c>
      <c r="K12981">
        <v>538</v>
      </c>
      <c r="L12981">
        <f t="shared" si="204"/>
        <v>565.92666666666662</v>
      </c>
    </row>
    <row r="12982" spans="1:12" x14ac:dyDescent="0.2">
      <c r="A12982" t="s">
        <v>6647</v>
      </c>
      <c r="B12982" t="s">
        <v>6648</v>
      </c>
      <c r="C12982">
        <v>3.4866595517609298</v>
      </c>
      <c r="D12982">
        <v>51.392742796157897</v>
      </c>
      <c r="E12982" t="s">
        <v>1</v>
      </c>
      <c r="F12982">
        <v>0.60985522688507698</v>
      </c>
      <c r="G12982">
        <v>0.35298800827305699</v>
      </c>
      <c r="H12982">
        <v>1</v>
      </c>
      <c r="I12982">
        <v>1.3015039359495601E-2</v>
      </c>
      <c r="J12982" t="s">
        <v>2</v>
      </c>
      <c r="K12982">
        <v>357</v>
      </c>
      <c r="L12982">
        <f t="shared" si="204"/>
        <v>564.4133333333333</v>
      </c>
    </row>
    <row r="12983" spans="1:12" x14ac:dyDescent="0.2">
      <c r="A12983" t="s">
        <v>6648</v>
      </c>
      <c r="B12983" t="s">
        <v>6648</v>
      </c>
      <c r="C12983">
        <v>6.3563287342531396</v>
      </c>
      <c r="D12983">
        <v>68.742651469706004</v>
      </c>
      <c r="E12983" t="s">
        <v>1</v>
      </c>
      <c r="F12983">
        <v>0.71708845825523804</v>
      </c>
      <c r="G12983">
        <v>0.35185445320086101</v>
      </c>
      <c r="H12983">
        <v>1</v>
      </c>
      <c r="I12983">
        <v>-9.3336326897930592E-3</v>
      </c>
      <c r="J12983" t="s">
        <v>2</v>
      </c>
      <c r="K12983">
        <v>651</v>
      </c>
      <c r="L12983">
        <f t="shared" si="204"/>
        <v>567.84</v>
      </c>
    </row>
    <row r="12984" spans="1:12" x14ac:dyDescent="0.2">
      <c r="A12984" t="s">
        <v>6648</v>
      </c>
      <c r="B12984" t="s">
        <v>6649</v>
      </c>
      <c r="C12984">
        <v>7.3885057471264304</v>
      </c>
      <c r="D12984">
        <v>79.523371647509506</v>
      </c>
      <c r="E12984" t="s">
        <v>1</v>
      </c>
      <c r="F12984">
        <v>0.539728270637304</v>
      </c>
      <c r="G12984">
        <v>0.35158845610732198</v>
      </c>
      <c r="H12984">
        <v>1</v>
      </c>
      <c r="I12984">
        <v>8.1260058342392198E-3</v>
      </c>
      <c r="J12984" t="s">
        <v>2</v>
      </c>
      <c r="K12984">
        <v>505</v>
      </c>
      <c r="L12984">
        <f t="shared" si="204"/>
        <v>568.98666666666668</v>
      </c>
    </row>
    <row r="12985" spans="1:12" x14ac:dyDescent="0.2">
      <c r="A12985" t="s">
        <v>6649</v>
      </c>
      <c r="B12985" t="s">
        <v>6649</v>
      </c>
      <c r="C12985">
        <v>7.0266903914590699</v>
      </c>
      <c r="D12985">
        <v>79.567615658362996</v>
      </c>
      <c r="E12985" t="s">
        <v>1</v>
      </c>
      <c r="F12985">
        <v>0.56884975121233705</v>
      </c>
      <c r="G12985">
        <v>0.35645934969605902</v>
      </c>
      <c r="H12985">
        <v>1</v>
      </c>
      <c r="I12985">
        <v>-7.2647326263179199E-2</v>
      </c>
      <c r="J12985" t="s">
        <v>2</v>
      </c>
      <c r="K12985">
        <v>207</v>
      </c>
      <c r="L12985">
        <f t="shared" si="204"/>
        <v>566.9</v>
      </c>
    </row>
    <row r="12986" spans="1:12" x14ac:dyDescent="0.2">
      <c r="A12986" t="s">
        <v>6649</v>
      </c>
      <c r="B12986" t="s">
        <v>6650</v>
      </c>
      <c r="C12986">
        <v>4.5392405063291097</v>
      </c>
      <c r="D12986">
        <v>58.194936708860702</v>
      </c>
      <c r="E12986" t="s">
        <v>1</v>
      </c>
      <c r="F12986">
        <v>0.62869403738893004</v>
      </c>
      <c r="G12986">
        <v>0.352794240258821</v>
      </c>
      <c r="H12986">
        <v>1</v>
      </c>
      <c r="I12986">
        <v>-5.5768579747333697E-3</v>
      </c>
      <c r="J12986" t="s">
        <v>2</v>
      </c>
      <c r="K12986">
        <v>615</v>
      </c>
      <c r="L12986">
        <f t="shared" si="204"/>
        <v>568.02666666666664</v>
      </c>
    </row>
    <row r="12987" spans="1:12" x14ac:dyDescent="0.2">
      <c r="A12987" t="s">
        <v>6650</v>
      </c>
      <c r="B12987" t="s">
        <v>6650</v>
      </c>
      <c r="C12987">
        <v>5.2665903890160104</v>
      </c>
      <c r="D12987">
        <v>66.680778032036599</v>
      </c>
      <c r="E12987" t="s">
        <v>1</v>
      </c>
      <c r="F12987">
        <v>0.57625236072789998</v>
      </c>
      <c r="G12987">
        <v>0.35957717671983802</v>
      </c>
      <c r="H12987">
        <v>1</v>
      </c>
      <c r="I12987">
        <v>-7.1781032390376101E-2</v>
      </c>
      <c r="J12987" t="s">
        <v>2</v>
      </c>
      <c r="K12987">
        <v>333</v>
      </c>
      <c r="L12987">
        <f t="shared" si="204"/>
        <v>567.48666666666668</v>
      </c>
    </row>
    <row r="12988" spans="1:12" x14ac:dyDescent="0.2">
      <c r="A12988" t="s">
        <v>6650</v>
      </c>
      <c r="B12988" t="s">
        <v>6651</v>
      </c>
      <c r="C12988">
        <v>3.7523499638467102</v>
      </c>
      <c r="D12988">
        <v>47.895516992046197</v>
      </c>
      <c r="E12988" t="s">
        <v>1</v>
      </c>
      <c r="F12988">
        <v>0.55222106310613495</v>
      </c>
      <c r="G12988">
        <v>0.36181387925418201</v>
      </c>
      <c r="H12988">
        <v>1</v>
      </c>
      <c r="I12988">
        <v>0.17484331851537599</v>
      </c>
      <c r="J12988" t="s">
        <v>2</v>
      </c>
      <c r="K12988">
        <v>1089</v>
      </c>
      <c r="L12988">
        <f t="shared" si="204"/>
        <v>566.28666666666663</v>
      </c>
    </row>
    <row r="12989" spans="1:12" x14ac:dyDescent="0.2">
      <c r="A12989" t="s">
        <v>6651</v>
      </c>
      <c r="B12989" t="s">
        <v>6652</v>
      </c>
      <c r="C12989">
        <v>6.0474358974358902</v>
      </c>
      <c r="D12989">
        <v>68.311538461538404</v>
      </c>
      <c r="E12989" t="s">
        <v>1</v>
      </c>
      <c r="F12989">
        <v>0.55103023542547303</v>
      </c>
      <c r="G12989">
        <v>0.35012983500443601</v>
      </c>
      <c r="H12989">
        <v>1</v>
      </c>
      <c r="I12989">
        <v>-5.4665033492028399E-2</v>
      </c>
      <c r="J12989" t="s">
        <v>2</v>
      </c>
      <c r="K12989">
        <v>295</v>
      </c>
      <c r="L12989">
        <f t="shared" si="204"/>
        <v>566.9</v>
      </c>
    </row>
    <row r="12990" spans="1:12" x14ac:dyDescent="0.2">
      <c r="A12990" t="s">
        <v>6652</v>
      </c>
      <c r="B12990" t="s">
        <v>6653</v>
      </c>
      <c r="C12990">
        <v>4.8068126520681203</v>
      </c>
      <c r="D12990">
        <v>62.551824817518202</v>
      </c>
      <c r="E12990" t="s">
        <v>1</v>
      </c>
      <c r="F12990">
        <v>0.55546033657404903</v>
      </c>
      <c r="G12990">
        <v>0.361954124293908</v>
      </c>
      <c r="H12990">
        <v>0.984909233370449</v>
      </c>
      <c r="I12990">
        <v>-6.1519974209590697E-2</v>
      </c>
      <c r="J12990" t="s">
        <v>2</v>
      </c>
      <c r="K12990">
        <v>804</v>
      </c>
      <c r="L12990">
        <f t="shared" si="204"/>
        <v>568.0866666666667</v>
      </c>
    </row>
    <row r="12991" spans="1:12" x14ac:dyDescent="0.2">
      <c r="A12991" t="s">
        <v>6653</v>
      </c>
      <c r="B12991" t="s">
        <v>6654</v>
      </c>
      <c r="C12991">
        <v>6.6660714285714198</v>
      </c>
      <c r="D12991">
        <v>81.283928571428504</v>
      </c>
      <c r="E12991" t="s">
        <v>1</v>
      </c>
      <c r="F12991">
        <v>0.53760591236358002</v>
      </c>
      <c r="G12991">
        <v>0.35192332689752798</v>
      </c>
      <c r="H12991">
        <v>1</v>
      </c>
      <c r="I12991">
        <v>9.0200788335773295E-3</v>
      </c>
      <c r="J12991" t="s">
        <v>2</v>
      </c>
      <c r="K12991">
        <v>206</v>
      </c>
      <c r="L12991">
        <f t="shared" si="204"/>
        <v>566.45333333333338</v>
      </c>
    </row>
    <row r="12992" spans="1:12" x14ac:dyDescent="0.2">
      <c r="A12992" t="s">
        <v>6654</v>
      </c>
      <c r="B12992" t="s">
        <v>6654</v>
      </c>
      <c r="C12992">
        <v>4.7770700636942598</v>
      </c>
      <c r="D12992">
        <v>61.239915074309899</v>
      </c>
      <c r="E12992" t="s">
        <v>1</v>
      </c>
      <c r="F12992">
        <v>0.62821900792096996</v>
      </c>
      <c r="G12992">
        <v>0.368132860408447</v>
      </c>
      <c r="H12992">
        <v>0.91169680169566303</v>
      </c>
      <c r="I12992">
        <v>-1.25381206048263E-2</v>
      </c>
      <c r="J12992" t="s">
        <v>2</v>
      </c>
      <c r="K12992">
        <v>359</v>
      </c>
      <c r="L12992">
        <f t="shared" si="204"/>
        <v>566.5866666666667</v>
      </c>
    </row>
    <row r="12993" spans="1:12" x14ac:dyDescent="0.2">
      <c r="A12993" t="s">
        <v>6654</v>
      </c>
      <c r="B12993" t="s">
        <v>6655</v>
      </c>
      <c r="C12993">
        <v>4.2174962292609299</v>
      </c>
      <c r="D12993">
        <v>52.306787330316702</v>
      </c>
      <c r="E12993" t="s">
        <v>1</v>
      </c>
      <c r="F12993">
        <v>0.599311235937106</v>
      </c>
      <c r="G12993">
        <v>0.35310454030945498</v>
      </c>
      <c r="H12993">
        <v>1</v>
      </c>
      <c r="I12993">
        <v>-1.0191986585881699E-2</v>
      </c>
      <c r="J12993" t="s">
        <v>2</v>
      </c>
      <c r="K12993">
        <v>1309</v>
      </c>
      <c r="L12993">
        <f t="shared" si="204"/>
        <v>564.69333333333338</v>
      </c>
    </row>
    <row r="12994" spans="1:12" x14ac:dyDescent="0.2">
      <c r="A12994" t="s">
        <v>6655</v>
      </c>
      <c r="B12994" t="s">
        <v>6655</v>
      </c>
      <c r="C12994">
        <v>5.4905374716124102</v>
      </c>
      <c r="D12994">
        <v>62.901589704769101</v>
      </c>
      <c r="E12994" t="s">
        <v>1</v>
      </c>
      <c r="F12994">
        <v>0.52349936969597999</v>
      </c>
      <c r="G12994">
        <v>0.35357712610021103</v>
      </c>
      <c r="H12994">
        <v>1</v>
      </c>
      <c r="I12994">
        <v>-0.30962558365224702</v>
      </c>
      <c r="J12994" t="s">
        <v>2</v>
      </c>
      <c r="K12994">
        <v>511</v>
      </c>
      <c r="L12994">
        <f t="shared" ref="L12994:L13057" si="205" xml:space="preserve"> AVERAGE(K12994:K13143)</f>
        <v>557.55333333333328</v>
      </c>
    </row>
    <row r="12995" spans="1:12" x14ac:dyDescent="0.2">
      <c r="A12995" t="s">
        <v>6655</v>
      </c>
      <c r="B12995" t="s">
        <v>6655</v>
      </c>
      <c r="C12995">
        <v>9.3277870216306091</v>
      </c>
      <c r="D12995">
        <v>95.201331114808596</v>
      </c>
      <c r="E12995" t="s">
        <v>1</v>
      </c>
      <c r="F12995">
        <v>0.61072223692357597</v>
      </c>
      <c r="G12995">
        <v>0.35510467240767402</v>
      </c>
      <c r="H12995">
        <v>1</v>
      </c>
      <c r="I12995">
        <v>3.3070808859902302E-2</v>
      </c>
      <c r="J12995" t="s">
        <v>2</v>
      </c>
      <c r="K12995">
        <v>223</v>
      </c>
      <c r="L12995">
        <f t="shared" si="205"/>
        <v>559.24</v>
      </c>
    </row>
    <row r="12996" spans="1:12" x14ac:dyDescent="0.2">
      <c r="A12996" t="s">
        <v>6655</v>
      </c>
      <c r="B12996" t="s">
        <v>6656</v>
      </c>
      <c r="C12996">
        <v>6.2557590076786704</v>
      </c>
      <c r="D12996">
        <v>73.969875959834596</v>
      </c>
      <c r="E12996" t="s">
        <v>1</v>
      </c>
      <c r="F12996">
        <v>0.524780688564908</v>
      </c>
      <c r="G12996">
        <v>0.36400443637100199</v>
      </c>
      <c r="H12996">
        <v>1</v>
      </c>
      <c r="I12996">
        <v>7.9564401024411306E-3</v>
      </c>
      <c r="J12996" t="s">
        <v>2</v>
      </c>
      <c r="K12996">
        <v>660</v>
      </c>
      <c r="L12996">
        <f t="shared" si="205"/>
        <v>559.66</v>
      </c>
    </row>
    <row r="12997" spans="1:12" x14ac:dyDescent="0.2">
      <c r="A12997" t="s">
        <v>6656</v>
      </c>
      <c r="B12997" t="s">
        <v>6657</v>
      </c>
      <c r="C12997">
        <v>8.2478087649402294</v>
      </c>
      <c r="D12997">
        <v>92.141035856573694</v>
      </c>
      <c r="E12997" t="s">
        <v>1</v>
      </c>
      <c r="F12997">
        <v>0.52527433973555904</v>
      </c>
      <c r="G12997">
        <v>0.35254918516730299</v>
      </c>
      <c r="H12997">
        <v>1</v>
      </c>
      <c r="I12997">
        <v>1.51233843615613E-2</v>
      </c>
      <c r="J12997" t="s">
        <v>2</v>
      </c>
      <c r="K12997">
        <v>485</v>
      </c>
      <c r="L12997">
        <f t="shared" si="205"/>
        <v>568.72666666666669</v>
      </c>
    </row>
    <row r="12998" spans="1:12" x14ac:dyDescent="0.2">
      <c r="A12998" t="s">
        <v>6657</v>
      </c>
      <c r="B12998" t="s">
        <v>6657</v>
      </c>
      <c r="C12998">
        <v>3.9537292817679499</v>
      </c>
      <c r="D12998">
        <v>50.321132596684997</v>
      </c>
      <c r="E12998" t="s">
        <v>1</v>
      </c>
      <c r="F12998">
        <v>0.71659618584697105</v>
      </c>
      <c r="G12998">
        <v>0.35213027799012903</v>
      </c>
      <c r="H12998">
        <v>1</v>
      </c>
      <c r="I12998">
        <v>-0.22544422726757801</v>
      </c>
      <c r="J12998" t="s">
        <v>2</v>
      </c>
      <c r="K12998">
        <v>561</v>
      </c>
      <c r="L12998">
        <f t="shared" si="205"/>
        <v>569.49333333333334</v>
      </c>
    </row>
    <row r="12999" spans="1:12" x14ac:dyDescent="0.2">
      <c r="A12999" t="s">
        <v>6657</v>
      </c>
      <c r="B12999" t="s">
        <v>6658</v>
      </c>
      <c r="C12999">
        <v>3.6663043478260802</v>
      </c>
      <c r="D12999">
        <v>50.777173913043399</v>
      </c>
      <c r="E12999" t="s">
        <v>1</v>
      </c>
      <c r="F12999">
        <v>0.62244936563341402</v>
      </c>
      <c r="G12999">
        <v>0.360838658899934</v>
      </c>
      <c r="H12999">
        <v>1</v>
      </c>
      <c r="I12999">
        <v>3.4179144452563801E-2</v>
      </c>
      <c r="J12999" t="s">
        <v>2</v>
      </c>
      <c r="K12999">
        <v>1086</v>
      </c>
      <c r="L12999">
        <f t="shared" si="205"/>
        <v>566.98666666666668</v>
      </c>
    </row>
    <row r="13000" spans="1:12" x14ac:dyDescent="0.2">
      <c r="A13000" t="s">
        <v>6658</v>
      </c>
      <c r="B13000" t="s">
        <v>6659</v>
      </c>
      <c r="C13000">
        <v>5.0807123910572098</v>
      </c>
      <c r="D13000">
        <v>61.248200075786201</v>
      </c>
      <c r="E13000" t="s">
        <v>1</v>
      </c>
      <c r="F13000">
        <v>0.544642464023811</v>
      </c>
      <c r="G13000">
        <v>0.349608591504598</v>
      </c>
      <c r="H13000">
        <v>1</v>
      </c>
      <c r="I13000">
        <v>-0.16213917128167701</v>
      </c>
      <c r="J13000" t="s">
        <v>2</v>
      </c>
      <c r="K13000">
        <v>1038</v>
      </c>
      <c r="L13000">
        <f t="shared" si="205"/>
        <v>560.86</v>
      </c>
    </row>
    <row r="13001" spans="1:12" x14ac:dyDescent="0.2">
      <c r="A13001" t="s">
        <v>6659</v>
      </c>
      <c r="B13001" t="s">
        <v>6659</v>
      </c>
      <c r="C13001">
        <v>10.1965317919075</v>
      </c>
      <c r="D13001">
        <v>98.897880539498999</v>
      </c>
      <c r="E13001" t="s">
        <v>1</v>
      </c>
      <c r="F13001">
        <v>0.54557233239219205</v>
      </c>
      <c r="G13001">
        <v>0.35645035768296102</v>
      </c>
      <c r="H13001">
        <v>1</v>
      </c>
      <c r="I13001">
        <v>1.8962497509884699E-2</v>
      </c>
      <c r="J13001" t="s">
        <v>2</v>
      </c>
      <c r="K13001">
        <v>190</v>
      </c>
      <c r="L13001">
        <f t="shared" si="205"/>
        <v>557.20666666666671</v>
      </c>
    </row>
    <row r="13002" spans="1:12" x14ac:dyDescent="0.2">
      <c r="A13002" t="s">
        <v>6659</v>
      </c>
      <c r="B13002" t="s">
        <v>6659</v>
      </c>
      <c r="C13002">
        <v>4.8358208955223798</v>
      </c>
      <c r="D13002">
        <v>63.292537313432803</v>
      </c>
      <c r="E13002" t="s">
        <v>1</v>
      </c>
      <c r="F13002">
        <v>0.53549880773783398</v>
      </c>
      <c r="G13002">
        <v>0.35428239948530899</v>
      </c>
      <c r="H13002">
        <v>1</v>
      </c>
      <c r="I13002">
        <v>9.3056188042750496E-2</v>
      </c>
      <c r="J13002" t="s">
        <v>2</v>
      </c>
      <c r="K13002">
        <v>250</v>
      </c>
      <c r="L13002">
        <f t="shared" si="205"/>
        <v>556.88</v>
      </c>
    </row>
    <row r="13003" spans="1:12" x14ac:dyDescent="0.2">
      <c r="A13003" t="s">
        <v>6659</v>
      </c>
      <c r="B13003" t="s">
        <v>6660</v>
      </c>
      <c r="C13003">
        <v>4.1543513957306999</v>
      </c>
      <c r="D13003">
        <v>53.249917898193701</v>
      </c>
      <c r="E13003" t="s">
        <v>1</v>
      </c>
      <c r="F13003">
        <v>0.45003754339092999</v>
      </c>
      <c r="G13003">
        <v>0.36099250976809799</v>
      </c>
      <c r="H13003">
        <v>1</v>
      </c>
      <c r="I13003">
        <v>-9.9092162930577501E-2</v>
      </c>
      <c r="J13003" t="s">
        <v>2</v>
      </c>
      <c r="K13003">
        <v>1200</v>
      </c>
      <c r="L13003">
        <f t="shared" si="205"/>
        <v>556.0866666666667</v>
      </c>
    </row>
    <row r="13004" spans="1:12" x14ac:dyDescent="0.2">
      <c r="A13004" t="s">
        <v>6660</v>
      </c>
      <c r="B13004" t="s">
        <v>6661</v>
      </c>
      <c r="C13004">
        <v>3.09196141479099</v>
      </c>
      <c r="D13004">
        <v>47.738906752411502</v>
      </c>
      <c r="E13004" t="s">
        <v>1</v>
      </c>
      <c r="F13004">
        <v>0.697659502989184</v>
      </c>
      <c r="G13004">
        <v>0.352795337327167</v>
      </c>
      <c r="H13004">
        <v>1</v>
      </c>
      <c r="I13004">
        <v>1.9288956857888499E-2</v>
      </c>
      <c r="J13004" t="s">
        <v>2</v>
      </c>
      <c r="K13004">
        <v>605</v>
      </c>
      <c r="L13004">
        <f t="shared" si="205"/>
        <v>554.52</v>
      </c>
    </row>
    <row r="13005" spans="1:12" x14ac:dyDescent="0.2">
      <c r="A13005" t="s">
        <v>6661</v>
      </c>
      <c r="B13005" t="s">
        <v>6662</v>
      </c>
      <c r="C13005">
        <v>5.5732087227414304</v>
      </c>
      <c r="D13005">
        <v>69.475300400533996</v>
      </c>
      <c r="E13005" t="s">
        <v>1</v>
      </c>
      <c r="F13005">
        <v>0.67289676266447396</v>
      </c>
      <c r="G13005">
        <v>0.35333154920071802</v>
      </c>
      <c r="H13005">
        <v>1</v>
      </c>
      <c r="I13005">
        <v>-9.1433125357213693E-2</v>
      </c>
      <c r="J13005" t="s">
        <v>2</v>
      </c>
      <c r="K13005">
        <v>881</v>
      </c>
      <c r="L13005">
        <f t="shared" si="205"/>
        <v>552.91999999999996</v>
      </c>
    </row>
    <row r="13006" spans="1:12" x14ac:dyDescent="0.2">
      <c r="A13006" t="s">
        <v>6662</v>
      </c>
      <c r="B13006" t="s">
        <v>6662</v>
      </c>
      <c r="C13006">
        <v>7.85931558935361</v>
      </c>
      <c r="D13006">
        <v>83.923954372623498</v>
      </c>
      <c r="E13006" t="s">
        <v>1</v>
      </c>
      <c r="F13006">
        <v>0.59902219201016305</v>
      </c>
      <c r="G13006">
        <v>0.35473156102740799</v>
      </c>
      <c r="H13006">
        <v>1</v>
      </c>
      <c r="I13006">
        <v>2.7691127906591902E-2</v>
      </c>
      <c r="J13006" t="s">
        <v>2</v>
      </c>
      <c r="K13006">
        <v>193</v>
      </c>
      <c r="L13006">
        <f t="shared" si="205"/>
        <v>553.91999999999996</v>
      </c>
    </row>
    <row r="13007" spans="1:12" x14ac:dyDescent="0.2">
      <c r="A13007" t="s">
        <v>6662</v>
      </c>
      <c r="B13007" t="s">
        <v>6663</v>
      </c>
      <c r="C13007">
        <v>5.3478802992518704</v>
      </c>
      <c r="D13007">
        <v>65.862842892768001</v>
      </c>
      <c r="E13007" t="s">
        <v>1</v>
      </c>
      <c r="F13007">
        <v>0.52694115850154</v>
      </c>
      <c r="G13007">
        <v>0.35438083641532298</v>
      </c>
      <c r="H13007">
        <v>1</v>
      </c>
      <c r="I13007">
        <v>8.1974029386586295E-2</v>
      </c>
      <c r="J13007" t="s">
        <v>2</v>
      </c>
      <c r="K13007">
        <v>624</v>
      </c>
      <c r="L13007">
        <f t="shared" si="205"/>
        <v>554.65333333333331</v>
      </c>
    </row>
    <row r="13008" spans="1:12" x14ac:dyDescent="0.2">
      <c r="A13008" t="s">
        <v>6663</v>
      </c>
      <c r="B13008" t="s">
        <v>6664</v>
      </c>
      <c r="C13008">
        <v>6.2960300093779296</v>
      </c>
      <c r="D13008">
        <v>75.1381681775554</v>
      </c>
      <c r="E13008" t="s">
        <v>1</v>
      </c>
      <c r="F13008">
        <v>0.58244728849006899</v>
      </c>
      <c r="G13008">
        <v>0.35485552994689001</v>
      </c>
      <c r="H13008">
        <v>1</v>
      </c>
      <c r="I13008">
        <v>-0.107392708749211</v>
      </c>
      <c r="J13008" t="s">
        <v>2</v>
      </c>
      <c r="K13008">
        <v>1262</v>
      </c>
      <c r="L13008">
        <f t="shared" si="205"/>
        <v>551.42666666666662</v>
      </c>
    </row>
    <row r="13009" spans="1:12" x14ac:dyDescent="0.2">
      <c r="A13009" t="s">
        <v>6664</v>
      </c>
      <c r="B13009" t="s">
        <v>6664</v>
      </c>
      <c r="C13009">
        <v>6.8223801065719298</v>
      </c>
      <c r="D13009">
        <v>76.786856127886296</v>
      </c>
      <c r="E13009" t="s">
        <v>1</v>
      </c>
      <c r="F13009">
        <v>0.64859278534359599</v>
      </c>
      <c r="G13009">
        <v>0.35259489294165097</v>
      </c>
      <c r="H13009">
        <v>1</v>
      </c>
      <c r="I13009">
        <v>1.0992826744560501E-3</v>
      </c>
      <c r="J13009" t="s">
        <v>2</v>
      </c>
      <c r="K13009">
        <v>208</v>
      </c>
      <c r="L13009">
        <f t="shared" si="205"/>
        <v>543.95333333333338</v>
      </c>
    </row>
    <row r="13010" spans="1:12" x14ac:dyDescent="0.2">
      <c r="A13010" t="s">
        <v>6664</v>
      </c>
      <c r="B13010" t="s">
        <v>6665</v>
      </c>
      <c r="C13010">
        <v>6.2665173572228401</v>
      </c>
      <c r="D13010">
        <v>73.891004106009703</v>
      </c>
      <c r="E13010" t="s">
        <v>1</v>
      </c>
      <c r="F13010">
        <v>0.61700584330025199</v>
      </c>
      <c r="G13010">
        <v>0.35703781645377097</v>
      </c>
      <c r="H13010">
        <v>1</v>
      </c>
      <c r="I13010">
        <v>3.08745556009823E-2</v>
      </c>
      <c r="J13010" t="s">
        <v>2</v>
      </c>
      <c r="K13010">
        <v>1054</v>
      </c>
      <c r="L13010">
        <f t="shared" si="205"/>
        <v>545.20666666666671</v>
      </c>
    </row>
    <row r="13011" spans="1:12" x14ac:dyDescent="0.2">
      <c r="A13011" t="s">
        <v>6665</v>
      </c>
      <c r="B13011" t="s">
        <v>6665</v>
      </c>
      <c r="C13011">
        <v>7.6830218068535796</v>
      </c>
      <c r="D13011">
        <v>79.112928348909605</v>
      </c>
      <c r="E13011" t="s">
        <v>1</v>
      </c>
      <c r="F13011">
        <v>0.51228189427596604</v>
      </c>
      <c r="G13011">
        <v>0.35619002768372099</v>
      </c>
      <c r="H13011">
        <v>1</v>
      </c>
      <c r="I13011">
        <v>1.5717031509950099E-2</v>
      </c>
      <c r="J13011" t="s">
        <v>2</v>
      </c>
      <c r="K13011">
        <v>496</v>
      </c>
      <c r="L13011">
        <f t="shared" si="205"/>
        <v>542.36666666666667</v>
      </c>
    </row>
    <row r="13012" spans="1:12" x14ac:dyDescent="0.2">
      <c r="A13012" t="s">
        <v>6665</v>
      </c>
      <c r="B13012" t="s">
        <v>6666</v>
      </c>
      <c r="C13012">
        <v>6.8762014609765396</v>
      </c>
      <c r="D13012">
        <v>74.730872741253293</v>
      </c>
      <c r="E13012" t="s">
        <v>1</v>
      </c>
      <c r="F13012">
        <v>0.56822546253401895</v>
      </c>
      <c r="G13012">
        <v>0.35948671307958402</v>
      </c>
      <c r="H13012">
        <v>1</v>
      </c>
      <c r="I13012">
        <v>0.251053653617899</v>
      </c>
      <c r="J13012" t="s">
        <v>2</v>
      </c>
      <c r="K13012">
        <v>1023</v>
      </c>
      <c r="L13012">
        <f t="shared" si="205"/>
        <v>542.52666666666664</v>
      </c>
    </row>
    <row r="13013" spans="1:12" x14ac:dyDescent="0.2">
      <c r="A13013" t="s">
        <v>6666</v>
      </c>
      <c r="B13013" t="s">
        <v>6667</v>
      </c>
      <c r="C13013">
        <v>5.5155728587319199</v>
      </c>
      <c r="D13013">
        <v>66.744716351501594</v>
      </c>
      <c r="E13013" t="s">
        <v>1</v>
      </c>
      <c r="F13013">
        <v>0.61915079453205901</v>
      </c>
      <c r="G13013">
        <v>0.354911497713017</v>
      </c>
      <c r="H13013">
        <v>1</v>
      </c>
      <c r="I13013">
        <v>3.7109001972715598E-2</v>
      </c>
      <c r="J13013" t="s">
        <v>2</v>
      </c>
      <c r="K13013">
        <v>1421</v>
      </c>
      <c r="L13013">
        <f t="shared" si="205"/>
        <v>540.88</v>
      </c>
    </row>
    <row r="13014" spans="1:12" x14ac:dyDescent="0.2">
      <c r="A13014" t="s">
        <v>6667</v>
      </c>
      <c r="B13014" t="s">
        <v>6668</v>
      </c>
      <c r="C13014">
        <v>5.1469372416384802</v>
      </c>
      <c r="D13014">
        <v>61.403983464862797</v>
      </c>
      <c r="E13014" t="s">
        <v>1</v>
      </c>
      <c r="F13014">
        <v>0.58974261066755196</v>
      </c>
      <c r="G13014">
        <v>0.35579826684867399</v>
      </c>
      <c r="H13014">
        <v>1</v>
      </c>
      <c r="I13014">
        <v>-5.9567821941329403E-2</v>
      </c>
      <c r="J13014" t="s">
        <v>2</v>
      </c>
      <c r="K13014">
        <v>1047</v>
      </c>
      <c r="L13014">
        <f t="shared" si="205"/>
        <v>534.91999999999996</v>
      </c>
    </row>
    <row r="13015" spans="1:12" x14ac:dyDescent="0.2">
      <c r="A13015" t="s">
        <v>6668</v>
      </c>
      <c r="B13015" t="s">
        <v>6668</v>
      </c>
      <c r="C13015">
        <v>5.5755725190839698</v>
      </c>
      <c r="D13015">
        <v>70.435114503816706</v>
      </c>
      <c r="E13015" t="s">
        <v>1</v>
      </c>
      <c r="F13015">
        <v>0.50685917228238897</v>
      </c>
      <c r="G13015">
        <v>0.35677820989443598</v>
      </c>
      <c r="H13015">
        <v>1</v>
      </c>
      <c r="I13015">
        <v>8.5926886880072408E-3</v>
      </c>
      <c r="J13015" t="s">
        <v>2</v>
      </c>
      <c r="K13015">
        <v>507</v>
      </c>
      <c r="L13015">
        <f t="shared" si="205"/>
        <v>530.02</v>
      </c>
    </row>
    <row r="13016" spans="1:12" x14ac:dyDescent="0.2">
      <c r="A13016" t="s">
        <v>6668</v>
      </c>
      <c r="B13016" t="s">
        <v>6669</v>
      </c>
      <c r="C13016">
        <v>5.9299913569576397</v>
      </c>
      <c r="D13016">
        <v>69.666378565254902</v>
      </c>
      <c r="E13016" t="s">
        <v>1</v>
      </c>
      <c r="F13016">
        <v>0.607161402562023</v>
      </c>
      <c r="G13016">
        <v>0.35899763401055201</v>
      </c>
      <c r="H13016">
        <v>1</v>
      </c>
      <c r="I13016">
        <v>-8.5981851227604003E-2</v>
      </c>
      <c r="J13016" t="s">
        <v>2</v>
      </c>
      <c r="K13016">
        <v>908</v>
      </c>
      <c r="L13016">
        <f t="shared" si="205"/>
        <v>536.29333333333329</v>
      </c>
    </row>
    <row r="13017" spans="1:12" x14ac:dyDescent="0.2">
      <c r="A13017" t="s">
        <v>6669</v>
      </c>
      <c r="B13017" t="s">
        <v>6670</v>
      </c>
      <c r="C13017">
        <v>4.6439153439153404</v>
      </c>
      <c r="D13017">
        <v>55.8322751322751</v>
      </c>
      <c r="E13017" t="s">
        <v>1</v>
      </c>
      <c r="F13017">
        <v>0.53243176750625398</v>
      </c>
      <c r="G13017">
        <v>0.35453579374079902</v>
      </c>
      <c r="H13017">
        <v>1</v>
      </c>
      <c r="I13017">
        <v>2.74858037503754E-2</v>
      </c>
      <c r="J13017" t="s">
        <v>2</v>
      </c>
      <c r="K13017">
        <v>739</v>
      </c>
      <c r="L13017">
        <f t="shared" si="205"/>
        <v>533.19333333333338</v>
      </c>
    </row>
    <row r="13018" spans="1:12" x14ac:dyDescent="0.2">
      <c r="A13018" t="s">
        <v>6670</v>
      </c>
      <c r="B13018" t="s">
        <v>6670</v>
      </c>
      <c r="C13018">
        <v>3.9752475247524699</v>
      </c>
      <c r="D13018">
        <v>52.455445544554401</v>
      </c>
      <c r="E13018" t="s">
        <v>1</v>
      </c>
      <c r="F13018">
        <v>0.59553111137333903</v>
      </c>
      <c r="G13018">
        <v>0.35294562634208498</v>
      </c>
      <c r="H13018">
        <v>1</v>
      </c>
      <c r="I13018">
        <v>1.0316686596487599E-2</v>
      </c>
      <c r="J13018" t="s">
        <v>2</v>
      </c>
      <c r="K13018">
        <v>145</v>
      </c>
      <c r="L13018">
        <f t="shared" si="205"/>
        <v>532.64666666666665</v>
      </c>
    </row>
    <row r="13019" spans="1:12" x14ac:dyDescent="0.2">
      <c r="A13019" t="s">
        <v>6670</v>
      </c>
      <c r="B13019" t="s">
        <v>6671</v>
      </c>
      <c r="C13019">
        <v>4.0054229934923997</v>
      </c>
      <c r="D13019">
        <v>53.580260303687602</v>
      </c>
      <c r="E13019" t="s">
        <v>1</v>
      </c>
      <c r="F13019">
        <v>0.492400597516435</v>
      </c>
      <c r="G13019">
        <v>0.36329349070405698</v>
      </c>
      <c r="H13019">
        <v>1</v>
      </c>
      <c r="I13019">
        <v>0.25923658113372899</v>
      </c>
      <c r="J13019" t="s">
        <v>2</v>
      </c>
      <c r="K13019">
        <v>351</v>
      </c>
      <c r="L13019">
        <f t="shared" si="205"/>
        <v>533.22666666666669</v>
      </c>
    </row>
    <row r="13020" spans="1:12" x14ac:dyDescent="0.2">
      <c r="A13020" t="s">
        <v>6671</v>
      </c>
      <c r="B13020" t="s">
        <v>6671</v>
      </c>
      <c r="C13020">
        <v>6.8252279635258297</v>
      </c>
      <c r="D13020">
        <v>66.840425531914804</v>
      </c>
      <c r="E13020" t="s">
        <v>1</v>
      </c>
      <c r="F13020">
        <v>0.60777313707190095</v>
      </c>
      <c r="G13020">
        <v>0.34919033732156601</v>
      </c>
      <c r="H13020">
        <v>1</v>
      </c>
      <c r="I13020">
        <v>3.6456680510793003E-2</v>
      </c>
      <c r="J13020" t="s">
        <v>2</v>
      </c>
      <c r="K13020">
        <v>246</v>
      </c>
      <c r="L13020">
        <f t="shared" si="205"/>
        <v>536.37333333333333</v>
      </c>
    </row>
    <row r="13021" spans="1:12" x14ac:dyDescent="0.2">
      <c r="A13021" t="s">
        <v>6671</v>
      </c>
      <c r="B13021" t="s">
        <v>6671</v>
      </c>
      <c r="C13021">
        <v>4.6894736842105198</v>
      </c>
      <c r="D13021">
        <v>55.390526315789401</v>
      </c>
      <c r="E13021" t="s">
        <v>1</v>
      </c>
      <c r="F13021">
        <v>0.54791535406395497</v>
      </c>
      <c r="G13021">
        <v>0.35135532693565402</v>
      </c>
      <c r="H13021">
        <v>1</v>
      </c>
      <c r="I13021">
        <v>-0.16070439168988901</v>
      </c>
      <c r="J13021" t="s">
        <v>2</v>
      </c>
      <c r="K13021">
        <v>362</v>
      </c>
      <c r="L13021">
        <f t="shared" si="205"/>
        <v>535.48666666666668</v>
      </c>
    </row>
    <row r="13022" spans="1:12" x14ac:dyDescent="0.2">
      <c r="A13022" t="s">
        <v>6671</v>
      </c>
      <c r="B13022" t="s">
        <v>6672</v>
      </c>
      <c r="C13022">
        <v>6.3227176220806696</v>
      </c>
      <c r="D13022">
        <v>72.668789808917197</v>
      </c>
      <c r="E13022" t="s">
        <v>1</v>
      </c>
      <c r="F13022">
        <v>0.55146473843017496</v>
      </c>
      <c r="G13022">
        <v>0.35377971134152802</v>
      </c>
      <c r="H13022">
        <v>1</v>
      </c>
      <c r="I13022">
        <v>1.9059632365268302E-2</v>
      </c>
      <c r="J13022" t="s">
        <v>2</v>
      </c>
      <c r="K13022">
        <v>360</v>
      </c>
      <c r="L13022">
        <f t="shared" si="205"/>
        <v>534.02</v>
      </c>
    </row>
    <row r="13023" spans="1:12" x14ac:dyDescent="0.2">
      <c r="A13023" t="s">
        <v>6672</v>
      </c>
      <c r="B13023" t="s">
        <v>6673</v>
      </c>
      <c r="C13023">
        <v>4.0168738898756597</v>
      </c>
      <c r="D13023">
        <v>51.826820603907599</v>
      </c>
      <c r="E13023" t="s">
        <v>1</v>
      </c>
      <c r="F13023">
        <v>0.56771532160098304</v>
      </c>
      <c r="G13023">
        <v>0.36720452980924201</v>
      </c>
      <c r="H13023">
        <v>1</v>
      </c>
      <c r="I13023">
        <v>-4.2419664506310302E-2</v>
      </c>
      <c r="J13023" t="s">
        <v>2</v>
      </c>
      <c r="K13023">
        <v>883</v>
      </c>
      <c r="L13023">
        <f t="shared" si="205"/>
        <v>535.98</v>
      </c>
    </row>
    <row r="13024" spans="1:12" x14ac:dyDescent="0.2">
      <c r="A13024" t="s">
        <v>6673</v>
      </c>
      <c r="B13024" t="s">
        <v>6673</v>
      </c>
      <c r="C13024">
        <v>7.0838068181818103</v>
      </c>
      <c r="D13024">
        <v>81.112215909090907</v>
      </c>
      <c r="E13024" t="s">
        <v>1</v>
      </c>
      <c r="F13024">
        <v>0.54158462791698303</v>
      </c>
      <c r="G13024">
        <v>0.35234772601529801</v>
      </c>
      <c r="H13024">
        <v>1</v>
      </c>
      <c r="I13024">
        <v>-0.135430090335287</v>
      </c>
      <c r="J13024" t="s">
        <v>2</v>
      </c>
      <c r="K13024">
        <v>264</v>
      </c>
      <c r="L13024">
        <f t="shared" si="205"/>
        <v>530.52666666666664</v>
      </c>
    </row>
    <row r="13025" spans="1:12" x14ac:dyDescent="0.2">
      <c r="A13025" t="s">
        <v>6673</v>
      </c>
      <c r="B13025" t="s">
        <v>6674</v>
      </c>
      <c r="C13025">
        <v>7.6761800219538898</v>
      </c>
      <c r="D13025">
        <v>85.843029637760694</v>
      </c>
      <c r="E13025" t="s">
        <v>1</v>
      </c>
      <c r="F13025">
        <v>0.62319095947693703</v>
      </c>
      <c r="G13025">
        <v>0.34938680140575501</v>
      </c>
      <c r="H13025">
        <v>1</v>
      </c>
      <c r="I13025">
        <v>1.42328721026506E-2</v>
      </c>
      <c r="J13025" t="s">
        <v>2</v>
      </c>
      <c r="K13025">
        <v>347</v>
      </c>
      <c r="L13025">
        <f t="shared" si="205"/>
        <v>553.38666666666666</v>
      </c>
    </row>
    <row r="13026" spans="1:12" x14ac:dyDescent="0.2">
      <c r="A13026" t="s">
        <v>6674</v>
      </c>
      <c r="B13026" t="s">
        <v>6674</v>
      </c>
      <c r="C13026">
        <v>5.31178707224334</v>
      </c>
      <c r="D13026">
        <v>57.764258555132997</v>
      </c>
      <c r="E13026" t="s">
        <v>1</v>
      </c>
      <c r="F13026">
        <v>0.57401535208920695</v>
      </c>
      <c r="G13026">
        <v>0.351007782310644</v>
      </c>
      <c r="H13026">
        <v>1</v>
      </c>
      <c r="I13026">
        <v>5.0559301104349502E-2</v>
      </c>
      <c r="J13026" t="s">
        <v>2</v>
      </c>
      <c r="K13026">
        <v>193</v>
      </c>
      <c r="L13026">
        <f t="shared" si="205"/>
        <v>552.32000000000005</v>
      </c>
    </row>
    <row r="13027" spans="1:12" x14ac:dyDescent="0.2">
      <c r="A13027" t="s">
        <v>6674</v>
      </c>
      <c r="B13027" t="s">
        <v>6675</v>
      </c>
      <c r="C13027">
        <v>4.1271239773442403</v>
      </c>
      <c r="D13027">
        <v>52.639395846444302</v>
      </c>
      <c r="E13027" t="s">
        <v>1</v>
      </c>
      <c r="F13027">
        <v>0.53404052836524396</v>
      </c>
      <c r="G13027">
        <v>0.35705794303607502</v>
      </c>
      <c r="H13027">
        <v>1</v>
      </c>
      <c r="I13027">
        <v>-4.5769272317877897E-2</v>
      </c>
      <c r="J13027" t="s">
        <v>2</v>
      </c>
      <c r="K13027">
        <v>619</v>
      </c>
      <c r="L13027">
        <f t="shared" si="205"/>
        <v>556.50666666666666</v>
      </c>
    </row>
    <row r="13028" spans="1:12" x14ac:dyDescent="0.2">
      <c r="A13028" t="s">
        <v>6675</v>
      </c>
      <c r="B13028" t="s">
        <v>6675</v>
      </c>
      <c r="C13028">
        <v>5.1413748378728901</v>
      </c>
      <c r="D13028">
        <v>67.721141374837799</v>
      </c>
      <c r="E13028" t="s">
        <v>1</v>
      </c>
      <c r="F13028">
        <v>0.58677445083677404</v>
      </c>
      <c r="G13028">
        <v>0.35345797751221097</v>
      </c>
      <c r="H13028">
        <v>1</v>
      </c>
      <c r="I13028">
        <v>0.27246980346925098</v>
      </c>
      <c r="J13028" t="s">
        <v>2</v>
      </c>
      <c r="K13028">
        <v>600</v>
      </c>
      <c r="L13028">
        <f t="shared" si="205"/>
        <v>554.85333333333335</v>
      </c>
    </row>
    <row r="13029" spans="1:12" x14ac:dyDescent="0.2">
      <c r="A13029" t="s">
        <v>6675</v>
      </c>
      <c r="B13029" t="s">
        <v>6676</v>
      </c>
      <c r="C13029">
        <v>5.4224723462060904</v>
      </c>
      <c r="D13029">
        <v>67.368911313797696</v>
      </c>
      <c r="E13029" t="s">
        <v>1</v>
      </c>
      <c r="F13029">
        <v>0.53414434412722001</v>
      </c>
      <c r="G13029">
        <v>0.354243491217065</v>
      </c>
      <c r="H13029">
        <v>1</v>
      </c>
      <c r="I13029">
        <v>0.24485203342617401</v>
      </c>
      <c r="J13029" t="s">
        <v>2</v>
      </c>
      <c r="K13029">
        <v>2044</v>
      </c>
      <c r="L13029">
        <f t="shared" si="205"/>
        <v>553.10666666666668</v>
      </c>
    </row>
    <row r="13030" spans="1:12" x14ac:dyDescent="0.2">
      <c r="A13030" t="s">
        <v>6676</v>
      </c>
      <c r="B13030" t="s">
        <v>6677</v>
      </c>
      <c r="C13030">
        <v>3.8726723704076398</v>
      </c>
      <c r="D13030">
        <v>52.200805234021097</v>
      </c>
      <c r="E13030" t="s">
        <v>1</v>
      </c>
      <c r="F13030">
        <v>0.622613363172834</v>
      </c>
      <c r="G13030">
        <v>0.35539389392363901</v>
      </c>
      <c r="H13030">
        <v>1</v>
      </c>
      <c r="I13030">
        <v>-0.12176433196813601</v>
      </c>
      <c r="J13030" t="s">
        <v>2</v>
      </c>
      <c r="K13030">
        <v>777</v>
      </c>
      <c r="L13030">
        <f t="shared" si="205"/>
        <v>541.47333333333336</v>
      </c>
    </row>
    <row r="13031" spans="1:12" x14ac:dyDescent="0.2">
      <c r="A13031" t="s">
        <v>6677</v>
      </c>
      <c r="B13031" t="s">
        <v>6678</v>
      </c>
      <c r="C13031">
        <v>4.3099838969404098</v>
      </c>
      <c r="D13031">
        <v>56.8486312399355</v>
      </c>
      <c r="E13031" t="s">
        <v>1</v>
      </c>
      <c r="F13031">
        <v>0.56240195352121303</v>
      </c>
      <c r="G13031">
        <v>0.35270139084049501</v>
      </c>
      <c r="H13031">
        <v>1</v>
      </c>
      <c r="I13031">
        <v>8.4798524662546795E-2</v>
      </c>
      <c r="J13031" t="s">
        <v>2</v>
      </c>
      <c r="K13031">
        <v>976</v>
      </c>
      <c r="L13031">
        <f t="shared" si="205"/>
        <v>539.33333333333337</v>
      </c>
    </row>
    <row r="13032" spans="1:12" x14ac:dyDescent="0.2">
      <c r="A13032" t="s">
        <v>6678</v>
      </c>
      <c r="B13032" t="s">
        <v>6678</v>
      </c>
      <c r="C13032">
        <v>1.60537190082644</v>
      </c>
      <c r="D13032">
        <v>34.758264462809898</v>
      </c>
      <c r="E13032" t="s">
        <v>1</v>
      </c>
      <c r="F13032">
        <v>0.62412104894329401</v>
      </c>
      <c r="G13032">
        <v>0.353015992050497</v>
      </c>
      <c r="H13032">
        <v>1</v>
      </c>
      <c r="I13032">
        <v>-2.0207824729227698E-2</v>
      </c>
      <c r="J13032" t="s">
        <v>2</v>
      </c>
      <c r="K13032">
        <v>178</v>
      </c>
      <c r="L13032">
        <f t="shared" si="205"/>
        <v>534.52</v>
      </c>
    </row>
    <row r="13033" spans="1:12" x14ac:dyDescent="0.2">
      <c r="A13033" t="s">
        <v>6678</v>
      </c>
      <c r="B13033" t="s">
        <v>6678</v>
      </c>
      <c r="C13033">
        <v>5.9746560463432203</v>
      </c>
      <c r="D13033">
        <v>74.714699493120904</v>
      </c>
      <c r="E13033" t="s">
        <v>1</v>
      </c>
      <c r="F13033">
        <v>0.67063016992010205</v>
      </c>
      <c r="G13033">
        <v>0.35648597168700602</v>
      </c>
      <c r="H13033">
        <v>1</v>
      </c>
      <c r="I13033">
        <v>-0.22570128902869799</v>
      </c>
      <c r="J13033" t="s">
        <v>2</v>
      </c>
      <c r="K13033">
        <v>535</v>
      </c>
      <c r="L13033">
        <f t="shared" si="205"/>
        <v>541.08000000000004</v>
      </c>
    </row>
    <row r="13034" spans="1:12" x14ac:dyDescent="0.2">
      <c r="A13034" t="s">
        <v>6678</v>
      </c>
      <c r="B13034" t="s">
        <v>6679</v>
      </c>
      <c r="C13034">
        <v>7.5751552795031003</v>
      </c>
      <c r="D13034">
        <v>87.110559006211105</v>
      </c>
      <c r="E13034" t="s">
        <v>1</v>
      </c>
      <c r="F13034">
        <v>0.54673177481747803</v>
      </c>
      <c r="G13034">
        <v>0.35950162697230298</v>
      </c>
      <c r="H13034">
        <v>1</v>
      </c>
      <c r="I13034">
        <v>-0.15661195767998001</v>
      </c>
      <c r="J13034" t="s">
        <v>2</v>
      </c>
      <c r="K13034">
        <v>304</v>
      </c>
      <c r="L13034">
        <f t="shared" si="205"/>
        <v>542.32666666666671</v>
      </c>
    </row>
    <row r="13035" spans="1:12" x14ac:dyDescent="0.2">
      <c r="A13035" t="s">
        <v>6679</v>
      </c>
      <c r="B13035" t="s">
        <v>6680</v>
      </c>
      <c r="C13035">
        <v>5.1191772534785196</v>
      </c>
      <c r="D13035">
        <v>62.796128251663603</v>
      </c>
      <c r="E13035" t="s">
        <v>1</v>
      </c>
      <c r="F13035">
        <v>0.55081541021164704</v>
      </c>
      <c r="G13035">
        <v>0.35773252283073698</v>
      </c>
      <c r="H13035">
        <v>1</v>
      </c>
      <c r="I13035">
        <v>7.6869781668990306E-2</v>
      </c>
      <c r="J13035" t="s">
        <v>2</v>
      </c>
      <c r="K13035">
        <v>644</v>
      </c>
      <c r="L13035">
        <f t="shared" si="205"/>
        <v>542.24</v>
      </c>
    </row>
    <row r="13036" spans="1:12" x14ac:dyDescent="0.2">
      <c r="A13036" t="s">
        <v>6680</v>
      </c>
      <c r="B13036" t="s">
        <v>6681</v>
      </c>
      <c r="C13036">
        <v>4.72003073770491</v>
      </c>
      <c r="D13036">
        <v>59.601178278688501</v>
      </c>
      <c r="E13036" t="s">
        <v>1</v>
      </c>
      <c r="F13036">
        <v>0.46902291923784101</v>
      </c>
      <c r="G13036">
        <v>0.360244346662006</v>
      </c>
      <c r="H13036">
        <v>1</v>
      </c>
      <c r="I13036">
        <v>1.17781690894255E-2</v>
      </c>
      <c r="J13036" t="s">
        <v>2</v>
      </c>
      <c r="K13036">
        <v>1544</v>
      </c>
      <c r="L13036">
        <f t="shared" si="205"/>
        <v>538.75333333333333</v>
      </c>
    </row>
    <row r="13037" spans="1:12" x14ac:dyDescent="0.2">
      <c r="A13037" t="s">
        <v>6681</v>
      </c>
      <c r="B13037" t="s">
        <v>6682</v>
      </c>
      <c r="C13037">
        <v>5.0987696514012297</v>
      </c>
      <c r="D13037">
        <v>62.9764183185235</v>
      </c>
      <c r="E13037" t="s">
        <v>1</v>
      </c>
      <c r="F13037">
        <v>0.54915302289981405</v>
      </c>
      <c r="G13037">
        <v>0.350939712426526</v>
      </c>
      <c r="H13037">
        <v>1</v>
      </c>
      <c r="I13037">
        <v>-0.285124652166444</v>
      </c>
      <c r="J13037" t="s">
        <v>2</v>
      </c>
      <c r="K13037">
        <v>1153</v>
      </c>
      <c r="L13037">
        <f t="shared" si="205"/>
        <v>531.05999999999995</v>
      </c>
    </row>
    <row r="13038" spans="1:12" x14ac:dyDescent="0.2">
      <c r="A13038" t="s">
        <v>6682</v>
      </c>
      <c r="B13038" t="s">
        <v>6683</v>
      </c>
      <c r="C13038">
        <v>4.80913126188966</v>
      </c>
      <c r="D13038">
        <v>64.826886493341703</v>
      </c>
      <c r="E13038" t="s">
        <v>1</v>
      </c>
      <c r="F13038">
        <v>0.62571853833128999</v>
      </c>
      <c r="G13038">
        <v>0.35327709019917702</v>
      </c>
      <c r="H13038">
        <v>1</v>
      </c>
      <c r="I13038">
        <v>-1.44688319924991E-2</v>
      </c>
      <c r="J13038" t="s">
        <v>2</v>
      </c>
      <c r="K13038">
        <v>613</v>
      </c>
      <c r="L13038">
        <f t="shared" si="205"/>
        <v>532.77333333333331</v>
      </c>
    </row>
    <row r="13039" spans="1:12" x14ac:dyDescent="0.2">
      <c r="A13039" t="s">
        <v>6683</v>
      </c>
      <c r="B13039" t="s">
        <v>6684</v>
      </c>
      <c r="C13039">
        <v>5.7179236043095001</v>
      </c>
      <c r="D13039">
        <v>69.420176297747304</v>
      </c>
      <c r="E13039" t="s">
        <v>1</v>
      </c>
      <c r="F13039">
        <v>0.54667109341671605</v>
      </c>
      <c r="G13039">
        <v>0.35275193822817402</v>
      </c>
      <c r="H13039">
        <v>1</v>
      </c>
      <c r="I13039">
        <v>1.4798702531873299E-2</v>
      </c>
      <c r="J13039" t="s">
        <v>2</v>
      </c>
      <c r="K13039">
        <v>392</v>
      </c>
      <c r="L13039">
        <f t="shared" si="205"/>
        <v>530.23333333333335</v>
      </c>
    </row>
    <row r="13040" spans="1:12" x14ac:dyDescent="0.2">
      <c r="A13040" t="s">
        <v>6684</v>
      </c>
      <c r="B13040" t="s">
        <v>6685</v>
      </c>
      <c r="C13040">
        <v>4.7344357976653697</v>
      </c>
      <c r="D13040">
        <v>62.949416342412398</v>
      </c>
      <c r="E13040" t="s">
        <v>1</v>
      </c>
      <c r="F13040">
        <v>0.565645966643331</v>
      </c>
      <c r="G13040">
        <v>0.35707633792370003</v>
      </c>
      <c r="H13040">
        <v>1</v>
      </c>
      <c r="I13040">
        <v>-1.30190003888418E-2</v>
      </c>
      <c r="J13040" t="s">
        <v>2</v>
      </c>
      <c r="K13040">
        <v>805</v>
      </c>
      <c r="L13040">
        <f t="shared" si="205"/>
        <v>533.32000000000005</v>
      </c>
    </row>
    <row r="13041" spans="1:12" x14ac:dyDescent="0.2">
      <c r="A13041" t="s">
        <v>6685</v>
      </c>
      <c r="B13041" t="s">
        <v>6685</v>
      </c>
      <c r="C13041">
        <v>3.2762022194821201</v>
      </c>
      <c r="D13041">
        <v>44.5462392108508</v>
      </c>
      <c r="E13041" t="s">
        <v>1</v>
      </c>
      <c r="F13041">
        <v>0.58767885632397698</v>
      </c>
      <c r="G13041">
        <v>0.35291483994747203</v>
      </c>
      <c r="H13041">
        <v>1</v>
      </c>
      <c r="I13041">
        <v>4.7376707632882003E-3</v>
      </c>
      <c r="J13041" t="s">
        <v>2</v>
      </c>
      <c r="K13041">
        <v>307</v>
      </c>
      <c r="L13041">
        <f t="shared" si="205"/>
        <v>532.05333333333328</v>
      </c>
    </row>
    <row r="13042" spans="1:12" x14ac:dyDescent="0.2">
      <c r="A13042" t="s">
        <v>6685</v>
      </c>
      <c r="B13042" t="s">
        <v>6686</v>
      </c>
      <c r="C13042">
        <v>5.1737099171798597</v>
      </c>
      <c r="D13042">
        <v>63.170312168188502</v>
      </c>
      <c r="E13042" t="s">
        <v>1</v>
      </c>
      <c r="F13042">
        <v>0.64567607442248098</v>
      </c>
      <c r="G13042">
        <v>0.35014239985036599</v>
      </c>
      <c r="H13042">
        <v>1</v>
      </c>
      <c r="I13042">
        <v>-0.16612640728817399</v>
      </c>
      <c r="J13042" t="s">
        <v>2</v>
      </c>
      <c r="K13042">
        <v>1866</v>
      </c>
      <c r="L13042">
        <f t="shared" si="205"/>
        <v>546.44666666666672</v>
      </c>
    </row>
    <row r="13043" spans="1:12" x14ac:dyDescent="0.2">
      <c r="A13043" t="s">
        <v>6686</v>
      </c>
      <c r="B13043" t="s">
        <v>6687</v>
      </c>
      <c r="C13043">
        <v>5.1062012625324904</v>
      </c>
      <c r="D13043">
        <v>64.003341997771997</v>
      </c>
      <c r="E13043" t="s">
        <v>1</v>
      </c>
      <c r="F13043">
        <v>0.54212213437461498</v>
      </c>
      <c r="G13043">
        <v>0.35376662913255602</v>
      </c>
      <c r="H13043">
        <v>1</v>
      </c>
      <c r="I13043">
        <v>3.5830844334464901E-2</v>
      </c>
      <c r="J13043" t="s">
        <v>2</v>
      </c>
      <c r="K13043">
        <v>1060</v>
      </c>
      <c r="L13043">
        <f t="shared" si="205"/>
        <v>539.50666666666666</v>
      </c>
    </row>
    <row r="13044" spans="1:12" x14ac:dyDescent="0.2">
      <c r="A13044" t="s">
        <v>6687</v>
      </c>
      <c r="B13044" t="s">
        <v>6688</v>
      </c>
      <c r="C13044">
        <v>5.2494553376906303</v>
      </c>
      <c r="D13044">
        <v>60.903050108932398</v>
      </c>
      <c r="E13044" t="s">
        <v>1</v>
      </c>
      <c r="F13044">
        <v>0.55372097894648198</v>
      </c>
      <c r="G13044">
        <v>0.351989591527746</v>
      </c>
      <c r="H13044">
        <v>1</v>
      </c>
      <c r="I13044">
        <v>1.4424474966462399E-2</v>
      </c>
      <c r="J13044" t="s">
        <v>2</v>
      </c>
      <c r="K13044">
        <v>350</v>
      </c>
      <c r="L13044">
        <f t="shared" si="205"/>
        <v>533.64666666666665</v>
      </c>
    </row>
    <row r="13045" spans="1:12" x14ac:dyDescent="0.2">
      <c r="A13045" t="s">
        <v>6688</v>
      </c>
      <c r="B13045" t="s">
        <v>6688</v>
      </c>
      <c r="C13045">
        <v>10.817991631799099</v>
      </c>
      <c r="D13045">
        <v>103.412133891213</v>
      </c>
      <c r="E13045" t="s">
        <v>1</v>
      </c>
      <c r="F13045">
        <v>0.52297006188120698</v>
      </c>
      <c r="G13045">
        <v>0.35709791883565301</v>
      </c>
      <c r="H13045">
        <v>1</v>
      </c>
      <c r="I13045">
        <v>3.8099794310856201E-2</v>
      </c>
      <c r="J13045" t="s">
        <v>2</v>
      </c>
      <c r="K13045">
        <v>174</v>
      </c>
      <c r="L13045">
        <f t="shared" si="205"/>
        <v>534.55333333333328</v>
      </c>
    </row>
    <row r="13046" spans="1:12" x14ac:dyDescent="0.2">
      <c r="A13046" t="s">
        <v>6688</v>
      </c>
      <c r="B13046" t="s">
        <v>6689</v>
      </c>
      <c r="C13046">
        <v>5.3966684018740203</v>
      </c>
      <c r="D13046">
        <v>66.562727745965603</v>
      </c>
      <c r="E13046" t="s">
        <v>1</v>
      </c>
      <c r="F13046">
        <v>0.51186616326519596</v>
      </c>
      <c r="G13046">
        <v>0.35577530250092598</v>
      </c>
      <c r="H13046">
        <v>1</v>
      </c>
      <c r="I13046">
        <v>5.27111707802094E-3</v>
      </c>
      <c r="J13046" t="s">
        <v>2</v>
      </c>
      <c r="K13046">
        <v>751</v>
      </c>
      <c r="L13046">
        <f t="shared" si="205"/>
        <v>537.17999999999995</v>
      </c>
    </row>
    <row r="13047" spans="1:12" x14ac:dyDescent="0.2">
      <c r="A13047" t="s">
        <v>6689</v>
      </c>
      <c r="B13047" t="s">
        <v>6689</v>
      </c>
      <c r="C13047">
        <v>4.4671532846715296</v>
      </c>
      <c r="D13047">
        <v>58.481751824817501</v>
      </c>
      <c r="E13047" t="s">
        <v>1</v>
      </c>
      <c r="F13047">
        <v>0.534515969201517</v>
      </c>
      <c r="G13047">
        <v>0.353512369405791</v>
      </c>
      <c r="H13047">
        <v>1</v>
      </c>
      <c r="I13047">
        <v>9.0308779110712997E-3</v>
      </c>
      <c r="J13047" t="s">
        <v>2</v>
      </c>
      <c r="K13047">
        <v>476</v>
      </c>
      <c r="L13047">
        <f t="shared" si="205"/>
        <v>533.59333333333336</v>
      </c>
    </row>
    <row r="13048" spans="1:12" x14ac:dyDescent="0.2">
      <c r="A13048" t="s">
        <v>6689</v>
      </c>
      <c r="B13048" t="s">
        <v>6690</v>
      </c>
      <c r="C13048">
        <v>9.9533426183844007</v>
      </c>
      <c r="D13048">
        <v>105.621866295264</v>
      </c>
      <c r="E13048" t="s">
        <v>1</v>
      </c>
      <c r="F13048">
        <v>0.57624192089404402</v>
      </c>
      <c r="G13048">
        <v>0.35689883990999699</v>
      </c>
      <c r="H13048">
        <v>1</v>
      </c>
      <c r="I13048">
        <v>-4.3165066945223901E-2</v>
      </c>
      <c r="J13048" t="s">
        <v>2</v>
      </c>
      <c r="K13048">
        <v>558</v>
      </c>
      <c r="L13048">
        <f t="shared" si="205"/>
        <v>530.99333333333334</v>
      </c>
    </row>
    <row r="13049" spans="1:12" x14ac:dyDescent="0.2">
      <c r="A13049" t="s">
        <v>6690</v>
      </c>
      <c r="B13049" t="s">
        <v>6691</v>
      </c>
      <c r="C13049">
        <v>4.5701929474384499</v>
      </c>
      <c r="D13049">
        <v>57.131736526946099</v>
      </c>
      <c r="E13049" t="s">
        <v>1</v>
      </c>
      <c r="F13049">
        <v>0.56449972810157301</v>
      </c>
      <c r="G13049">
        <v>0.35337012306327498</v>
      </c>
      <c r="H13049">
        <v>1</v>
      </c>
      <c r="I13049">
        <v>2.8952413484279502E-2</v>
      </c>
      <c r="J13049" t="s">
        <v>2</v>
      </c>
      <c r="K13049">
        <v>584</v>
      </c>
      <c r="L13049">
        <f t="shared" si="205"/>
        <v>527.96</v>
      </c>
    </row>
    <row r="13050" spans="1:12" x14ac:dyDescent="0.2">
      <c r="A13050" t="s">
        <v>6691</v>
      </c>
      <c r="B13050" t="s">
        <v>6691</v>
      </c>
      <c r="C13050">
        <v>5.4640258690379904</v>
      </c>
      <c r="D13050">
        <v>72.075181891673395</v>
      </c>
      <c r="E13050" t="s">
        <v>1</v>
      </c>
      <c r="F13050">
        <v>0.57651112008040295</v>
      </c>
      <c r="G13050">
        <v>0.35407380371165997</v>
      </c>
      <c r="H13050">
        <v>1</v>
      </c>
      <c r="I13050">
        <v>-6.6005700552969199E-3</v>
      </c>
      <c r="J13050" t="s">
        <v>2</v>
      </c>
      <c r="K13050">
        <v>477</v>
      </c>
      <c r="L13050">
        <f t="shared" si="205"/>
        <v>526.06666666666672</v>
      </c>
    </row>
    <row r="13051" spans="1:12" x14ac:dyDescent="0.2">
      <c r="A13051" t="s">
        <v>6691</v>
      </c>
      <c r="B13051" t="s">
        <v>6692</v>
      </c>
      <c r="C13051">
        <v>6.9988378849506097</v>
      </c>
      <c r="D13051">
        <v>80.694363742010395</v>
      </c>
      <c r="E13051" t="s">
        <v>1</v>
      </c>
      <c r="F13051">
        <v>0.60586093279553599</v>
      </c>
      <c r="G13051">
        <v>0.36326444252922002</v>
      </c>
      <c r="H13051">
        <v>1</v>
      </c>
      <c r="I13051">
        <v>-0.24537443714752999</v>
      </c>
      <c r="J13051" t="s">
        <v>2</v>
      </c>
      <c r="K13051">
        <v>671</v>
      </c>
      <c r="L13051">
        <f t="shared" si="205"/>
        <v>531.02</v>
      </c>
    </row>
    <row r="13052" spans="1:12" x14ac:dyDescent="0.2">
      <c r="A13052" t="s">
        <v>6692</v>
      </c>
      <c r="B13052" t="s">
        <v>6692</v>
      </c>
      <c r="C13052">
        <v>2.8669950738916201</v>
      </c>
      <c r="D13052">
        <v>49.0246305418719</v>
      </c>
      <c r="E13052" t="s">
        <v>1</v>
      </c>
      <c r="F13052">
        <v>0.54732055254984902</v>
      </c>
      <c r="G13052">
        <v>0.25378918830958402</v>
      </c>
      <c r="H13052">
        <v>1</v>
      </c>
      <c r="I13052">
        <v>0.148151522831659</v>
      </c>
      <c r="J13052" t="s">
        <v>2</v>
      </c>
      <c r="K13052">
        <v>145</v>
      </c>
      <c r="L13052">
        <f t="shared" si="205"/>
        <v>535.36666666666667</v>
      </c>
    </row>
    <row r="13053" spans="1:12" x14ac:dyDescent="0.2">
      <c r="A13053" t="s">
        <v>6692</v>
      </c>
      <c r="B13053" t="s">
        <v>6693</v>
      </c>
      <c r="C13053">
        <v>7.4937319189971001</v>
      </c>
      <c r="D13053">
        <v>83.3452266152362</v>
      </c>
      <c r="E13053" t="s">
        <v>1</v>
      </c>
      <c r="F13053">
        <v>0.56043462302873703</v>
      </c>
      <c r="G13053">
        <v>0.33672792568794302</v>
      </c>
      <c r="H13053">
        <v>1</v>
      </c>
      <c r="I13053">
        <v>2.5040073982068901E-2</v>
      </c>
      <c r="J13053" t="s">
        <v>2</v>
      </c>
      <c r="K13053">
        <v>397</v>
      </c>
      <c r="L13053">
        <f t="shared" si="205"/>
        <v>546.71333333333337</v>
      </c>
    </row>
    <row r="13054" spans="1:12" x14ac:dyDescent="0.2">
      <c r="A13054" t="s">
        <v>6693</v>
      </c>
      <c r="B13054" t="s">
        <v>6694</v>
      </c>
      <c r="C13054">
        <v>2.81120943952802</v>
      </c>
      <c r="D13054">
        <v>43.536873156342097</v>
      </c>
      <c r="E13054" t="s">
        <v>1</v>
      </c>
      <c r="F13054">
        <v>0.67810079931127498</v>
      </c>
      <c r="G13054">
        <v>0.32218604509608401</v>
      </c>
      <c r="H13054">
        <v>1</v>
      </c>
      <c r="I13054">
        <v>1.6253394327447601E-2</v>
      </c>
      <c r="J13054" t="s">
        <v>2</v>
      </c>
      <c r="K13054">
        <v>797</v>
      </c>
      <c r="L13054">
        <f t="shared" si="205"/>
        <v>545.1</v>
      </c>
    </row>
    <row r="13055" spans="1:12" x14ac:dyDescent="0.2">
      <c r="A13055" t="s">
        <v>6694</v>
      </c>
      <c r="B13055" t="s">
        <v>6694</v>
      </c>
      <c r="C13055">
        <v>3.6511627906976698</v>
      </c>
      <c r="D13055">
        <v>81.325581395348806</v>
      </c>
      <c r="E13055" t="s">
        <v>1</v>
      </c>
      <c r="F13055">
        <v>0.54459273228790195</v>
      </c>
      <c r="G13055">
        <v>0.32522483222606502</v>
      </c>
      <c r="H13055">
        <v>1</v>
      </c>
      <c r="I13055">
        <v>1.7265010537265001E-2</v>
      </c>
      <c r="J13055" t="s">
        <v>2</v>
      </c>
      <c r="K13055">
        <v>2</v>
      </c>
      <c r="L13055">
        <f t="shared" si="205"/>
        <v>542.46</v>
      </c>
    </row>
    <row r="13056" spans="1:12" x14ac:dyDescent="0.2">
      <c r="A13056" t="s">
        <v>6694</v>
      </c>
      <c r="B13056" t="s">
        <v>6694</v>
      </c>
      <c r="C13056">
        <v>5.7863590772316904</v>
      </c>
      <c r="D13056">
        <v>69.465396188565606</v>
      </c>
      <c r="E13056" t="s">
        <v>1</v>
      </c>
      <c r="F13056">
        <v>0.54844380256803305</v>
      </c>
      <c r="G13056">
        <v>0.25817307738730799</v>
      </c>
      <c r="H13056">
        <v>1</v>
      </c>
      <c r="I13056">
        <v>-1.31266541337556E-2</v>
      </c>
      <c r="J13056" t="s">
        <v>2</v>
      </c>
      <c r="K13056">
        <v>382</v>
      </c>
      <c r="L13056">
        <f t="shared" si="205"/>
        <v>544.08000000000004</v>
      </c>
    </row>
    <row r="13057" spans="1:12" x14ac:dyDescent="0.2">
      <c r="A13057" t="s">
        <v>6694</v>
      </c>
      <c r="B13057" t="s">
        <v>6694</v>
      </c>
      <c r="C13057">
        <v>2.92971246006389</v>
      </c>
      <c r="D13057">
        <v>51.492012779552702</v>
      </c>
      <c r="E13057" t="s">
        <v>1</v>
      </c>
      <c r="F13057">
        <v>0.59019931397115799</v>
      </c>
      <c r="G13057">
        <v>0.28930217665510299</v>
      </c>
      <c r="H13057">
        <v>1</v>
      </c>
      <c r="I13057">
        <v>-3.1451812798923402E-2</v>
      </c>
      <c r="J13057" t="s">
        <v>2</v>
      </c>
      <c r="K13057">
        <v>109</v>
      </c>
      <c r="L13057">
        <f t="shared" si="205"/>
        <v>548.9133333333333</v>
      </c>
    </row>
    <row r="13058" spans="1:12" x14ac:dyDescent="0.2">
      <c r="A13058" t="s">
        <v>6694</v>
      </c>
      <c r="B13058" t="s">
        <v>6695</v>
      </c>
      <c r="C13058">
        <v>7.5533807829181496</v>
      </c>
      <c r="D13058">
        <v>79.809608540925197</v>
      </c>
      <c r="E13058" t="s">
        <v>1</v>
      </c>
      <c r="F13058">
        <v>0.58038257454846698</v>
      </c>
      <c r="G13058">
        <v>0.32602355677256001</v>
      </c>
      <c r="H13058">
        <v>1</v>
      </c>
      <c r="I13058">
        <v>-5.9436900325125497E-2</v>
      </c>
      <c r="J13058" t="s">
        <v>2</v>
      </c>
      <c r="K13058">
        <v>207</v>
      </c>
      <c r="L13058">
        <f t="shared" ref="L13058:L13121" si="206" xml:space="preserve"> AVERAGE(K13058:K13207)</f>
        <v>549.16</v>
      </c>
    </row>
    <row r="13059" spans="1:12" x14ac:dyDescent="0.2">
      <c r="A13059" t="s">
        <v>6695</v>
      </c>
      <c r="B13059" t="s">
        <v>6695</v>
      </c>
      <c r="C13059">
        <v>11.427620632279501</v>
      </c>
      <c r="D13059">
        <v>109.913477537437</v>
      </c>
      <c r="E13059" t="s">
        <v>1</v>
      </c>
      <c r="F13059">
        <v>0.65411006074295797</v>
      </c>
      <c r="G13059">
        <v>0.46521530792558002</v>
      </c>
      <c r="H13059">
        <v>1</v>
      </c>
      <c r="I13059">
        <v>3.4210287118651303E-2</v>
      </c>
      <c r="J13059" t="s">
        <v>2</v>
      </c>
      <c r="K13059">
        <v>223</v>
      </c>
      <c r="L13059">
        <f t="shared" si="206"/>
        <v>549.76666666666665</v>
      </c>
    </row>
    <row r="13060" spans="1:12" x14ac:dyDescent="0.2">
      <c r="A13060" t="s">
        <v>6695</v>
      </c>
      <c r="B13060" t="s">
        <v>6695</v>
      </c>
      <c r="C13060">
        <v>10.4946236559139</v>
      </c>
      <c r="D13060">
        <v>106.573476702508</v>
      </c>
      <c r="E13060" t="s">
        <v>1</v>
      </c>
      <c r="F13060">
        <v>0.57528185174382396</v>
      </c>
      <c r="G13060">
        <v>0.33444231112869199</v>
      </c>
      <c r="H13060">
        <v>0.99783179607463601</v>
      </c>
      <c r="I13060">
        <v>1.5720184711591201E-2</v>
      </c>
      <c r="J13060" t="s">
        <v>2</v>
      </c>
      <c r="K13060">
        <v>94</v>
      </c>
      <c r="L13060">
        <f t="shared" si="206"/>
        <v>548.90666666666664</v>
      </c>
    </row>
    <row r="13061" spans="1:12" x14ac:dyDescent="0.2">
      <c r="A13061" t="s">
        <v>6695</v>
      </c>
      <c r="B13061" t="s">
        <v>6696</v>
      </c>
      <c r="C13061">
        <v>3.0198170731707301</v>
      </c>
      <c r="D13061">
        <v>43.711890243902403</v>
      </c>
      <c r="E13061" t="s">
        <v>1</v>
      </c>
      <c r="F13061">
        <v>0.713872568429749</v>
      </c>
      <c r="G13061">
        <v>0.33808641320570798</v>
      </c>
      <c r="H13061">
        <v>1</v>
      </c>
      <c r="I13061" s="1">
        <v>-4.2582523589081102E-5</v>
      </c>
      <c r="J13061" t="s">
        <v>2</v>
      </c>
      <c r="K13061">
        <v>508</v>
      </c>
      <c r="L13061">
        <f t="shared" si="206"/>
        <v>549.66</v>
      </c>
    </row>
    <row r="13062" spans="1:12" x14ac:dyDescent="0.2">
      <c r="A13062" t="s">
        <v>6696</v>
      </c>
      <c r="B13062" t="s">
        <v>6696</v>
      </c>
      <c r="C13062">
        <v>3.7582356225572302</v>
      </c>
      <c r="D13062">
        <v>48.822445561138998</v>
      </c>
      <c r="E13062" t="s">
        <v>1</v>
      </c>
      <c r="F13062">
        <v>0.71098678412618199</v>
      </c>
      <c r="G13062">
        <v>0.362767733561073</v>
      </c>
      <c r="H13062">
        <v>1</v>
      </c>
      <c r="I13062">
        <v>-4.2553471236624597E-2</v>
      </c>
      <c r="J13062" t="s">
        <v>2</v>
      </c>
      <c r="K13062">
        <v>699</v>
      </c>
      <c r="L13062">
        <f t="shared" si="206"/>
        <v>547.14666666666665</v>
      </c>
    </row>
    <row r="13063" spans="1:12" x14ac:dyDescent="0.2">
      <c r="A13063" t="s">
        <v>6696</v>
      </c>
      <c r="B13063" t="s">
        <v>6697</v>
      </c>
      <c r="C13063">
        <v>3.8931739298110202</v>
      </c>
      <c r="D13063">
        <v>55.420362514461999</v>
      </c>
      <c r="E13063" t="s">
        <v>1</v>
      </c>
      <c r="F13063">
        <v>0.549459715064048</v>
      </c>
      <c r="G13063">
        <v>0.36873702495590399</v>
      </c>
      <c r="H13063">
        <v>1</v>
      </c>
      <c r="I13063">
        <v>9.6145129047714196E-3</v>
      </c>
      <c r="J13063" t="s">
        <v>2</v>
      </c>
      <c r="K13063">
        <v>1019</v>
      </c>
      <c r="L13063">
        <f t="shared" si="206"/>
        <v>543.72666666666669</v>
      </c>
    </row>
    <row r="13064" spans="1:12" x14ac:dyDescent="0.2">
      <c r="A13064" t="s">
        <v>6697</v>
      </c>
      <c r="B13064" t="s">
        <v>6697</v>
      </c>
      <c r="C13064">
        <v>9.4387755102040796</v>
      </c>
      <c r="D13064">
        <v>101.295918367346</v>
      </c>
      <c r="E13064" t="s">
        <v>1</v>
      </c>
      <c r="F13064">
        <v>0.53427250903258505</v>
      </c>
      <c r="G13064">
        <v>0.35558353461833703</v>
      </c>
      <c r="H13064">
        <v>1</v>
      </c>
      <c r="I13064">
        <v>7.5902362930041004E-3</v>
      </c>
      <c r="J13064" t="s">
        <v>2</v>
      </c>
      <c r="K13064">
        <v>100</v>
      </c>
      <c r="L13064">
        <f t="shared" si="206"/>
        <v>550.84666666666669</v>
      </c>
    </row>
    <row r="13065" spans="1:12" x14ac:dyDescent="0.2">
      <c r="A13065" t="s">
        <v>6697</v>
      </c>
      <c r="B13065" t="s">
        <v>6698</v>
      </c>
      <c r="C13065">
        <v>5.3544145272385704</v>
      </c>
      <c r="D13065">
        <v>66.2485911083281</v>
      </c>
      <c r="E13065" t="s">
        <v>1</v>
      </c>
      <c r="F13065">
        <v>0.60232235556164404</v>
      </c>
      <c r="G13065">
        <v>0.36602387330410902</v>
      </c>
      <c r="H13065">
        <v>1</v>
      </c>
      <c r="I13065">
        <v>9.0487036996169095E-3</v>
      </c>
      <c r="J13065" t="s">
        <v>2</v>
      </c>
      <c r="K13065">
        <v>621</v>
      </c>
      <c r="L13065">
        <f t="shared" si="206"/>
        <v>556.0333333333333</v>
      </c>
    </row>
    <row r="13066" spans="1:12" x14ac:dyDescent="0.2">
      <c r="A13066" t="s">
        <v>6698</v>
      </c>
      <c r="B13066" t="s">
        <v>6699</v>
      </c>
      <c r="C13066">
        <v>6.7458011802088</v>
      </c>
      <c r="D13066">
        <v>79.265093054925103</v>
      </c>
      <c r="E13066" t="s">
        <v>1</v>
      </c>
      <c r="F13066">
        <v>0.57997814224970901</v>
      </c>
      <c r="G13066">
        <v>0.31869116436376099</v>
      </c>
      <c r="H13066">
        <v>1</v>
      </c>
      <c r="I13066">
        <v>2.5986842787710102E-2</v>
      </c>
      <c r="J13066" t="s">
        <v>2</v>
      </c>
      <c r="K13066">
        <v>1745</v>
      </c>
      <c r="L13066">
        <f t="shared" si="206"/>
        <v>553.28</v>
      </c>
    </row>
    <row r="13067" spans="1:12" x14ac:dyDescent="0.2">
      <c r="A13067" t="s">
        <v>6699</v>
      </c>
      <c r="B13067" t="s">
        <v>6700</v>
      </c>
      <c r="C13067">
        <v>6.2073608617594198</v>
      </c>
      <c r="D13067">
        <v>68.286355475763003</v>
      </c>
      <c r="E13067" t="s">
        <v>1</v>
      </c>
      <c r="F13067">
        <v>0.57322238552609495</v>
      </c>
      <c r="G13067">
        <v>0.34443061978195599</v>
      </c>
      <c r="H13067">
        <v>1</v>
      </c>
      <c r="I13067">
        <v>7.3321397711797798E-2</v>
      </c>
      <c r="J13067" t="s">
        <v>2</v>
      </c>
      <c r="K13067">
        <v>428</v>
      </c>
      <c r="L13067">
        <f t="shared" si="206"/>
        <v>542.65333333333331</v>
      </c>
    </row>
    <row r="13068" spans="1:12" x14ac:dyDescent="0.2">
      <c r="A13068" t="s">
        <v>6700</v>
      </c>
      <c r="B13068" t="s">
        <v>6700</v>
      </c>
      <c r="C13068">
        <v>4.6195286195286096</v>
      </c>
      <c r="D13068">
        <v>67.575757575757507</v>
      </c>
      <c r="E13068" t="s">
        <v>1</v>
      </c>
      <c r="F13068">
        <v>0.57939194529377602</v>
      </c>
      <c r="G13068">
        <v>0.26978101601404397</v>
      </c>
      <c r="H13068">
        <v>1</v>
      </c>
      <c r="I13068">
        <v>5.5389422895857902E-2</v>
      </c>
      <c r="J13068" t="s">
        <v>2</v>
      </c>
      <c r="K13068">
        <v>102</v>
      </c>
      <c r="L13068">
        <f t="shared" si="206"/>
        <v>549.20000000000005</v>
      </c>
    </row>
    <row r="13069" spans="1:12" x14ac:dyDescent="0.2">
      <c r="A13069" t="s">
        <v>6700</v>
      </c>
      <c r="B13069" t="s">
        <v>6701</v>
      </c>
      <c r="C13069">
        <v>4.8484999999999996</v>
      </c>
      <c r="D13069">
        <v>59.721499999999999</v>
      </c>
      <c r="E13069" t="s">
        <v>1</v>
      </c>
      <c r="F13069">
        <v>0.55319517825141196</v>
      </c>
      <c r="G13069">
        <v>0.37336991663431002</v>
      </c>
      <c r="H13069">
        <v>1</v>
      </c>
      <c r="I13069">
        <v>2.0149814697171399E-2</v>
      </c>
      <c r="J13069" t="s">
        <v>2</v>
      </c>
      <c r="K13069">
        <v>783</v>
      </c>
      <c r="L13069">
        <f t="shared" si="206"/>
        <v>552.40666666666664</v>
      </c>
    </row>
    <row r="13070" spans="1:12" x14ac:dyDescent="0.2">
      <c r="A13070" t="s">
        <v>6701</v>
      </c>
      <c r="B13070" t="s">
        <v>6702</v>
      </c>
      <c r="C13070">
        <v>3.26272727272727</v>
      </c>
      <c r="D13070">
        <v>45.686363636363602</v>
      </c>
      <c r="E13070" t="s">
        <v>1</v>
      </c>
      <c r="F13070">
        <v>0.57247044707419603</v>
      </c>
      <c r="G13070">
        <v>0.32617570218576503</v>
      </c>
      <c r="H13070">
        <v>1</v>
      </c>
      <c r="I13070">
        <v>1.8360579447362E-3</v>
      </c>
      <c r="J13070" t="s">
        <v>2</v>
      </c>
      <c r="K13070">
        <v>423</v>
      </c>
      <c r="L13070">
        <f t="shared" si="206"/>
        <v>551.9666666666667</v>
      </c>
    </row>
    <row r="13071" spans="1:12" x14ac:dyDescent="0.2">
      <c r="A13071" t="s">
        <v>6702</v>
      </c>
      <c r="B13071" t="s">
        <v>6702</v>
      </c>
      <c r="C13071">
        <v>4.0967741935483799</v>
      </c>
      <c r="D13071">
        <v>54.7822580645161</v>
      </c>
      <c r="E13071" t="s">
        <v>1</v>
      </c>
      <c r="F13071">
        <v>0.57656650330467896</v>
      </c>
      <c r="G13071">
        <v>0.34519690685769699</v>
      </c>
      <c r="H13071">
        <v>1</v>
      </c>
      <c r="I13071">
        <v>-1.1245009465576401E-2</v>
      </c>
      <c r="J13071" t="s">
        <v>2</v>
      </c>
      <c r="K13071">
        <v>181</v>
      </c>
      <c r="L13071">
        <f t="shared" si="206"/>
        <v>563.78</v>
      </c>
    </row>
    <row r="13072" spans="1:12" x14ac:dyDescent="0.2">
      <c r="A13072" t="s">
        <v>6702</v>
      </c>
      <c r="B13072" t="s">
        <v>6702</v>
      </c>
      <c r="C13072">
        <v>4.8608445297504801</v>
      </c>
      <c r="D13072">
        <v>62.382917466410703</v>
      </c>
      <c r="E13072" t="s">
        <v>1</v>
      </c>
      <c r="F13072">
        <v>0.53498782540659195</v>
      </c>
      <c r="G13072">
        <v>0.36256404605168302</v>
      </c>
      <c r="H13072">
        <v>1</v>
      </c>
      <c r="I13072">
        <v>3.2111025401532198E-2</v>
      </c>
      <c r="J13072" t="s">
        <v>2</v>
      </c>
      <c r="K13072">
        <v>400</v>
      </c>
      <c r="L13072">
        <f t="shared" si="206"/>
        <v>563.87333333333333</v>
      </c>
    </row>
    <row r="13073" spans="1:12" x14ac:dyDescent="0.2">
      <c r="A13073" t="s">
        <v>6702</v>
      </c>
      <c r="B13073" t="s">
        <v>6703</v>
      </c>
      <c r="C13073">
        <v>3.5222419928825599</v>
      </c>
      <c r="D13073">
        <v>48.8745551601423</v>
      </c>
      <c r="E13073" t="s">
        <v>1</v>
      </c>
      <c r="F13073">
        <v>0.55920019509180297</v>
      </c>
      <c r="G13073">
        <v>0.34781925419955401</v>
      </c>
      <c r="H13073">
        <v>1</v>
      </c>
      <c r="I13073">
        <v>2.8118809698577E-2</v>
      </c>
      <c r="J13073" t="s">
        <v>2</v>
      </c>
      <c r="K13073">
        <v>432</v>
      </c>
      <c r="L13073">
        <f t="shared" si="206"/>
        <v>562.57333333333338</v>
      </c>
    </row>
    <row r="13074" spans="1:12" x14ac:dyDescent="0.2">
      <c r="A13074" t="s">
        <v>6703</v>
      </c>
      <c r="B13074" t="s">
        <v>6703</v>
      </c>
      <c r="C13074">
        <v>6.5024154589371896</v>
      </c>
      <c r="D13074">
        <v>80.5507246376811</v>
      </c>
      <c r="E13074" t="s">
        <v>1</v>
      </c>
      <c r="F13074">
        <v>0.65506872285849405</v>
      </c>
      <c r="G13074">
        <v>0.36051635237116603</v>
      </c>
      <c r="H13074">
        <v>1</v>
      </c>
      <c r="I13074">
        <v>-0.18494472668926401</v>
      </c>
      <c r="J13074" t="s">
        <v>2</v>
      </c>
      <c r="K13074">
        <v>148</v>
      </c>
      <c r="L13074">
        <f t="shared" si="206"/>
        <v>561.90666666666664</v>
      </c>
    </row>
    <row r="13075" spans="1:12" x14ac:dyDescent="0.2">
      <c r="A13075" t="s">
        <v>6703</v>
      </c>
      <c r="B13075" t="s">
        <v>6704</v>
      </c>
      <c r="C13075">
        <v>4.3196657090624102</v>
      </c>
      <c r="D13075">
        <v>57.366414207364798</v>
      </c>
      <c r="E13075" t="s">
        <v>1</v>
      </c>
      <c r="F13075">
        <v>0.50527902803533997</v>
      </c>
      <c r="G13075">
        <v>0.25138869630918398</v>
      </c>
      <c r="H13075">
        <v>1</v>
      </c>
      <c r="I13075">
        <v>2.6699401513920799E-2</v>
      </c>
      <c r="J13075" t="s">
        <v>2</v>
      </c>
      <c r="K13075">
        <v>1514</v>
      </c>
      <c r="L13075">
        <f t="shared" si="206"/>
        <v>565.28666666666663</v>
      </c>
    </row>
    <row r="13076" spans="1:12" x14ac:dyDescent="0.2">
      <c r="A13076" t="s">
        <v>6704</v>
      </c>
      <c r="B13076" t="s">
        <v>6705</v>
      </c>
      <c r="C13076">
        <v>5.2129140662506002</v>
      </c>
      <c r="D13076">
        <v>66.785165626500202</v>
      </c>
      <c r="E13076" t="s">
        <v>1</v>
      </c>
      <c r="F13076">
        <v>0.56534702432860096</v>
      </c>
      <c r="G13076">
        <v>0.23510042993687599</v>
      </c>
      <c r="H13076">
        <v>1</v>
      </c>
      <c r="I13076">
        <v>2.8042633037212699E-2</v>
      </c>
      <c r="J13076" t="s">
        <v>2</v>
      </c>
      <c r="K13076">
        <v>1649</v>
      </c>
      <c r="L13076">
        <f t="shared" si="206"/>
        <v>558.98666666666668</v>
      </c>
    </row>
    <row r="13077" spans="1:12" x14ac:dyDescent="0.2">
      <c r="A13077" t="s">
        <v>6705</v>
      </c>
      <c r="B13077" t="s">
        <v>6705</v>
      </c>
      <c r="C13077">
        <v>5.3311688311688297</v>
      </c>
      <c r="D13077">
        <v>63.287012987012901</v>
      </c>
      <c r="E13077" t="s">
        <v>1</v>
      </c>
      <c r="F13077">
        <v>0.53503587147077103</v>
      </c>
      <c r="G13077">
        <v>0.34909517916667598</v>
      </c>
      <c r="H13077">
        <v>1</v>
      </c>
      <c r="I13077">
        <v>1.88865865722937E-3</v>
      </c>
      <c r="J13077" t="s">
        <v>2</v>
      </c>
      <c r="K13077">
        <v>290</v>
      </c>
      <c r="L13077">
        <f t="shared" si="206"/>
        <v>554.36666666666667</v>
      </c>
    </row>
    <row r="13078" spans="1:12" x14ac:dyDescent="0.2">
      <c r="A13078" t="s">
        <v>6705</v>
      </c>
      <c r="B13078" t="s">
        <v>6705</v>
      </c>
      <c r="C13078">
        <v>5.0609480812641001</v>
      </c>
      <c r="D13078">
        <v>64.857787810383698</v>
      </c>
      <c r="E13078" t="s">
        <v>1</v>
      </c>
      <c r="F13078">
        <v>0.58255159248895505</v>
      </c>
      <c r="G13078">
        <v>0.38787045661228198</v>
      </c>
      <c r="H13078">
        <v>1</v>
      </c>
      <c r="I13078">
        <v>-3.1616932787328099E-2</v>
      </c>
      <c r="J13078" t="s">
        <v>2</v>
      </c>
      <c r="K13078">
        <v>159</v>
      </c>
      <c r="L13078">
        <f t="shared" si="206"/>
        <v>555.41999999999996</v>
      </c>
    </row>
    <row r="13079" spans="1:12" x14ac:dyDescent="0.2">
      <c r="A13079" t="s">
        <v>6705</v>
      </c>
      <c r="B13079" t="s">
        <v>6705</v>
      </c>
      <c r="C13079">
        <v>5.64965986394557</v>
      </c>
      <c r="D13079">
        <v>69.731292517006807</v>
      </c>
      <c r="E13079" t="s">
        <v>1</v>
      </c>
      <c r="F13079">
        <v>0.54391227734949099</v>
      </c>
      <c r="G13079">
        <v>0.336892245799714</v>
      </c>
      <c r="H13079">
        <v>1</v>
      </c>
      <c r="I13079">
        <v>1.7023003410742E-3</v>
      </c>
      <c r="J13079" t="s">
        <v>2</v>
      </c>
      <c r="K13079">
        <v>218</v>
      </c>
      <c r="L13079">
        <f t="shared" si="206"/>
        <v>556.52</v>
      </c>
    </row>
    <row r="13080" spans="1:12" x14ac:dyDescent="0.2">
      <c r="A13080" t="s">
        <v>6705</v>
      </c>
      <c r="B13080" t="s">
        <v>6706</v>
      </c>
      <c r="C13080">
        <v>4.0900514579759797</v>
      </c>
      <c r="D13080">
        <v>57.846483704974197</v>
      </c>
      <c r="E13080" t="s">
        <v>1</v>
      </c>
      <c r="F13080">
        <v>0.541734980076223</v>
      </c>
      <c r="G13080">
        <v>0.25078387393087898</v>
      </c>
      <c r="H13080">
        <v>1</v>
      </c>
      <c r="I13080">
        <v>2.0532290345633E-2</v>
      </c>
      <c r="J13080" t="s">
        <v>2</v>
      </c>
      <c r="K13080">
        <v>1381</v>
      </c>
      <c r="L13080">
        <f t="shared" si="206"/>
        <v>557.07333333333338</v>
      </c>
    </row>
    <row r="13081" spans="1:12" x14ac:dyDescent="0.2">
      <c r="A13081" t="s">
        <v>6706</v>
      </c>
      <c r="B13081" t="s">
        <v>6707</v>
      </c>
      <c r="C13081">
        <v>4.7113752122240999</v>
      </c>
      <c r="D13081">
        <v>61.722127900396103</v>
      </c>
      <c r="E13081" t="s">
        <v>1</v>
      </c>
      <c r="F13081">
        <v>0.59804636889359497</v>
      </c>
      <c r="G13081">
        <v>0.34992357732769003</v>
      </c>
      <c r="H13081">
        <v>1</v>
      </c>
      <c r="I13081">
        <v>0.122017970931684</v>
      </c>
      <c r="J13081" t="s">
        <v>2</v>
      </c>
      <c r="K13081">
        <v>689</v>
      </c>
      <c r="L13081">
        <f t="shared" si="206"/>
        <v>549.72666666666669</v>
      </c>
    </row>
    <row r="13082" spans="1:12" x14ac:dyDescent="0.2">
      <c r="A13082" t="s">
        <v>6707</v>
      </c>
      <c r="B13082" t="s">
        <v>6707</v>
      </c>
      <c r="C13082">
        <v>9.3569131832797403</v>
      </c>
      <c r="D13082">
        <v>89.131832797427606</v>
      </c>
      <c r="E13082" t="s">
        <v>1</v>
      </c>
      <c r="F13082">
        <v>0.59183180610205299</v>
      </c>
      <c r="G13082">
        <v>0.40396974445081202</v>
      </c>
      <c r="H13082">
        <v>1</v>
      </c>
      <c r="I13082">
        <v>0.200215654997734</v>
      </c>
      <c r="J13082" t="s">
        <v>2</v>
      </c>
      <c r="K13082">
        <v>107</v>
      </c>
      <c r="L13082">
        <f t="shared" si="206"/>
        <v>546.98666666666668</v>
      </c>
    </row>
    <row r="13083" spans="1:12" x14ac:dyDescent="0.2">
      <c r="A13083" t="s">
        <v>6707</v>
      </c>
      <c r="B13083" t="s">
        <v>6708</v>
      </c>
      <c r="C13083">
        <v>2.2063363119415098</v>
      </c>
      <c r="D13083">
        <v>37.782290820471097</v>
      </c>
      <c r="E13083" t="s">
        <v>1</v>
      </c>
      <c r="F13083">
        <v>0.54505188604969701</v>
      </c>
      <c r="G13083">
        <v>0.25927522826639698</v>
      </c>
      <c r="H13083">
        <v>1</v>
      </c>
      <c r="I13083">
        <v>-0.11472001370882599</v>
      </c>
      <c r="J13083" t="s">
        <v>2</v>
      </c>
      <c r="K13083">
        <v>967</v>
      </c>
      <c r="L13083">
        <f t="shared" si="206"/>
        <v>547.0333333333333</v>
      </c>
    </row>
    <row r="13084" spans="1:12" x14ac:dyDescent="0.2">
      <c r="A13084" t="s">
        <v>6708</v>
      </c>
      <c r="B13084" t="s">
        <v>6709</v>
      </c>
      <c r="C13084">
        <v>5.1504471330878401</v>
      </c>
      <c r="D13084">
        <v>63.893214097843199</v>
      </c>
      <c r="E13084" t="s">
        <v>1</v>
      </c>
      <c r="F13084">
        <v>0.54470696506271699</v>
      </c>
      <c r="G13084">
        <v>0.34814786595459601</v>
      </c>
      <c r="H13084">
        <v>1</v>
      </c>
      <c r="I13084">
        <v>1.08524468816914E-2</v>
      </c>
      <c r="J13084" t="s">
        <v>2</v>
      </c>
      <c r="K13084">
        <v>743</v>
      </c>
      <c r="L13084">
        <f t="shared" si="206"/>
        <v>541.02</v>
      </c>
    </row>
    <row r="13085" spans="1:12" x14ac:dyDescent="0.2">
      <c r="A13085" t="s">
        <v>6709</v>
      </c>
      <c r="B13085" t="s">
        <v>6709</v>
      </c>
      <c r="C13085">
        <v>9.6264501160092806</v>
      </c>
      <c r="D13085">
        <v>105.93735498839899</v>
      </c>
      <c r="E13085" t="s">
        <v>1</v>
      </c>
      <c r="F13085">
        <v>0.53881965521592301</v>
      </c>
      <c r="G13085">
        <v>0.35926661636992702</v>
      </c>
      <c r="H13085">
        <v>1</v>
      </c>
      <c r="I13085">
        <v>-4.5050270902970996E-3</v>
      </c>
      <c r="J13085" t="s">
        <v>2</v>
      </c>
      <c r="K13085">
        <v>155</v>
      </c>
      <c r="L13085">
        <f t="shared" si="206"/>
        <v>538.17333333333329</v>
      </c>
    </row>
    <row r="13086" spans="1:12" x14ac:dyDescent="0.2">
      <c r="A13086" t="s">
        <v>6709</v>
      </c>
      <c r="B13086" t="s">
        <v>6710</v>
      </c>
      <c r="C13086">
        <v>4.3261840929401201</v>
      </c>
      <c r="D13086">
        <v>58.638963360142903</v>
      </c>
      <c r="E13086" t="s">
        <v>1</v>
      </c>
      <c r="F13086">
        <v>0.56021196954310204</v>
      </c>
      <c r="G13086">
        <v>0.29941404576275299</v>
      </c>
      <c r="H13086">
        <v>1</v>
      </c>
      <c r="I13086">
        <v>0.11180808780271401</v>
      </c>
      <c r="J13086" t="s">
        <v>2</v>
      </c>
      <c r="K13086">
        <v>430</v>
      </c>
      <c r="L13086">
        <f t="shared" si="206"/>
        <v>543.26666666666665</v>
      </c>
    </row>
    <row r="13087" spans="1:12" x14ac:dyDescent="0.2">
      <c r="A13087" t="s">
        <v>6710</v>
      </c>
      <c r="B13087" t="s">
        <v>6710</v>
      </c>
      <c r="C13087">
        <v>7.9465065502183396</v>
      </c>
      <c r="D13087">
        <v>83.863537117903903</v>
      </c>
      <c r="E13087" t="s">
        <v>1</v>
      </c>
      <c r="F13087">
        <v>0.67960515118061504</v>
      </c>
      <c r="G13087">
        <v>0.35335645821683098</v>
      </c>
      <c r="H13087">
        <v>1</v>
      </c>
      <c r="I13087">
        <v>5.2112932328368999E-2</v>
      </c>
      <c r="J13087" t="s">
        <v>2</v>
      </c>
      <c r="K13087">
        <v>349</v>
      </c>
      <c r="L13087">
        <f t="shared" si="206"/>
        <v>542.70666666666671</v>
      </c>
    </row>
    <row r="13088" spans="1:12" x14ac:dyDescent="0.2">
      <c r="A13088" t="s">
        <v>6710</v>
      </c>
      <c r="B13088" t="s">
        <v>6711</v>
      </c>
      <c r="C13088">
        <v>7.1026615969581703</v>
      </c>
      <c r="D13088">
        <v>83.778882714243906</v>
      </c>
      <c r="E13088" t="s">
        <v>1</v>
      </c>
      <c r="F13088">
        <v>0.53873260331619199</v>
      </c>
      <c r="G13088">
        <v>0.350146611748339</v>
      </c>
      <c r="H13088">
        <v>1</v>
      </c>
      <c r="I13088">
        <v>2.0181563009726101E-2</v>
      </c>
      <c r="J13088" t="s">
        <v>2</v>
      </c>
      <c r="K13088">
        <v>1350</v>
      </c>
      <c r="L13088">
        <f t="shared" si="206"/>
        <v>545.20000000000005</v>
      </c>
    </row>
    <row r="13089" spans="1:12" x14ac:dyDescent="0.2">
      <c r="A13089" t="s">
        <v>6711</v>
      </c>
      <c r="B13089" t="s">
        <v>6711</v>
      </c>
      <c r="C13089">
        <v>6.7593856655290097</v>
      </c>
      <c r="D13089">
        <v>75.8890784982935</v>
      </c>
      <c r="E13089" t="s">
        <v>1</v>
      </c>
      <c r="F13089">
        <v>0.58175522581523698</v>
      </c>
      <c r="G13089">
        <v>0.26098626183082402</v>
      </c>
      <c r="H13089">
        <v>1</v>
      </c>
      <c r="I13089">
        <v>-4.6984896037471496E-3</v>
      </c>
      <c r="J13089" t="s">
        <v>2</v>
      </c>
      <c r="K13089">
        <v>217</v>
      </c>
      <c r="L13089">
        <f t="shared" si="206"/>
        <v>537.93333333333328</v>
      </c>
    </row>
    <row r="13090" spans="1:12" x14ac:dyDescent="0.2">
      <c r="A13090" t="s">
        <v>6711</v>
      </c>
      <c r="B13090" t="s">
        <v>6712</v>
      </c>
      <c r="C13090">
        <v>4.5387710314557399</v>
      </c>
      <c r="D13090">
        <v>56.5929041697147</v>
      </c>
      <c r="E13090" t="s">
        <v>1</v>
      </c>
      <c r="F13090">
        <v>0.51017843311685496</v>
      </c>
      <c r="G13090">
        <v>0.30013320025926299</v>
      </c>
      <c r="H13090">
        <v>1</v>
      </c>
      <c r="I13090">
        <v>1.47120050799724E-2</v>
      </c>
      <c r="J13090" t="s">
        <v>2</v>
      </c>
      <c r="K13090">
        <v>1076</v>
      </c>
      <c r="L13090">
        <f t="shared" si="206"/>
        <v>539.98666666666668</v>
      </c>
    </row>
    <row r="13091" spans="1:12" x14ac:dyDescent="0.2">
      <c r="A13091" t="s">
        <v>6712</v>
      </c>
      <c r="B13091" t="s">
        <v>6713</v>
      </c>
      <c r="C13091">
        <v>4.9971550497866204</v>
      </c>
      <c r="D13091">
        <v>61.007586533902298</v>
      </c>
      <c r="E13091" t="s">
        <v>1</v>
      </c>
      <c r="F13091">
        <v>0.638209882502763</v>
      </c>
      <c r="G13091">
        <v>0.36062895883374302</v>
      </c>
      <c r="H13091">
        <v>1</v>
      </c>
      <c r="I13091">
        <v>7.67733871270713E-3</v>
      </c>
      <c r="J13091" t="s">
        <v>2</v>
      </c>
      <c r="K13091">
        <v>826</v>
      </c>
      <c r="L13091">
        <f t="shared" si="206"/>
        <v>543.82000000000005</v>
      </c>
    </row>
    <row r="13092" spans="1:12" x14ac:dyDescent="0.2">
      <c r="A13092" t="s">
        <v>6713</v>
      </c>
      <c r="B13092" t="s">
        <v>6714</v>
      </c>
      <c r="C13092">
        <v>7.7879746835442996</v>
      </c>
      <c r="D13092">
        <v>75.825949367088597</v>
      </c>
      <c r="E13092" t="s">
        <v>1</v>
      </c>
      <c r="F13092">
        <v>0.59583551242232802</v>
      </c>
      <c r="G13092">
        <v>0.40618234087822902</v>
      </c>
      <c r="H13092">
        <v>1</v>
      </c>
      <c r="I13092">
        <v>-3.5437570061303001E-3</v>
      </c>
      <c r="J13092" t="s">
        <v>2</v>
      </c>
      <c r="K13092">
        <v>109</v>
      </c>
      <c r="L13092">
        <f t="shared" si="206"/>
        <v>539.93333333333328</v>
      </c>
    </row>
    <row r="13093" spans="1:12" x14ac:dyDescent="0.2">
      <c r="A13093" t="s">
        <v>6714</v>
      </c>
      <c r="B13093" t="s">
        <v>6715</v>
      </c>
      <c r="C13093">
        <v>5.3935742971887501</v>
      </c>
      <c r="D13093">
        <v>67.783497626871096</v>
      </c>
      <c r="E13093" t="s">
        <v>1</v>
      </c>
      <c r="F13093">
        <v>0.57765859826713895</v>
      </c>
      <c r="G13093">
        <v>0.329388985338125</v>
      </c>
      <c r="H13093">
        <v>1</v>
      </c>
      <c r="I13093">
        <v>-5.8000729510051398E-2</v>
      </c>
      <c r="J13093" t="s">
        <v>2</v>
      </c>
      <c r="K13093">
        <v>1078</v>
      </c>
      <c r="L13093">
        <f t="shared" si="206"/>
        <v>548.4</v>
      </c>
    </row>
    <row r="13094" spans="1:12" x14ac:dyDescent="0.2">
      <c r="A13094" t="s">
        <v>6715</v>
      </c>
      <c r="B13094" t="s">
        <v>6715</v>
      </c>
      <c r="C13094">
        <v>7.5224215246636703</v>
      </c>
      <c r="D13094">
        <v>83.531390134529104</v>
      </c>
      <c r="E13094" t="s">
        <v>1</v>
      </c>
      <c r="F13094">
        <v>0.52052814816242199</v>
      </c>
      <c r="G13094">
        <v>0.31672176057797202</v>
      </c>
      <c r="H13094">
        <v>1</v>
      </c>
      <c r="I13094">
        <v>1.8933888202378402E-2</v>
      </c>
      <c r="J13094" t="s">
        <v>2</v>
      </c>
      <c r="K13094">
        <v>161</v>
      </c>
      <c r="L13094">
        <f t="shared" si="206"/>
        <v>549.5</v>
      </c>
    </row>
    <row r="13095" spans="1:12" x14ac:dyDescent="0.2">
      <c r="A13095" t="s">
        <v>6715</v>
      </c>
      <c r="B13095" t="s">
        <v>6716</v>
      </c>
      <c r="C13095">
        <v>3.70281359906213</v>
      </c>
      <c r="D13095">
        <v>52.987690504103099</v>
      </c>
      <c r="E13095" t="s">
        <v>1</v>
      </c>
      <c r="F13095">
        <v>0.55825558232498296</v>
      </c>
      <c r="G13095">
        <v>0.28667411928380099</v>
      </c>
      <c r="H13095">
        <v>1</v>
      </c>
      <c r="I13095">
        <v>8.4770828865656407E-3</v>
      </c>
      <c r="J13095" t="s">
        <v>2</v>
      </c>
      <c r="K13095">
        <v>665</v>
      </c>
      <c r="L13095">
        <f t="shared" si="206"/>
        <v>553.57333333333338</v>
      </c>
    </row>
    <row r="13096" spans="1:12" x14ac:dyDescent="0.2">
      <c r="A13096" t="s">
        <v>6716</v>
      </c>
      <c r="B13096" t="s">
        <v>6716</v>
      </c>
      <c r="C13096">
        <v>6.3983050847457603</v>
      </c>
      <c r="D13096">
        <v>74.679661016949098</v>
      </c>
      <c r="E13096" t="s">
        <v>1</v>
      </c>
      <c r="F13096">
        <v>0.67107995169909196</v>
      </c>
      <c r="G13096">
        <v>0.357489510586257</v>
      </c>
      <c r="H13096">
        <v>1</v>
      </c>
      <c r="I13096">
        <v>2.5236224322266999E-2</v>
      </c>
      <c r="J13096" t="s">
        <v>2</v>
      </c>
      <c r="K13096">
        <v>218</v>
      </c>
      <c r="L13096">
        <f t="shared" si="206"/>
        <v>551.90666666666664</v>
      </c>
    </row>
    <row r="13097" spans="1:12" x14ac:dyDescent="0.2">
      <c r="A13097" t="s">
        <v>6716</v>
      </c>
      <c r="B13097" t="s">
        <v>6716</v>
      </c>
      <c r="C13097">
        <v>8.3841201716738194</v>
      </c>
      <c r="D13097">
        <v>92.096566523605105</v>
      </c>
      <c r="E13097" t="s">
        <v>1</v>
      </c>
      <c r="F13097">
        <v>0.658001722903646</v>
      </c>
      <c r="G13097">
        <v>0.31534203825715201</v>
      </c>
      <c r="H13097">
        <v>1</v>
      </c>
      <c r="I13097">
        <v>-9.1395759425030504E-2</v>
      </c>
      <c r="J13097" t="s">
        <v>2</v>
      </c>
      <c r="K13097">
        <v>169</v>
      </c>
      <c r="L13097">
        <f t="shared" si="206"/>
        <v>556.45333333333338</v>
      </c>
    </row>
    <row r="13098" spans="1:12" x14ac:dyDescent="0.2">
      <c r="A13098" t="s">
        <v>6716</v>
      </c>
      <c r="B13098" t="s">
        <v>6717</v>
      </c>
      <c r="C13098">
        <v>5.5650224215246604</v>
      </c>
      <c r="D13098">
        <v>68.774663677129993</v>
      </c>
      <c r="E13098" t="s">
        <v>1</v>
      </c>
      <c r="F13098">
        <v>0.59012476261084801</v>
      </c>
      <c r="G13098">
        <v>0.32352144492641199</v>
      </c>
      <c r="H13098">
        <v>1</v>
      </c>
      <c r="I13098">
        <v>2.2872609673053601E-2</v>
      </c>
      <c r="J13098" t="s">
        <v>2</v>
      </c>
      <c r="K13098">
        <v>697</v>
      </c>
      <c r="L13098">
        <f t="shared" si="206"/>
        <v>556.38</v>
      </c>
    </row>
    <row r="13099" spans="1:12" x14ac:dyDescent="0.2">
      <c r="A13099" t="s">
        <v>6717</v>
      </c>
      <c r="B13099" t="s">
        <v>6718</v>
      </c>
      <c r="C13099">
        <v>7.3249551166965796</v>
      </c>
      <c r="D13099">
        <v>74.879712746858104</v>
      </c>
      <c r="E13099" t="s">
        <v>1</v>
      </c>
      <c r="F13099">
        <v>0.58616503439184398</v>
      </c>
      <c r="G13099">
        <v>0.33619906871416599</v>
      </c>
      <c r="H13099">
        <v>1</v>
      </c>
      <c r="I13099">
        <v>-1.6333144603558201E-2</v>
      </c>
      <c r="J13099" t="s">
        <v>2</v>
      </c>
      <c r="K13099">
        <v>205</v>
      </c>
      <c r="L13099">
        <f t="shared" si="206"/>
        <v>555.35333333333335</v>
      </c>
    </row>
    <row r="13100" spans="1:12" x14ac:dyDescent="0.2">
      <c r="A13100" t="s">
        <v>6718</v>
      </c>
      <c r="B13100" t="s">
        <v>6719</v>
      </c>
      <c r="C13100">
        <v>4.2573984858912501</v>
      </c>
      <c r="D13100">
        <v>56.607708189951801</v>
      </c>
      <c r="E13100" t="s">
        <v>1</v>
      </c>
      <c r="F13100">
        <v>0.69399739339519895</v>
      </c>
      <c r="G13100">
        <v>0.32654180289314699</v>
      </c>
      <c r="H13100">
        <v>1</v>
      </c>
      <c r="I13100">
        <v>7.4907887754023603E-3</v>
      </c>
      <c r="J13100" t="s">
        <v>2</v>
      </c>
      <c r="K13100">
        <v>1145</v>
      </c>
      <c r="L13100">
        <f t="shared" si="206"/>
        <v>559.34</v>
      </c>
    </row>
    <row r="13101" spans="1:12" x14ac:dyDescent="0.2">
      <c r="A13101" t="s">
        <v>6719</v>
      </c>
      <c r="B13101" t="s">
        <v>6720</v>
      </c>
      <c r="C13101">
        <v>4.2022122364327599</v>
      </c>
      <c r="D13101">
        <v>54.330107155202199</v>
      </c>
      <c r="E13101" t="s">
        <v>1</v>
      </c>
      <c r="F13101">
        <v>0.54334467291586097</v>
      </c>
      <c r="G13101">
        <v>0.353224640261184</v>
      </c>
      <c r="H13101">
        <v>1</v>
      </c>
      <c r="I13101">
        <v>8.5598051018393097E-3</v>
      </c>
      <c r="J13101" t="s">
        <v>2</v>
      </c>
      <c r="K13101">
        <v>1140</v>
      </c>
      <c r="L13101">
        <f t="shared" si="206"/>
        <v>552.67999999999995</v>
      </c>
    </row>
    <row r="13102" spans="1:12" x14ac:dyDescent="0.2">
      <c r="A13102" t="s">
        <v>6720</v>
      </c>
      <c r="B13102" t="s">
        <v>6721</v>
      </c>
      <c r="C13102">
        <v>4.4624277456647397</v>
      </c>
      <c r="D13102">
        <v>58.7803468208092</v>
      </c>
      <c r="E13102" t="s">
        <v>1</v>
      </c>
      <c r="F13102">
        <v>0.68548605027392395</v>
      </c>
      <c r="G13102">
        <v>0.34064899955255401</v>
      </c>
      <c r="H13102">
        <v>1</v>
      </c>
      <c r="I13102">
        <v>-8.6381400045508802E-2</v>
      </c>
      <c r="J13102" t="s">
        <v>2</v>
      </c>
      <c r="K13102">
        <v>259</v>
      </c>
      <c r="L13102">
        <f t="shared" si="206"/>
        <v>548.16666666666663</v>
      </c>
    </row>
    <row r="13103" spans="1:12" x14ac:dyDescent="0.2">
      <c r="A13103" t="s">
        <v>6721</v>
      </c>
      <c r="B13103" t="s">
        <v>6721</v>
      </c>
      <c r="C13103">
        <v>3.6948571428571402</v>
      </c>
      <c r="D13103">
        <v>50.798857142857102</v>
      </c>
      <c r="E13103" t="s">
        <v>1</v>
      </c>
      <c r="F13103">
        <v>0.57839201646048799</v>
      </c>
      <c r="G13103">
        <v>0.31359131091345299</v>
      </c>
      <c r="H13103">
        <v>1</v>
      </c>
      <c r="I13103">
        <v>1.06143820713109E-2</v>
      </c>
      <c r="J13103" t="s">
        <v>2</v>
      </c>
      <c r="K13103">
        <v>332</v>
      </c>
      <c r="L13103">
        <f t="shared" si="206"/>
        <v>548.36</v>
      </c>
    </row>
    <row r="13104" spans="1:12" x14ac:dyDescent="0.2">
      <c r="A13104" t="s">
        <v>6721</v>
      </c>
      <c r="B13104" t="s">
        <v>6721</v>
      </c>
      <c r="C13104">
        <v>10.4622641509433</v>
      </c>
      <c r="D13104">
        <v>111.49056603773499</v>
      </c>
      <c r="E13104" t="s">
        <v>1</v>
      </c>
      <c r="F13104">
        <v>0.55064018476857202</v>
      </c>
      <c r="G13104">
        <v>0.35563069884298298</v>
      </c>
      <c r="H13104">
        <v>1</v>
      </c>
      <c r="I13104">
        <v>-0.108821378305222</v>
      </c>
      <c r="J13104" t="s">
        <v>2</v>
      </c>
      <c r="K13104">
        <v>67</v>
      </c>
      <c r="L13104">
        <f t="shared" si="206"/>
        <v>548.68666666666661</v>
      </c>
    </row>
    <row r="13105" spans="1:12" x14ac:dyDescent="0.2">
      <c r="A13105" t="s">
        <v>6721</v>
      </c>
      <c r="B13105" t="s">
        <v>6721</v>
      </c>
      <c r="C13105">
        <v>7.1810918774966703</v>
      </c>
      <c r="D13105">
        <v>84.691078561917394</v>
      </c>
      <c r="E13105" t="s">
        <v>1</v>
      </c>
      <c r="F13105">
        <v>0.53391772851945496</v>
      </c>
      <c r="G13105">
        <v>0.37563762298255998</v>
      </c>
      <c r="H13105">
        <v>1</v>
      </c>
      <c r="I13105">
        <v>6.45740179272766E-2</v>
      </c>
      <c r="J13105" t="s">
        <v>2</v>
      </c>
      <c r="K13105">
        <v>283</v>
      </c>
      <c r="L13105">
        <f t="shared" si="206"/>
        <v>551.9133333333333</v>
      </c>
    </row>
    <row r="13106" spans="1:12" x14ac:dyDescent="0.2">
      <c r="A13106" t="s">
        <v>6721</v>
      </c>
      <c r="B13106" t="s">
        <v>6722</v>
      </c>
      <c r="C13106">
        <v>4.0534223706176897</v>
      </c>
      <c r="D13106">
        <v>57.619365609348897</v>
      </c>
      <c r="E13106" t="s">
        <v>1</v>
      </c>
      <c r="F13106">
        <v>0.52894020382923701</v>
      </c>
      <c r="G13106">
        <v>0.34181119725710901</v>
      </c>
      <c r="H13106">
        <v>1</v>
      </c>
      <c r="I13106">
        <v>-0.139277866325936</v>
      </c>
      <c r="J13106" t="s">
        <v>2</v>
      </c>
      <c r="K13106">
        <v>224</v>
      </c>
      <c r="L13106">
        <f t="shared" si="206"/>
        <v>554.88</v>
      </c>
    </row>
    <row r="13107" spans="1:12" x14ac:dyDescent="0.2">
      <c r="A13107" t="s">
        <v>6722</v>
      </c>
      <c r="B13107" t="s">
        <v>6722</v>
      </c>
      <c r="C13107">
        <v>7.9438202247190999</v>
      </c>
      <c r="D13107">
        <v>85.244382022471896</v>
      </c>
      <c r="E13107" t="s">
        <v>1</v>
      </c>
      <c r="F13107">
        <v>0.71098407261643004</v>
      </c>
      <c r="G13107">
        <v>0.346931289559964</v>
      </c>
      <c r="H13107">
        <v>1</v>
      </c>
      <c r="I13107" s="1">
        <v>4.4697277330229201E-4</v>
      </c>
      <c r="J13107" t="s">
        <v>2</v>
      </c>
      <c r="K13107">
        <v>267</v>
      </c>
      <c r="L13107">
        <f t="shared" si="206"/>
        <v>567.75333333333333</v>
      </c>
    </row>
    <row r="13108" spans="1:12" x14ac:dyDescent="0.2">
      <c r="A13108" t="s">
        <v>6722</v>
      </c>
      <c r="B13108" t="s">
        <v>6722</v>
      </c>
      <c r="C13108">
        <v>4.07</v>
      </c>
      <c r="D13108">
        <v>61.43</v>
      </c>
      <c r="E13108" t="s">
        <v>1</v>
      </c>
      <c r="F13108">
        <v>0.65529268684872199</v>
      </c>
      <c r="G13108">
        <v>0.35508039377680201</v>
      </c>
      <c r="H13108">
        <v>1</v>
      </c>
      <c r="I13108">
        <v>0.103219795923797</v>
      </c>
      <c r="J13108" t="s">
        <v>2</v>
      </c>
      <c r="K13108">
        <v>23</v>
      </c>
      <c r="L13108">
        <f t="shared" si="206"/>
        <v>571.9</v>
      </c>
    </row>
    <row r="13109" spans="1:12" x14ac:dyDescent="0.2">
      <c r="A13109" t="s">
        <v>6722</v>
      </c>
      <c r="B13109" t="s">
        <v>6722</v>
      </c>
      <c r="C13109">
        <v>9.5109809663250306</v>
      </c>
      <c r="D13109">
        <v>91.970717423133195</v>
      </c>
      <c r="E13109" t="s">
        <v>1</v>
      </c>
      <c r="F13109">
        <v>0.54035996007117404</v>
      </c>
      <c r="G13109">
        <v>0.35321896790433799</v>
      </c>
      <c r="H13109">
        <v>1</v>
      </c>
      <c r="I13109">
        <v>2.9801474267024401E-3</v>
      </c>
      <c r="J13109" t="s">
        <v>2</v>
      </c>
      <c r="K13109">
        <v>256</v>
      </c>
      <c r="L13109">
        <f t="shared" si="206"/>
        <v>582.99333333333334</v>
      </c>
    </row>
    <row r="13110" spans="1:12" x14ac:dyDescent="0.2">
      <c r="A13110" t="s">
        <v>6722</v>
      </c>
      <c r="B13110" t="s">
        <v>6723</v>
      </c>
      <c r="C13110">
        <v>6.6302966101694896</v>
      </c>
      <c r="D13110">
        <v>77.251059322033896</v>
      </c>
      <c r="E13110" t="s">
        <v>1</v>
      </c>
      <c r="F13110">
        <v>0.62152256286707996</v>
      </c>
      <c r="G13110">
        <v>0.34723145361752999</v>
      </c>
      <c r="H13110">
        <v>1</v>
      </c>
      <c r="I13110">
        <v>9.82213110587081E-3</v>
      </c>
      <c r="J13110" t="s">
        <v>2</v>
      </c>
      <c r="K13110">
        <v>360</v>
      </c>
      <c r="L13110">
        <f t="shared" si="206"/>
        <v>582.50666666666666</v>
      </c>
    </row>
    <row r="13111" spans="1:12" x14ac:dyDescent="0.2">
      <c r="A13111" t="s">
        <v>6723</v>
      </c>
      <c r="B13111" t="s">
        <v>6723</v>
      </c>
      <c r="C13111">
        <v>3.6540880503144599</v>
      </c>
      <c r="D13111">
        <v>55.578616352201202</v>
      </c>
      <c r="E13111" t="s">
        <v>1</v>
      </c>
      <c r="F13111">
        <v>0.40793084460177198</v>
      </c>
      <c r="G13111">
        <v>0.221720245462077</v>
      </c>
      <c r="H13111">
        <v>1</v>
      </c>
      <c r="I13111">
        <v>1.5208611802217E-2</v>
      </c>
      <c r="J13111" t="s">
        <v>2</v>
      </c>
      <c r="K13111">
        <v>47</v>
      </c>
      <c r="L13111">
        <f t="shared" si="206"/>
        <v>583.9133333333333</v>
      </c>
    </row>
    <row r="13112" spans="1:12" x14ac:dyDescent="0.2">
      <c r="A13112" t="s">
        <v>6723</v>
      </c>
      <c r="B13112" t="s">
        <v>6724</v>
      </c>
      <c r="C13112">
        <v>4.3590366769774596</v>
      </c>
      <c r="D13112">
        <v>58.444321696862502</v>
      </c>
      <c r="E13112" t="s">
        <v>1</v>
      </c>
      <c r="F13112">
        <v>0.47210511910382502</v>
      </c>
      <c r="G13112">
        <v>0.274363814683591</v>
      </c>
      <c r="H13112">
        <v>1</v>
      </c>
      <c r="I13112">
        <v>8.3538573381492301E-3</v>
      </c>
      <c r="J13112" t="s">
        <v>2</v>
      </c>
      <c r="K13112">
        <v>1793</v>
      </c>
      <c r="L13112">
        <f t="shared" si="206"/>
        <v>588.23333333333335</v>
      </c>
    </row>
    <row r="13113" spans="1:12" x14ac:dyDescent="0.2">
      <c r="A13113" t="s">
        <v>6724</v>
      </c>
      <c r="B13113" t="s">
        <v>6725</v>
      </c>
      <c r="C13113">
        <v>6.2606973058637001</v>
      </c>
      <c r="D13113">
        <v>71.322503961965097</v>
      </c>
      <c r="E13113" t="s">
        <v>1</v>
      </c>
      <c r="F13113">
        <v>0.54271011024183002</v>
      </c>
      <c r="G13113">
        <v>0.357385498604051</v>
      </c>
      <c r="H13113">
        <v>1</v>
      </c>
      <c r="I13113">
        <v>1.83388018610663E-2</v>
      </c>
      <c r="J13113" t="s">
        <v>2</v>
      </c>
      <c r="K13113">
        <v>487</v>
      </c>
      <c r="L13113">
        <f t="shared" si="206"/>
        <v>582.78666666666663</v>
      </c>
    </row>
    <row r="13114" spans="1:12" x14ac:dyDescent="0.2">
      <c r="A13114" t="s">
        <v>6725</v>
      </c>
      <c r="B13114" t="s">
        <v>6725</v>
      </c>
      <c r="C13114">
        <v>2.9002590673575099</v>
      </c>
      <c r="D13114">
        <v>42.392487046632098</v>
      </c>
      <c r="E13114" t="s">
        <v>1</v>
      </c>
      <c r="F13114">
        <v>0.58609167549468499</v>
      </c>
      <c r="G13114">
        <v>0.29515990282189403</v>
      </c>
      <c r="H13114">
        <v>1</v>
      </c>
      <c r="I13114">
        <v>8.7356794408526995E-3</v>
      </c>
      <c r="J13114" t="s">
        <v>2</v>
      </c>
      <c r="K13114">
        <v>291</v>
      </c>
      <c r="L13114">
        <f t="shared" si="206"/>
        <v>580.98</v>
      </c>
    </row>
    <row r="13115" spans="1:12" x14ac:dyDescent="0.2">
      <c r="A13115" t="s">
        <v>6725</v>
      </c>
      <c r="B13115" t="s">
        <v>6725</v>
      </c>
      <c r="C13115">
        <v>3.8880952380952301</v>
      </c>
      <c r="D13115">
        <v>52.6404761904761</v>
      </c>
      <c r="E13115" t="s">
        <v>1</v>
      </c>
      <c r="F13115">
        <v>0.524315458731616</v>
      </c>
      <c r="G13115">
        <v>0.31078174067733599</v>
      </c>
      <c r="H13115">
        <v>1</v>
      </c>
      <c r="I13115">
        <v>1.7976021176295699E-2</v>
      </c>
      <c r="J13115" t="s">
        <v>2</v>
      </c>
      <c r="K13115">
        <v>150</v>
      </c>
      <c r="L13115">
        <f t="shared" si="206"/>
        <v>584.78</v>
      </c>
    </row>
    <row r="13116" spans="1:12" x14ac:dyDescent="0.2">
      <c r="A13116" t="s">
        <v>6725</v>
      </c>
      <c r="B13116" t="s">
        <v>6726</v>
      </c>
      <c r="C13116">
        <v>5.8590412909349698</v>
      </c>
      <c r="D13116">
        <v>70.850972947318397</v>
      </c>
      <c r="E13116" t="s">
        <v>1</v>
      </c>
      <c r="F13116">
        <v>0.59931607812822296</v>
      </c>
      <c r="G13116">
        <v>0.38339234867694</v>
      </c>
      <c r="H13116">
        <v>1</v>
      </c>
      <c r="I13116">
        <v>-1.2293906648922E-2</v>
      </c>
      <c r="J13116" t="s">
        <v>2</v>
      </c>
      <c r="K13116">
        <v>825</v>
      </c>
      <c r="L13116">
        <f t="shared" si="206"/>
        <v>585.00666666666666</v>
      </c>
    </row>
    <row r="13117" spans="1:12" x14ac:dyDescent="0.2">
      <c r="A13117" t="s">
        <v>6726</v>
      </c>
      <c r="B13117" t="s">
        <v>6726</v>
      </c>
      <c r="C13117">
        <v>2.7442528735632101</v>
      </c>
      <c r="D13117">
        <v>47.0833333333333</v>
      </c>
      <c r="E13117" t="s">
        <v>1</v>
      </c>
      <c r="F13117">
        <v>0.59521772818316199</v>
      </c>
      <c r="G13117">
        <v>0.35388835182275402</v>
      </c>
      <c r="H13117">
        <v>1</v>
      </c>
      <c r="I13117">
        <v>-9.5327382704346306E-2</v>
      </c>
      <c r="J13117" t="s">
        <v>2</v>
      </c>
      <c r="K13117">
        <v>122</v>
      </c>
      <c r="L13117">
        <f t="shared" si="206"/>
        <v>580.38</v>
      </c>
    </row>
    <row r="13118" spans="1:12" x14ac:dyDescent="0.2">
      <c r="A13118" t="s">
        <v>6726</v>
      </c>
      <c r="B13118" t="s">
        <v>6727</v>
      </c>
      <c r="C13118">
        <v>5.9608050847457603</v>
      </c>
      <c r="D13118">
        <v>72.7891949152542</v>
      </c>
      <c r="E13118" t="s">
        <v>1</v>
      </c>
      <c r="F13118">
        <v>0.50585720206005003</v>
      </c>
      <c r="G13118">
        <v>0.30743056676974501</v>
      </c>
      <c r="H13118">
        <v>1</v>
      </c>
      <c r="I13118">
        <v>9.8992969190149997E-3</v>
      </c>
      <c r="J13118" t="s">
        <v>2</v>
      </c>
      <c r="K13118">
        <v>360</v>
      </c>
      <c r="L13118">
        <f t="shared" si="206"/>
        <v>580.9133333333333</v>
      </c>
    </row>
    <row r="13119" spans="1:12" x14ac:dyDescent="0.2">
      <c r="A13119" t="s">
        <v>6727</v>
      </c>
      <c r="B13119" t="s">
        <v>6727</v>
      </c>
      <c r="C13119">
        <v>6.1728971962616797</v>
      </c>
      <c r="D13119">
        <v>75.337383177570004</v>
      </c>
      <c r="E13119" t="s">
        <v>1</v>
      </c>
      <c r="F13119">
        <v>0.590453615467599</v>
      </c>
      <c r="G13119">
        <v>0.36723530316962599</v>
      </c>
      <c r="H13119">
        <v>1</v>
      </c>
      <c r="I13119">
        <v>-3.6666147392446599E-2</v>
      </c>
      <c r="J13119" t="s">
        <v>2</v>
      </c>
      <c r="K13119">
        <v>410</v>
      </c>
      <c r="L13119">
        <f t="shared" si="206"/>
        <v>598.08000000000004</v>
      </c>
    </row>
    <row r="13120" spans="1:12" x14ac:dyDescent="0.2">
      <c r="A13120" t="s">
        <v>6727</v>
      </c>
      <c r="B13120" t="s">
        <v>6728</v>
      </c>
      <c r="C13120">
        <v>4.9303255282695604</v>
      </c>
      <c r="D13120">
        <v>57.5631067961165</v>
      </c>
      <c r="E13120" t="s">
        <v>1</v>
      </c>
      <c r="F13120">
        <v>0.50777571625106999</v>
      </c>
      <c r="G13120">
        <v>0.34478473910761598</v>
      </c>
      <c r="H13120">
        <v>1</v>
      </c>
      <c r="I13120">
        <v>-2.84699749919499E-3</v>
      </c>
      <c r="J13120" t="s">
        <v>2</v>
      </c>
      <c r="K13120">
        <v>683</v>
      </c>
      <c r="L13120">
        <f t="shared" si="206"/>
        <v>612.4</v>
      </c>
    </row>
    <row r="13121" spans="1:12" x14ac:dyDescent="0.2">
      <c r="A13121" t="s">
        <v>6728</v>
      </c>
      <c r="B13121" t="s">
        <v>6729</v>
      </c>
      <c r="C13121">
        <v>4.8686217008797597</v>
      </c>
      <c r="D13121">
        <v>67.916129032257999</v>
      </c>
      <c r="E13121" t="s">
        <v>1</v>
      </c>
      <c r="F13121">
        <v>0.38663557308416402</v>
      </c>
      <c r="G13121">
        <v>0.150889946595922</v>
      </c>
      <c r="H13121">
        <v>1</v>
      </c>
      <c r="I13121">
        <v>4.0538657465593299E-2</v>
      </c>
      <c r="J13121" t="s">
        <v>2</v>
      </c>
      <c r="K13121">
        <v>667</v>
      </c>
      <c r="L13121">
        <f t="shared" si="206"/>
        <v>608.44000000000005</v>
      </c>
    </row>
    <row r="13122" spans="1:12" x14ac:dyDescent="0.2">
      <c r="A13122" t="s">
        <v>6729</v>
      </c>
      <c r="B13122" t="s">
        <v>6729</v>
      </c>
      <c r="C13122">
        <v>9.6802443991853302</v>
      </c>
      <c r="D13122">
        <v>94.344195519348204</v>
      </c>
      <c r="E13122" t="s">
        <v>1</v>
      </c>
      <c r="F13122">
        <v>0.58381031229857605</v>
      </c>
      <c r="G13122">
        <v>0.41733847693034698</v>
      </c>
      <c r="H13122">
        <v>1</v>
      </c>
      <c r="I13122">
        <v>-8.7262582758967894E-2</v>
      </c>
      <c r="J13122" t="s">
        <v>2</v>
      </c>
      <c r="K13122">
        <v>179</v>
      </c>
      <c r="L13122">
        <f t="shared" ref="L13122:L13185" si="207" xml:space="preserve"> AVERAGE(K13122:K13271)</f>
        <v>610</v>
      </c>
    </row>
    <row r="13123" spans="1:12" x14ac:dyDescent="0.2">
      <c r="A13123" t="s">
        <v>6729</v>
      </c>
      <c r="B13123" t="s">
        <v>6730</v>
      </c>
      <c r="C13123">
        <v>3.8936039360393599</v>
      </c>
      <c r="D13123">
        <v>54.625461254612503</v>
      </c>
      <c r="E13123" t="s">
        <v>1</v>
      </c>
      <c r="F13123">
        <v>0.71199228312218699</v>
      </c>
      <c r="G13123">
        <v>0.332109500156126</v>
      </c>
      <c r="H13123">
        <v>1</v>
      </c>
      <c r="I13123">
        <v>7.8401996560932292E-3</v>
      </c>
      <c r="J13123" t="s">
        <v>2</v>
      </c>
      <c r="K13123">
        <v>633</v>
      </c>
      <c r="L13123">
        <f t="shared" si="207"/>
        <v>610.99333333333334</v>
      </c>
    </row>
    <row r="13124" spans="1:12" x14ac:dyDescent="0.2">
      <c r="A13124" t="s">
        <v>6730</v>
      </c>
      <c r="B13124" t="s">
        <v>6731</v>
      </c>
      <c r="C13124">
        <v>9.2282196969696901</v>
      </c>
      <c r="D13124">
        <v>100.563446969696</v>
      </c>
      <c r="E13124" t="s">
        <v>1</v>
      </c>
      <c r="F13124">
        <v>0.517525064913824</v>
      </c>
      <c r="G13124">
        <v>0.357356105002271</v>
      </c>
      <c r="H13124">
        <v>1</v>
      </c>
      <c r="I13124">
        <v>9.6178259078538598E-3</v>
      </c>
      <c r="J13124" t="s">
        <v>2</v>
      </c>
      <c r="K13124">
        <v>405</v>
      </c>
      <c r="L13124">
        <f t="shared" si="207"/>
        <v>613.41999999999996</v>
      </c>
    </row>
    <row r="13125" spans="1:12" x14ac:dyDescent="0.2">
      <c r="A13125" t="s">
        <v>6731</v>
      </c>
      <c r="B13125" t="s">
        <v>6731</v>
      </c>
      <c r="C13125">
        <v>10.6216216216216</v>
      </c>
      <c r="D13125">
        <v>100.927927927927</v>
      </c>
      <c r="E13125" t="s">
        <v>1</v>
      </c>
      <c r="F13125">
        <v>0.57740545194672399</v>
      </c>
      <c r="G13125">
        <v>0.30965250200412398</v>
      </c>
      <c r="H13125">
        <v>1</v>
      </c>
      <c r="I13125">
        <v>-5.2750410505570298E-2</v>
      </c>
      <c r="J13125" t="s">
        <v>2</v>
      </c>
      <c r="K13125">
        <v>160</v>
      </c>
      <c r="L13125">
        <f t="shared" si="207"/>
        <v>613.79999999999995</v>
      </c>
    </row>
    <row r="13126" spans="1:12" x14ac:dyDescent="0.2">
      <c r="A13126" t="s">
        <v>6731</v>
      </c>
      <c r="B13126" t="s">
        <v>6732</v>
      </c>
      <c r="C13126">
        <v>5.89787722317842</v>
      </c>
      <c r="D13126">
        <v>70.137693631669507</v>
      </c>
      <c r="E13126" t="s">
        <v>1</v>
      </c>
      <c r="F13126">
        <v>0.62043411503763701</v>
      </c>
      <c r="G13126">
        <v>0.241267292865708</v>
      </c>
      <c r="H13126">
        <v>1</v>
      </c>
      <c r="I13126">
        <v>1.0378405319361499E-2</v>
      </c>
      <c r="J13126" t="s">
        <v>2</v>
      </c>
      <c r="K13126">
        <v>680</v>
      </c>
      <c r="L13126">
        <f t="shared" si="207"/>
        <v>618.20000000000005</v>
      </c>
    </row>
    <row r="13127" spans="1:12" x14ac:dyDescent="0.2">
      <c r="A13127" t="s">
        <v>6732</v>
      </c>
      <c r="B13127" t="s">
        <v>6732</v>
      </c>
      <c r="C13127">
        <v>9.2841726618704996</v>
      </c>
      <c r="D13127">
        <v>97.109112709832104</v>
      </c>
      <c r="E13127" t="s">
        <v>1</v>
      </c>
      <c r="F13127">
        <v>0.525999844207789</v>
      </c>
      <c r="G13127">
        <v>0.36368122085204602</v>
      </c>
      <c r="H13127">
        <v>1</v>
      </c>
      <c r="I13127">
        <v>2.2882539471185102E-2</v>
      </c>
      <c r="J13127" t="s">
        <v>2</v>
      </c>
      <c r="K13127">
        <v>316</v>
      </c>
      <c r="L13127">
        <f t="shared" si="207"/>
        <v>615.5</v>
      </c>
    </row>
    <row r="13128" spans="1:12" x14ac:dyDescent="0.2">
      <c r="A13128" t="s">
        <v>6732</v>
      </c>
      <c r="B13128" t="s">
        <v>6732</v>
      </c>
      <c r="C13128">
        <v>5.3418803418803398</v>
      </c>
      <c r="D13128">
        <v>68.162393162393101</v>
      </c>
      <c r="E13128" t="s">
        <v>1</v>
      </c>
      <c r="F13128">
        <v>0.54162610099880104</v>
      </c>
      <c r="G13128">
        <v>0.33482082347902797</v>
      </c>
      <c r="H13128">
        <v>1</v>
      </c>
      <c r="I13128">
        <v>2.4654096649504801E-2</v>
      </c>
      <c r="J13128" t="s">
        <v>2</v>
      </c>
      <c r="K13128">
        <v>169</v>
      </c>
      <c r="L13128">
        <f t="shared" si="207"/>
        <v>619.69333333333338</v>
      </c>
    </row>
    <row r="13129" spans="1:12" x14ac:dyDescent="0.2">
      <c r="A13129" t="s">
        <v>6732</v>
      </c>
      <c r="B13129" t="s">
        <v>6732</v>
      </c>
      <c r="C13129">
        <v>11.554878048780401</v>
      </c>
      <c r="D13129">
        <v>113.786585365853</v>
      </c>
      <c r="E13129" t="s">
        <v>1</v>
      </c>
      <c r="F13129">
        <v>0.53291378023041402</v>
      </c>
      <c r="G13129">
        <v>0.34426055302488001</v>
      </c>
      <c r="H13129">
        <v>1</v>
      </c>
      <c r="I13129">
        <v>-0.12265714769838799</v>
      </c>
      <c r="J13129" t="s">
        <v>2</v>
      </c>
      <c r="K13129">
        <v>48</v>
      </c>
      <c r="L13129">
        <f t="shared" si="207"/>
        <v>628.5333333333333</v>
      </c>
    </row>
    <row r="13130" spans="1:12" x14ac:dyDescent="0.2">
      <c r="A13130" t="s">
        <v>6732</v>
      </c>
      <c r="B13130" t="s">
        <v>6733</v>
      </c>
      <c r="C13130">
        <v>3.9633596392333699</v>
      </c>
      <c r="D13130">
        <v>50.545095828635802</v>
      </c>
      <c r="E13130" t="s">
        <v>1</v>
      </c>
      <c r="F13130">
        <v>0.547383933887856</v>
      </c>
      <c r="G13130">
        <v>0.35171330417776397</v>
      </c>
      <c r="H13130">
        <v>1</v>
      </c>
      <c r="I13130">
        <v>5.1436421937717698E-2</v>
      </c>
      <c r="J13130" t="s">
        <v>2</v>
      </c>
      <c r="K13130">
        <v>692</v>
      </c>
      <c r="L13130">
        <f t="shared" si="207"/>
        <v>639.73333333333335</v>
      </c>
    </row>
    <row r="13131" spans="1:12" x14ac:dyDescent="0.2">
      <c r="A13131" t="s">
        <v>6733</v>
      </c>
      <c r="B13131" t="s">
        <v>6733</v>
      </c>
      <c r="C13131">
        <v>6.3621951219512196</v>
      </c>
      <c r="D13131">
        <v>65.3085365853658</v>
      </c>
      <c r="E13131" t="s">
        <v>1</v>
      </c>
      <c r="F13131">
        <v>0.68078606375752304</v>
      </c>
      <c r="G13131">
        <v>0.35703139444434301</v>
      </c>
      <c r="H13131">
        <v>1</v>
      </c>
      <c r="I13131">
        <v>-4.5475665670846703E-3</v>
      </c>
      <c r="J13131" t="s">
        <v>2</v>
      </c>
      <c r="K13131">
        <v>311</v>
      </c>
      <c r="L13131">
        <f t="shared" si="207"/>
        <v>636.32666666666671</v>
      </c>
    </row>
    <row r="13132" spans="1:12" x14ac:dyDescent="0.2">
      <c r="A13132" t="s">
        <v>6733</v>
      </c>
      <c r="B13132" t="s">
        <v>6734</v>
      </c>
      <c r="C13132">
        <v>9.4988743809095002</v>
      </c>
      <c r="D13132">
        <v>99.543899144529405</v>
      </c>
      <c r="E13132" t="s">
        <v>1</v>
      </c>
      <c r="F13132">
        <v>0.58140789746646304</v>
      </c>
      <c r="G13132">
        <v>0.37351938223025699</v>
      </c>
      <c r="H13132">
        <v>1</v>
      </c>
      <c r="I13132">
        <v>1.1353836181506901E-2</v>
      </c>
      <c r="J13132" t="s">
        <v>2</v>
      </c>
      <c r="K13132">
        <v>871</v>
      </c>
      <c r="L13132">
        <f t="shared" si="207"/>
        <v>634.38666666666666</v>
      </c>
    </row>
    <row r="13133" spans="1:12" x14ac:dyDescent="0.2">
      <c r="A13133" t="s">
        <v>6734</v>
      </c>
      <c r="B13133" t="s">
        <v>6735</v>
      </c>
      <c r="C13133">
        <v>6.0881372081943699</v>
      </c>
      <c r="D13133">
        <v>71.588851834206693</v>
      </c>
      <c r="E13133" t="s">
        <v>1</v>
      </c>
      <c r="F13133">
        <v>0.71261942037320203</v>
      </c>
      <c r="G13133">
        <v>0.37184935411813502</v>
      </c>
      <c r="H13133">
        <v>1</v>
      </c>
      <c r="I13133">
        <v>-2.3604403279629902E-3</v>
      </c>
      <c r="J13133" t="s">
        <v>2</v>
      </c>
      <c r="K13133">
        <v>823</v>
      </c>
      <c r="L13133">
        <f t="shared" si="207"/>
        <v>629.86</v>
      </c>
    </row>
    <row r="13134" spans="1:12" x14ac:dyDescent="0.2">
      <c r="A13134" t="s">
        <v>6735</v>
      </c>
      <c r="B13134" t="s">
        <v>6736</v>
      </c>
      <c r="C13134">
        <v>4.78393881453154</v>
      </c>
      <c r="D13134">
        <v>58.455066921606097</v>
      </c>
      <c r="E13134" t="s">
        <v>1</v>
      </c>
      <c r="F13134">
        <v>0.54050850719291199</v>
      </c>
      <c r="G13134">
        <v>0.37197111660397097</v>
      </c>
      <c r="H13134">
        <v>1</v>
      </c>
      <c r="I13134">
        <v>8.1473517450828502E-3</v>
      </c>
      <c r="J13134" t="s">
        <v>2</v>
      </c>
      <c r="K13134">
        <v>192</v>
      </c>
      <c r="L13134">
        <f t="shared" si="207"/>
        <v>625.14666666666665</v>
      </c>
    </row>
    <row r="13135" spans="1:12" x14ac:dyDescent="0.2">
      <c r="A13135" t="s">
        <v>6736</v>
      </c>
      <c r="B13135" t="s">
        <v>6736</v>
      </c>
      <c r="C13135">
        <v>3.6910569105690998</v>
      </c>
      <c r="D13135">
        <v>50.892276422764198</v>
      </c>
      <c r="E13135" t="s">
        <v>1</v>
      </c>
      <c r="F13135">
        <v>0.56091222963371201</v>
      </c>
      <c r="G13135">
        <v>0.34136325720511601</v>
      </c>
      <c r="H13135">
        <v>1</v>
      </c>
      <c r="I13135">
        <v>-3.9833916421316E-2</v>
      </c>
      <c r="J13135" t="s">
        <v>2</v>
      </c>
      <c r="K13135">
        <v>376</v>
      </c>
      <c r="L13135">
        <f t="shared" si="207"/>
        <v>624.79333333333329</v>
      </c>
    </row>
    <row r="13136" spans="1:12" x14ac:dyDescent="0.2">
      <c r="A13136" t="s">
        <v>6736</v>
      </c>
      <c r="B13136" t="s">
        <v>6737</v>
      </c>
      <c r="C13136">
        <v>14.008701957940501</v>
      </c>
      <c r="D13136">
        <v>120.88759970993399</v>
      </c>
      <c r="E13136" t="s">
        <v>1</v>
      </c>
      <c r="F13136">
        <v>0.59162905970227697</v>
      </c>
      <c r="G13136">
        <v>0.35937911665578098</v>
      </c>
      <c r="H13136">
        <v>1</v>
      </c>
      <c r="I13136" s="1">
        <v>8.8622520140850502E-6</v>
      </c>
      <c r="J13136" t="s">
        <v>2</v>
      </c>
      <c r="K13136">
        <v>534</v>
      </c>
      <c r="L13136">
        <f t="shared" si="207"/>
        <v>625.80666666666662</v>
      </c>
    </row>
    <row r="13137" spans="1:12" x14ac:dyDescent="0.2">
      <c r="A13137" t="s">
        <v>6737</v>
      </c>
      <c r="B13137" t="s">
        <v>6737</v>
      </c>
      <c r="C13137">
        <v>7.3419203747072599</v>
      </c>
      <c r="D13137">
        <v>83.519906323184998</v>
      </c>
      <c r="E13137" t="s">
        <v>1</v>
      </c>
      <c r="F13137">
        <v>0.55905190524133697</v>
      </c>
      <c r="G13137">
        <v>0.26333479509177898</v>
      </c>
      <c r="H13137">
        <v>1</v>
      </c>
      <c r="I13137">
        <v>-4.0017821970881801E-2</v>
      </c>
      <c r="J13137" t="s">
        <v>2</v>
      </c>
      <c r="K13137">
        <v>153</v>
      </c>
      <c r="L13137">
        <f t="shared" si="207"/>
        <v>628</v>
      </c>
    </row>
    <row r="13138" spans="1:12" x14ac:dyDescent="0.2">
      <c r="A13138" t="s">
        <v>6737</v>
      </c>
      <c r="B13138" t="s">
        <v>6738</v>
      </c>
      <c r="C13138">
        <v>2.6353019686353001</v>
      </c>
      <c r="D13138">
        <v>44.132799466132802</v>
      </c>
      <c r="E13138" t="s">
        <v>1</v>
      </c>
      <c r="F13138">
        <v>0.57295037959111805</v>
      </c>
      <c r="G13138">
        <v>0.203588514348156</v>
      </c>
      <c r="H13138">
        <v>1</v>
      </c>
      <c r="I13138">
        <v>0.110744219885519</v>
      </c>
      <c r="J13138" t="s">
        <v>2</v>
      </c>
      <c r="K13138">
        <v>1181</v>
      </c>
      <c r="L13138">
        <f t="shared" si="207"/>
        <v>630.26</v>
      </c>
    </row>
    <row r="13139" spans="1:12" x14ac:dyDescent="0.2">
      <c r="A13139" t="s">
        <v>6738</v>
      </c>
      <c r="B13139" t="s">
        <v>6739</v>
      </c>
      <c r="C13139">
        <v>6.0981193785772598</v>
      </c>
      <c r="D13139">
        <v>74.413736713000802</v>
      </c>
      <c r="E13139" t="s">
        <v>1</v>
      </c>
      <c r="F13139">
        <v>0.54282789138655996</v>
      </c>
      <c r="G13139">
        <v>0.366219918983062</v>
      </c>
      <c r="H13139">
        <v>1</v>
      </c>
      <c r="I13139">
        <v>-2.15802095853363E-2</v>
      </c>
      <c r="J13139" t="s">
        <v>2</v>
      </c>
      <c r="K13139">
        <v>473</v>
      </c>
      <c r="L13139">
        <f t="shared" si="207"/>
        <v>622.74666666666667</v>
      </c>
    </row>
    <row r="13140" spans="1:12" x14ac:dyDescent="0.2">
      <c r="A13140" t="s">
        <v>6739</v>
      </c>
      <c r="B13140" t="s">
        <v>6740</v>
      </c>
      <c r="C13140">
        <v>5.5086745315752896</v>
      </c>
      <c r="D13140">
        <v>72.011103400416303</v>
      </c>
      <c r="E13140" t="s">
        <v>1</v>
      </c>
      <c r="F13140">
        <v>0.55033445449539398</v>
      </c>
      <c r="G13140">
        <v>0.226940482482612</v>
      </c>
      <c r="H13140">
        <v>0.98254651556419503</v>
      </c>
      <c r="I13140">
        <v>-3.3731914938114803E-2</v>
      </c>
      <c r="J13140" t="s">
        <v>2</v>
      </c>
      <c r="K13140">
        <v>559</v>
      </c>
      <c r="L13140">
        <f t="shared" si="207"/>
        <v>622.78666666666663</v>
      </c>
    </row>
    <row r="13141" spans="1:12" x14ac:dyDescent="0.2">
      <c r="A13141" t="s">
        <v>6740</v>
      </c>
      <c r="B13141" t="s">
        <v>6740</v>
      </c>
      <c r="C13141">
        <v>4.9573070607553298</v>
      </c>
      <c r="D13141">
        <v>58.645320197044299</v>
      </c>
      <c r="E13141" t="s">
        <v>1</v>
      </c>
      <c r="F13141">
        <v>0.53430249058479196</v>
      </c>
      <c r="G13141">
        <v>0.35462072274103101</v>
      </c>
      <c r="H13141">
        <v>1</v>
      </c>
      <c r="I13141">
        <v>8.8974098772380498E-3</v>
      </c>
      <c r="J13141" t="s">
        <v>2</v>
      </c>
      <c r="K13141">
        <v>226</v>
      </c>
      <c r="L13141">
        <f t="shared" si="207"/>
        <v>620.34</v>
      </c>
    </row>
    <row r="13142" spans="1:12" x14ac:dyDescent="0.2">
      <c r="A13142" t="s">
        <v>6740</v>
      </c>
      <c r="B13142" t="s">
        <v>6740</v>
      </c>
      <c r="C13142">
        <v>3.7672413793103399</v>
      </c>
      <c r="D13142">
        <v>60.051724137930997</v>
      </c>
      <c r="E13142" t="s">
        <v>1</v>
      </c>
      <c r="F13142">
        <v>0.59113188036022102</v>
      </c>
      <c r="G13142">
        <v>0.140687138183238</v>
      </c>
      <c r="H13142">
        <v>0.89785526295115003</v>
      </c>
      <c r="I13142">
        <v>-4.1832026983766903E-3</v>
      </c>
      <c r="J13142" t="s">
        <v>2</v>
      </c>
      <c r="K13142">
        <v>75</v>
      </c>
      <c r="L13142">
        <f t="shared" si="207"/>
        <v>625.48666666666668</v>
      </c>
    </row>
    <row r="13143" spans="1:12" x14ac:dyDescent="0.2">
      <c r="A13143" t="s">
        <v>6740</v>
      </c>
      <c r="B13143" t="s">
        <v>6740</v>
      </c>
      <c r="C13143">
        <v>6.94514106583072</v>
      </c>
      <c r="D13143">
        <v>76.600313479623793</v>
      </c>
      <c r="E13143" t="s">
        <v>1</v>
      </c>
      <c r="F13143">
        <v>0.56980495464001302</v>
      </c>
      <c r="G13143">
        <v>0.35513288747838601</v>
      </c>
      <c r="H13143">
        <v>1</v>
      </c>
      <c r="I13143">
        <v>-2.7919207471816601E-3</v>
      </c>
      <c r="J13143" t="s">
        <v>2</v>
      </c>
      <c r="K13143">
        <v>238</v>
      </c>
      <c r="L13143">
        <f t="shared" si="207"/>
        <v>626.12666666666667</v>
      </c>
    </row>
    <row r="13144" spans="1:12" x14ac:dyDescent="0.2">
      <c r="A13144" t="s">
        <v>6740</v>
      </c>
      <c r="B13144" t="s">
        <v>6741</v>
      </c>
      <c r="C13144">
        <v>9.0890481064483097</v>
      </c>
      <c r="D13144">
        <v>94.184237461617201</v>
      </c>
      <c r="E13144" t="s">
        <v>1</v>
      </c>
      <c r="F13144">
        <v>0.53070450328787899</v>
      </c>
      <c r="G13144">
        <v>0.34717633458663399</v>
      </c>
      <c r="H13144">
        <v>1</v>
      </c>
      <c r="I13144">
        <v>-0.22165178257554699</v>
      </c>
      <c r="J13144" t="s">
        <v>2</v>
      </c>
      <c r="K13144">
        <v>764</v>
      </c>
      <c r="L13144">
        <f t="shared" si="207"/>
        <v>627.01333333333332</v>
      </c>
    </row>
    <row r="13145" spans="1:12" x14ac:dyDescent="0.2">
      <c r="A13145" t="s">
        <v>6741</v>
      </c>
      <c r="B13145" t="s">
        <v>6742</v>
      </c>
      <c r="C13145">
        <v>5.8353096179183099</v>
      </c>
      <c r="D13145">
        <v>71.337285902503297</v>
      </c>
      <c r="E13145" t="s">
        <v>1</v>
      </c>
      <c r="F13145">
        <v>0.57692594873441305</v>
      </c>
      <c r="G13145">
        <v>0.32661862126448499</v>
      </c>
      <c r="H13145">
        <v>1</v>
      </c>
      <c r="I13145">
        <v>2.3363239905831799E-2</v>
      </c>
      <c r="J13145" t="s">
        <v>2</v>
      </c>
      <c r="K13145">
        <v>286</v>
      </c>
      <c r="L13145">
        <f t="shared" si="207"/>
        <v>624.45333333333338</v>
      </c>
    </row>
    <row r="13146" spans="1:12" x14ac:dyDescent="0.2">
      <c r="A13146" t="s">
        <v>6742</v>
      </c>
      <c r="B13146" t="s">
        <v>6743</v>
      </c>
      <c r="C13146">
        <v>5.2707637934419704</v>
      </c>
      <c r="D13146">
        <v>64.037698802277603</v>
      </c>
      <c r="E13146" t="s">
        <v>1</v>
      </c>
      <c r="F13146">
        <v>0.47093785966707902</v>
      </c>
      <c r="G13146">
        <v>0.36192802410534403</v>
      </c>
      <c r="H13146">
        <v>1</v>
      </c>
      <c r="I13146">
        <v>8.3723448017467301E-3</v>
      </c>
      <c r="J13146" t="s">
        <v>2</v>
      </c>
      <c r="K13146">
        <v>2020</v>
      </c>
      <c r="L13146">
        <f t="shared" si="207"/>
        <v>630.85333333333335</v>
      </c>
    </row>
    <row r="13147" spans="1:12" x14ac:dyDescent="0.2">
      <c r="A13147" t="s">
        <v>6743</v>
      </c>
      <c r="B13147" t="s">
        <v>6743</v>
      </c>
      <c r="C13147">
        <v>5.9397668393782297</v>
      </c>
      <c r="D13147">
        <v>73.327072538860094</v>
      </c>
      <c r="E13147" t="s">
        <v>1</v>
      </c>
      <c r="F13147">
        <v>0.533821513995971</v>
      </c>
      <c r="G13147">
        <v>0.36224009155424902</v>
      </c>
      <c r="H13147">
        <v>1</v>
      </c>
      <c r="I13147">
        <v>1.25603332793164E-2</v>
      </c>
      <c r="J13147" t="s">
        <v>2</v>
      </c>
      <c r="K13147">
        <v>600</v>
      </c>
      <c r="L13147">
        <f t="shared" si="207"/>
        <v>620.62666666666667</v>
      </c>
    </row>
    <row r="13148" spans="1:12" x14ac:dyDescent="0.2">
      <c r="A13148" t="s">
        <v>6743</v>
      </c>
      <c r="B13148" t="s">
        <v>6744</v>
      </c>
      <c r="C13148">
        <v>7.5364891518737602</v>
      </c>
      <c r="D13148">
        <v>79.938856015779095</v>
      </c>
      <c r="E13148" t="s">
        <v>1</v>
      </c>
      <c r="F13148">
        <v>0.71098678412618199</v>
      </c>
      <c r="G13148">
        <v>0.36888856439484702</v>
      </c>
      <c r="H13148">
        <v>1</v>
      </c>
      <c r="I13148">
        <v>-0.131829821290323</v>
      </c>
      <c r="J13148" t="s">
        <v>2</v>
      </c>
      <c r="K13148">
        <v>185</v>
      </c>
      <c r="L13148">
        <f t="shared" si="207"/>
        <v>618.94000000000005</v>
      </c>
    </row>
    <row r="13149" spans="1:12" x14ac:dyDescent="0.2">
      <c r="A13149" t="s">
        <v>6744</v>
      </c>
      <c r="B13149" t="s">
        <v>6744</v>
      </c>
      <c r="C13149">
        <v>1.9128540305010799</v>
      </c>
      <c r="D13149">
        <v>42.470588235294102</v>
      </c>
      <c r="E13149" t="s">
        <v>1</v>
      </c>
      <c r="F13149">
        <v>0.58508730985075696</v>
      </c>
      <c r="G13149">
        <v>0.244383905410894</v>
      </c>
      <c r="H13149">
        <v>1</v>
      </c>
      <c r="I13149">
        <v>2.4033487158764799E-2</v>
      </c>
      <c r="J13149" t="s">
        <v>2</v>
      </c>
      <c r="K13149">
        <v>167</v>
      </c>
      <c r="L13149">
        <f t="shared" si="207"/>
        <v>629.0866666666667</v>
      </c>
    </row>
    <row r="13150" spans="1:12" x14ac:dyDescent="0.2">
      <c r="A13150" t="s">
        <v>6744</v>
      </c>
      <c r="B13150" t="s">
        <v>6745</v>
      </c>
      <c r="C13150">
        <v>4.3624901497241897</v>
      </c>
      <c r="D13150">
        <v>52.137115839243499</v>
      </c>
      <c r="E13150" t="s">
        <v>1</v>
      </c>
      <c r="F13150">
        <v>0.54344562022878895</v>
      </c>
      <c r="G13150">
        <v>0.36879988156511201</v>
      </c>
      <c r="H13150">
        <v>1</v>
      </c>
      <c r="I13150">
        <v>-7.2709889390464494E-2</v>
      </c>
      <c r="J13150" t="s">
        <v>2</v>
      </c>
      <c r="K13150">
        <v>490</v>
      </c>
      <c r="L13150">
        <f t="shared" si="207"/>
        <v>631.60666666666668</v>
      </c>
    </row>
    <row r="13151" spans="1:12" x14ac:dyDescent="0.2">
      <c r="A13151" t="s">
        <v>6745</v>
      </c>
      <c r="B13151" t="s">
        <v>6745</v>
      </c>
      <c r="C13151">
        <v>10.458227848101201</v>
      </c>
      <c r="D13151">
        <v>104.448101265822</v>
      </c>
      <c r="E13151" t="s">
        <v>1</v>
      </c>
      <c r="F13151">
        <v>0.54578163434916604</v>
      </c>
      <c r="G13151">
        <v>0.30726713131223998</v>
      </c>
      <c r="H13151">
        <v>1</v>
      </c>
      <c r="I13151">
        <v>1.4849126602246399E-2</v>
      </c>
      <c r="J13151" t="s">
        <v>2</v>
      </c>
      <c r="K13151">
        <v>141</v>
      </c>
      <c r="L13151">
        <f t="shared" si="207"/>
        <v>633.29999999999995</v>
      </c>
    </row>
    <row r="13152" spans="1:12" x14ac:dyDescent="0.2">
      <c r="A13152" t="s">
        <v>6745</v>
      </c>
      <c r="B13152" t="s">
        <v>6745</v>
      </c>
      <c r="C13152">
        <v>7.2695417789757402</v>
      </c>
      <c r="D13152">
        <v>84.493261455525598</v>
      </c>
      <c r="E13152" t="s">
        <v>1</v>
      </c>
      <c r="F13152">
        <v>0.53651011730344</v>
      </c>
      <c r="G13152">
        <v>0.33723668476374202</v>
      </c>
      <c r="H13152">
        <v>1</v>
      </c>
      <c r="I13152">
        <v>4.8330438442743998E-2</v>
      </c>
      <c r="J13152" t="s">
        <v>2</v>
      </c>
      <c r="K13152">
        <v>131</v>
      </c>
      <c r="L13152">
        <f t="shared" si="207"/>
        <v>640.42666666666662</v>
      </c>
    </row>
    <row r="13153" spans="1:12" x14ac:dyDescent="0.2">
      <c r="A13153" t="s">
        <v>6745</v>
      </c>
      <c r="B13153" t="s">
        <v>6746</v>
      </c>
      <c r="C13153">
        <v>4.80880554423155</v>
      </c>
      <c r="D13153">
        <v>62.440277211577602</v>
      </c>
      <c r="E13153" t="s">
        <v>1</v>
      </c>
      <c r="F13153">
        <v>0.486659582784086</v>
      </c>
      <c r="G13153">
        <v>0.241149535106705</v>
      </c>
      <c r="H13153">
        <v>1</v>
      </c>
      <c r="I13153">
        <v>-5.6416172122732498E-2</v>
      </c>
      <c r="J13153" t="s">
        <v>2</v>
      </c>
      <c r="K13153">
        <v>965</v>
      </c>
      <c r="L13153">
        <f t="shared" si="207"/>
        <v>650.07333333333338</v>
      </c>
    </row>
    <row r="13154" spans="1:12" x14ac:dyDescent="0.2">
      <c r="A13154" t="s">
        <v>6746</v>
      </c>
      <c r="B13154" t="s">
        <v>6746</v>
      </c>
      <c r="C13154">
        <v>7.6712041884816697</v>
      </c>
      <c r="D13154">
        <v>80.4732984293193</v>
      </c>
      <c r="E13154" t="s">
        <v>1</v>
      </c>
      <c r="F13154">
        <v>0.67661288240639095</v>
      </c>
      <c r="G13154">
        <v>0.33804792951865498</v>
      </c>
      <c r="H13154">
        <v>1</v>
      </c>
      <c r="I13154">
        <v>1.3340188712239199E-2</v>
      </c>
      <c r="J13154" t="s">
        <v>2</v>
      </c>
      <c r="K13154">
        <v>365</v>
      </c>
      <c r="L13154">
        <f t="shared" si="207"/>
        <v>646.74</v>
      </c>
    </row>
    <row r="13155" spans="1:12" x14ac:dyDescent="0.2">
      <c r="A13155" t="s">
        <v>6746</v>
      </c>
      <c r="B13155" t="s">
        <v>6747</v>
      </c>
      <c r="C13155">
        <v>4.8208556149732598</v>
      </c>
      <c r="D13155">
        <v>61.788006111535502</v>
      </c>
      <c r="E13155" t="s">
        <v>1</v>
      </c>
      <c r="F13155">
        <v>0.64474242084195499</v>
      </c>
      <c r="G13155">
        <v>0.35173804038029599</v>
      </c>
      <c r="H13155">
        <v>1</v>
      </c>
      <c r="I13155">
        <v>-5.1754739971145797E-2</v>
      </c>
      <c r="J13155" t="s">
        <v>2</v>
      </c>
      <c r="K13155">
        <v>1031</v>
      </c>
      <c r="L13155">
        <f t="shared" si="207"/>
        <v>648.81333333333339</v>
      </c>
    </row>
    <row r="13156" spans="1:12" x14ac:dyDescent="0.2">
      <c r="A13156" t="s">
        <v>6747</v>
      </c>
      <c r="B13156" t="s">
        <v>6747</v>
      </c>
      <c r="C13156">
        <v>7.3782771535580496</v>
      </c>
      <c r="D13156">
        <v>79.413233458177203</v>
      </c>
      <c r="E13156" t="s">
        <v>1</v>
      </c>
      <c r="F13156">
        <v>0.57127845969072599</v>
      </c>
      <c r="G13156">
        <v>0.33179194708477699</v>
      </c>
      <c r="H13156">
        <v>1</v>
      </c>
      <c r="I13156">
        <v>2.0112945383684501E-2</v>
      </c>
      <c r="J13156" t="s">
        <v>2</v>
      </c>
      <c r="K13156">
        <v>303</v>
      </c>
      <c r="L13156">
        <f t="shared" si="207"/>
        <v>644.80666666666662</v>
      </c>
    </row>
    <row r="13157" spans="1:12" x14ac:dyDescent="0.2">
      <c r="A13157" t="s">
        <v>6747</v>
      </c>
      <c r="B13157" t="s">
        <v>6747</v>
      </c>
      <c r="C13157">
        <v>5.5050761421319798</v>
      </c>
      <c r="D13157">
        <v>66.967005076142101</v>
      </c>
      <c r="E13157" t="s">
        <v>1</v>
      </c>
      <c r="F13157">
        <v>0.52552902954987601</v>
      </c>
      <c r="G13157">
        <v>0.33711710680041801</v>
      </c>
      <c r="H13157">
        <v>1</v>
      </c>
      <c r="I13157">
        <v>5.2954109969468997E-2</v>
      </c>
      <c r="J13157" t="s">
        <v>2</v>
      </c>
      <c r="K13157">
        <v>140</v>
      </c>
      <c r="L13157">
        <f t="shared" si="207"/>
        <v>650.31333333333339</v>
      </c>
    </row>
    <row r="13158" spans="1:12" x14ac:dyDescent="0.2">
      <c r="A13158" t="s">
        <v>6747</v>
      </c>
      <c r="B13158" t="s">
        <v>6747</v>
      </c>
      <c r="C13158">
        <v>1.5229591836734599</v>
      </c>
      <c r="D13158">
        <v>33.992346938775498</v>
      </c>
      <c r="E13158" t="s">
        <v>1</v>
      </c>
      <c r="F13158">
        <v>0.56294278785045704</v>
      </c>
      <c r="G13158">
        <v>0.33033017410494903</v>
      </c>
      <c r="H13158">
        <v>1</v>
      </c>
      <c r="I13158">
        <v>-6.1411052079722202E-2</v>
      </c>
      <c r="J13158" t="s">
        <v>2</v>
      </c>
      <c r="K13158">
        <v>141</v>
      </c>
      <c r="L13158">
        <f t="shared" si="207"/>
        <v>649.54666666666662</v>
      </c>
    </row>
    <row r="13159" spans="1:12" x14ac:dyDescent="0.2">
      <c r="A13159" t="s">
        <v>6747</v>
      </c>
      <c r="B13159" t="s">
        <v>6748</v>
      </c>
      <c r="C13159">
        <v>6.0212560386473397</v>
      </c>
      <c r="D13159">
        <v>66.114009661835695</v>
      </c>
      <c r="E13159" t="s">
        <v>1</v>
      </c>
      <c r="F13159">
        <v>0.61556655988196396</v>
      </c>
      <c r="G13159">
        <v>0.36180421689723302</v>
      </c>
      <c r="H13159">
        <v>1</v>
      </c>
      <c r="I13159">
        <v>4.0024119927069002E-3</v>
      </c>
      <c r="J13159" t="s">
        <v>2</v>
      </c>
      <c r="K13159">
        <v>396</v>
      </c>
      <c r="L13159">
        <f t="shared" si="207"/>
        <v>650.71333333333337</v>
      </c>
    </row>
    <row r="13160" spans="1:12" x14ac:dyDescent="0.2">
      <c r="A13160" t="s">
        <v>6748</v>
      </c>
      <c r="B13160" t="s">
        <v>6749</v>
      </c>
      <c r="C13160">
        <v>5.23358116480793</v>
      </c>
      <c r="D13160">
        <v>70.342627013630704</v>
      </c>
      <c r="E13160" t="s">
        <v>1</v>
      </c>
      <c r="F13160">
        <v>0.58020881957324999</v>
      </c>
      <c r="G13160">
        <v>0.29859405803551398</v>
      </c>
      <c r="H13160">
        <v>1</v>
      </c>
      <c r="I13160">
        <v>2.2020363035505398E-2</v>
      </c>
      <c r="J13160" t="s">
        <v>2</v>
      </c>
      <c r="K13160">
        <v>628</v>
      </c>
      <c r="L13160">
        <f t="shared" si="207"/>
        <v>652.0866666666667</v>
      </c>
    </row>
    <row r="13161" spans="1:12" x14ac:dyDescent="0.2">
      <c r="A13161" t="s">
        <v>6749</v>
      </c>
      <c r="B13161" t="s">
        <v>6749</v>
      </c>
      <c r="C13161">
        <v>7.5413253909158602</v>
      </c>
      <c r="D13161">
        <v>86.238272524199502</v>
      </c>
      <c r="E13161" t="s">
        <v>1</v>
      </c>
      <c r="F13161">
        <v>0.52900343197310096</v>
      </c>
      <c r="G13161">
        <v>0.311025776999512</v>
      </c>
      <c r="H13161">
        <v>1</v>
      </c>
      <c r="I13161">
        <v>1.28812668055959E-2</v>
      </c>
      <c r="J13161" t="s">
        <v>2</v>
      </c>
      <c r="K13161">
        <v>520</v>
      </c>
      <c r="L13161">
        <f t="shared" si="207"/>
        <v>658.12666666666667</v>
      </c>
    </row>
    <row r="13162" spans="1:12" x14ac:dyDescent="0.2">
      <c r="A13162" t="s">
        <v>6749</v>
      </c>
      <c r="B13162" t="s">
        <v>6750</v>
      </c>
      <c r="C13162">
        <v>3.3664314516128999</v>
      </c>
      <c r="D13162">
        <v>45.531754032258</v>
      </c>
      <c r="E13162" t="s">
        <v>1</v>
      </c>
      <c r="F13162">
        <v>0.55648477043795797</v>
      </c>
      <c r="G13162">
        <v>0.26493188251364802</v>
      </c>
      <c r="H13162">
        <v>1</v>
      </c>
      <c r="I13162">
        <v>0.150164400772484</v>
      </c>
      <c r="J13162" t="s">
        <v>2</v>
      </c>
      <c r="K13162">
        <v>776</v>
      </c>
      <c r="L13162">
        <f t="shared" si="207"/>
        <v>661.85333333333335</v>
      </c>
    </row>
    <row r="13163" spans="1:12" x14ac:dyDescent="0.2">
      <c r="A13163" t="s">
        <v>6750</v>
      </c>
      <c r="B13163" t="s">
        <v>6751</v>
      </c>
      <c r="C13163">
        <v>6.4739162380602497</v>
      </c>
      <c r="D13163">
        <v>78.060984570168998</v>
      </c>
      <c r="E13163" t="s">
        <v>1</v>
      </c>
      <c r="F13163">
        <v>0.58161390014388503</v>
      </c>
      <c r="G13163">
        <v>0.32938607166040701</v>
      </c>
      <c r="H13163">
        <v>1</v>
      </c>
      <c r="I13163">
        <v>2.5782436965224E-2</v>
      </c>
      <c r="J13163" t="s">
        <v>2</v>
      </c>
      <c r="K13163">
        <v>527</v>
      </c>
      <c r="L13163">
        <f t="shared" si="207"/>
        <v>662.81333333333339</v>
      </c>
    </row>
    <row r="13164" spans="1:12" x14ac:dyDescent="0.2">
      <c r="A13164" t="s">
        <v>6751</v>
      </c>
      <c r="B13164" t="s">
        <v>6751</v>
      </c>
      <c r="C13164">
        <v>8.6274271844660202</v>
      </c>
      <c r="D13164">
        <v>97.336165048543606</v>
      </c>
      <c r="E13164" t="s">
        <v>1</v>
      </c>
      <c r="F13164">
        <v>0.566545570983085</v>
      </c>
      <c r="G13164">
        <v>0.31705074192094501</v>
      </c>
      <c r="H13164">
        <v>1</v>
      </c>
      <c r="I13164">
        <v>-3.2575189122918298E-2</v>
      </c>
      <c r="J13164" t="s">
        <v>2</v>
      </c>
      <c r="K13164">
        <v>312</v>
      </c>
      <c r="L13164">
        <f t="shared" si="207"/>
        <v>672.1</v>
      </c>
    </row>
    <row r="13165" spans="1:12" x14ac:dyDescent="0.2">
      <c r="A13165" t="s">
        <v>6751</v>
      </c>
      <c r="B13165" t="s">
        <v>6752</v>
      </c>
      <c r="C13165">
        <v>4.2866502866502803</v>
      </c>
      <c r="D13165">
        <v>57.224133224133197</v>
      </c>
      <c r="E13165" t="s">
        <v>1</v>
      </c>
      <c r="F13165">
        <v>0.51520568880446005</v>
      </c>
      <c r="G13165">
        <v>0.29958091657448199</v>
      </c>
      <c r="H13165">
        <v>1</v>
      </c>
      <c r="I13165">
        <v>8.61897835350579E-3</v>
      </c>
      <c r="J13165" t="s">
        <v>2</v>
      </c>
      <c r="K13165">
        <v>1448</v>
      </c>
      <c r="L13165">
        <f t="shared" si="207"/>
        <v>682.45333333333338</v>
      </c>
    </row>
    <row r="13166" spans="1:12" x14ac:dyDescent="0.2">
      <c r="A13166" t="s">
        <v>6752</v>
      </c>
      <c r="B13166" t="s">
        <v>6752</v>
      </c>
      <c r="C13166">
        <v>5.3559027777777697</v>
      </c>
      <c r="D13166">
        <v>70.5017361111111</v>
      </c>
      <c r="E13166" t="s">
        <v>1</v>
      </c>
      <c r="F13166">
        <v>0.56875756313938397</v>
      </c>
      <c r="G13166">
        <v>0.27412310704577397</v>
      </c>
      <c r="H13166">
        <v>1</v>
      </c>
      <c r="I13166">
        <v>-4.9421137775359301E-2</v>
      </c>
      <c r="J13166" t="s">
        <v>2</v>
      </c>
      <c r="K13166">
        <v>443</v>
      </c>
      <c r="L13166">
        <f t="shared" si="207"/>
        <v>677.31333333333339</v>
      </c>
    </row>
    <row r="13167" spans="1:12" x14ac:dyDescent="0.2">
      <c r="A13167" t="s">
        <v>6752</v>
      </c>
      <c r="B13167" t="s">
        <v>6753</v>
      </c>
      <c r="C13167">
        <v>4.6733847065797196</v>
      </c>
      <c r="D13167">
        <v>56.912863070539402</v>
      </c>
      <c r="E13167" t="s">
        <v>1</v>
      </c>
      <c r="F13167">
        <v>0.52988893859117503</v>
      </c>
      <c r="G13167">
        <v>0.33536483343123102</v>
      </c>
      <c r="H13167">
        <v>1</v>
      </c>
      <c r="I13167">
        <v>1.9965597080062802E-2</v>
      </c>
      <c r="J13167" t="s">
        <v>2</v>
      </c>
      <c r="K13167">
        <v>657</v>
      </c>
      <c r="L13167">
        <f t="shared" si="207"/>
        <v>674.66</v>
      </c>
    </row>
    <row r="13168" spans="1:12" x14ac:dyDescent="0.2">
      <c r="A13168" t="s">
        <v>6753</v>
      </c>
      <c r="B13168" t="s">
        <v>6753</v>
      </c>
      <c r="C13168">
        <v>3.8878205128205101</v>
      </c>
      <c r="D13168">
        <v>56.060897435897402</v>
      </c>
      <c r="E13168" t="s">
        <v>1</v>
      </c>
      <c r="F13168">
        <v>0.573696983170631</v>
      </c>
      <c r="G13168">
        <v>0.353864371162459</v>
      </c>
      <c r="H13168">
        <v>1</v>
      </c>
      <c r="I13168">
        <v>9.8605247024021198E-3</v>
      </c>
      <c r="J13168" t="s">
        <v>2</v>
      </c>
      <c r="K13168">
        <v>232</v>
      </c>
      <c r="L13168">
        <f t="shared" si="207"/>
        <v>673.12</v>
      </c>
    </row>
    <row r="13169" spans="1:12" x14ac:dyDescent="0.2">
      <c r="A13169" t="s">
        <v>6753</v>
      </c>
      <c r="B13169" t="s">
        <v>6754</v>
      </c>
      <c r="C13169">
        <v>2.2139113863744599</v>
      </c>
      <c r="D13169">
        <v>42.717008099094798</v>
      </c>
      <c r="E13169" t="s">
        <v>1</v>
      </c>
      <c r="F13169">
        <v>0.51908186944446899</v>
      </c>
      <c r="G13169">
        <v>0.210474981708824</v>
      </c>
      <c r="H13169">
        <v>1</v>
      </c>
      <c r="I13169">
        <v>0.15856653263762299</v>
      </c>
      <c r="J13169" t="s">
        <v>2</v>
      </c>
      <c r="K13169">
        <v>823</v>
      </c>
      <c r="L13169">
        <f t="shared" si="207"/>
        <v>673.23333333333335</v>
      </c>
    </row>
    <row r="13170" spans="1:12" x14ac:dyDescent="0.2">
      <c r="A13170" t="s">
        <v>6754</v>
      </c>
      <c r="B13170" t="s">
        <v>6755</v>
      </c>
      <c r="C13170">
        <v>10.1319018404907</v>
      </c>
      <c r="D13170">
        <v>98.751533742331205</v>
      </c>
      <c r="E13170" t="s">
        <v>1</v>
      </c>
      <c r="F13170">
        <v>0.565534235970789</v>
      </c>
      <c r="G13170">
        <v>0.40932884909080097</v>
      </c>
      <c r="H13170">
        <v>1</v>
      </c>
      <c r="I13170">
        <v>2.8509990091744201E-2</v>
      </c>
      <c r="J13170" t="s">
        <v>2</v>
      </c>
      <c r="K13170">
        <v>113</v>
      </c>
      <c r="L13170">
        <f t="shared" si="207"/>
        <v>672.52666666666664</v>
      </c>
    </row>
    <row r="13171" spans="1:12" x14ac:dyDescent="0.2">
      <c r="A13171" t="s">
        <v>6755</v>
      </c>
      <c r="B13171" t="s">
        <v>6755</v>
      </c>
      <c r="C13171">
        <v>10.7944862155388</v>
      </c>
      <c r="D13171">
        <v>98.478696741854606</v>
      </c>
      <c r="E13171" t="s">
        <v>1</v>
      </c>
      <c r="F13171">
        <v>0.546180471846756</v>
      </c>
      <c r="G13171">
        <v>0.37879816249937598</v>
      </c>
      <c r="H13171">
        <v>1</v>
      </c>
      <c r="I13171">
        <v>-9.3645342154941899E-2</v>
      </c>
      <c r="J13171" t="s">
        <v>2</v>
      </c>
      <c r="K13171">
        <v>142</v>
      </c>
      <c r="L13171">
        <f t="shared" si="207"/>
        <v>673.79333333333329</v>
      </c>
    </row>
    <row r="13172" spans="1:12" x14ac:dyDescent="0.2">
      <c r="A13172" t="s">
        <v>6755</v>
      </c>
      <c r="B13172" t="s">
        <v>6755</v>
      </c>
      <c r="C13172">
        <v>5.2196428571428504</v>
      </c>
      <c r="D13172">
        <v>64.889880952380906</v>
      </c>
      <c r="E13172" t="s">
        <v>1</v>
      </c>
      <c r="F13172">
        <v>0.559356625892378</v>
      </c>
      <c r="G13172">
        <v>0.34620905078320202</v>
      </c>
      <c r="H13172">
        <v>1</v>
      </c>
      <c r="I13172">
        <v>1.52675840797386E-2</v>
      </c>
      <c r="J13172" t="s">
        <v>2</v>
      </c>
      <c r="K13172">
        <v>654</v>
      </c>
      <c r="L13172">
        <f t="shared" si="207"/>
        <v>679.98</v>
      </c>
    </row>
    <row r="13173" spans="1:12" x14ac:dyDescent="0.2">
      <c r="A13173" t="s">
        <v>6755</v>
      </c>
      <c r="B13173" t="s">
        <v>6756</v>
      </c>
      <c r="C13173">
        <v>8.7572815533980499</v>
      </c>
      <c r="D13173">
        <v>90.262135922330103</v>
      </c>
      <c r="E13173" t="s">
        <v>1</v>
      </c>
      <c r="F13173">
        <v>0.53970441079195697</v>
      </c>
      <c r="G13173">
        <v>0.37139083007046902</v>
      </c>
      <c r="H13173">
        <v>1</v>
      </c>
      <c r="I13173">
        <v>-3.3535569780817197E-2</v>
      </c>
      <c r="J13173" t="s">
        <v>2</v>
      </c>
      <c r="K13173">
        <v>65</v>
      </c>
      <c r="L13173">
        <f t="shared" si="207"/>
        <v>676.32666666666671</v>
      </c>
    </row>
    <row r="13174" spans="1:12" x14ac:dyDescent="0.2">
      <c r="A13174" t="s">
        <v>6756</v>
      </c>
      <c r="B13174" t="s">
        <v>6757</v>
      </c>
      <c r="C13174">
        <v>5.0739542906425097</v>
      </c>
      <c r="D13174">
        <v>63.266062958171602</v>
      </c>
      <c r="E13174" t="s">
        <v>1</v>
      </c>
      <c r="F13174">
        <v>0.54311010268980398</v>
      </c>
      <c r="G13174">
        <v>0.36559413099813198</v>
      </c>
      <c r="H13174">
        <v>1</v>
      </c>
      <c r="I13174">
        <v>-7.83505197381614E-2</v>
      </c>
      <c r="J13174" t="s">
        <v>2</v>
      </c>
      <c r="K13174">
        <v>3693</v>
      </c>
      <c r="L13174">
        <f t="shared" si="207"/>
        <v>677.75333333333333</v>
      </c>
    </row>
    <row r="13175" spans="1:12" x14ac:dyDescent="0.2">
      <c r="A13175" t="s">
        <v>6757</v>
      </c>
      <c r="B13175" t="s">
        <v>6757</v>
      </c>
      <c r="C13175">
        <v>7.81640625</v>
      </c>
      <c r="D13175">
        <v>83.75</v>
      </c>
      <c r="E13175" t="s">
        <v>1</v>
      </c>
      <c r="F13175">
        <v>0.58586219621893698</v>
      </c>
      <c r="G13175">
        <v>0.40744737092901101</v>
      </c>
      <c r="H13175">
        <v>1</v>
      </c>
      <c r="I13175">
        <v>1.1979782104795699E-2</v>
      </c>
      <c r="J13175" t="s">
        <v>2</v>
      </c>
      <c r="K13175">
        <v>187</v>
      </c>
      <c r="L13175">
        <f t="shared" si="207"/>
        <v>658.5</v>
      </c>
    </row>
    <row r="13176" spans="1:12" x14ac:dyDescent="0.2">
      <c r="A13176" t="s">
        <v>6757</v>
      </c>
      <c r="B13176" t="s">
        <v>6758</v>
      </c>
      <c r="C13176">
        <v>5.2843511450381602</v>
      </c>
      <c r="D13176">
        <v>66.782442748091597</v>
      </c>
      <c r="E13176" t="s">
        <v>1</v>
      </c>
      <c r="F13176">
        <v>0.55727566322246402</v>
      </c>
      <c r="G13176">
        <v>0.381496909649016</v>
      </c>
      <c r="H13176">
        <v>1</v>
      </c>
      <c r="I13176">
        <v>3.4206462402964398E-2</v>
      </c>
      <c r="J13176" t="s">
        <v>2</v>
      </c>
      <c r="K13176">
        <v>821</v>
      </c>
      <c r="L13176">
        <f t="shared" si="207"/>
        <v>662.56</v>
      </c>
    </row>
    <row r="13177" spans="1:12" x14ac:dyDescent="0.2">
      <c r="A13177" t="s">
        <v>6758</v>
      </c>
      <c r="B13177" t="s">
        <v>6758</v>
      </c>
      <c r="C13177">
        <v>5.2911522633744799</v>
      </c>
      <c r="D13177">
        <v>66.122427983539097</v>
      </c>
      <c r="E13177" t="s">
        <v>1</v>
      </c>
      <c r="F13177">
        <v>0.53543133654619002</v>
      </c>
      <c r="G13177">
        <v>0.28862106222585898</v>
      </c>
      <c r="H13177">
        <v>1</v>
      </c>
      <c r="I13177">
        <v>-4.1769388369809403E-2</v>
      </c>
      <c r="J13177" t="s">
        <v>2</v>
      </c>
      <c r="K13177">
        <v>371</v>
      </c>
      <c r="L13177">
        <f t="shared" si="207"/>
        <v>660.32</v>
      </c>
    </row>
    <row r="13178" spans="1:12" x14ac:dyDescent="0.2">
      <c r="A13178" t="s">
        <v>6758</v>
      </c>
      <c r="B13178" t="s">
        <v>6759</v>
      </c>
      <c r="C13178">
        <v>4.3479729729729701</v>
      </c>
      <c r="D13178">
        <v>55.688063063062998</v>
      </c>
      <c r="E13178" t="s">
        <v>1</v>
      </c>
      <c r="F13178">
        <v>0.56086748475411297</v>
      </c>
      <c r="G13178">
        <v>0.35018678938687398</v>
      </c>
      <c r="H13178">
        <v>1</v>
      </c>
      <c r="I13178">
        <v>0.17413823278742899</v>
      </c>
      <c r="J13178" t="s">
        <v>2</v>
      </c>
      <c r="K13178">
        <v>338</v>
      </c>
      <c r="L13178">
        <f t="shared" si="207"/>
        <v>659.52</v>
      </c>
    </row>
    <row r="13179" spans="1:12" x14ac:dyDescent="0.2">
      <c r="A13179" t="s">
        <v>6759</v>
      </c>
      <c r="B13179" t="s">
        <v>6759</v>
      </c>
      <c r="C13179">
        <v>7.4310998735777396</v>
      </c>
      <c r="D13179">
        <v>78.796460176991104</v>
      </c>
      <c r="E13179" t="s">
        <v>1</v>
      </c>
      <c r="F13179">
        <v>0.54063263872936895</v>
      </c>
      <c r="G13179">
        <v>0.33434229908100699</v>
      </c>
      <c r="H13179">
        <v>1</v>
      </c>
      <c r="I13179">
        <v>0.14808471586351399</v>
      </c>
      <c r="J13179" t="s">
        <v>2</v>
      </c>
      <c r="K13179">
        <v>299</v>
      </c>
      <c r="L13179">
        <f t="shared" si="207"/>
        <v>663.02</v>
      </c>
    </row>
    <row r="13180" spans="1:12" x14ac:dyDescent="0.2">
      <c r="A13180" t="s">
        <v>6759</v>
      </c>
      <c r="B13180" t="s">
        <v>6760</v>
      </c>
      <c r="C13180">
        <v>3.5717905405405399</v>
      </c>
      <c r="D13180">
        <v>46.397804054053999</v>
      </c>
      <c r="E13180" t="s">
        <v>1</v>
      </c>
      <c r="F13180">
        <v>0.58525892380051603</v>
      </c>
      <c r="G13180">
        <v>0.32236255845796602</v>
      </c>
      <c r="H13180">
        <v>1</v>
      </c>
      <c r="I13180">
        <v>-7.0098440390672395E-2</v>
      </c>
      <c r="J13180" t="s">
        <v>2</v>
      </c>
      <c r="K13180">
        <v>456</v>
      </c>
      <c r="L13180">
        <f t="shared" si="207"/>
        <v>663.0333333333333</v>
      </c>
    </row>
    <row r="13181" spans="1:12" x14ac:dyDescent="0.2">
      <c r="A13181" t="s">
        <v>6760</v>
      </c>
      <c r="B13181" t="s">
        <v>6760</v>
      </c>
      <c r="C13181">
        <v>3.8613569321533898</v>
      </c>
      <c r="D13181">
        <v>50.76401179941</v>
      </c>
      <c r="E13181" t="s">
        <v>1</v>
      </c>
      <c r="F13181">
        <v>0.55529586156711397</v>
      </c>
      <c r="G13181">
        <v>0.36190647062916598</v>
      </c>
      <c r="H13181">
        <v>1</v>
      </c>
      <c r="I13181">
        <v>5.4597019853075301E-2</v>
      </c>
      <c r="J13181" t="s">
        <v>2</v>
      </c>
      <c r="K13181">
        <v>254</v>
      </c>
      <c r="L13181">
        <f t="shared" si="207"/>
        <v>670.25333333333333</v>
      </c>
    </row>
    <row r="13182" spans="1:12" x14ac:dyDescent="0.2">
      <c r="A13182" t="s">
        <v>6760</v>
      </c>
      <c r="B13182" t="s">
        <v>6761</v>
      </c>
      <c r="C13182">
        <v>3.71065128900949</v>
      </c>
      <c r="D13182">
        <v>51.407394843962003</v>
      </c>
      <c r="E13182" t="s">
        <v>1</v>
      </c>
      <c r="F13182">
        <v>0.58683422487197801</v>
      </c>
      <c r="G13182">
        <v>0.35563922253327401</v>
      </c>
      <c r="H13182">
        <v>1</v>
      </c>
      <c r="I13182">
        <v>-8.8192923739396703E-3</v>
      </c>
      <c r="J13182" t="s">
        <v>2</v>
      </c>
      <c r="K13182">
        <v>1162</v>
      </c>
      <c r="L13182">
        <f t="shared" si="207"/>
        <v>674.82666666666671</v>
      </c>
    </row>
    <row r="13183" spans="1:12" x14ac:dyDescent="0.2">
      <c r="A13183" t="s">
        <v>6761</v>
      </c>
      <c r="B13183" t="s">
        <v>6762</v>
      </c>
      <c r="C13183">
        <v>3.7775974025974</v>
      </c>
      <c r="D13183">
        <v>50.568722943722904</v>
      </c>
      <c r="E13183" t="s">
        <v>1</v>
      </c>
      <c r="F13183">
        <v>0.64202372601193602</v>
      </c>
      <c r="G13183">
        <v>0.30680464462909302</v>
      </c>
      <c r="H13183">
        <v>1</v>
      </c>
      <c r="I13183">
        <v>-0.13171768276697801</v>
      </c>
      <c r="J13183" t="s">
        <v>2</v>
      </c>
      <c r="K13183">
        <v>722</v>
      </c>
      <c r="L13183">
        <f t="shared" si="207"/>
        <v>669.39333333333332</v>
      </c>
    </row>
    <row r="13184" spans="1:12" x14ac:dyDescent="0.2">
      <c r="A13184" t="s">
        <v>6762</v>
      </c>
      <c r="B13184" t="s">
        <v>6762</v>
      </c>
      <c r="C13184">
        <v>3.7189119170984402</v>
      </c>
      <c r="D13184">
        <v>56.786269430051803</v>
      </c>
      <c r="E13184" t="s">
        <v>1</v>
      </c>
      <c r="F13184">
        <v>0.54521311109258197</v>
      </c>
      <c r="G13184">
        <v>0.254722822121348</v>
      </c>
      <c r="H13184">
        <v>1</v>
      </c>
      <c r="I13184">
        <v>-9.1073069178808697E-2</v>
      </c>
      <c r="J13184" t="s">
        <v>2</v>
      </c>
      <c r="K13184">
        <v>291</v>
      </c>
      <c r="L13184">
        <f t="shared" si="207"/>
        <v>670.55333333333328</v>
      </c>
    </row>
    <row r="13185" spans="1:12" x14ac:dyDescent="0.2">
      <c r="A13185" t="s">
        <v>6762</v>
      </c>
      <c r="B13185" t="s">
        <v>6763</v>
      </c>
      <c r="C13185">
        <v>5.7953890489913498</v>
      </c>
      <c r="D13185">
        <v>63.426512968299697</v>
      </c>
      <c r="E13185" t="s">
        <v>1</v>
      </c>
      <c r="F13185">
        <v>0.54752048969366496</v>
      </c>
      <c r="G13185">
        <v>0.33157112180448201</v>
      </c>
      <c r="H13185">
        <v>1</v>
      </c>
      <c r="I13185">
        <v>5.0117474033834798E-2</v>
      </c>
      <c r="J13185" t="s">
        <v>2</v>
      </c>
      <c r="K13185">
        <v>121</v>
      </c>
      <c r="L13185">
        <f t="shared" si="207"/>
        <v>671</v>
      </c>
    </row>
    <row r="13186" spans="1:12" x14ac:dyDescent="0.2">
      <c r="A13186" t="s">
        <v>6763</v>
      </c>
      <c r="B13186" t="s">
        <v>6763</v>
      </c>
      <c r="C13186">
        <v>2.3139763779527498</v>
      </c>
      <c r="D13186">
        <v>37.993110236220403</v>
      </c>
      <c r="E13186" t="s">
        <v>1</v>
      </c>
      <c r="F13186">
        <v>0.50659745504779996</v>
      </c>
      <c r="G13186">
        <v>0.24995858010083599</v>
      </c>
      <c r="H13186">
        <v>1</v>
      </c>
      <c r="I13186">
        <v>1.05048829485569E-2</v>
      </c>
      <c r="J13186" t="s">
        <v>2</v>
      </c>
      <c r="K13186">
        <v>390</v>
      </c>
      <c r="L13186">
        <f t="shared" ref="L13186:L13249" si="208" xml:space="preserve"> AVERAGE(K13186:K13335)</f>
        <v>671.38</v>
      </c>
    </row>
    <row r="13187" spans="1:12" x14ac:dyDescent="0.2">
      <c r="A13187" t="s">
        <v>6763</v>
      </c>
      <c r="B13187" t="s">
        <v>6764</v>
      </c>
      <c r="C13187">
        <v>4.6187272217549697</v>
      </c>
      <c r="D13187">
        <v>55.980656013456603</v>
      </c>
      <c r="E13187" t="s">
        <v>1</v>
      </c>
      <c r="F13187">
        <v>0.54677111033876302</v>
      </c>
      <c r="G13187">
        <v>0.38471927897307201</v>
      </c>
      <c r="H13187">
        <v>1</v>
      </c>
      <c r="I13187">
        <v>-0.192568722484252</v>
      </c>
      <c r="J13187" t="s">
        <v>2</v>
      </c>
      <c r="K13187">
        <v>1410</v>
      </c>
      <c r="L13187">
        <f t="shared" si="208"/>
        <v>673.62666666666667</v>
      </c>
    </row>
    <row r="13188" spans="1:12" x14ac:dyDescent="0.2">
      <c r="A13188" t="s">
        <v>6764</v>
      </c>
      <c r="B13188" t="s">
        <v>6764</v>
      </c>
      <c r="C13188">
        <v>4.4727564102564097</v>
      </c>
      <c r="D13188">
        <v>58.392628205128197</v>
      </c>
      <c r="E13188" t="s">
        <v>1</v>
      </c>
      <c r="F13188">
        <v>0.59048159385580701</v>
      </c>
      <c r="G13188">
        <v>0.34793474896674698</v>
      </c>
      <c r="H13188">
        <v>1</v>
      </c>
      <c r="I13188">
        <v>-5.88227869484996E-3</v>
      </c>
      <c r="J13188" t="s">
        <v>2</v>
      </c>
      <c r="K13188">
        <v>232</v>
      </c>
      <c r="L13188">
        <f t="shared" si="208"/>
        <v>665.45333333333338</v>
      </c>
    </row>
    <row r="13189" spans="1:12" x14ac:dyDescent="0.2">
      <c r="A13189" t="s">
        <v>6764</v>
      </c>
      <c r="B13189" t="s">
        <v>6765</v>
      </c>
      <c r="C13189">
        <v>5.8170563961485504</v>
      </c>
      <c r="D13189">
        <v>73.088950022925204</v>
      </c>
      <c r="E13189" t="s">
        <v>1</v>
      </c>
      <c r="F13189">
        <v>0.54623204099919898</v>
      </c>
      <c r="G13189">
        <v>0.36009600136255698</v>
      </c>
      <c r="H13189">
        <v>1</v>
      </c>
      <c r="I13189">
        <v>1.1501086543875201E-2</v>
      </c>
      <c r="J13189" t="s">
        <v>2</v>
      </c>
      <c r="K13189">
        <v>855</v>
      </c>
      <c r="L13189">
        <f t="shared" si="208"/>
        <v>664.58</v>
      </c>
    </row>
    <row r="13190" spans="1:12" x14ac:dyDescent="0.2">
      <c r="A13190" t="s">
        <v>6765</v>
      </c>
      <c r="B13190" t="s">
        <v>6766</v>
      </c>
      <c r="C13190">
        <v>4.4563843236409602</v>
      </c>
      <c r="D13190">
        <v>60.7003792667509</v>
      </c>
      <c r="E13190" t="s">
        <v>1</v>
      </c>
      <c r="F13190">
        <v>0.55383630660861805</v>
      </c>
      <c r="G13190">
        <v>0.29822581153287803</v>
      </c>
      <c r="H13190">
        <v>1</v>
      </c>
      <c r="I13190">
        <v>-4.4467212437516697E-3</v>
      </c>
      <c r="J13190" t="s">
        <v>2</v>
      </c>
      <c r="K13190">
        <v>615</v>
      </c>
      <c r="L13190">
        <f t="shared" si="208"/>
        <v>662.84666666666669</v>
      </c>
    </row>
    <row r="13191" spans="1:12" x14ac:dyDescent="0.2">
      <c r="A13191" t="s">
        <v>6766</v>
      </c>
      <c r="B13191" t="s">
        <v>6767</v>
      </c>
      <c r="C13191">
        <v>5.5843130938959504</v>
      </c>
      <c r="D13191">
        <v>65.448381381865005</v>
      </c>
      <c r="E13191" t="s">
        <v>1</v>
      </c>
      <c r="F13191">
        <v>0.586795236559569</v>
      </c>
      <c r="G13191">
        <v>0.34828110380462601</v>
      </c>
      <c r="H13191">
        <v>1</v>
      </c>
      <c r="I13191">
        <v>6.1676985150715801E-3</v>
      </c>
      <c r="J13191" t="s">
        <v>2</v>
      </c>
      <c r="K13191">
        <v>2466</v>
      </c>
      <c r="L13191">
        <f t="shared" si="208"/>
        <v>666.94666666666672</v>
      </c>
    </row>
    <row r="13192" spans="1:12" x14ac:dyDescent="0.2">
      <c r="A13192" t="s">
        <v>6767</v>
      </c>
      <c r="B13192" t="s">
        <v>6768</v>
      </c>
      <c r="C13192">
        <v>3.3118177503559498</v>
      </c>
      <c r="D13192">
        <v>47.762695775984803</v>
      </c>
      <c r="E13192" t="s">
        <v>1</v>
      </c>
      <c r="F13192">
        <v>0.61205567880067802</v>
      </c>
      <c r="G13192">
        <v>0.39652231175050501</v>
      </c>
      <c r="H13192">
        <v>1</v>
      </c>
      <c r="I13192">
        <v>-9.6896068810272906E-2</v>
      </c>
      <c r="J13192" t="s">
        <v>2</v>
      </c>
      <c r="K13192">
        <v>825</v>
      </c>
      <c r="L13192">
        <f t="shared" si="208"/>
        <v>656.76</v>
      </c>
    </row>
    <row r="13193" spans="1:12" x14ac:dyDescent="0.2">
      <c r="A13193" t="s">
        <v>6768</v>
      </c>
      <c r="B13193" t="s">
        <v>6769</v>
      </c>
      <c r="C13193">
        <v>6.67741935483871</v>
      </c>
      <c r="D13193">
        <v>83.209677419354804</v>
      </c>
      <c r="E13193" t="s">
        <v>1</v>
      </c>
      <c r="F13193">
        <v>0.54179930463701798</v>
      </c>
      <c r="G13193">
        <v>0.35294468160933201</v>
      </c>
      <c r="H13193">
        <v>1</v>
      </c>
      <c r="I13193">
        <v>2.5142657376380599E-2</v>
      </c>
      <c r="J13193" t="s">
        <v>2</v>
      </c>
      <c r="K13193">
        <v>181</v>
      </c>
      <c r="L13193">
        <f t="shared" si="208"/>
        <v>656.2</v>
      </c>
    </row>
    <row r="13194" spans="1:12" x14ac:dyDescent="0.2">
      <c r="A13194" t="s">
        <v>6769</v>
      </c>
      <c r="B13194" t="s">
        <v>6769</v>
      </c>
      <c r="C13194">
        <v>6.2801587301587301</v>
      </c>
      <c r="D13194">
        <v>71.276984126984104</v>
      </c>
      <c r="E13194" t="s">
        <v>1</v>
      </c>
      <c r="F13194">
        <v>0.54750367412436896</v>
      </c>
      <c r="G13194">
        <v>0.37018998049799501</v>
      </c>
      <c r="H13194">
        <v>1</v>
      </c>
      <c r="I13194">
        <v>1.2104014529949201E-2</v>
      </c>
      <c r="J13194" t="s">
        <v>2</v>
      </c>
      <c r="K13194">
        <v>486</v>
      </c>
      <c r="L13194">
        <f t="shared" si="208"/>
        <v>656.02</v>
      </c>
    </row>
    <row r="13195" spans="1:12" x14ac:dyDescent="0.2">
      <c r="A13195" t="s">
        <v>6769</v>
      </c>
      <c r="B13195" t="s">
        <v>6770</v>
      </c>
      <c r="C13195">
        <v>6.0436860068259302</v>
      </c>
      <c r="D13195">
        <v>76.914675767917998</v>
      </c>
      <c r="E13195" t="s">
        <v>1</v>
      </c>
      <c r="F13195">
        <v>0.53329736534931105</v>
      </c>
      <c r="G13195">
        <v>0.29967768896623498</v>
      </c>
      <c r="H13195">
        <v>1</v>
      </c>
      <c r="I13195">
        <v>2.6400168838455199E-2</v>
      </c>
      <c r="J13195" t="s">
        <v>2</v>
      </c>
      <c r="K13195">
        <v>568</v>
      </c>
      <c r="L13195">
        <f t="shared" si="208"/>
        <v>657.76666666666665</v>
      </c>
    </row>
    <row r="13196" spans="1:12" x14ac:dyDescent="0.2">
      <c r="A13196" t="s">
        <v>6770</v>
      </c>
      <c r="B13196" t="s">
        <v>6770</v>
      </c>
      <c r="C13196">
        <v>6.2045060658578803</v>
      </c>
      <c r="D13196">
        <v>76.842287694974004</v>
      </c>
      <c r="E13196" t="s">
        <v>1</v>
      </c>
      <c r="F13196">
        <v>0.52505373887485396</v>
      </c>
      <c r="G13196">
        <v>0.32230156189949699</v>
      </c>
      <c r="H13196">
        <v>1</v>
      </c>
      <c r="I13196">
        <v>6.6680729447289398E-3</v>
      </c>
      <c r="J13196" t="s">
        <v>2</v>
      </c>
      <c r="K13196">
        <v>213</v>
      </c>
      <c r="L13196">
        <f t="shared" si="208"/>
        <v>656.76666666666665</v>
      </c>
    </row>
    <row r="13197" spans="1:12" x14ac:dyDescent="0.2">
      <c r="A13197" t="s">
        <v>6770</v>
      </c>
      <c r="B13197" t="s">
        <v>6770</v>
      </c>
      <c r="C13197">
        <v>2.01185770750988</v>
      </c>
      <c r="D13197">
        <v>38.494071146244998</v>
      </c>
      <c r="E13197" t="s">
        <v>1</v>
      </c>
      <c r="F13197">
        <v>0.53766686001584096</v>
      </c>
      <c r="G13197">
        <v>0.34963851976403898</v>
      </c>
      <c r="H13197">
        <v>1</v>
      </c>
      <c r="I13197">
        <v>8.8877203346394897E-3</v>
      </c>
      <c r="J13197" t="s">
        <v>2</v>
      </c>
      <c r="K13197">
        <v>86</v>
      </c>
      <c r="L13197">
        <f t="shared" si="208"/>
        <v>658.18666666666661</v>
      </c>
    </row>
    <row r="13198" spans="1:12" x14ac:dyDescent="0.2">
      <c r="A13198" t="s">
        <v>6770</v>
      </c>
      <c r="B13198" t="s">
        <v>6770</v>
      </c>
      <c r="C13198">
        <v>3.9867109634551401</v>
      </c>
      <c r="D13198">
        <v>61.428571428571402</v>
      </c>
      <c r="E13198" t="s">
        <v>1</v>
      </c>
      <c r="F13198">
        <v>0.54698390045396295</v>
      </c>
      <c r="G13198">
        <v>0.298871966978077</v>
      </c>
      <c r="H13198">
        <v>1</v>
      </c>
      <c r="I13198">
        <v>-2.23991734598574E-2</v>
      </c>
      <c r="J13198" t="s">
        <v>2</v>
      </c>
      <c r="K13198">
        <v>103</v>
      </c>
      <c r="L13198">
        <f t="shared" si="208"/>
        <v>659.98666666666668</v>
      </c>
    </row>
    <row r="13199" spans="1:12" x14ac:dyDescent="0.2">
      <c r="A13199" t="s">
        <v>6770</v>
      </c>
      <c r="B13199" t="s">
        <v>6771</v>
      </c>
      <c r="C13199">
        <v>5.2660781841109703</v>
      </c>
      <c r="D13199">
        <v>66.527112232030206</v>
      </c>
      <c r="E13199" t="s">
        <v>1</v>
      </c>
      <c r="F13199">
        <v>0.553870365113588</v>
      </c>
      <c r="G13199">
        <v>0.35082074562243598</v>
      </c>
      <c r="H13199">
        <v>1</v>
      </c>
      <c r="I13199">
        <v>2.08725712143343E-2</v>
      </c>
      <c r="J13199" t="s">
        <v>2</v>
      </c>
      <c r="K13199">
        <v>300</v>
      </c>
      <c r="L13199">
        <f t="shared" si="208"/>
        <v>661.32666666666671</v>
      </c>
    </row>
    <row r="13200" spans="1:12" x14ac:dyDescent="0.2">
      <c r="A13200" t="s">
        <v>6771</v>
      </c>
      <c r="B13200" t="s">
        <v>6772</v>
      </c>
      <c r="C13200">
        <v>4.2091820239249902</v>
      </c>
      <c r="D13200">
        <v>55.858066602004499</v>
      </c>
      <c r="E13200" t="s">
        <v>1</v>
      </c>
      <c r="F13200">
        <v>0.55979636801846799</v>
      </c>
      <c r="G13200">
        <v>0.34148547797241502</v>
      </c>
      <c r="H13200">
        <v>1</v>
      </c>
      <c r="I13200" s="1">
        <v>-5.85099757543419E-4</v>
      </c>
      <c r="J13200" t="s">
        <v>2</v>
      </c>
      <c r="K13200">
        <v>1220</v>
      </c>
      <c r="L13200">
        <f t="shared" si="208"/>
        <v>660.96</v>
      </c>
    </row>
    <row r="13201" spans="1:12" x14ac:dyDescent="0.2">
      <c r="A13201" t="s">
        <v>6772</v>
      </c>
      <c r="B13201" t="s">
        <v>6773</v>
      </c>
      <c r="C13201">
        <v>5.61772605192479</v>
      </c>
      <c r="D13201">
        <v>65.519247985675904</v>
      </c>
      <c r="E13201" t="s">
        <v>1</v>
      </c>
      <c r="F13201">
        <v>0.73983400197256699</v>
      </c>
      <c r="G13201">
        <v>0.36442934793734899</v>
      </c>
      <c r="H13201">
        <v>1</v>
      </c>
      <c r="I13201">
        <v>-0.204778413442327</v>
      </c>
      <c r="J13201" t="s">
        <v>2</v>
      </c>
      <c r="K13201">
        <v>1323</v>
      </c>
      <c r="L13201">
        <f t="shared" si="208"/>
        <v>653.72</v>
      </c>
    </row>
    <row r="13202" spans="1:12" x14ac:dyDescent="0.2">
      <c r="A13202" t="s">
        <v>6773</v>
      </c>
      <c r="B13202" t="s">
        <v>6774</v>
      </c>
      <c r="C13202">
        <v>4.5986700986700901</v>
      </c>
      <c r="D13202">
        <v>62.687044187044101</v>
      </c>
      <c r="E13202" t="s">
        <v>1</v>
      </c>
      <c r="F13202">
        <v>0.55100708376904195</v>
      </c>
      <c r="G13202">
        <v>0.24236043619287301</v>
      </c>
      <c r="H13202">
        <v>1</v>
      </c>
      <c r="I13202">
        <v>4.9616245916896999E-2</v>
      </c>
      <c r="J13202" t="s">
        <v>2</v>
      </c>
      <c r="K13202">
        <v>1847</v>
      </c>
      <c r="L13202">
        <f t="shared" si="208"/>
        <v>657.05333333333328</v>
      </c>
    </row>
    <row r="13203" spans="1:12" x14ac:dyDescent="0.2">
      <c r="A13203" t="s">
        <v>6774</v>
      </c>
      <c r="B13203" t="s">
        <v>6774</v>
      </c>
      <c r="C13203">
        <v>2.0070257611241198</v>
      </c>
      <c r="D13203">
        <v>38.887587822013998</v>
      </c>
      <c r="E13203" t="s">
        <v>1</v>
      </c>
      <c r="F13203">
        <v>0.591520750087557</v>
      </c>
      <c r="G13203">
        <v>0.33481183378899398</v>
      </c>
      <c r="H13203">
        <v>1</v>
      </c>
      <c r="I13203">
        <v>1.15366534428576E-2</v>
      </c>
      <c r="J13203" t="s">
        <v>2</v>
      </c>
      <c r="K13203">
        <v>155</v>
      </c>
      <c r="L13203">
        <f t="shared" si="208"/>
        <v>648.6</v>
      </c>
    </row>
    <row r="13204" spans="1:12" x14ac:dyDescent="0.2">
      <c r="A13204" t="s">
        <v>6774</v>
      </c>
      <c r="B13204" t="s">
        <v>6774</v>
      </c>
      <c r="C13204">
        <v>1.6979865771811999</v>
      </c>
      <c r="D13204">
        <v>33.452540747842697</v>
      </c>
      <c r="E13204" t="s">
        <v>1</v>
      </c>
      <c r="F13204">
        <v>0.84715804821705998</v>
      </c>
      <c r="G13204">
        <v>0.31861131730312597</v>
      </c>
      <c r="H13204">
        <v>1</v>
      </c>
      <c r="I13204">
        <v>9.9593118243931703E-3</v>
      </c>
      <c r="J13204" t="s">
        <v>2</v>
      </c>
      <c r="K13204">
        <v>401</v>
      </c>
      <c r="L13204">
        <f t="shared" si="208"/>
        <v>651.18666666666661</v>
      </c>
    </row>
    <row r="13205" spans="1:12" x14ac:dyDescent="0.2">
      <c r="A13205" t="s">
        <v>6774</v>
      </c>
      <c r="B13205" t="s">
        <v>6775</v>
      </c>
      <c r="C13205">
        <v>8.1356707317073091</v>
      </c>
      <c r="D13205">
        <v>91.199695121951194</v>
      </c>
      <c r="E13205" t="s">
        <v>1</v>
      </c>
      <c r="F13205">
        <v>0.54849664593061997</v>
      </c>
      <c r="G13205">
        <v>0.32200160896584601</v>
      </c>
      <c r="H13205">
        <v>1</v>
      </c>
      <c r="I13205">
        <v>1.0160656054974701E-2</v>
      </c>
      <c r="J13205" t="s">
        <v>2</v>
      </c>
      <c r="K13205">
        <v>245</v>
      </c>
      <c r="L13205">
        <f t="shared" si="208"/>
        <v>654.66</v>
      </c>
    </row>
    <row r="13206" spans="1:12" x14ac:dyDescent="0.2">
      <c r="A13206" t="s">
        <v>6775</v>
      </c>
      <c r="B13206" t="s">
        <v>6776</v>
      </c>
      <c r="C13206">
        <v>4.76298932384341</v>
      </c>
      <c r="D13206">
        <v>63.455516014234803</v>
      </c>
      <c r="E13206" t="s">
        <v>1</v>
      </c>
      <c r="F13206">
        <v>0.55697914465643805</v>
      </c>
      <c r="G13206">
        <v>0.24722059135819999</v>
      </c>
      <c r="H13206">
        <v>1</v>
      </c>
      <c r="I13206">
        <v>4.6151239018443696E-3</v>
      </c>
      <c r="J13206" t="s">
        <v>2</v>
      </c>
      <c r="K13206">
        <v>1107</v>
      </c>
      <c r="L13206">
        <f t="shared" si="208"/>
        <v>665.5866666666667</v>
      </c>
    </row>
    <row r="13207" spans="1:12" x14ac:dyDescent="0.2">
      <c r="A13207" t="s">
        <v>6776</v>
      </c>
      <c r="B13207" t="s">
        <v>6776</v>
      </c>
      <c r="C13207">
        <v>6.3578431372548998</v>
      </c>
      <c r="D13207">
        <v>81.897058823529406</v>
      </c>
      <c r="E13207" t="s">
        <v>1</v>
      </c>
      <c r="F13207">
        <v>0.71444118621295805</v>
      </c>
      <c r="G13207">
        <v>0.28194645029750898</v>
      </c>
      <c r="H13207">
        <v>1</v>
      </c>
      <c r="I13207">
        <v>1.2987319444647601E-3</v>
      </c>
      <c r="J13207" t="s">
        <v>2</v>
      </c>
      <c r="K13207">
        <v>146</v>
      </c>
      <c r="L13207">
        <f t="shared" si="208"/>
        <v>661.64</v>
      </c>
    </row>
    <row r="13208" spans="1:12" x14ac:dyDescent="0.2">
      <c r="A13208" t="s">
        <v>6776</v>
      </c>
      <c r="B13208" t="s">
        <v>6777</v>
      </c>
      <c r="C13208">
        <v>2.6649746192893402</v>
      </c>
      <c r="D13208">
        <v>42.423857868020299</v>
      </c>
      <c r="E13208" t="s">
        <v>1</v>
      </c>
      <c r="F13208">
        <v>0.65124683159105801</v>
      </c>
      <c r="G13208">
        <v>0.322890510200873</v>
      </c>
      <c r="H13208">
        <v>1</v>
      </c>
      <c r="I13208">
        <v>-3.7690241842440199E-3</v>
      </c>
      <c r="J13208" t="s">
        <v>2</v>
      </c>
      <c r="K13208">
        <v>298</v>
      </c>
      <c r="L13208">
        <f t="shared" si="208"/>
        <v>662.70666666666671</v>
      </c>
    </row>
    <row r="13209" spans="1:12" x14ac:dyDescent="0.2">
      <c r="A13209" t="s">
        <v>6777</v>
      </c>
      <c r="B13209" t="s">
        <v>6777</v>
      </c>
      <c r="C13209">
        <v>7.8172043010752601</v>
      </c>
      <c r="D13209">
        <v>81.172043010752603</v>
      </c>
      <c r="E13209" t="s">
        <v>1</v>
      </c>
      <c r="F13209">
        <v>0.80491353839880497</v>
      </c>
      <c r="G13209">
        <v>0.47816742932591</v>
      </c>
      <c r="H13209">
        <v>1</v>
      </c>
      <c r="I13209">
        <v>1.31279838159582E-2</v>
      </c>
      <c r="J13209" t="s">
        <v>2</v>
      </c>
      <c r="K13209">
        <v>94</v>
      </c>
      <c r="L13209">
        <f t="shared" si="208"/>
        <v>664.88666666666666</v>
      </c>
    </row>
    <row r="13210" spans="1:12" x14ac:dyDescent="0.2">
      <c r="A13210" t="s">
        <v>6777</v>
      </c>
      <c r="B13210" t="s">
        <v>6777</v>
      </c>
      <c r="C13210">
        <v>12.502673796791401</v>
      </c>
      <c r="D13210">
        <v>116.032085561497</v>
      </c>
      <c r="E13210" t="s">
        <v>1</v>
      </c>
      <c r="F13210">
        <v>0.63477045395432097</v>
      </c>
      <c r="G13210">
        <v>0.33228324932389303</v>
      </c>
      <c r="H13210">
        <v>0.99551187306856503</v>
      </c>
      <c r="I13210">
        <v>9.85613669257282E-3</v>
      </c>
      <c r="J13210" t="s">
        <v>2</v>
      </c>
      <c r="K13210">
        <v>207</v>
      </c>
      <c r="L13210">
        <f t="shared" si="208"/>
        <v>664.8</v>
      </c>
    </row>
    <row r="13211" spans="1:12" x14ac:dyDescent="0.2">
      <c r="A13211" t="s">
        <v>6777</v>
      </c>
      <c r="B13211" t="s">
        <v>6777</v>
      </c>
      <c r="C13211">
        <v>10.094594594594501</v>
      </c>
      <c r="D13211">
        <v>97.516216216216193</v>
      </c>
      <c r="E13211" t="s">
        <v>1</v>
      </c>
      <c r="F13211">
        <v>0.90962129470951203</v>
      </c>
      <c r="G13211">
        <v>0.33735673158914598</v>
      </c>
      <c r="H13211">
        <v>1</v>
      </c>
      <c r="I13211">
        <v>5.5732204144237803E-3</v>
      </c>
      <c r="J13211" t="s">
        <v>2</v>
      </c>
      <c r="K13211">
        <v>131</v>
      </c>
      <c r="L13211">
        <f t="shared" si="208"/>
        <v>667.83333333333337</v>
      </c>
    </row>
    <row r="13212" spans="1:12" x14ac:dyDescent="0.2">
      <c r="A13212" t="s">
        <v>6777</v>
      </c>
      <c r="B13212" t="s">
        <v>6777</v>
      </c>
      <c r="C13212">
        <v>3.9448818897637699</v>
      </c>
      <c r="D13212">
        <v>59.811023622047202</v>
      </c>
      <c r="E13212" t="s">
        <v>1</v>
      </c>
      <c r="F13212">
        <v>0.90810823498136894</v>
      </c>
      <c r="G13212">
        <v>0.36386686144776897</v>
      </c>
      <c r="H13212">
        <v>1</v>
      </c>
      <c r="I13212" s="1">
        <v>-6.9491038180449695E-4</v>
      </c>
      <c r="J13212" t="s">
        <v>2</v>
      </c>
      <c r="K13212">
        <v>186</v>
      </c>
      <c r="L13212">
        <f t="shared" si="208"/>
        <v>681.43333333333328</v>
      </c>
    </row>
    <row r="13213" spans="1:12" x14ac:dyDescent="0.2">
      <c r="A13213" t="s">
        <v>6777</v>
      </c>
      <c r="B13213" t="s">
        <v>6778</v>
      </c>
      <c r="C13213">
        <v>5.3014636000760298</v>
      </c>
      <c r="D13213">
        <v>62.8038395742254</v>
      </c>
      <c r="E13213" t="s">
        <v>1</v>
      </c>
      <c r="F13213">
        <v>0.56368008071807096</v>
      </c>
      <c r="G13213">
        <v>0.37017057709686302</v>
      </c>
      <c r="H13213">
        <v>1</v>
      </c>
      <c r="I13213">
        <v>8.7610145765278803E-3</v>
      </c>
      <c r="J13213" t="s">
        <v>2</v>
      </c>
      <c r="K13213">
        <v>2087</v>
      </c>
      <c r="L13213">
        <f t="shared" si="208"/>
        <v>686.80666666666662</v>
      </c>
    </row>
    <row r="13214" spans="1:12" x14ac:dyDescent="0.2">
      <c r="A13214" t="s">
        <v>6778</v>
      </c>
      <c r="B13214" t="s">
        <v>6779</v>
      </c>
      <c r="C13214">
        <v>5.9919535091640501</v>
      </c>
      <c r="D13214">
        <v>70.407688869021001</v>
      </c>
      <c r="E13214" t="s">
        <v>1</v>
      </c>
      <c r="F13214">
        <v>0.51608296696003098</v>
      </c>
      <c r="G13214">
        <v>0.35585638719065599</v>
      </c>
      <c r="H13214">
        <v>1</v>
      </c>
      <c r="I13214">
        <v>8.3954732531739996E-3</v>
      </c>
      <c r="J13214" t="s">
        <v>2</v>
      </c>
      <c r="K13214">
        <v>878</v>
      </c>
      <c r="L13214">
        <f t="shared" si="208"/>
        <v>678.13333333333333</v>
      </c>
    </row>
    <row r="13215" spans="1:12" x14ac:dyDescent="0.2">
      <c r="A13215" t="s">
        <v>6779</v>
      </c>
      <c r="B13215" t="s">
        <v>6779</v>
      </c>
      <c r="C13215">
        <v>9.01953818827708</v>
      </c>
      <c r="D13215">
        <v>101.115452930728</v>
      </c>
      <c r="E13215" t="s">
        <v>1</v>
      </c>
      <c r="F13215">
        <v>0.68925340226959897</v>
      </c>
      <c r="G13215">
        <v>0.36740906145540703</v>
      </c>
      <c r="H13215">
        <v>1</v>
      </c>
      <c r="I13215">
        <v>8.5694844125842398E-3</v>
      </c>
      <c r="J13215" t="s">
        <v>2</v>
      </c>
      <c r="K13215">
        <v>208</v>
      </c>
      <c r="L13215">
        <f t="shared" si="208"/>
        <v>676.78</v>
      </c>
    </row>
    <row r="13216" spans="1:12" x14ac:dyDescent="0.2">
      <c r="A13216" t="s">
        <v>6779</v>
      </c>
      <c r="B13216" t="s">
        <v>6779</v>
      </c>
      <c r="C13216">
        <v>11.9501187648456</v>
      </c>
      <c r="D13216">
        <v>114.230403800475</v>
      </c>
      <c r="E13216" t="s">
        <v>1</v>
      </c>
      <c r="F13216">
        <v>0.66884599651042898</v>
      </c>
      <c r="G13216">
        <v>0.314714959959841</v>
      </c>
      <c r="H13216">
        <v>1</v>
      </c>
      <c r="I13216">
        <v>1.17224155795136E-2</v>
      </c>
      <c r="J13216" t="s">
        <v>2</v>
      </c>
      <c r="K13216">
        <v>151</v>
      </c>
      <c r="L13216">
        <f t="shared" si="208"/>
        <v>682.30666666666662</v>
      </c>
    </row>
    <row r="13217" spans="1:12" x14ac:dyDescent="0.2">
      <c r="A13217" t="s">
        <v>6779</v>
      </c>
      <c r="B13217" t="s">
        <v>6780</v>
      </c>
      <c r="C13217">
        <v>4.6050420168067197</v>
      </c>
      <c r="D13217">
        <v>57.396638655462098</v>
      </c>
      <c r="E13217" t="s">
        <v>1</v>
      </c>
      <c r="F13217">
        <v>0.62905037802088604</v>
      </c>
      <c r="G13217">
        <v>0.34341603489552602</v>
      </c>
      <c r="H13217">
        <v>1</v>
      </c>
      <c r="I13217">
        <v>2.0181684544045599E-2</v>
      </c>
      <c r="J13217" t="s">
        <v>2</v>
      </c>
      <c r="K13217">
        <v>1410</v>
      </c>
      <c r="L13217">
        <f t="shared" si="208"/>
        <v>690</v>
      </c>
    </row>
    <row r="13218" spans="1:12" x14ac:dyDescent="0.2">
      <c r="A13218" t="s">
        <v>6780</v>
      </c>
      <c r="B13218" t="s">
        <v>6781</v>
      </c>
      <c r="C13218">
        <v>4.1526666666666596</v>
      </c>
      <c r="D13218">
        <v>56.736666666666601</v>
      </c>
      <c r="E13218" t="s">
        <v>1</v>
      </c>
      <c r="F13218">
        <v>0.666232933176091</v>
      </c>
      <c r="G13218">
        <v>0.260171724745698</v>
      </c>
      <c r="H13218">
        <v>1</v>
      </c>
      <c r="I13218">
        <v>1.6977214041195201E-2</v>
      </c>
      <c r="J13218" t="s">
        <v>2</v>
      </c>
      <c r="K13218">
        <v>583</v>
      </c>
      <c r="L13218">
        <f t="shared" si="208"/>
        <v>686.95333333333338</v>
      </c>
    </row>
    <row r="13219" spans="1:12" x14ac:dyDescent="0.2">
      <c r="A13219" t="s">
        <v>6781</v>
      </c>
      <c r="B13219" t="s">
        <v>6782</v>
      </c>
      <c r="C13219">
        <v>5.1889978213507604</v>
      </c>
      <c r="D13219">
        <v>65.330610021786498</v>
      </c>
      <c r="E13219" t="s">
        <v>1</v>
      </c>
      <c r="F13219">
        <v>0.56207100133516097</v>
      </c>
      <c r="G13219">
        <v>0.37613804545991097</v>
      </c>
      <c r="H13219">
        <v>1</v>
      </c>
      <c r="I13219">
        <v>1.1075046278529799E-3</v>
      </c>
      <c r="J13219" t="s">
        <v>2</v>
      </c>
      <c r="K13219">
        <v>717</v>
      </c>
      <c r="L13219">
        <f t="shared" si="208"/>
        <v>685.26</v>
      </c>
    </row>
    <row r="13220" spans="1:12" x14ac:dyDescent="0.2">
      <c r="A13220" t="s">
        <v>6782</v>
      </c>
      <c r="B13220" t="s">
        <v>6783</v>
      </c>
      <c r="C13220">
        <v>5.4978308026030298</v>
      </c>
      <c r="D13220">
        <v>68.753073029645606</v>
      </c>
      <c r="E13220" t="s">
        <v>1</v>
      </c>
      <c r="F13220">
        <v>0.62685909498495596</v>
      </c>
      <c r="G13220">
        <v>0.32305609776022098</v>
      </c>
      <c r="H13220">
        <v>1</v>
      </c>
      <c r="I13220">
        <v>7.3485195627123199E-3</v>
      </c>
      <c r="J13220" t="s">
        <v>2</v>
      </c>
      <c r="K13220">
        <v>2195</v>
      </c>
      <c r="L13220">
        <f t="shared" si="208"/>
        <v>684.36666666666667</v>
      </c>
    </row>
    <row r="13221" spans="1:12" x14ac:dyDescent="0.2">
      <c r="A13221" t="s">
        <v>6783</v>
      </c>
      <c r="B13221" t="s">
        <v>6783</v>
      </c>
      <c r="C13221">
        <v>6.8135593220338899</v>
      </c>
      <c r="D13221">
        <v>72.726930320150601</v>
      </c>
      <c r="E13221" t="s">
        <v>1</v>
      </c>
      <c r="F13221">
        <v>0.63878672798763103</v>
      </c>
      <c r="G13221">
        <v>0.34427123318107</v>
      </c>
      <c r="H13221">
        <v>1</v>
      </c>
      <c r="I13221">
        <v>5.0484075479670298E-3</v>
      </c>
      <c r="J13221" t="s">
        <v>2</v>
      </c>
      <c r="K13221">
        <v>195</v>
      </c>
      <c r="L13221">
        <f t="shared" si="208"/>
        <v>671.81333333333339</v>
      </c>
    </row>
    <row r="13222" spans="1:12" x14ac:dyDescent="0.2">
      <c r="A13222" t="s">
        <v>6783</v>
      </c>
      <c r="B13222" t="s">
        <v>6784</v>
      </c>
      <c r="C13222">
        <v>8.3615107913669</v>
      </c>
      <c r="D13222">
        <v>92.102517985611499</v>
      </c>
      <c r="E13222" t="s">
        <v>1</v>
      </c>
      <c r="F13222">
        <v>0.51848371477187905</v>
      </c>
      <c r="G13222">
        <v>0.36364668341999501</v>
      </c>
      <c r="H13222">
        <v>1</v>
      </c>
      <c r="I13222">
        <v>1.28421837508081E-2</v>
      </c>
      <c r="J13222" t="s">
        <v>2</v>
      </c>
      <c r="K13222">
        <v>205</v>
      </c>
      <c r="L13222">
        <f t="shared" si="208"/>
        <v>672.26</v>
      </c>
    </row>
    <row r="13223" spans="1:12" x14ac:dyDescent="0.2">
      <c r="A13223" t="s">
        <v>6784</v>
      </c>
      <c r="B13223" t="s">
        <v>6784</v>
      </c>
      <c r="C13223">
        <v>6.1680092059838802</v>
      </c>
      <c r="D13223">
        <v>68.787111622554605</v>
      </c>
      <c r="E13223" t="s">
        <v>1</v>
      </c>
      <c r="F13223">
        <v>0.58499150127588395</v>
      </c>
      <c r="G13223">
        <v>0.34719568919310101</v>
      </c>
      <c r="H13223">
        <v>1</v>
      </c>
      <c r="I13223">
        <v>1.2160890014492699E-2</v>
      </c>
      <c r="J13223" t="s">
        <v>2</v>
      </c>
      <c r="K13223">
        <v>332</v>
      </c>
      <c r="L13223">
        <f t="shared" si="208"/>
        <v>672.67333333333329</v>
      </c>
    </row>
    <row r="13224" spans="1:12" x14ac:dyDescent="0.2">
      <c r="A13224" t="s">
        <v>6784</v>
      </c>
      <c r="B13224" t="s">
        <v>6785</v>
      </c>
      <c r="C13224">
        <v>4.0202260559190899</v>
      </c>
      <c r="D13224">
        <v>54.22248661511</v>
      </c>
      <c r="E13224" t="s">
        <v>1</v>
      </c>
      <c r="F13224">
        <v>0.80549492053267302</v>
      </c>
      <c r="G13224">
        <v>0.36136796150748901</v>
      </c>
      <c r="H13224">
        <v>1</v>
      </c>
      <c r="I13224">
        <v>-0.129312417813332</v>
      </c>
      <c r="J13224" t="s">
        <v>2</v>
      </c>
      <c r="K13224">
        <v>655</v>
      </c>
      <c r="L13224">
        <f t="shared" si="208"/>
        <v>674.5333333333333</v>
      </c>
    </row>
    <row r="13225" spans="1:12" x14ac:dyDescent="0.2">
      <c r="A13225" t="s">
        <v>6785</v>
      </c>
      <c r="B13225" t="s">
        <v>6785</v>
      </c>
      <c r="C13225">
        <v>6.3474402730375399</v>
      </c>
      <c r="D13225">
        <v>77.307167235494802</v>
      </c>
      <c r="E13225" t="s">
        <v>1</v>
      </c>
      <c r="F13225">
        <v>0.41220203762717</v>
      </c>
      <c r="G13225">
        <v>0.23967030349360399</v>
      </c>
      <c r="H13225">
        <v>1</v>
      </c>
      <c r="I13225">
        <v>1.18580623226507E-2</v>
      </c>
      <c r="J13225" t="s">
        <v>2</v>
      </c>
      <c r="K13225">
        <v>569</v>
      </c>
      <c r="L13225">
        <f t="shared" si="208"/>
        <v>674.02</v>
      </c>
    </row>
    <row r="13226" spans="1:12" x14ac:dyDescent="0.2">
      <c r="A13226" t="s">
        <v>6785</v>
      </c>
      <c r="B13226" t="s">
        <v>6786</v>
      </c>
      <c r="C13226">
        <v>4.0817248459958897</v>
      </c>
      <c r="D13226">
        <v>59.8501026694045</v>
      </c>
      <c r="E13226" t="s">
        <v>1</v>
      </c>
      <c r="F13226">
        <v>0.605371080329281</v>
      </c>
      <c r="G13226">
        <v>0.22151322383223099</v>
      </c>
      <c r="H13226">
        <v>1</v>
      </c>
      <c r="I13226">
        <v>1.20961585469079E-2</v>
      </c>
      <c r="J13226" t="s">
        <v>2</v>
      </c>
      <c r="K13226">
        <v>956</v>
      </c>
      <c r="L13226">
        <f t="shared" si="208"/>
        <v>670.62</v>
      </c>
    </row>
    <row r="13227" spans="1:12" x14ac:dyDescent="0.2">
      <c r="A13227" t="s">
        <v>6786</v>
      </c>
      <c r="B13227" t="s">
        <v>6786</v>
      </c>
      <c r="C13227">
        <v>4.6317596566523598</v>
      </c>
      <c r="D13227">
        <v>63.5982832618025</v>
      </c>
      <c r="E13227" t="s">
        <v>1</v>
      </c>
      <c r="F13227">
        <v>0.51430946195503602</v>
      </c>
      <c r="G13227">
        <v>0.348630234244801</v>
      </c>
      <c r="H13227">
        <v>1</v>
      </c>
      <c r="I13227">
        <v>8.2243626826380492E-3</v>
      </c>
      <c r="J13227" t="s">
        <v>2</v>
      </c>
      <c r="K13227">
        <v>448</v>
      </c>
      <c r="L13227">
        <f t="shared" si="208"/>
        <v>667.94666666666672</v>
      </c>
    </row>
    <row r="13228" spans="1:12" x14ac:dyDescent="0.2">
      <c r="A13228" t="s">
        <v>6786</v>
      </c>
      <c r="B13228" t="s">
        <v>6786</v>
      </c>
      <c r="C13228">
        <v>5.3974208675263702</v>
      </c>
      <c r="D13228">
        <v>64.787807737397401</v>
      </c>
      <c r="E13228" t="s">
        <v>1</v>
      </c>
      <c r="F13228">
        <v>0.67932740389694801</v>
      </c>
      <c r="G13228">
        <v>0.39186123320351901</v>
      </c>
      <c r="H13228">
        <v>1</v>
      </c>
      <c r="I13228">
        <v>1.2676266367512999E-3</v>
      </c>
      <c r="J13228" t="s">
        <v>2</v>
      </c>
      <c r="K13228">
        <v>324</v>
      </c>
      <c r="L13228">
        <f t="shared" si="208"/>
        <v>666.97333333333336</v>
      </c>
    </row>
    <row r="13229" spans="1:12" x14ac:dyDescent="0.2">
      <c r="A13229" t="s">
        <v>6786</v>
      </c>
      <c r="B13229" t="s">
        <v>6787</v>
      </c>
      <c r="C13229">
        <v>4.1861635220125697</v>
      </c>
      <c r="D13229">
        <v>54.306918238993703</v>
      </c>
      <c r="E13229" t="s">
        <v>1</v>
      </c>
      <c r="F13229">
        <v>0.54421176815197903</v>
      </c>
      <c r="G13229">
        <v>0.33486211562828799</v>
      </c>
      <c r="H13229">
        <v>1</v>
      </c>
      <c r="I13229">
        <v>-2.6353348675654002E-3</v>
      </c>
      <c r="J13229" t="s">
        <v>2</v>
      </c>
      <c r="K13229">
        <v>301</v>
      </c>
      <c r="L13229">
        <f t="shared" si="208"/>
        <v>666.89333333333332</v>
      </c>
    </row>
    <row r="13230" spans="1:12" x14ac:dyDescent="0.2">
      <c r="A13230" t="s">
        <v>6787</v>
      </c>
      <c r="B13230" t="s">
        <v>6787</v>
      </c>
      <c r="C13230">
        <v>6.31443994601889</v>
      </c>
      <c r="D13230">
        <v>74.6815114709851</v>
      </c>
      <c r="E13230" t="s">
        <v>1</v>
      </c>
      <c r="F13230">
        <v>0.53707143007678604</v>
      </c>
      <c r="G13230">
        <v>0.23904690912579801</v>
      </c>
      <c r="H13230">
        <v>1</v>
      </c>
      <c r="I13230">
        <v>1.0890641567606701E-2</v>
      </c>
      <c r="J13230" t="s">
        <v>2</v>
      </c>
      <c r="K13230">
        <v>279</v>
      </c>
      <c r="L13230">
        <f t="shared" si="208"/>
        <v>669.4666666666667</v>
      </c>
    </row>
    <row r="13231" spans="1:12" x14ac:dyDescent="0.2">
      <c r="A13231" t="s">
        <v>6787</v>
      </c>
      <c r="B13231" t="s">
        <v>6788</v>
      </c>
      <c r="C13231">
        <v>9.8333333333333304</v>
      </c>
      <c r="D13231">
        <v>103.80352303523</v>
      </c>
      <c r="E13231" t="s">
        <v>1</v>
      </c>
      <c r="F13231">
        <v>0.67794223215694904</v>
      </c>
      <c r="G13231">
        <v>0.34976920114353999</v>
      </c>
      <c r="H13231">
        <v>1</v>
      </c>
      <c r="I13231">
        <v>5.3148903156935802E-2</v>
      </c>
      <c r="J13231" t="s">
        <v>2</v>
      </c>
      <c r="K13231">
        <v>278</v>
      </c>
      <c r="L13231">
        <f t="shared" si="208"/>
        <v>672.18666666666661</v>
      </c>
    </row>
    <row r="13232" spans="1:12" x14ac:dyDescent="0.2">
      <c r="A13232" t="s">
        <v>6788</v>
      </c>
      <c r="B13232" t="s">
        <v>6788</v>
      </c>
      <c r="C13232">
        <v>9.9209726443768993</v>
      </c>
      <c r="D13232">
        <v>107.264437689969</v>
      </c>
      <c r="E13232" t="s">
        <v>1</v>
      </c>
      <c r="F13232">
        <v>0.72117082784245201</v>
      </c>
      <c r="G13232">
        <v>0.40981083277255798</v>
      </c>
      <c r="H13232">
        <v>1</v>
      </c>
      <c r="I13232">
        <v>0.144000548641746</v>
      </c>
      <c r="J13232" t="s">
        <v>2</v>
      </c>
      <c r="K13232">
        <v>114</v>
      </c>
      <c r="L13232">
        <f t="shared" si="208"/>
        <v>678.5</v>
      </c>
    </row>
    <row r="13233" spans="1:12" x14ac:dyDescent="0.2">
      <c r="A13233" t="s">
        <v>6788</v>
      </c>
      <c r="B13233" t="s">
        <v>6788</v>
      </c>
      <c r="C13233">
        <v>5.7024390243902401</v>
      </c>
      <c r="D13233">
        <v>70.073170731707293</v>
      </c>
      <c r="E13233" t="s">
        <v>1</v>
      </c>
      <c r="F13233">
        <v>0.54775632012378594</v>
      </c>
      <c r="G13233">
        <v>0.24846393463180499</v>
      </c>
      <c r="H13233">
        <v>1</v>
      </c>
      <c r="I13233">
        <v>-1.41818485515991E-2</v>
      </c>
      <c r="J13233" t="s">
        <v>2</v>
      </c>
      <c r="K13233">
        <v>65</v>
      </c>
      <c r="L13233">
        <f t="shared" si="208"/>
        <v>693.88</v>
      </c>
    </row>
    <row r="13234" spans="1:12" x14ac:dyDescent="0.2">
      <c r="A13234" t="s">
        <v>6788</v>
      </c>
      <c r="B13234" t="s">
        <v>6788</v>
      </c>
      <c r="C13234">
        <v>4.5011990407673803</v>
      </c>
      <c r="D13234">
        <v>57.613908872901597</v>
      </c>
      <c r="E13234" t="s">
        <v>1</v>
      </c>
      <c r="F13234">
        <v>0.54699401522262403</v>
      </c>
      <c r="G13234">
        <v>0.34771859292843199</v>
      </c>
      <c r="H13234">
        <v>1</v>
      </c>
      <c r="I13234">
        <v>9.9328827066826608E-3</v>
      </c>
      <c r="J13234" t="s">
        <v>2</v>
      </c>
      <c r="K13234">
        <v>316</v>
      </c>
      <c r="L13234">
        <f t="shared" si="208"/>
        <v>699.75333333333333</v>
      </c>
    </row>
    <row r="13235" spans="1:12" x14ac:dyDescent="0.2">
      <c r="A13235" t="s">
        <v>6788</v>
      </c>
      <c r="B13235" t="s">
        <v>6789</v>
      </c>
      <c r="C13235">
        <v>6.5847928235796598</v>
      </c>
      <c r="D13235">
        <v>77.533105510465603</v>
      </c>
      <c r="E13235" t="s">
        <v>1</v>
      </c>
      <c r="F13235">
        <v>0.52945277852247097</v>
      </c>
      <c r="G13235">
        <v>0.35996957468699098</v>
      </c>
      <c r="H13235">
        <v>1</v>
      </c>
      <c r="I13235">
        <v>6.1893273527683897E-3</v>
      </c>
      <c r="J13235" t="s">
        <v>2</v>
      </c>
      <c r="K13235">
        <v>919</v>
      </c>
      <c r="L13235">
        <f t="shared" si="208"/>
        <v>703.17333333333329</v>
      </c>
    </row>
    <row r="13236" spans="1:12" x14ac:dyDescent="0.2">
      <c r="A13236" t="s">
        <v>6789</v>
      </c>
      <c r="B13236" t="s">
        <v>6790</v>
      </c>
      <c r="C13236">
        <v>5.2682119205297999</v>
      </c>
      <c r="D13236">
        <v>71.846578366445897</v>
      </c>
      <c r="E13236" t="s">
        <v>1</v>
      </c>
      <c r="F13236">
        <v>0.59063595884970299</v>
      </c>
      <c r="G13236">
        <v>0.29322104553845801</v>
      </c>
      <c r="H13236">
        <v>1</v>
      </c>
      <c r="I13236">
        <v>2.73013827951675E-2</v>
      </c>
      <c r="J13236" t="s">
        <v>2</v>
      </c>
      <c r="K13236">
        <v>346</v>
      </c>
      <c r="L13236">
        <f t="shared" si="208"/>
        <v>698.97333333333336</v>
      </c>
    </row>
    <row r="13237" spans="1:12" x14ac:dyDescent="0.2">
      <c r="A13237" t="s">
        <v>6790</v>
      </c>
      <c r="B13237" t="s">
        <v>6790</v>
      </c>
      <c r="C13237">
        <v>4.4694759589411097</v>
      </c>
      <c r="D13237">
        <v>58.867098865478098</v>
      </c>
      <c r="E13237" t="s">
        <v>1</v>
      </c>
      <c r="F13237">
        <v>0.84934369626506101</v>
      </c>
      <c r="G13237">
        <v>0.35338325719855801</v>
      </c>
      <c r="H13237">
        <v>1</v>
      </c>
      <c r="I13237">
        <v>1.5623998914743999E-2</v>
      </c>
      <c r="J13237" t="s">
        <v>2</v>
      </c>
      <c r="K13237">
        <v>723</v>
      </c>
      <c r="L13237">
        <f t="shared" si="208"/>
        <v>699.56666666666672</v>
      </c>
    </row>
    <row r="13238" spans="1:12" x14ac:dyDescent="0.2">
      <c r="A13238" t="s">
        <v>6790</v>
      </c>
      <c r="B13238" t="s">
        <v>6791</v>
      </c>
      <c r="C13238">
        <v>7.1671469740634004</v>
      </c>
      <c r="D13238">
        <v>85.706051873198803</v>
      </c>
      <c r="E13238" t="s">
        <v>1</v>
      </c>
      <c r="F13238">
        <v>0.52933648132900102</v>
      </c>
      <c r="G13238">
        <v>0.34981061037217398</v>
      </c>
      <c r="H13238">
        <v>1</v>
      </c>
      <c r="I13238">
        <v>1.08105139967493E-2</v>
      </c>
      <c r="J13238" t="s">
        <v>2</v>
      </c>
      <c r="K13238">
        <v>260</v>
      </c>
      <c r="L13238">
        <f t="shared" si="208"/>
        <v>697.4</v>
      </c>
    </row>
    <row r="13239" spans="1:12" x14ac:dyDescent="0.2">
      <c r="A13239" t="s">
        <v>6791</v>
      </c>
      <c r="B13239" t="s">
        <v>6791</v>
      </c>
      <c r="C13239">
        <v>3.8377581120943902</v>
      </c>
      <c r="D13239">
        <v>56.042772861356902</v>
      </c>
      <c r="E13239" t="s">
        <v>1</v>
      </c>
      <c r="F13239">
        <v>0.67624995552517297</v>
      </c>
      <c r="G13239">
        <v>0.25037875181129698</v>
      </c>
      <c r="H13239">
        <v>1</v>
      </c>
      <c r="I13239">
        <v>6.1658896618798104E-3</v>
      </c>
      <c r="J13239" t="s">
        <v>2</v>
      </c>
      <c r="K13239">
        <v>525</v>
      </c>
      <c r="L13239">
        <f t="shared" si="208"/>
        <v>696.98</v>
      </c>
    </row>
    <row r="13240" spans="1:12" x14ac:dyDescent="0.2">
      <c r="A13240" t="s">
        <v>6791</v>
      </c>
      <c r="B13240" t="s">
        <v>6792</v>
      </c>
      <c r="C13240">
        <v>5.4707574304889697</v>
      </c>
      <c r="D13240">
        <v>66.577660594439095</v>
      </c>
      <c r="E13240" t="s">
        <v>1</v>
      </c>
      <c r="F13240">
        <v>0.43316320942941799</v>
      </c>
      <c r="G13240">
        <v>0.29399544486388801</v>
      </c>
      <c r="H13240">
        <v>1</v>
      </c>
      <c r="I13240">
        <v>9.6898705142504302E-3</v>
      </c>
      <c r="J13240" t="s">
        <v>2</v>
      </c>
      <c r="K13240">
        <v>1651</v>
      </c>
      <c r="L13240">
        <f t="shared" si="208"/>
        <v>694.11333333333334</v>
      </c>
    </row>
    <row r="13241" spans="1:12" x14ac:dyDescent="0.2">
      <c r="A13241" t="s">
        <v>6792</v>
      </c>
      <c r="B13241" t="s">
        <v>6793</v>
      </c>
      <c r="C13241">
        <v>5.7830769230769201</v>
      </c>
      <c r="D13241">
        <v>69.961538461538396</v>
      </c>
      <c r="E13241" t="s">
        <v>1</v>
      </c>
      <c r="F13241">
        <v>0.80927961366630397</v>
      </c>
      <c r="G13241">
        <v>0.36155097966233601</v>
      </c>
      <c r="H13241">
        <v>1</v>
      </c>
      <c r="I13241">
        <v>7.1179809502588199E-3</v>
      </c>
      <c r="J13241" t="s">
        <v>2</v>
      </c>
      <c r="K13241">
        <v>243</v>
      </c>
      <c r="L13241">
        <f t="shared" si="208"/>
        <v>685.22</v>
      </c>
    </row>
    <row r="13242" spans="1:12" x14ac:dyDescent="0.2">
      <c r="A13242" t="s">
        <v>6793</v>
      </c>
      <c r="B13242" t="s">
        <v>6794</v>
      </c>
      <c r="C13242">
        <v>5.3843069873997704</v>
      </c>
      <c r="D13242">
        <v>66.655211912943798</v>
      </c>
      <c r="E13242" t="s">
        <v>1</v>
      </c>
      <c r="F13242">
        <v>0.72391461434562498</v>
      </c>
      <c r="G13242">
        <v>0.41175925209063502</v>
      </c>
      <c r="H13242">
        <v>1</v>
      </c>
      <c r="I13242">
        <v>5.8958773235010696E-3</v>
      </c>
      <c r="J13242" t="s">
        <v>2</v>
      </c>
      <c r="K13242">
        <v>1379</v>
      </c>
      <c r="L13242">
        <f t="shared" si="208"/>
        <v>686.04</v>
      </c>
    </row>
    <row r="13243" spans="1:12" x14ac:dyDescent="0.2">
      <c r="A13243" t="s">
        <v>6794</v>
      </c>
      <c r="B13243" t="s">
        <v>6795</v>
      </c>
      <c r="C13243">
        <v>5.5404633449698499</v>
      </c>
      <c r="D13243">
        <v>66.530625198349696</v>
      </c>
      <c r="E13243" t="s">
        <v>1</v>
      </c>
      <c r="F13243">
        <v>0.64065459905823396</v>
      </c>
      <c r="G13243">
        <v>0.32664624318706398</v>
      </c>
      <c r="H13243">
        <v>1</v>
      </c>
      <c r="I13243">
        <v>-3.4832767087307499E-3</v>
      </c>
      <c r="J13243" t="s">
        <v>2</v>
      </c>
      <c r="K13243">
        <v>1243</v>
      </c>
      <c r="L13243">
        <f t="shared" si="208"/>
        <v>680.44</v>
      </c>
    </row>
    <row r="13244" spans="1:12" x14ac:dyDescent="0.2">
      <c r="A13244" t="s">
        <v>6795</v>
      </c>
      <c r="B13244" t="s">
        <v>6795</v>
      </c>
      <c r="C13244">
        <v>3.5377597567156598</v>
      </c>
      <c r="D13244">
        <v>47.607704004054703</v>
      </c>
      <c r="E13244" t="s">
        <v>1</v>
      </c>
      <c r="F13244">
        <v>0.47569254031755498</v>
      </c>
      <c r="G13244">
        <v>0.31252170476958802</v>
      </c>
      <c r="H13244">
        <v>1</v>
      </c>
      <c r="I13244">
        <v>1.04466427751363E-2</v>
      </c>
      <c r="J13244" t="s">
        <v>2</v>
      </c>
      <c r="K13244">
        <v>772</v>
      </c>
      <c r="L13244">
        <f t="shared" si="208"/>
        <v>674.54666666666662</v>
      </c>
    </row>
    <row r="13245" spans="1:12" x14ac:dyDescent="0.2">
      <c r="A13245" t="s">
        <v>6795</v>
      </c>
      <c r="B13245" t="s">
        <v>6796</v>
      </c>
      <c r="C13245">
        <v>4.7009259259259197</v>
      </c>
      <c r="D13245">
        <v>58.234259259259197</v>
      </c>
      <c r="E13245" t="s">
        <v>1</v>
      </c>
      <c r="F13245">
        <v>0.58046179895919103</v>
      </c>
      <c r="G13245">
        <v>0.279056496639917</v>
      </c>
      <c r="H13245">
        <v>1</v>
      </c>
      <c r="I13245">
        <v>8.5446642906583502E-3</v>
      </c>
      <c r="J13245" t="s">
        <v>2</v>
      </c>
      <c r="K13245">
        <v>415</v>
      </c>
      <c r="L13245">
        <f t="shared" si="208"/>
        <v>675.99333333333334</v>
      </c>
    </row>
    <row r="13246" spans="1:12" x14ac:dyDescent="0.2">
      <c r="A13246" t="s">
        <v>6796</v>
      </c>
      <c r="B13246" t="s">
        <v>6797</v>
      </c>
      <c r="C13246">
        <v>3.4319965126416698</v>
      </c>
      <c r="D13246">
        <v>49.0579773321708</v>
      </c>
      <c r="E13246" t="s">
        <v>1</v>
      </c>
      <c r="F13246">
        <v>0.825112500317421</v>
      </c>
      <c r="G13246">
        <v>0.35765480908314401</v>
      </c>
      <c r="H13246">
        <v>1</v>
      </c>
      <c r="I13246">
        <v>1.4876227266762901E-2</v>
      </c>
      <c r="J13246" t="s">
        <v>2</v>
      </c>
      <c r="K13246">
        <v>900</v>
      </c>
      <c r="L13246">
        <f t="shared" si="208"/>
        <v>678.94666666666672</v>
      </c>
    </row>
    <row r="13247" spans="1:12" x14ac:dyDescent="0.2">
      <c r="A13247" t="s">
        <v>6797</v>
      </c>
      <c r="B13247" t="s">
        <v>6797</v>
      </c>
      <c r="C13247">
        <v>4.4897025171624696</v>
      </c>
      <c r="D13247">
        <v>55.858123569794003</v>
      </c>
      <c r="E13247" t="s">
        <v>1</v>
      </c>
      <c r="F13247">
        <v>0.812130864849268</v>
      </c>
      <c r="G13247">
        <v>0.31096572430292801</v>
      </c>
      <c r="H13247">
        <v>1</v>
      </c>
      <c r="I13247">
        <v>-9.1860034670355993E-3</v>
      </c>
      <c r="J13247" t="s">
        <v>2</v>
      </c>
      <c r="K13247">
        <v>158</v>
      </c>
      <c r="L13247">
        <f t="shared" si="208"/>
        <v>690.9</v>
      </c>
    </row>
    <row r="13248" spans="1:12" x14ac:dyDescent="0.2">
      <c r="A13248" t="s">
        <v>6797</v>
      </c>
      <c r="B13248" t="s">
        <v>6798</v>
      </c>
      <c r="C13248">
        <v>5.2412562455389002</v>
      </c>
      <c r="D13248">
        <v>62.300499643111998</v>
      </c>
      <c r="E13248" t="s">
        <v>1</v>
      </c>
      <c r="F13248">
        <v>0.71403885529196798</v>
      </c>
      <c r="G13248">
        <v>0.32010173705695699</v>
      </c>
      <c r="H13248">
        <v>1</v>
      </c>
      <c r="I13248">
        <v>1.1151850845413799E-2</v>
      </c>
      <c r="J13248" t="s">
        <v>2</v>
      </c>
      <c r="K13248">
        <v>543</v>
      </c>
      <c r="L13248">
        <f t="shared" si="208"/>
        <v>701.56</v>
      </c>
    </row>
    <row r="13249" spans="1:12" x14ac:dyDescent="0.2">
      <c r="A13249" t="s">
        <v>6798</v>
      </c>
      <c r="B13249" t="s">
        <v>6799</v>
      </c>
      <c r="C13249">
        <v>5.6687804878048702</v>
      </c>
      <c r="D13249">
        <v>67.5839024390243</v>
      </c>
      <c r="E13249" t="s">
        <v>1</v>
      </c>
      <c r="F13249">
        <v>0.69600374299619605</v>
      </c>
      <c r="G13249">
        <v>0.33423983565077803</v>
      </c>
      <c r="H13249">
        <v>1</v>
      </c>
      <c r="I13249">
        <v>4.0461272694798499E-3</v>
      </c>
      <c r="J13249" t="s">
        <v>2</v>
      </c>
      <c r="K13249">
        <v>803</v>
      </c>
      <c r="L13249">
        <f t="shared" si="208"/>
        <v>701.84</v>
      </c>
    </row>
    <row r="13250" spans="1:12" x14ac:dyDescent="0.2">
      <c r="A13250" t="s">
        <v>6799</v>
      </c>
      <c r="B13250" t="s">
        <v>6799</v>
      </c>
      <c r="C13250">
        <v>2.2419753086419698</v>
      </c>
      <c r="D13250">
        <v>44.429629629629602</v>
      </c>
      <c r="E13250" t="s">
        <v>1</v>
      </c>
      <c r="F13250">
        <v>0.87677167591134197</v>
      </c>
      <c r="G13250">
        <v>0.32347310982444299</v>
      </c>
      <c r="H13250">
        <v>1</v>
      </c>
      <c r="I13250">
        <v>8.3658198437814198E-3</v>
      </c>
      <c r="J13250" t="s">
        <v>2</v>
      </c>
      <c r="K13250">
        <v>146</v>
      </c>
      <c r="L13250">
        <f t="shared" ref="L13250:L13313" si="209" xml:space="preserve"> AVERAGE(K13250:K13399)</f>
        <v>699.83333333333337</v>
      </c>
    </row>
    <row r="13251" spans="1:12" x14ac:dyDescent="0.2">
      <c r="A13251" t="s">
        <v>6799</v>
      </c>
      <c r="B13251" t="s">
        <v>6799</v>
      </c>
      <c r="C13251">
        <v>3.48212801330008</v>
      </c>
      <c r="D13251">
        <v>46.906899418121299</v>
      </c>
      <c r="E13251" t="s">
        <v>1</v>
      </c>
      <c r="F13251">
        <v>0.54333759626738498</v>
      </c>
      <c r="G13251">
        <v>0.35322461681126299</v>
      </c>
      <c r="H13251">
        <v>1</v>
      </c>
      <c r="I13251">
        <v>8.5499396177883703E-3</v>
      </c>
      <c r="J13251" t="s">
        <v>2</v>
      </c>
      <c r="K13251">
        <v>463</v>
      </c>
      <c r="L13251">
        <f t="shared" si="209"/>
        <v>703.33333333333337</v>
      </c>
    </row>
    <row r="13252" spans="1:12" x14ac:dyDescent="0.2">
      <c r="A13252" t="s">
        <v>6799</v>
      </c>
      <c r="B13252" t="s">
        <v>6800</v>
      </c>
      <c r="C13252">
        <v>6.31675392670157</v>
      </c>
      <c r="D13252">
        <v>74.531413612565402</v>
      </c>
      <c r="E13252" t="s">
        <v>1</v>
      </c>
      <c r="F13252">
        <v>0.85930099738136401</v>
      </c>
      <c r="G13252">
        <v>0.34108107505920898</v>
      </c>
      <c r="H13252">
        <v>1</v>
      </c>
      <c r="I13252">
        <v>-2.9013767530287702E-3</v>
      </c>
      <c r="J13252" t="s">
        <v>2</v>
      </c>
      <c r="K13252">
        <v>288</v>
      </c>
      <c r="L13252">
        <f t="shared" si="209"/>
        <v>700.8</v>
      </c>
    </row>
    <row r="13253" spans="1:12" x14ac:dyDescent="0.2">
      <c r="A13253" t="s">
        <v>6800</v>
      </c>
      <c r="B13253" t="s">
        <v>6800</v>
      </c>
      <c r="C13253">
        <v>4.2048192771084301</v>
      </c>
      <c r="D13253">
        <v>52.628514056224901</v>
      </c>
      <c r="E13253" t="s">
        <v>1</v>
      </c>
      <c r="F13253">
        <v>0.64750967350892497</v>
      </c>
      <c r="G13253">
        <v>0.30901879941432597</v>
      </c>
      <c r="H13253">
        <v>1</v>
      </c>
      <c r="I13253">
        <v>9.0170282295311006E-3</v>
      </c>
      <c r="J13253" t="s">
        <v>2</v>
      </c>
      <c r="K13253">
        <v>381</v>
      </c>
      <c r="L13253">
        <f t="shared" si="209"/>
        <v>700.70666666666671</v>
      </c>
    </row>
    <row r="13254" spans="1:12" x14ac:dyDescent="0.2">
      <c r="A13254" t="s">
        <v>6800</v>
      </c>
      <c r="B13254" t="s">
        <v>6801</v>
      </c>
      <c r="C13254">
        <v>5.5598591549295699</v>
      </c>
      <c r="D13254">
        <v>63.683802816901398</v>
      </c>
      <c r="E13254" t="s">
        <v>1</v>
      </c>
      <c r="F13254">
        <v>0.57917030540082504</v>
      </c>
      <c r="G13254">
        <v>0.35590950934545001</v>
      </c>
      <c r="H13254">
        <v>1</v>
      </c>
      <c r="I13254">
        <v>-5.1218258764483403E-2</v>
      </c>
      <c r="J13254" t="s">
        <v>2</v>
      </c>
      <c r="K13254">
        <v>551</v>
      </c>
      <c r="L13254">
        <f t="shared" si="209"/>
        <v>700.71333333333337</v>
      </c>
    </row>
    <row r="13255" spans="1:12" x14ac:dyDescent="0.2">
      <c r="A13255" t="s">
        <v>6801</v>
      </c>
      <c r="B13255" t="s">
        <v>6802</v>
      </c>
      <c r="C13255">
        <v>3.7800429184549298</v>
      </c>
      <c r="D13255">
        <v>48.987124463519301</v>
      </c>
      <c r="E13255" t="s">
        <v>1</v>
      </c>
      <c r="F13255">
        <v>0.51601080273167199</v>
      </c>
      <c r="G13255">
        <v>0.37821338785540598</v>
      </c>
      <c r="H13255">
        <v>1</v>
      </c>
      <c r="I13255">
        <v>1.8674291956410599E-2</v>
      </c>
      <c r="J13255" t="s">
        <v>2</v>
      </c>
      <c r="K13255">
        <v>728</v>
      </c>
      <c r="L13255">
        <f t="shared" si="209"/>
        <v>698.74</v>
      </c>
    </row>
    <row r="13256" spans="1:12" x14ac:dyDescent="0.2">
      <c r="A13256" t="s">
        <v>6802</v>
      </c>
      <c r="B13256" t="s">
        <v>6803</v>
      </c>
      <c r="C13256">
        <v>4.7977900552486101</v>
      </c>
      <c r="D13256">
        <v>61.436095764272501</v>
      </c>
      <c r="E13256" t="s">
        <v>1</v>
      </c>
      <c r="F13256">
        <v>0.512939681107349</v>
      </c>
      <c r="G13256">
        <v>0.34048790541506702</v>
      </c>
      <c r="H13256">
        <v>1</v>
      </c>
      <c r="I13256">
        <v>-2.5552173258568199E-2</v>
      </c>
      <c r="J13256" t="s">
        <v>2</v>
      </c>
      <c r="K13256">
        <v>2155</v>
      </c>
      <c r="L13256">
        <f t="shared" si="209"/>
        <v>695.51333333333332</v>
      </c>
    </row>
    <row r="13257" spans="1:12" x14ac:dyDescent="0.2">
      <c r="A13257" t="s">
        <v>6803</v>
      </c>
      <c r="B13257" t="s">
        <v>6804</v>
      </c>
      <c r="C13257">
        <v>4.6410596026490003</v>
      </c>
      <c r="D13257">
        <v>60.851214128035302</v>
      </c>
      <c r="E13257" t="s">
        <v>1</v>
      </c>
      <c r="F13257">
        <v>0.90810681329638598</v>
      </c>
      <c r="G13257">
        <v>0.346251207553331</v>
      </c>
      <c r="H13257">
        <v>1</v>
      </c>
      <c r="I13257">
        <v>8.3318764606817499E-3</v>
      </c>
      <c r="J13257" t="s">
        <v>2</v>
      </c>
      <c r="K13257">
        <v>889</v>
      </c>
      <c r="L13257">
        <f t="shared" si="209"/>
        <v>682.9666666666667</v>
      </c>
    </row>
    <row r="13258" spans="1:12" x14ac:dyDescent="0.2">
      <c r="A13258" t="s">
        <v>6804</v>
      </c>
      <c r="B13258" t="s">
        <v>6805</v>
      </c>
      <c r="C13258">
        <v>5.5907064069467198</v>
      </c>
      <c r="D13258">
        <v>65.719784088242093</v>
      </c>
      <c r="E13258" t="s">
        <v>1</v>
      </c>
      <c r="F13258">
        <v>0.76836613762005401</v>
      </c>
      <c r="G13258">
        <v>0.35501292893001202</v>
      </c>
      <c r="H13258">
        <v>1</v>
      </c>
      <c r="I13258">
        <v>1.99866697810482E-2</v>
      </c>
      <c r="J13258" t="s">
        <v>2</v>
      </c>
      <c r="K13258">
        <v>1687</v>
      </c>
      <c r="L13258">
        <f t="shared" si="209"/>
        <v>681.54666666666662</v>
      </c>
    </row>
    <row r="13259" spans="1:12" x14ac:dyDescent="0.2">
      <c r="A13259" t="s">
        <v>6805</v>
      </c>
      <c r="B13259" t="s">
        <v>6805</v>
      </c>
      <c r="C13259">
        <v>7.2131474103585598</v>
      </c>
      <c r="D13259">
        <v>82.607569721115496</v>
      </c>
      <c r="E13259" t="s">
        <v>1</v>
      </c>
      <c r="F13259">
        <v>0.54453258207385102</v>
      </c>
      <c r="G13259">
        <v>0.35322470454295302</v>
      </c>
      <c r="H13259">
        <v>1</v>
      </c>
      <c r="I13259">
        <v>2.6828771019235899E-2</v>
      </c>
      <c r="J13259" t="s">
        <v>2</v>
      </c>
      <c r="K13259">
        <v>183</v>
      </c>
      <c r="L13259">
        <f t="shared" si="209"/>
        <v>673.51333333333332</v>
      </c>
    </row>
    <row r="13260" spans="1:12" x14ac:dyDescent="0.2">
      <c r="A13260" t="s">
        <v>6805</v>
      </c>
      <c r="B13260" t="s">
        <v>6806</v>
      </c>
      <c r="C13260">
        <v>6.4293478260869499</v>
      </c>
      <c r="D13260">
        <v>70.864130434782595</v>
      </c>
      <c r="E13260" t="s">
        <v>1</v>
      </c>
      <c r="F13260">
        <v>0.69970200356366896</v>
      </c>
      <c r="G13260">
        <v>0.34753792473634498</v>
      </c>
      <c r="H13260">
        <v>1</v>
      </c>
      <c r="I13260">
        <v>8.69978614392879E-3</v>
      </c>
      <c r="J13260" t="s">
        <v>2</v>
      </c>
      <c r="K13260">
        <v>571</v>
      </c>
      <c r="L13260">
        <f t="shared" si="209"/>
        <v>674.23333333333335</v>
      </c>
    </row>
    <row r="13261" spans="1:12" x14ac:dyDescent="0.2">
      <c r="A13261" t="s">
        <v>6806</v>
      </c>
      <c r="B13261" t="s">
        <v>6807</v>
      </c>
      <c r="C13261">
        <v>2.94272880404267</v>
      </c>
      <c r="D13261">
        <v>44.279056709713601</v>
      </c>
      <c r="E13261" t="s">
        <v>1</v>
      </c>
      <c r="F13261">
        <v>0.112032012806145</v>
      </c>
      <c r="G13261">
        <v>0.206550286534951</v>
      </c>
      <c r="H13261">
        <v>1</v>
      </c>
      <c r="I13261">
        <v>9.7770482200197194E-3</v>
      </c>
      <c r="J13261" t="s">
        <v>2</v>
      </c>
      <c r="K13261">
        <v>695</v>
      </c>
      <c r="L13261">
        <f t="shared" si="209"/>
        <v>680.2</v>
      </c>
    </row>
    <row r="13262" spans="1:12" x14ac:dyDescent="0.2">
      <c r="A13262" t="s">
        <v>6807</v>
      </c>
      <c r="B13262" t="s">
        <v>6808</v>
      </c>
      <c r="C13262">
        <v>5.8671497584540999</v>
      </c>
      <c r="D13262">
        <v>71.64653784219</v>
      </c>
      <c r="E13262" t="s">
        <v>1</v>
      </c>
      <c r="F13262">
        <v>0.34153549753359203</v>
      </c>
      <c r="G13262">
        <v>0.26599110813091198</v>
      </c>
      <c r="H13262">
        <v>1</v>
      </c>
      <c r="I13262">
        <v>8.3588357450909301E-3</v>
      </c>
      <c r="J13262" t="s">
        <v>2</v>
      </c>
      <c r="K13262">
        <v>976</v>
      </c>
      <c r="L13262">
        <f t="shared" si="209"/>
        <v>676.56</v>
      </c>
    </row>
    <row r="13263" spans="1:12" x14ac:dyDescent="0.2">
      <c r="A13263" t="s">
        <v>6808</v>
      </c>
      <c r="B13263" t="s">
        <v>6808</v>
      </c>
      <c r="C13263">
        <v>6.5393835616438301</v>
      </c>
      <c r="D13263">
        <v>79.974315068493098</v>
      </c>
      <c r="E13263" t="s">
        <v>1</v>
      </c>
      <c r="F13263">
        <v>0.54175269555288397</v>
      </c>
      <c r="G13263">
        <v>0.35786112342226301</v>
      </c>
      <c r="H13263">
        <v>1</v>
      </c>
      <c r="I13263">
        <v>1.03137481439945E-2</v>
      </c>
      <c r="J13263" t="s">
        <v>2</v>
      </c>
      <c r="K13263">
        <v>216</v>
      </c>
      <c r="L13263">
        <f t="shared" si="209"/>
        <v>671.38</v>
      </c>
    </row>
    <row r="13264" spans="1:12" x14ac:dyDescent="0.2">
      <c r="A13264" t="s">
        <v>6808</v>
      </c>
      <c r="B13264" t="s">
        <v>6809</v>
      </c>
      <c r="C13264">
        <v>8.2285974499089196</v>
      </c>
      <c r="D13264">
        <v>88.0510018214936</v>
      </c>
      <c r="E13264" t="s">
        <v>1</v>
      </c>
      <c r="F13264">
        <v>0.69567536318630496</v>
      </c>
      <c r="G13264">
        <v>0.28847906773035698</v>
      </c>
      <c r="H13264">
        <v>1</v>
      </c>
      <c r="I13264">
        <v>8.5956697507201599E-3</v>
      </c>
      <c r="J13264" t="s">
        <v>2</v>
      </c>
      <c r="K13264">
        <v>861</v>
      </c>
      <c r="L13264">
        <f t="shared" si="209"/>
        <v>671.06</v>
      </c>
    </row>
    <row r="13265" spans="1:12" x14ac:dyDescent="0.2">
      <c r="A13265" t="s">
        <v>6809</v>
      </c>
      <c r="B13265" t="s">
        <v>6809</v>
      </c>
      <c r="C13265">
        <v>6.4325396825396801</v>
      </c>
      <c r="D13265">
        <v>75.849206349206298</v>
      </c>
      <c r="E13265" t="s">
        <v>1</v>
      </c>
      <c r="F13265">
        <v>0.48986263242827299</v>
      </c>
      <c r="G13265">
        <v>0.30597903605079102</v>
      </c>
      <c r="H13265">
        <v>1</v>
      </c>
      <c r="I13265">
        <v>1.0277127656100201E-2</v>
      </c>
      <c r="J13265" t="s">
        <v>2</v>
      </c>
      <c r="K13265">
        <v>184</v>
      </c>
      <c r="L13265">
        <f t="shared" si="209"/>
        <v>667.22</v>
      </c>
    </row>
    <row r="13266" spans="1:12" x14ac:dyDescent="0.2">
      <c r="A13266" t="s">
        <v>6809</v>
      </c>
      <c r="B13266" t="s">
        <v>6809</v>
      </c>
      <c r="C13266">
        <v>7.3315363881401598</v>
      </c>
      <c r="D13266">
        <v>83.665768194069997</v>
      </c>
      <c r="E13266" t="s">
        <v>1</v>
      </c>
      <c r="F13266">
        <v>0.73112727596024296</v>
      </c>
      <c r="G13266">
        <v>0.38686147203809701</v>
      </c>
      <c r="H13266">
        <v>1</v>
      </c>
      <c r="I13266">
        <v>4.7589390986375801E-3</v>
      </c>
      <c r="J13266" t="s">
        <v>2</v>
      </c>
      <c r="K13266">
        <v>131</v>
      </c>
      <c r="L13266">
        <f t="shared" si="209"/>
        <v>666.97333333333336</v>
      </c>
    </row>
    <row r="13267" spans="1:12" x14ac:dyDescent="0.2">
      <c r="A13267" t="s">
        <v>6809</v>
      </c>
      <c r="B13267" t="s">
        <v>6810</v>
      </c>
      <c r="C13267">
        <v>9.2459016393442592</v>
      </c>
      <c r="D13267">
        <v>99.038251366120207</v>
      </c>
      <c r="E13267" t="s">
        <v>1</v>
      </c>
      <c r="F13267">
        <v>0.72567517474667498</v>
      </c>
      <c r="G13267">
        <v>0.353964913331204</v>
      </c>
      <c r="H13267">
        <v>1</v>
      </c>
      <c r="I13267">
        <v>-1.02815138299483E-2</v>
      </c>
      <c r="J13267" t="s">
        <v>2</v>
      </c>
      <c r="K13267">
        <v>202</v>
      </c>
      <c r="L13267">
        <f t="shared" si="209"/>
        <v>668.78</v>
      </c>
    </row>
    <row r="13268" spans="1:12" x14ac:dyDescent="0.2">
      <c r="A13268" t="s">
        <v>6810</v>
      </c>
      <c r="B13268" t="s">
        <v>6811</v>
      </c>
      <c r="C13268">
        <v>3.84622679853678</v>
      </c>
      <c r="D13268">
        <v>51.59043490042</v>
      </c>
      <c r="E13268" t="s">
        <v>1</v>
      </c>
      <c r="F13268">
        <v>0.44850791113800798</v>
      </c>
      <c r="G13268">
        <v>0.30208238809869598</v>
      </c>
      <c r="H13268">
        <v>1</v>
      </c>
      <c r="I13268">
        <v>8.7739357347814198E-3</v>
      </c>
      <c r="J13268" t="s">
        <v>2</v>
      </c>
      <c r="K13268">
        <v>2935</v>
      </c>
      <c r="L13268">
        <f t="shared" si="209"/>
        <v>672.72666666666669</v>
      </c>
    </row>
    <row r="13269" spans="1:12" x14ac:dyDescent="0.2">
      <c r="A13269" t="s">
        <v>6811</v>
      </c>
      <c r="B13269" t="s">
        <v>6812</v>
      </c>
      <c r="C13269">
        <v>4.20382165605095</v>
      </c>
      <c r="D13269">
        <v>54.792294547149297</v>
      </c>
      <c r="E13269" t="s">
        <v>1</v>
      </c>
      <c r="F13269">
        <v>0.71067149646317596</v>
      </c>
      <c r="G13269">
        <v>0.36883890967270699</v>
      </c>
      <c r="H13269">
        <v>1</v>
      </c>
      <c r="I13269" s="1">
        <v>3.41790500927897E-4</v>
      </c>
      <c r="J13269" t="s">
        <v>2</v>
      </c>
      <c r="K13269">
        <v>2558</v>
      </c>
      <c r="L13269">
        <f t="shared" si="209"/>
        <v>657.02666666666664</v>
      </c>
    </row>
    <row r="13270" spans="1:12" x14ac:dyDescent="0.2">
      <c r="A13270" t="s">
        <v>6812</v>
      </c>
      <c r="B13270" t="s">
        <v>6812</v>
      </c>
      <c r="C13270">
        <v>9.0075187969924801</v>
      </c>
      <c r="D13270">
        <v>103.030075187969</v>
      </c>
      <c r="E13270" t="s">
        <v>1</v>
      </c>
      <c r="F13270">
        <v>0.47702902519988699</v>
      </c>
      <c r="G13270">
        <v>0.34382615602372901</v>
      </c>
      <c r="H13270">
        <v>1</v>
      </c>
      <c r="I13270">
        <v>6.5205752025855402E-3</v>
      </c>
      <c r="J13270" t="s">
        <v>2</v>
      </c>
      <c r="K13270">
        <v>89</v>
      </c>
      <c r="L13270">
        <f t="shared" si="209"/>
        <v>644.41999999999996</v>
      </c>
    </row>
    <row r="13271" spans="1:12" x14ac:dyDescent="0.2">
      <c r="A13271" t="s">
        <v>6812</v>
      </c>
      <c r="B13271" t="s">
        <v>6813</v>
      </c>
      <c r="C13271">
        <v>3.81719022687609</v>
      </c>
      <c r="D13271">
        <v>52.450698080279203</v>
      </c>
      <c r="E13271" t="s">
        <v>1</v>
      </c>
      <c r="F13271">
        <v>5.6239147833419302E-2</v>
      </c>
      <c r="G13271">
        <v>0.127618840826629</v>
      </c>
      <c r="H13271">
        <v>1</v>
      </c>
      <c r="I13271">
        <v>1.43626701770033E-2</v>
      </c>
      <c r="J13271" t="s">
        <v>2</v>
      </c>
      <c r="K13271">
        <v>901</v>
      </c>
      <c r="L13271">
        <f t="shared" si="209"/>
        <v>644.9666666666667</v>
      </c>
    </row>
    <row r="13272" spans="1:12" x14ac:dyDescent="0.2">
      <c r="A13272" t="s">
        <v>6813</v>
      </c>
      <c r="B13272" t="s">
        <v>6813</v>
      </c>
      <c r="C13272">
        <v>6.8159722222222197</v>
      </c>
      <c r="D13272">
        <v>75.098379629629605</v>
      </c>
      <c r="E13272" t="s">
        <v>1</v>
      </c>
      <c r="F13272">
        <v>0.68512063728376704</v>
      </c>
      <c r="G13272">
        <v>0.42471801633003498</v>
      </c>
      <c r="H13272">
        <v>1</v>
      </c>
      <c r="I13272">
        <v>-8.8130639812724308E-3</v>
      </c>
      <c r="J13272" t="s">
        <v>2</v>
      </c>
      <c r="K13272">
        <v>328</v>
      </c>
      <c r="L13272">
        <f t="shared" si="209"/>
        <v>640.20000000000005</v>
      </c>
    </row>
    <row r="13273" spans="1:12" x14ac:dyDescent="0.2">
      <c r="A13273" t="s">
        <v>6813</v>
      </c>
      <c r="B13273" t="s">
        <v>6814</v>
      </c>
      <c r="C13273">
        <v>4.6821950256612697</v>
      </c>
      <c r="D13273">
        <v>54.9151204105803</v>
      </c>
      <c r="E13273" t="s">
        <v>1</v>
      </c>
      <c r="F13273">
        <v>0.90863543309373795</v>
      </c>
      <c r="G13273">
        <v>0.32967144958210598</v>
      </c>
      <c r="H13273">
        <v>1</v>
      </c>
      <c r="I13273">
        <v>8.4226982527287608E-3</v>
      </c>
      <c r="J13273" t="s">
        <v>2</v>
      </c>
      <c r="K13273">
        <v>997</v>
      </c>
      <c r="L13273">
        <f t="shared" si="209"/>
        <v>639.28666666666663</v>
      </c>
    </row>
    <row r="13274" spans="1:12" x14ac:dyDescent="0.2">
      <c r="A13274" t="s">
        <v>6814</v>
      </c>
      <c r="B13274" t="s">
        <v>6814</v>
      </c>
      <c r="C13274">
        <v>5.8815679733110899</v>
      </c>
      <c r="D13274">
        <v>68.021684737281007</v>
      </c>
      <c r="E13274" t="s">
        <v>1</v>
      </c>
      <c r="F13274">
        <v>0.56677061673143703</v>
      </c>
      <c r="G13274">
        <v>0.35358528931392402</v>
      </c>
      <c r="H13274">
        <v>1</v>
      </c>
      <c r="I13274">
        <v>7.16546631738515E-3</v>
      </c>
      <c r="J13274" t="s">
        <v>2</v>
      </c>
      <c r="K13274">
        <v>462</v>
      </c>
      <c r="L13274">
        <f t="shared" si="209"/>
        <v>635.24</v>
      </c>
    </row>
    <row r="13275" spans="1:12" x14ac:dyDescent="0.2">
      <c r="A13275" t="s">
        <v>6814</v>
      </c>
      <c r="B13275" t="s">
        <v>6815</v>
      </c>
      <c r="C13275">
        <v>6.2304015296367101</v>
      </c>
      <c r="D13275">
        <v>79.2648183556405</v>
      </c>
      <c r="E13275" t="s">
        <v>1</v>
      </c>
      <c r="F13275">
        <v>0.63904756279317398</v>
      </c>
      <c r="G13275">
        <v>0.30463467153271301</v>
      </c>
      <c r="H13275">
        <v>1</v>
      </c>
      <c r="I13275">
        <v>-2.5511351137297001E-3</v>
      </c>
      <c r="J13275" t="s">
        <v>2</v>
      </c>
      <c r="K13275">
        <v>820</v>
      </c>
      <c r="L13275">
        <f t="shared" si="209"/>
        <v>636.1</v>
      </c>
    </row>
    <row r="13276" spans="1:12" x14ac:dyDescent="0.2">
      <c r="A13276" t="s">
        <v>6815</v>
      </c>
      <c r="B13276" t="s">
        <v>6815</v>
      </c>
      <c r="C13276">
        <v>1.50891632373113</v>
      </c>
      <c r="D13276">
        <v>35.9067215363511</v>
      </c>
      <c r="E13276" t="s">
        <v>1</v>
      </c>
      <c r="F13276">
        <v>0.75922094199789103</v>
      </c>
      <c r="G13276">
        <v>0.22848872599313799</v>
      </c>
      <c r="H13276">
        <v>1</v>
      </c>
      <c r="I13276">
        <v>8.9070615336163395E-3</v>
      </c>
      <c r="J13276" t="s">
        <v>2</v>
      </c>
      <c r="K13276">
        <v>275</v>
      </c>
      <c r="L13276">
        <f t="shared" si="209"/>
        <v>640.95333333333338</v>
      </c>
    </row>
    <row r="13277" spans="1:12" x14ac:dyDescent="0.2">
      <c r="A13277" t="s">
        <v>6815</v>
      </c>
      <c r="B13277" t="s">
        <v>6816</v>
      </c>
      <c r="C13277">
        <v>5.8861180382377301</v>
      </c>
      <c r="D13277">
        <v>70.861180382377299</v>
      </c>
      <c r="E13277" t="s">
        <v>1</v>
      </c>
      <c r="F13277">
        <v>0.493040117410461</v>
      </c>
      <c r="G13277">
        <v>0.36489691597771401</v>
      </c>
      <c r="H13277">
        <v>1</v>
      </c>
      <c r="I13277">
        <v>1.08777302644053E-2</v>
      </c>
      <c r="J13277" t="s">
        <v>2</v>
      </c>
      <c r="K13277">
        <v>945</v>
      </c>
      <c r="L13277">
        <f t="shared" si="209"/>
        <v>648.54</v>
      </c>
    </row>
    <row r="13278" spans="1:12" x14ac:dyDescent="0.2">
      <c r="A13278" t="s">
        <v>6816</v>
      </c>
      <c r="B13278" t="s">
        <v>6817</v>
      </c>
      <c r="C13278">
        <v>7.0481354139116599</v>
      </c>
      <c r="D13278">
        <v>80.946574980163902</v>
      </c>
      <c r="E13278" t="s">
        <v>1</v>
      </c>
      <c r="F13278">
        <v>0.53671292643433699</v>
      </c>
      <c r="G13278">
        <v>0.33275487567812201</v>
      </c>
      <c r="H13278">
        <v>1</v>
      </c>
      <c r="I13278">
        <v>1.15818530242656E-2</v>
      </c>
      <c r="J13278" t="s">
        <v>2</v>
      </c>
      <c r="K13278">
        <v>1495</v>
      </c>
      <c r="L13278">
        <f t="shared" si="209"/>
        <v>647.33333333333337</v>
      </c>
    </row>
    <row r="13279" spans="1:12" x14ac:dyDescent="0.2">
      <c r="A13279" t="s">
        <v>6817</v>
      </c>
      <c r="B13279" t="s">
        <v>6818</v>
      </c>
      <c r="C13279">
        <v>4.5695303550973598</v>
      </c>
      <c r="D13279">
        <v>56.903092783505102</v>
      </c>
      <c r="E13279" t="s">
        <v>1</v>
      </c>
      <c r="F13279">
        <v>0.51590860629244195</v>
      </c>
      <c r="G13279">
        <v>0.34325919505527203</v>
      </c>
      <c r="H13279">
        <v>1</v>
      </c>
      <c r="I13279">
        <v>-1.4521798241853999E-2</v>
      </c>
      <c r="J13279" t="s">
        <v>2</v>
      </c>
      <c r="K13279">
        <v>1728</v>
      </c>
      <c r="L13279">
        <f t="shared" si="209"/>
        <v>639.5</v>
      </c>
    </row>
    <row r="13280" spans="1:12" x14ac:dyDescent="0.2">
      <c r="A13280" t="s">
        <v>6818</v>
      </c>
      <c r="B13280" t="s">
        <v>6818</v>
      </c>
      <c r="C13280">
        <v>5.0909090909090899</v>
      </c>
      <c r="D13280">
        <v>63.769696969696902</v>
      </c>
      <c r="E13280" t="s">
        <v>1</v>
      </c>
      <c r="F13280">
        <v>0.551859565356148</v>
      </c>
      <c r="G13280">
        <v>0.351509044934807</v>
      </c>
      <c r="H13280">
        <v>1</v>
      </c>
      <c r="I13280">
        <v>1.64892554303585E-2</v>
      </c>
      <c r="J13280" t="s">
        <v>2</v>
      </c>
      <c r="K13280">
        <v>181</v>
      </c>
      <c r="L13280">
        <f t="shared" si="209"/>
        <v>630.33333333333337</v>
      </c>
    </row>
    <row r="13281" spans="1:12" x14ac:dyDescent="0.2">
      <c r="A13281" t="s">
        <v>6818</v>
      </c>
      <c r="B13281" t="s">
        <v>6818</v>
      </c>
      <c r="C13281">
        <v>6.5</v>
      </c>
      <c r="D13281">
        <v>88.159574468085097</v>
      </c>
      <c r="E13281" t="s">
        <v>1</v>
      </c>
      <c r="F13281">
        <v>0.77695581032709904</v>
      </c>
      <c r="G13281">
        <v>0.358533898172744</v>
      </c>
      <c r="H13281">
        <v>1</v>
      </c>
      <c r="I13281">
        <v>1.02761280222309E-2</v>
      </c>
      <c r="J13281" t="s">
        <v>2</v>
      </c>
      <c r="K13281">
        <v>20</v>
      </c>
      <c r="L13281">
        <f t="shared" si="209"/>
        <v>630.10666666666668</v>
      </c>
    </row>
    <row r="13282" spans="1:12" x14ac:dyDescent="0.2">
      <c r="A13282" t="s">
        <v>6818</v>
      </c>
      <c r="B13282" t="s">
        <v>6819</v>
      </c>
      <c r="C13282">
        <v>9.0496183206106799</v>
      </c>
      <c r="D13282">
        <v>105.24427480916</v>
      </c>
      <c r="E13282" t="s">
        <v>1</v>
      </c>
      <c r="F13282">
        <v>0.64438198642600697</v>
      </c>
      <c r="G13282">
        <v>0.37565683938265498</v>
      </c>
      <c r="H13282">
        <v>1</v>
      </c>
      <c r="I13282">
        <v>9.1753087161157501E-3</v>
      </c>
      <c r="J13282" t="s">
        <v>2</v>
      </c>
      <c r="K13282">
        <v>192</v>
      </c>
      <c r="L13282">
        <f t="shared" si="209"/>
        <v>632.57333333333338</v>
      </c>
    </row>
    <row r="13283" spans="1:12" x14ac:dyDescent="0.2">
      <c r="A13283" t="s">
        <v>6819</v>
      </c>
      <c r="B13283" t="s">
        <v>6819</v>
      </c>
      <c r="C13283">
        <v>7.8233532934131702</v>
      </c>
      <c r="D13283">
        <v>94.308383233532894</v>
      </c>
      <c r="E13283" t="s">
        <v>1</v>
      </c>
      <c r="F13283">
        <v>0.90896425050304896</v>
      </c>
      <c r="G13283">
        <v>0.37400028292435</v>
      </c>
      <c r="H13283">
        <v>1</v>
      </c>
      <c r="I13283">
        <v>6.4525981982934801E-3</v>
      </c>
      <c r="J13283" t="s">
        <v>2</v>
      </c>
      <c r="K13283">
        <v>116</v>
      </c>
      <c r="L13283">
        <f t="shared" si="209"/>
        <v>639.44666666666672</v>
      </c>
    </row>
    <row r="13284" spans="1:12" x14ac:dyDescent="0.2">
      <c r="A13284" t="s">
        <v>6819</v>
      </c>
      <c r="B13284" t="s">
        <v>6819</v>
      </c>
      <c r="C13284">
        <v>8.5561224489795897</v>
      </c>
      <c r="D13284">
        <v>92.683673469387699</v>
      </c>
      <c r="E13284" t="s">
        <v>1</v>
      </c>
      <c r="F13284">
        <v>0.53555810044483798</v>
      </c>
      <c r="G13284">
        <v>0.37411768887144597</v>
      </c>
      <c r="H13284">
        <v>1</v>
      </c>
      <c r="I13284">
        <v>8.3100303250707198E-3</v>
      </c>
      <c r="J13284" t="s">
        <v>2</v>
      </c>
      <c r="K13284">
        <v>139</v>
      </c>
      <c r="L13284">
        <f t="shared" si="209"/>
        <v>645.55999999999995</v>
      </c>
    </row>
    <row r="13285" spans="1:12" x14ac:dyDescent="0.2">
      <c r="A13285" t="s">
        <v>6819</v>
      </c>
      <c r="B13285" t="s">
        <v>6820</v>
      </c>
      <c r="C13285">
        <v>6.5205278592375304</v>
      </c>
      <c r="D13285">
        <v>79.024926686217</v>
      </c>
      <c r="E13285" t="s">
        <v>1</v>
      </c>
      <c r="F13285">
        <v>0.57130850969086699</v>
      </c>
      <c r="G13285">
        <v>0.33663400164643997</v>
      </c>
      <c r="H13285">
        <v>1</v>
      </c>
      <c r="I13285">
        <v>1.4921547106888E-2</v>
      </c>
      <c r="J13285" t="s">
        <v>2</v>
      </c>
      <c r="K13285">
        <v>528</v>
      </c>
      <c r="L13285">
        <f t="shared" si="209"/>
        <v>647.72666666666669</v>
      </c>
    </row>
    <row r="13286" spans="1:12" x14ac:dyDescent="0.2">
      <c r="A13286" t="s">
        <v>6820</v>
      </c>
      <c r="B13286" t="s">
        <v>6821</v>
      </c>
      <c r="C13286">
        <v>5.3415077202543104</v>
      </c>
      <c r="D13286">
        <v>63.769300635785598</v>
      </c>
      <c r="E13286" t="s">
        <v>1</v>
      </c>
      <c r="F13286">
        <v>0.72083648590149196</v>
      </c>
      <c r="G13286">
        <v>0.360086754665153</v>
      </c>
      <c r="H13286">
        <v>1</v>
      </c>
      <c r="I13286">
        <v>6.99009324912221E-3</v>
      </c>
      <c r="J13286" t="s">
        <v>2</v>
      </c>
      <c r="K13286">
        <v>863</v>
      </c>
      <c r="L13286">
        <f t="shared" si="209"/>
        <v>651.78666666666663</v>
      </c>
    </row>
    <row r="13287" spans="1:12" x14ac:dyDescent="0.2">
      <c r="A13287" t="s">
        <v>6821</v>
      </c>
      <c r="B13287" t="s">
        <v>6821</v>
      </c>
      <c r="C13287">
        <v>3.9960660896931501</v>
      </c>
      <c r="D13287">
        <v>54.5625491738788</v>
      </c>
      <c r="E13287" t="s">
        <v>1</v>
      </c>
      <c r="F13287">
        <v>0.58871843708444505</v>
      </c>
      <c r="G13287">
        <v>0.25298938620258499</v>
      </c>
      <c r="H13287">
        <v>1</v>
      </c>
      <c r="I13287" s="1">
        <v>-3.26627165541854E-4</v>
      </c>
      <c r="J13287" t="s">
        <v>2</v>
      </c>
      <c r="K13287">
        <v>492</v>
      </c>
      <c r="L13287">
        <f t="shared" si="209"/>
        <v>648.24</v>
      </c>
    </row>
    <row r="13288" spans="1:12" x14ac:dyDescent="0.2">
      <c r="A13288" t="s">
        <v>6821</v>
      </c>
      <c r="B13288" t="s">
        <v>6821</v>
      </c>
      <c r="C13288">
        <v>2.7528735632183898</v>
      </c>
      <c r="D13288">
        <v>48.017241379310299</v>
      </c>
      <c r="E13288" t="s">
        <v>1</v>
      </c>
      <c r="F13288">
        <v>0.59374102625214298</v>
      </c>
      <c r="G13288">
        <v>0.186478005799119</v>
      </c>
      <c r="H13288">
        <v>1</v>
      </c>
      <c r="I13288">
        <v>2.8422687809886101E-2</v>
      </c>
      <c r="J13288" t="s">
        <v>2</v>
      </c>
      <c r="K13288">
        <v>54</v>
      </c>
      <c r="L13288">
        <f t="shared" si="209"/>
        <v>649.22666666666669</v>
      </c>
    </row>
    <row r="13289" spans="1:12" x14ac:dyDescent="0.2">
      <c r="A13289" t="s">
        <v>6821</v>
      </c>
      <c r="B13289" t="s">
        <v>6822</v>
      </c>
      <c r="C13289">
        <v>2.7764326069410799</v>
      </c>
      <c r="D13289">
        <v>45.832122679580301</v>
      </c>
      <c r="E13289" t="s">
        <v>1</v>
      </c>
      <c r="F13289">
        <v>0.54908605133607902</v>
      </c>
      <c r="G13289">
        <v>0.36826716423492201</v>
      </c>
      <c r="H13289">
        <v>1</v>
      </c>
      <c r="I13289">
        <v>1.2627881518698199E-2</v>
      </c>
      <c r="J13289" t="s">
        <v>2</v>
      </c>
      <c r="K13289">
        <v>479</v>
      </c>
      <c r="L13289">
        <f t="shared" si="209"/>
        <v>657.20666666666671</v>
      </c>
    </row>
    <row r="13290" spans="1:12" x14ac:dyDescent="0.2">
      <c r="A13290" t="s">
        <v>6822</v>
      </c>
      <c r="B13290" t="s">
        <v>6822</v>
      </c>
      <c r="C13290">
        <v>2.29580152671755</v>
      </c>
      <c r="D13290">
        <v>40.723282442748001</v>
      </c>
      <c r="E13290" t="s">
        <v>1</v>
      </c>
      <c r="F13290">
        <v>0.56177769170875202</v>
      </c>
      <c r="G13290">
        <v>0.21243384056837</v>
      </c>
      <c r="H13290">
        <v>0.96385388528486704</v>
      </c>
      <c r="I13290" s="1">
        <v>9.0575991581350003E-4</v>
      </c>
      <c r="J13290" t="s">
        <v>2</v>
      </c>
      <c r="K13290">
        <v>192</v>
      </c>
      <c r="L13290">
        <f t="shared" si="209"/>
        <v>657.28</v>
      </c>
    </row>
    <row r="13291" spans="1:12" x14ac:dyDescent="0.2">
      <c r="A13291" t="s">
        <v>6822</v>
      </c>
      <c r="B13291" t="s">
        <v>6823</v>
      </c>
      <c r="C13291">
        <v>4.1430260047281298</v>
      </c>
      <c r="D13291">
        <v>54.974389282899899</v>
      </c>
      <c r="E13291" t="s">
        <v>1</v>
      </c>
      <c r="F13291">
        <v>0.56908349940057401</v>
      </c>
      <c r="G13291">
        <v>0.35540566918466598</v>
      </c>
      <c r="H13291">
        <v>1</v>
      </c>
      <c r="I13291">
        <v>8.6877688978834796E-3</v>
      </c>
      <c r="J13291" t="s">
        <v>2</v>
      </c>
      <c r="K13291">
        <v>998</v>
      </c>
      <c r="L13291">
        <f t="shared" si="209"/>
        <v>657.26</v>
      </c>
    </row>
    <row r="13292" spans="1:12" x14ac:dyDescent="0.2">
      <c r="A13292" t="s">
        <v>6823</v>
      </c>
      <c r="B13292" t="s">
        <v>6823</v>
      </c>
      <c r="C13292">
        <v>4.50106157112526</v>
      </c>
      <c r="D13292">
        <v>58.641188959660298</v>
      </c>
      <c r="E13292" t="s">
        <v>1</v>
      </c>
      <c r="F13292">
        <v>0.71855894866966097</v>
      </c>
      <c r="G13292">
        <v>0.116242363332693</v>
      </c>
      <c r="H13292">
        <v>0.78844879692306702</v>
      </c>
      <c r="I13292">
        <v>6.2411855613560899E-3</v>
      </c>
      <c r="J13292" t="s">
        <v>2</v>
      </c>
      <c r="K13292">
        <v>171</v>
      </c>
      <c r="L13292">
        <f t="shared" si="209"/>
        <v>654.72666666666669</v>
      </c>
    </row>
    <row r="13293" spans="1:12" x14ac:dyDescent="0.2">
      <c r="A13293" t="s">
        <v>6823</v>
      </c>
      <c r="B13293" t="s">
        <v>6824</v>
      </c>
      <c r="C13293">
        <v>6.0010298661174</v>
      </c>
      <c r="D13293">
        <v>69.574665293511799</v>
      </c>
      <c r="E13293" t="s">
        <v>1</v>
      </c>
      <c r="F13293">
        <v>0.62017073371180398</v>
      </c>
      <c r="G13293">
        <v>0.35535117638216401</v>
      </c>
      <c r="H13293">
        <v>1</v>
      </c>
      <c r="I13293">
        <v>6.4966872156359302E-3</v>
      </c>
      <c r="J13293" t="s">
        <v>2</v>
      </c>
      <c r="K13293">
        <v>371</v>
      </c>
      <c r="L13293">
        <f t="shared" si="209"/>
        <v>656.36666666666667</v>
      </c>
    </row>
    <row r="13294" spans="1:12" x14ac:dyDescent="0.2">
      <c r="A13294" t="s">
        <v>6824</v>
      </c>
      <c r="B13294" t="s">
        <v>6824</v>
      </c>
      <c r="C13294">
        <v>4.6267605633802802</v>
      </c>
      <c r="D13294">
        <v>62.4295774647887</v>
      </c>
      <c r="E13294" t="s">
        <v>1</v>
      </c>
      <c r="F13294">
        <v>0.51115970264287303</v>
      </c>
      <c r="G13294">
        <v>0.346490720088726</v>
      </c>
      <c r="H13294">
        <v>1</v>
      </c>
      <c r="I13294">
        <v>-0.17162825248114499</v>
      </c>
      <c r="J13294" t="s">
        <v>2</v>
      </c>
      <c r="K13294">
        <v>380</v>
      </c>
      <c r="L13294">
        <f t="shared" si="209"/>
        <v>656.48</v>
      </c>
    </row>
    <row r="13295" spans="1:12" x14ac:dyDescent="0.2">
      <c r="A13295" t="s">
        <v>6824</v>
      </c>
      <c r="B13295" t="s">
        <v>6825</v>
      </c>
      <c r="C13295">
        <v>5.7875910098132302</v>
      </c>
      <c r="D13295">
        <v>67.606521050965497</v>
      </c>
      <c r="E13295" t="s">
        <v>1</v>
      </c>
      <c r="F13295">
        <v>0.63840699528558598</v>
      </c>
      <c r="G13295">
        <v>0.323556654878701</v>
      </c>
      <c r="H13295">
        <v>1</v>
      </c>
      <c r="I13295">
        <v>1.12513525139947E-2</v>
      </c>
      <c r="J13295" t="s">
        <v>2</v>
      </c>
      <c r="K13295">
        <v>1246</v>
      </c>
      <c r="L13295">
        <f t="shared" si="209"/>
        <v>656.02666666666664</v>
      </c>
    </row>
    <row r="13296" spans="1:12" x14ac:dyDescent="0.2">
      <c r="A13296" t="s">
        <v>6825</v>
      </c>
      <c r="B13296" t="s">
        <v>6826</v>
      </c>
      <c r="C13296">
        <v>8.3725178713264494</v>
      </c>
      <c r="D13296">
        <v>90.982525814138199</v>
      </c>
      <c r="E13296" t="s">
        <v>1</v>
      </c>
      <c r="F13296">
        <v>0.57346610716272395</v>
      </c>
      <c r="G13296">
        <v>0.35406579307936398</v>
      </c>
      <c r="H13296">
        <v>1</v>
      </c>
      <c r="I13296">
        <v>8.8655221003564096E-3</v>
      </c>
      <c r="J13296" t="s">
        <v>2</v>
      </c>
      <c r="K13296">
        <v>486</v>
      </c>
      <c r="L13296">
        <f t="shared" si="209"/>
        <v>652.17999999999995</v>
      </c>
    </row>
    <row r="13297" spans="1:12" x14ac:dyDescent="0.2">
      <c r="A13297" t="s">
        <v>6826</v>
      </c>
      <c r="B13297" t="s">
        <v>6826</v>
      </c>
      <c r="C13297">
        <v>5.3607456140350802</v>
      </c>
      <c r="D13297">
        <v>64.974780701754298</v>
      </c>
      <c r="E13297" t="s">
        <v>1</v>
      </c>
      <c r="F13297">
        <v>0.51700395289194101</v>
      </c>
      <c r="G13297">
        <v>0.36328335510569298</v>
      </c>
      <c r="H13297">
        <v>1</v>
      </c>
      <c r="I13297">
        <v>9.3293828779882799E-3</v>
      </c>
      <c r="J13297" t="s">
        <v>2</v>
      </c>
      <c r="K13297">
        <v>347</v>
      </c>
      <c r="L13297">
        <f t="shared" si="209"/>
        <v>650.93333333333328</v>
      </c>
    </row>
    <row r="13298" spans="1:12" x14ac:dyDescent="0.2">
      <c r="A13298" t="s">
        <v>6826</v>
      </c>
      <c r="B13298" t="s">
        <v>6827</v>
      </c>
      <c r="C13298">
        <v>3.0776901669758798</v>
      </c>
      <c r="D13298">
        <v>45.206168831168803</v>
      </c>
      <c r="E13298" t="s">
        <v>1</v>
      </c>
      <c r="F13298">
        <v>0.90810823498136894</v>
      </c>
      <c r="G13298">
        <v>0.370689532852718</v>
      </c>
      <c r="H13298">
        <v>1</v>
      </c>
      <c r="I13298">
        <v>-2.2301109743157101E-2</v>
      </c>
      <c r="J13298" t="s">
        <v>2</v>
      </c>
      <c r="K13298">
        <v>1707</v>
      </c>
      <c r="L13298">
        <f t="shared" si="209"/>
        <v>653.86666666666667</v>
      </c>
    </row>
    <row r="13299" spans="1:12" x14ac:dyDescent="0.2">
      <c r="A13299" t="s">
        <v>6827</v>
      </c>
      <c r="B13299" t="s">
        <v>6827</v>
      </c>
      <c r="C13299">
        <v>2.03780313837375</v>
      </c>
      <c r="D13299">
        <v>38.170470756062699</v>
      </c>
      <c r="E13299" t="s">
        <v>1</v>
      </c>
      <c r="F13299">
        <v>0.69101678149093704</v>
      </c>
      <c r="G13299">
        <v>0.23186854565132001</v>
      </c>
      <c r="H13299">
        <v>1</v>
      </c>
      <c r="I13299">
        <v>1.13742144106753E-2</v>
      </c>
      <c r="J13299" t="s">
        <v>2</v>
      </c>
      <c r="K13299">
        <v>545</v>
      </c>
      <c r="L13299">
        <f t="shared" si="209"/>
        <v>644.73333333333335</v>
      </c>
    </row>
    <row r="13300" spans="1:12" x14ac:dyDescent="0.2">
      <c r="A13300" t="s">
        <v>6827</v>
      </c>
      <c r="B13300" t="s">
        <v>6828</v>
      </c>
      <c r="C13300">
        <v>4.4929133858267702</v>
      </c>
      <c r="D13300">
        <v>58.1496062992126</v>
      </c>
      <c r="E13300" t="s">
        <v>1</v>
      </c>
      <c r="F13300">
        <v>0.54454190353105303</v>
      </c>
      <c r="G13300">
        <v>0.37123597210972198</v>
      </c>
      <c r="H13300">
        <v>1</v>
      </c>
      <c r="I13300">
        <v>1.9675205792490099E-2</v>
      </c>
      <c r="J13300" t="s">
        <v>2</v>
      </c>
      <c r="K13300">
        <v>744</v>
      </c>
      <c r="L13300">
        <f t="shared" si="209"/>
        <v>648.22</v>
      </c>
    </row>
    <row r="13301" spans="1:12" x14ac:dyDescent="0.2">
      <c r="A13301" t="s">
        <v>6828</v>
      </c>
      <c r="B13301" t="s">
        <v>6829</v>
      </c>
      <c r="C13301">
        <v>4.2262059973924302</v>
      </c>
      <c r="D13301">
        <v>55.745110821381999</v>
      </c>
      <c r="E13301" t="s">
        <v>1</v>
      </c>
      <c r="F13301">
        <v>0.548368327182577</v>
      </c>
      <c r="G13301">
        <v>0.30198105159754701</v>
      </c>
      <c r="H13301">
        <v>1</v>
      </c>
      <c r="I13301">
        <v>9.7081152233873501E-3</v>
      </c>
      <c r="J13301" t="s">
        <v>2</v>
      </c>
      <c r="K13301">
        <v>1210</v>
      </c>
      <c r="L13301">
        <f t="shared" si="209"/>
        <v>646.19333333333338</v>
      </c>
    </row>
    <row r="13302" spans="1:12" x14ac:dyDescent="0.2">
      <c r="A13302" t="s">
        <v>6829</v>
      </c>
      <c r="B13302" t="s">
        <v>6830</v>
      </c>
      <c r="C13302">
        <v>4.9616252821670397</v>
      </c>
      <c r="D13302">
        <v>60.501630298469998</v>
      </c>
      <c r="E13302" t="s">
        <v>1</v>
      </c>
      <c r="F13302">
        <v>0.52789412629779797</v>
      </c>
      <c r="G13302">
        <v>0.33540902386542898</v>
      </c>
      <c r="H13302">
        <v>1</v>
      </c>
      <c r="I13302">
        <v>5.5084670166807301E-3</v>
      </c>
      <c r="J13302" t="s">
        <v>2</v>
      </c>
      <c r="K13302">
        <v>1578</v>
      </c>
      <c r="L13302">
        <f t="shared" si="209"/>
        <v>655.11333333333334</v>
      </c>
    </row>
    <row r="13303" spans="1:12" x14ac:dyDescent="0.2">
      <c r="A13303" t="s">
        <v>6830</v>
      </c>
      <c r="B13303" t="s">
        <v>6830</v>
      </c>
      <c r="C13303">
        <v>7.2328086164043004</v>
      </c>
      <c r="D13303">
        <v>81.299088649544302</v>
      </c>
      <c r="E13303" t="s">
        <v>1</v>
      </c>
      <c r="F13303">
        <v>0.32858421368704099</v>
      </c>
      <c r="G13303">
        <v>0.22827229749081501</v>
      </c>
      <c r="H13303">
        <v>1</v>
      </c>
      <c r="I13303">
        <v>-3.2109299523953899E-3</v>
      </c>
      <c r="J13303" t="s">
        <v>2</v>
      </c>
      <c r="K13303">
        <v>465</v>
      </c>
      <c r="L13303">
        <f t="shared" si="209"/>
        <v>649.67999999999995</v>
      </c>
    </row>
    <row r="13304" spans="1:12" x14ac:dyDescent="0.2">
      <c r="A13304" t="s">
        <v>6830</v>
      </c>
      <c r="B13304" t="s">
        <v>6831</v>
      </c>
      <c r="C13304">
        <v>5.2348528563185202</v>
      </c>
      <c r="D13304">
        <v>61.697634160415397</v>
      </c>
      <c r="E13304" t="s">
        <v>1</v>
      </c>
      <c r="F13304">
        <v>0.85061198207014099</v>
      </c>
      <c r="G13304">
        <v>0.33641482262745298</v>
      </c>
      <c r="H13304">
        <v>1</v>
      </c>
      <c r="I13304">
        <v>8.4976653797871199E-3</v>
      </c>
      <c r="J13304" t="s">
        <v>2</v>
      </c>
      <c r="K13304">
        <v>676</v>
      </c>
      <c r="L13304">
        <f t="shared" si="209"/>
        <v>648.12666666666667</v>
      </c>
    </row>
    <row r="13305" spans="1:12" x14ac:dyDescent="0.2">
      <c r="A13305" t="s">
        <v>6831</v>
      </c>
      <c r="B13305" t="s">
        <v>6831</v>
      </c>
      <c r="C13305">
        <v>5.04285714285714</v>
      </c>
      <c r="D13305">
        <v>62.405357142857099</v>
      </c>
      <c r="E13305" t="s">
        <v>1</v>
      </c>
      <c r="F13305">
        <v>0.79286540927912197</v>
      </c>
      <c r="G13305">
        <v>0.35156667341187903</v>
      </c>
      <c r="H13305">
        <v>1</v>
      </c>
      <c r="I13305">
        <v>-2.3261942484356498E-3</v>
      </c>
      <c r="J13305" t="s">
        <v>2</v>
      </c>
      <c r="K13305">
        <v>430</v>
      </c>
      <c r="L13305">
        <f t="shared" si="209"/>
        <v>657.78</v>
      </c>
    </row>
    <row r="13306" spans="1:12" x14ac:dyDescent="0.2">
      <c r="A13306" t="s">
        <v>6831</v>
      </c>
      <c r="B13306" t="s">
        <v>6832</v>
      </c>
      <c r="C13306">
        <v>5.3235602094240804</v>
      </c>
      <c r="D13306">
        <v>65.604886561954601</v>
      </c>
      <c r="E13306" t="s">
        <v>1</v>
      </c>
      <c r="F13306">
        <v>0.62215731109949401</v>
      </c>
      <c r="G13306">
        <v>0.32932640235427901</v>
      </c>
      <c r="H13306">
        <v>1</v>
      </c>
      <c r="I13306">
        <v>1.0658937474179101E-2</v>
      </c>
      <c r="J13306" t="s">
        <v>2</v>
      </c>
      <c r="K13306">
        <v>1129</v>
      </c>
      <c r="L13306">
        <f t="shared" si="209"/>
        <v>655.38666666666666</v>
      </c>
    </row>
    <row r="13307" spans="1:12" x14ac:dyDescent="0.2">
      <c r="A13307" t="s">
        <v>6832</v>
      </c>
      <c r="B13307" t="s">
        <v>6832</v>
      </c>
      <c r="C13307">
        <v>4.8113207547169798</v>
      </c>
      <c r="D13307">
        <v>66.509433962264097</v>
      </c>
      <c r="E13307" t="s">
        <v>1</v>
      </c>
      <c r="F13307">
        <v>0.50577700876833798</v>
      </c>
      <c r="G13307">
        <v>0.33525849401206798</v>
      </c>
      <c r="H13307">
        <v>1</v>
      </c>
      <c r="I13307">
        <v>1.6708566803080398E-2</v>
      </c>
      <c r="J13307" t="s">
        <v>2</v>
      </c>
      <c r="K13307">
        <v>25</v>
      </c>
      <c r="L13307">
        <f t="shared" si="209"/>
        <v>650.88</v>
      </c>
    </row>
    <row r="13308" spans="1:12" x14ac:dyDescent="0.2">
      <c r="A13308" t="s">
        <v>6832</v>
      </c>
      <c r="B13308" t="s">
        <v>6832</v>
      </c>
      <c r="C13308">
        <v>6.3992805755395601</v>
      </c>
      <c r="D13308">
        <v>73.480815347721801</v>
      </c>
      <c r="E13308" t="s">
        <v>1</v>
      </c>
      <c r="F13308">
        <v>0.59864493554223597</v>
      </c>
      <c r="G13308">
        <v>0.327693527976399</v>
      </c>
      <c r="H13308">
        <v>1</v>
      </c>
      <c r="I13308">
        <v>-4.0989783781954E-3</v>
      </c>
      <c r="J13308" t="s">
        <v>2</v>
      </c>
      <c r="K13308">
        <v>316</v>
      </c>
      <c r="L13308">
        <f t="shared" si="209"/>
        <v>651.64666666666665</v>
      </c>
    </row>
    <row r="13309" spans="1:12" x14ac:dyDescent="0.2">
      <c r="A13309" t="s">
        <v>6832</v>
      </c>
      <c r="B13309" t="s">
        <v>6833</v>
      </c>
      <c r="C13309">
        <v>4.8727390180878496</v>
      </c>
      <c r="D13309">
        <v>60.344315245478001</v>
      </c>
      <c r="E13309" t="s">
        <v>1</v>
      </c>
      <c r="F13309">
        <v>0.75270109438092003</v>
      </c>
      <c r="G13309">
        <v>0.36279482403840801</v>
      </c>
      <c r="H13309">
        <v>1</v>
      </c>
      <c r="I13309">
        <v>7.6753884658995204E-3</v>
      </c>
      <c r="J13309" t="s">
        <v>2</v>
      </c>
      <c r="K13309">
        <v>602</v>
      </c>
      <c r="L13309">
        <f t="shared" si="209"/>
        <v>652.84666666666669</v>
      </c>
    </row>
    <row r="13310" spans="1:12" x14ac:dyDescent="0.2">
      <c r="A13310" t="s">
        <v>6833</v>
      </c>
      <c r="B13310" t="s">
        <v>6834</v>
      </c>
      <c r="C13310">
        <v>5.0739881412735199</v>
      </c>
      <c r="D13310">
        <v>60.136117556071099</v>
      </c>
      <c r="E13310" t="s">
        <v>1</v>
      </c>
      <c r="F13310">
        <v>0.64819259028202403</v>
      </c>
      <c r="G13310">
        <v>0.292309825766637</v>
      </c>
      <c r="H13310">
        <v>1</v>
      </c>
      <c r="I13310">
        <v>1.0991777507331201E-2</v>
      </c>
      <c r="J13310" t="s">
        <v>2</v>
      </c>
      <c r="K13310">
        <v>1534</v>
      </c>
      <c r="L13310">
        <f t="shared" si="209"/>
        <v>653.36666666666667</v>
      </c>
    </row>
    <row r="13311" spans="1:12" x14ac:dyDescent="0.2">
      <c r="A13311" t="s">
        <v>6834</v>
      </c>
      <c r="B13311" t="s">
        <v>6835</v>
      </c>
      <c r="C13311">
        <v>4.8737226277372203</v>
      </c>
      <c r="D13311">
        <v>59.576642335766401</v>
      </c>
      <c r="E13311" t="s">
        <v>1</v>
      </c>
      <c r="F13311">
        <v>0.50109370088276295</v>
      </c>
      <c r="G13311">
        <v>0.30617168702522402</v>
      </c>
      <c r="H13311">
        <v>1</v>
      </c>
      <c r="I13311">
        <v>9.3441055021231106E-3</v>
      </c>
      <c r="J13311" t="s">
        <v>2</v>
      </c>
      <c r="K13311">
        <v>1079</v>
      </c>
      <c r="L13311">
        <f t="shared" si="209"/>
        <v>644.6</v>
      </c>
    </row>
    <row r="13312" spans="1:12" x14ac:dyDescent="0.2">
      <c r="A13312" t="s">
        <v>6835</v>
      </c>
      <c r="B13312" t="s">
        <v>6836</v>
      </c>
      <c r="C13312">
        <v>5.6722151088348198</v>
      </c>
      <c r="D13312">
        <v>70.738369611609002</v>
      </c>
      <c r="E13312" t="s">
        <v>1</v>
      </c>
      <c r="F13312">
        <v>0.57948024064242498</v>
      </c>
      <c r="G13312">
        <v>0.25476481616030899</v>
      </c>
      <c r="H13312">
        <v>1</v>
      </c>
      <c r="I13312">
        <v>8.0373675963337304E-2</v>
      </c>
      <c r="J13312" t="s">
        <v>2</v>
      </c>
      <c r="K13312">
        <v>920</v>
      </c>
      <c r="L13312">
        <f t="shared" si="209"/>
        <v>638.19333333333338</v>
      </c>
    </row>
    <row r="13313" spans="1:12" x14ac:dyDescent="0.2">
      <c r="A13313" t="s">
        <v>6836</v>
      </c>
      <c r="B13313" t="s">
        <v>6837</v>
      </c>
      <c r="C13313">
        <v>4.44199009083402</v>
      </c>
      <c r="D13313">
        <v>57.907308009909102</v>
      </c>
      <c r="E13313" t="s">
        <v>1</v>
      </c>
      <c r="F13313">
        <v>0.67563129129555599</v>
      </c>
      <c r="G13313">
        <v>0.326642260793721</v>
      </c>
      <c r="H13313">
        <v>1</v>
      </c>
      <c r="I13313">
        <v>1.16695460625575E-2</v>
      </c>
      <c r="J13313" t="s">
        <v>2</v>
      </c>
      <c r="K13313">
        <v>1920</v>
      </c>
      <c r="L13313">
        <f t="shared" si="209"/>
        <v>635.23333333333335</v>
      </c>
    </row>
    <row r="13314" spans="1:12" x14ac:dyDescent="0.2">
      <c r="A13314" t="s">
        <v>6837</v>
      </c>
      <c r="B13314" t="s">
        <v>6838</v>
      </c>
      <c r="C13314">
        <v>5.2973432518597203</v>
      </c>
      <c r="D13314">
        <v>67.634431455897897</v>
      </c>
      <c r="E13314" t="s">
        <v>1</v>
      </c>
      <c r="F13314">
        <v>0.60889663692614904</v>
      </c>
      <c r="G13314">
        <v>0.31288521926295298</v>
      </c>
      <c r="H13314">
        <v>1</v>
      </c>
      <c r="I13314">
        <v>1.09123357731275E-3</v>
      </c>
      <c r="J13314" t="s">
        <v>2</v>
      </c>
      <c r="K13314">
        <v>1865</v>
      </c>
      <c r="L13314">
        <f t="shared" ref="L13314:L13377" si="210" xml:space="preserve"> AVERAGE(K13314:K13463)</f>
        <v>623.9</v>
      </c>
    </row>
    <row r="13315" spans="1:12" x14ac:dyDescent="0.2">
      <c r="A13315" t="s">
        <v>6838</v>
      </c>
      <c r="B13315" t="s">
        <v>6839</v>
      </c>
      <c r="C13315">
        <v>4.38319907940161</v>
      </c>
      <c r="D13315">
        <v>58.341772151898702</v>
      </c>
      <c r="E13315" t="s">
        <v>1</v>
      </c>
      <c r="F13315">
        <v>0.47696090079473902</v>
      </c>
      <c r="G13315">
        <v>0.29344222522540597</v>
      </c>
      <c r="H13315">
        <v>1</v>
      </c>
      <c r="I13315">
        <v>8.6297023681069993E-3</v>
      </c>
      <c r="J13315" t="s">
        <v>2</v>
      </c>
      <c r="K13315">
        <v>677</v>
      </c>
      <c r="L13315">
        <f t="shared" si="210"/>
        <v>612.56666666666672</v>
      </c>
    </row>
    <row r="13316" spans="1:12" x14ac:dyDescent="0.2">
      <c r="A13316" t="s">
        <v>6839</v>
      </c>
      <c r="B13316" t="s">
        <v>6839</v>
      </c>
      <c r="C13316">
        <v>1.45806451612903</v>
      </c>
      <c r="D13316">
        <v>51.690322580645102</v>
      </c>
      <c r="E13316" t="s">
        <v>1</v>
      </c>
      <c r="F13316">
        <v>0.624436773191831</v>
      </c>
      <c r="G13316">
        <v>0.26509752278584398</v>
      </c>
      <c r="H13316">
        <v>1</v>
      </c>
      <c r="I13316">
        <v>-2.5518405689558999E-3</v>
      </c>
      <c r="J13316" t="s">
        <v>2</v>
      </c>
      <c r="K13316">
        <v>45</v>
      </c>
      <c r="L13316">
        <f t="shared" si="210"/>
        <v>610.54666666666662</v>
      </c>
    </row>
    <row r="13317" spans="1:12" x14ac:dyDescent="0.2">
      <c r="A13317" t="s">
        <v>6839</v>
      </c>
      <c r="B13317" t="s">
        <v>6840</v>
      </c>
      <c r="C13317">
        <v>7.1450450450450402</v>
      </c>
      <c r="D13317">
        <v>84.096396396396401</v>
      </c>
      <c r="E13317" t="s">
        <v>1</v>
      </c>
      <c r="F13317">
        <v>0.51594034782048603</v>
      </c>
      <c r="G13317">
        <v>0.33329966759393298</v>
      </c>
      <c r="H13317">
        <v>1</v>
      </c>
      <c r="I13317">
        <v>1.06091161423746E-2</v>
      </c>
      <c r="J13317" t="s">
        <v>2</v>
      </c>
      <c r="K13317">
        <v>426</v>
      </c>
      <c r="L13317">
        <f t="shared" si="210"/>
        <v>616.08000000000004</v>
      </c>
    </row>
    <row r="13318" spans="1:12" x14ac:dyDescent="0.2">
      <c r="A13318" t="s">
        <v>6840</v>
      </c>
      <c r="B13318" t="s">
        <v>6840</v>
      </c>
      <c r="C13318">
        <v>4.9355322338830501</v>
      </c>
      <c r="D13318">
        <v>65.787106446776605</v>
      </c>
      <c r="E13318" t="s">
        <v>1</v>
      </c>
      <c r="F13318">
        <v>0.53332436752470203</v>
      </c>
      <c r="G13318">
        <v>0.35418845628916501</v>
      </c>
      <c r="H13318">
        <v>1</v>
      </c>
      <c r="I13318">
        <v>9.1219341452461605E-3</v>
      </c>
      <c r="J13318" t="s">
        <v>2</v>
      </c>
      <c r="K13318">
        <v>249</v>
      </c>
      <c r="L13318">
        <f t="shared" si="210"/>
        <v>618.54</v>
      </c>
    </row>
    <row r="13319" spans="1:12" x14ac:dyDescent="0.2">
      <c r="A13319" t="s">
        <v>6840</v>
      </c>
      <c r="B13319" t="s">
        <v>6841</v>
      </c>
      <c r="C13319">
        <v>3.6683006535947702</v>
      </c>
      <c r="D13319">
        <v>56.996187363834402</v>
      </c>
      <c r="E13319" t="s">
        <v>1</v>
      </c>
      <c r="F13319">
        <v>0.47300079097574999</v>
      </c>
      <c r="G13319">
        <v>0.19404905409496501</v>
      </c>
      <c r="H13319">
        <v>1</v>
      </c>
      <c r="I13319">
        <v>9.5975594250984994E-2</v>
      </c>
      <c r="J13319" t="s">
        <v>2</v>
      </c>
      <c r="K13319">
        <v>717</v>
      </c>
      <c r="L13319">
        <f t="shared" si="210"/>
        <v>619.62</v>
      </c>
    </row>
    <row r="13320" spans="1:12" x14ac:dyDescent="0.2">
      <c r="A13320" t="s">
        <v>6841</v>
      </c>
      <c r="B13320" t="s">
        <v>6841</v>
      </c>
      <c r="C13320">
        <v>8.7518703241895199</v>
      </c>
      <c r="D13320">
        <v>90.844139650872805</v>
      </c>
      <c r="E13320" t="s">
        <v>1</v>
      </c>
      <c r="F13320">
        <v>0.63511576838106398</v>
      </c>
      <c r="G13320">
        <v>0.41533338941169401</v>
      </c>
      <c r="H13320">
        <v>1</v>
      </c>
      <c r="I13320">
        <v>1.6537648153637299E-2</v>
      </c>
      <c r="J13320" t="s">
        <v>2</v>
      </c>
      <c r="K13320">
        <v>303</v>
      </c>
      <c r="L13320">
        <f t="shared" si="210"/>
        <v>621.61333333333334</v>
      </c>
    </row>
    <row r="13321" spans="1:12" x14ac:dyDescent="0.2">
      <c r="A13321" t="s">
        <v>6841</v>
      </c>
      <c r="B13321" t="s">
        <v>6842</v>
      </c>
      <c r="C13321">
        <v>3.8687499999999999</v>
      </c>
      <c r="D13321">
        <v>52.187132352941099</v>
      </c>
      <c r="E13321" t="s">
        <v>1</v>
      </c>
      <c r="F13321">
        <v>0.55054675350603399</v>
      </c>
      <c r="G13321">
        <v>0.38174993118213502</v>
      </c>
      <c r="H13321">
        <v>1</v>
      </c>
      <c r="I13321">
        <v>-1.0001379908014999E-2</v>
      </c>
      <c r="J13321" t="s">
        <v>2</v>
      </c>
      <c r="K13321">
        <v>1070</v>
      </c>
      <c r="L13321">
        <f t="shared" si="210"/>
        <v>622.68666666666661</v>
      </c>
    </row>
    <row r="13322" spans="1:12" x14ac:dyDescent="0.2">
      <c r="A13322" t="s">
        <v>6842</v>
      </c>
      <c r="B13322" t="s">
        <v>6843</v>
      </c>
      <c r="C13322">
        <v>7.8806451612903201</v>
      </c>
      <c r="D13322">
        <v>93.158064516129002</v>
      </c>
      <c r="E13322" t="s">
        <v>1</v>
      </c>
      <c r="F13322">
        <v>0.57718978335853799</v>
      </c>
      <c r="G13322">
        <v>0.34539398172719799</v>
      </c>
      <c r="H13322">
        <v>1</v>
      </c>
      <c r="I13322">
        <v>1.008002366586E-2</v>
      </c>
      <c r="J13322" t="s">
        <v>2</v>
      </c>
      <c r="K13322">
        <v>106</v>
      </c>
      <c r="L13322">
        <f t="shared" si="210"/>
        <v>624.34666666666669</v>
      </c>
    </row>
    <row r="13323" spans="1:12" x14ac:dyDescent="0.2">
      <c r="A13323" t="s">
        <v>6843</v>
      </c>
      <c r="B13323" t="s">
        <v>6843</v>
      </c>
      <c r="C13323">
        <v>4.6221322537112002</v>
      </c>
      <c r="D13323">
        <v>58.684210526315702</v>
      </c>
      <c r="E13323" t="s">
        <v>1</v>
      </c>
      <c r="F13323">
        <v>0.57090885660044</v>
      </c>
      <c r="G13323">
        <v>0.36642560104889299</v>
      </c>
      <c r="H13323">
        <v>1</v>
      </c>
      <c r="I13323">
        <v>-1.3935322577945801E-2</v>
      </c>
      <c r="J13323" t="s">
        <v>2</v>
      </c>
      <c r="K13323">
        <v>279</v>
      </c>
      <c r="L13323">
        <f t="shared" si="210"/>
        <v>625.39333333333332</v>
      </c>
    </row>
    <row r="13324" spans="1:12" x14ac:dyDescent="0.2">
      <c r="A13324" t="s">
        <v>6843</v>
      </c>
      <c r="B13324" t="s">
        <v>6844</v>
      </c>
      <c r="C13324">
        <v>4.2192513368983899</v>
      </c>
      <c r="D13324">
        <v>54.1988332523091</v>
      </c>
      <c r="E13324" t="s">
        <v>1</v>
      </c>
      <c r="F13324">
        <v>0.54426138559419901</v>
      </c>
      <c r="G13324">
        <v>0.367159249915885</v>
      </c>
      <c r="H13324">
        <v>1</v>
      </c>
      <c r="I13324">
        <v>1.1737624305566401E-2</v>
      </c>
      <c r="J13324" t="s">
        <v>2</v>
      </c>
      <c r="K13324">
        <v>805</v>
      </c>
      <c r="L13324">
        <f t="shared" si="210"/>
        <v>628.14666666666665</v>
      </c>
    </row>
    <row r="13325" spans="1:12" x14ac:dyDescent="0.2">
      <c r="A13325" t="s">
        <v>6844</v>
      </c>
      <c r="B13325" t="s">
        <v>6845</v>
      </c>
      <c r="C13325">
        <v>5.2149532710280297</v>
      </c>
      <c r="D13325">
        <v>62.844072798819397</v>
      </c>
      <c r="E13325" t="s">
        <v>1</v>
      </c>
      <c r="F13325">
        <v>0.69459864979457397</v>
      </c>
      <c r="G13325">
        <v>0.413688378092057</v>
      </c>
      <c r="H13325">
        <v>1</v>
      </c>
      <c r="I13325">
        <v>9.1745712246308394E-3</v>
      </c>
      <c r="J13325" t="s">
        <v>2</v>
      </c>
      <c r="K13325">
        <v>796</v>
      </c>
      <c r="L13325">
        <f t="shared" si="210"/>
        <v>626.22</v>
      </c>
    </row>
    <row r="13326" spans="1:12" x14ac:dyDescent="0.2">
      <c r="A13326" t="s">
        <v>6845</v>
      </c>
      <c r="B13326" t="s">
        <v>6845</v>
      </c>
      <c r="C13326">
        <v>7.7143993635640404</v>
      </c>
      <c r="D13326">
        <v>80.918854415274396</v>
      </c>
      <c r="E13326" t="s">
        <v>1</v>
      </c>
      <c r="F13326">
        <v>0.58460195811823401</v>
      </c>
      <c r="G13326">
        <v>0.38478511678364802</v>
      </c>
      <c r="H13326">
        <v>1</v>
      </c>
      <c r="I13326">
        <v>1.35385038701919E-2</v>
      </c>
      <c r="J13326" t="s">
        <v>2</v>
      </c>
      <c r="K13326">
        <v>485</v>
      </c>
      <c r="L13326">
        <f t="shared" si="210"/>
        <v>627.84</v>
      </c>
    </row>
    <row r="13327" spans="1:12" x14ac:dyDescent="0.2">
      <c r="A13327" t="s">
        <v>6845</v>
      </c>
      <c r="B13327" t="s">
        <v>6846</v>
      </c>
      <c r="C13327">
        <v>8.1326378539493298</v>
      </c>
      <c r="D13327">
        <v>88.162444113263703</v>
      </c>
      <c r="E13327" t="s">
        <v>1</v>
      </c>
      <c r="F13327">
        <v>0.52351431027717799</v>
      </c>
      <c r="G13327">
        <v>0.28132336067580299</v>
      </c>
      <c r="H13327">
        <v>1</v>
      </c>
      <c r="I13327">
        <v>-2.07403886345295E-2</v>
      </c>
      <c r="J13327" t="s">
        <v>2</v>
      </c>
      <c r="K13327">
        <v>251</v>
      </c>
      <c r="L13327">
        <f t="shared" si="210"/>
        <v>627.02666666666664</v>
      </c>
    </row>
    <row r="13328" spans="1:12" x14ac:dyDescent="0.2">
      <c r="A13328" t="s">
        <v>6846</v>
      </c>
      <c r="B13328" t="s">
        <v>6847</v>
      </c>
      <c r="C13328">
        <v>3.1640909090909002</v>
      </c>
      <c r="D13328">
        <v>48.9122727272727</v>
      </c>
      <c r="E13328" t="s">
        <v>1</v>
      </c>
      <c r="F13328">
        <v>0.59668535381073096</v>
      </c>
      <c r="G13328">
        <v>0.34983729342732101</v>
      </c>
      <c r="H13328">
        <v>1</v>
      </c>
      <c r="I13328">
        <v>0.11465695119908501</v>
      </c>
      <c r="J13328" t="s">
        <v>2</v>
      </c>
      <c r="K13328">
        <v>863</v>
      </c>
      <c r="L13328">
        <f t="shared" si="210"/>
        <v>626.62666666666667</v>
      </c>
    </row>
    <row r="13329" spans="1:12" x14ac:dyDescent="0.2">
      <c r="A13329" t="s">
        <v>6847</v>
      </c>
      <c r="B13329" t="s">
        <v>6847</v>
      </c>
      <c r="C13329">
        <v>4.4127979924717602</v>
      </c>
      <c r="D13329">
        <v>55.062735257214499</v>
      </c>
      <c r="E13329" t="s">
        <v>1</v>
      </c>
      <c r="F13329">
        <v>0.53305706367412997</v>
      </c>
      <c r="G13329">
        <v>0.33221766470278902</v>
      </c>
      <c r="H13329">
        <v>1</v>
      </c>
      <c r="I13329">
        <v>5.43933556751433E-2</v>
      </c>
      <c r="J13329" t="s">
        <v>2</v>
      </c>
      <c r="K13329">
        <v>301</v>
      </c>
      <c r="L13329">
        <f t="shared" si="210"/>
        <v>625.02666666666664</v>
      </c>
    </row>
    <row r="13330" spans="1:12" x14ac:dyDescent="0.2">
      <c r="A13330" t="s">
        <v>6847</v>
      </c>
      <c r="B13330" t="s">
        <v>6848</v>
      </c>
      <c r="C13330">
        <v>3.39450012850167</v>
      </c>
      <c r="D13330">
        <v>49.631971215625803</v>
      </c>
      <c r="E13330" t="s">
        <v>1</v>
      </c>
      <c r="F13330">
        <v>0.69180369430848099</v>
      </c>
      <c r="G13330">
        <v>0.31881236455239098</v>
      </c>
      <c r="H13330">
        <v>1</v>
      </c>
      <c r="I13330">
        <v>-5.6875459428510598E-3</v>
      </c>
      <c r="J13330" t="s">
        <v>2</v>
      </c>
      <c r="K13330">
        <v>1539</v>
      </c>
      <c r="L13330">
        <f t="shared" si="210"/>
        <v>623.41999999999996</v>
      </c>
    </row>
    <row r="13331" spans="1:12" x14ac:dyDescent="0.2">
      <c r="A13331" t="s">
        <v>6848</v>
      </c>
      <c r="B13331" t="s">
        <v>6849</v>
      </c>
      <c r="C13331">
        <v>7.3437761069340004</v>
      </c>
      <c r="D13331">
        <v>78.022974101921406</v>
      </c>
      <c r="E13331" t="s">
        <v>1</v>
      </c>
      <c r="F13331">
        <v>0.57383045590664195</v>
      </c>
      <c r="G13331">
        <v>0.36289172934168201</v>
      </c>
      <c r="H13331">
        <v>1</v>
      </c>
      <c r="I13331">
        <v>1.6927119800064502E-2</v>
      </c>
      <c r="J13331" t="s">
        <v>2</v>
      </c>
      <c r="K13331">
        <v>940</v>
      </c>
      <c r="L13331">
        <f t="shared" si="210"/>
        <v>614.5333333333333</v>
      </c>
    </row>
    <row r="13332" spans="1:12" x14ac:dyDescent="0.2">
      <c r="A13332" t="s">
        <v>6849</v>
      </c>
      <c r="B13332" t="s">
        <v>6849</v>
      </c>
      <c r="C13332">
        <v>9.0965971459934103</v>
      </c>
      <c r="D13332">
        <v>86.132821075740907</v>
      </c>
      <c r="E13332" t="s">
        <v>1</v>
      </c>
      <c r="F13332">
        <v>0.69908717614312399</v>
      </c>
      <c r="G13332">
        <v>0.35592254105837201</v>
      </c>
      <c r="H13332">
        <v>1</v>
      </c>
      <c r="I13332">
        <v>5.3944539229878897E-3</v>
      </c>
      <c r="J13332" t="s">
        <v>2</v>
      </c>
      <c r="K13332">
        <v>347</v>
      </c>
      <c r="L13332">
        <f t="shared" si="210"/>
        <v>610.96</v>
      </c>
    </row>
    <row r="13333" spans="1:12" x14ac:dyDescent="0.2">
      <c r="A13333" t="s">
        <v>6849</v>
      </c>
      <c r="B13333" t="s">
        <v>6850</v>
      </c>
      <c r="C13333">
        <v>2.91546211125711</v>
      </c>
      <c r="D13333">
        <v>45.1712658782304</v>
      </c>
      <c r="E13333" t="s">
        <v>1</v>
      </c>
      <c r="F13333">
        <v>0.78907371147204997</v>
      </c>
      <c r="G13333">
        <v>0.30146497073872502</v>
      </c>
      <c r="H13333">
        <v>1</v>
      </c>
      <c r="I13333">
        <v>-2.4032796606053598E-2</v>
      </c>
      <c r="J13333" t="s">
        <v>2</v>
      </c>
      <c r="K13333">
        <v>896</v>
      </c>
      <c r="L13333">
        <f t="shared" si="210"/>
        <v>620.34</v>
      </c>
    </row>
    <row r="13334" spans="1:12" x14ac:dyDescent="0.2">
      <c r="A13334" t="s">
        <v>6850</v>
      </c>
      <c r="B13334" t="s">
        <v>6851</v>
      </c>
      <c r="C13334">
        <v>2.0491978609625598</v>
      </c>
      <c r="D13334">
        <v>37.841711229946497</v>
      </c>
      <c r="E13334" t="s">
        <v>1</v>
      </c>
      <c r="F13334">
        <v>0.54832801934062703</v>
      </c>
      <c r="G13334">
        <v>0.24349502319653701</v>
      </c>
      <c r="H13334">
        <v>1</v>
      </c>
      <c r="I13334">
        <v>-9.4398288135583899E-3</v>
      </c>
      <c r="J13334" t="s">
        <v>2</v>
      </c>
      <c r="K13334">
        <v>358</v>
      </c>
      <c r="L13334">
        <f t="shared" si="210"/>
        <v>617.35333333333335</v>
      </c>
    </row>
    <row r="13335" spans="1:12" x14ac:dyDescent="0.2">
      <c r="A13335" t="s">
        <v>6851</v>
      </c>
      <c r="B13335" t="s">
        <v>6851</v>
      </c>
      <c r="C13335">
        <v>5.98565573770491</v>
      </c>
      <c r="D13335">
        <v>75.350409836065495</v>
      </c>
      <c r="E13335" t="s">
        <v>1</v>
      </c>
      <c r="F13335">
        <v>0.55466268828923504</v>
      </c>
      <c r="G13335">
        <v>0.32856601714602601</v>
      </c>
      <c r="H13335">
        <v>1</v>
      </c>
      <c r="I13335">
        <v>1.6156570786149502E-2</v>
      </c>
      <c r="J13335" t="s">
        <v>2</v>
      </c>
      <c r="K13335">
        <v>178</v>
      </c>
      <c r="L13335">
        <f t="shared" si="210"/>
        <v>619.50666666666666</v>
      </c>
    </row>
    <row r="13336" spans="1:12" x14ac:dyDescent="0.2">
      <c r="A13336" t="s">
        <v>6851</v>
      </c>
      <c r="B13336" t="s">
        <v>6852</v>
      </c>
      <c r="C13336">
        <v>7.0247178936055796</v>
      </c>
      <c r="D13336">
        <v>83.155830198817796</v>
      </c>
      <c r="E13336" t="s">
        <v>1</v>
      </c>
      <c r="F13336">
        <v>0.41823659197035401</v>
      </c>
      <c r="G13336">
        <v>0.23811558372807201</v>
      </c>
      <c r="H13336">
        <v>1</v>
      </c>
      <c r="I13336">
        <v>8.9149197648007005E-3</v>
      </c>
      <c r="J13336" t="s">
        <v>2</v>
      </c>
      <c r="K13336">
        <v>727</v>
      </c>
      <c r="L13336">
        <f t="shared" si="210"/>
        <v>621.29999999999995</v>
      </c>
    </row>
    <row r="13337" spans="1:12" x14ac:dyDescent="0.2">
      <c r="A13337" t="s">
        <v>6852</v>
      </c>
      <c r="B13337" t="s">
        <v>6852</v>
      </c>
      <c r="C13337">
        <v>5.84920634920634</v>
      </c>
      <c r="D13337">
        <v>66.753968253968196</v>
      </c>
      <c r="E13337" t="s">
        <v>1</v>
      </c>
      <c r="F13337">
        <v>0.55225575340709498</v>
      </c>
      <c r="G13337">
        <v>0.38835209808700399</v>
      </c>
      <c r="H13337">
        <v>1</v>
      </c>
      <c r="I13337">
        <v>-0.13787383937016601</v>
      </c>
      <c r="J13337" t="s">
        <v>2</v>
      </c>
      <c r="K13337">
        <v>184</v>
      </c>
      <c r="L13337">
        <f t="shared" si="210"/>
        <v>617.06666666666672</v>
      </c>
    </row>
    <row r="13338" spans="1:12" x14ac:dyDescent="0.2">
      <c r="A13338" t="s">
        <v>6852</v>
      </c>
      <c r="B13338" t="s">
        <v>6852</v>
      </c>
      <c r="C13338">
        <v>6.9084745762711801</v>
      </c>
      <c r="D13338">
        <v>82.928813559321995</v>
      </c>
      <c r="E13338" t="s">
        <v>1</v>
      </c>
      <c r="F13338">
        <v>0.66849075924517698</v>
      </c>
      <c r="G13338">
        <v>0.34738033607681901</v>
      </c>
      <c r="H13338">
        <v>1</v>
      </c>
      <c r="I13338">
        <v>5.3808534216447197E-3</v>
      </c>
      <c r="J13338" t="s">
        <v>2</v>
      </c>
      <c r="K13338">
        <v>101</v>
      </c>
      <c r="L13338">
        <f t="shared" si="210"/>
        <v>635.88</v>
      </c>
    </row>
    <row r="13339" spans="1:12" x14ac:dyDescent="0.2">
      <c r="A13339" t="s">
        <v>6852</v>
      </c>
      <c r="B13339" t="s">
        <v>6853</v>
      </c>
      <c r="C13339">
        <v>2.32897318508829</v>
      </c>
      <c r="D13339">
        <v>37.918247220405398</v>
      </c>
      <c r="E13339" t="s">
        <v>1</v>
      </c>
      <c r="F13339">
        <v>0.54980024498378999</v>
      </c>
      <c r="G13339">
        <v>0.36088198812719002</v>
      </c>
      <c r="H13339">
        <v>1</v>
      </c>
      <c r="I13339">
        <v>8.3397165396047503E-3</v>
      </c>
      <c r="J13339" t="s">
        <v>2</v>
      </c>
      <c r="K13339">
        <v>595</v>
      </c>
      <c r="L13339">
        <f t="shared" si="210"/>
        <v>644.09333333333336</v>
      </c>
    </row>
    <row r="13340" spans="1:12" x14ac:dyDescent="0.2">
      <c r="A13340" t="s">
        <v>6853</v>
      </c>
      <c r="B13340" t="s">
        <v>6854</v>
      </c>
      <c r="C13340">
        <v>6.3630532392559296</v>
      </c>
      <c r="D13340">
        <v>73.919178960872301</v>
      </c>
      <c r="E13340" t="s">
        <v>1</v>
      </c>
      <c r="F13340">
        <v>0.57384657875367295</v>
      </c>
      <c r="G13340">
        <v>0.29190097925819702</v>
      </c>
      <c r="H13340">
        <v>1</v>
      </c>
      <c r="I13340">
        <v>6.2237631386360204E-3</v>
      </c>
      <c r="J13340" t="s">
        <v>2</v>
      </c>
      <c r="K13340">
        <v>1230</v>
      </c>
      <c r="L13340">
        <f t="shared" si="210"/>
        <v>642.60666666666668</v>
      </c>
    </row>
    <row r="13341" spans="1:12" x14ac:dyDescent="0.2">
      <c r="A13341" t="s">
        <v>6854</v>
      </c>
      <c r="B13341" t="s">
        <v>6855</v>
      </c>
      <c r="C13341">
        <v>5.4215152783591396</v>
      </c>
      <c r="D13341">
        <v>66.047718710757593</v>
      </c>
      <c r="E13341" t="s">
        <v>1</v>
      </c>
      <c r="F13341">
        <v>0.57839853952078302</v>
      </c>
      <c r="G13341">
        <v>0.34813113532323903</v>
      </c>
      <c r="H13341">
        <v>1</v>
      </c>
      <c r="I13341">
        <v>8.5460370682968103E-3</v>
      </c>
      <c r="J13341" t="s">
        <v>2</v>
      </c>
      <c r="K13341">
        <v>938</v>
      </c>
      <c r="L13341">
        <f t="shared" si="210"/>
        <v>639.61333333333334</v>
      </c>
    </row>
    <row r="13342" spans="1:12" x14ac:dyDescent="0.2">
      <c r="A13342" t="s">
        <v>6855</v>
      </c>
      <c r="B13342" t="s">
        <v>6856</v>
      </c>
      <c r="C13342">
        <v>6.5572559366754604</v>
      </c>
      <c r="D13342">
        <v>78.249076517150399</v>
      </c>
      <c r="E13342" t="s">
        <v>1</v>
      </c>
      <c r="F13342">
        <v>0.74807497276937995</v>
      </c>
      <c r="G13342">
        <v>0.401508422693022</v>
      </c>
      <c r="H13342">
        <v>1</v>
      </c>
      <c r="I13342">
        <v>-1.0565863057474E-2</v>
      </c>
      <c r="J13342" t="s">
        <v>2</v>
      </c>
      <c r="K13342">
        <v>741</v>
      </c>
      <c r="L13342">
        <f t="shared" si="210"/>
        <v>635.0333333333333</v>
      </c>
    </row>
    <row r="13343" spans="1:12" x14ac:dyDescent="0.2">
      <c r="A13343" t="s">
        <v>6856</v>
      </c>
      <c r="B13343" t="s">
        <v>6856</v>
      </c>
      <c r="C13343">
        <v>8.5198135198135194</v>
      </c>
      <c r="D13343">
        <v>93.102564102564102</v>
      </c>
      <c r="E13343" t="s">
        <v>1</v>
      </c>
      <c r="F13343">
        <v>0.54017100868959</v>
      </c>
      <c r="G13343">
        <v>0.35283438885396201</v>
      </c>
      <c r="H13343">
        <v>1</v>
      </c>
      <c r="I13343">
        <v>1.15953697256845E-2</v>
      </c>
      <c r="J13343" t="s">
        <v>2</v>
      </c>
      <c r="K13343">
        <v>154</v>
      </c>
      <c r="L13343">
        <f t="shared" si="210"/>
        <v>638.4666666666667</v>
      </c>
    </row>
    <row r="13344" spans="1:12" x14ac:dyDescent="0.2">
      <c r="A13344" t="s">
        <v>6856</v>
      </c>
      <c r="B13344" t="s">
        <v>6857</v>
      </c>
      <c r="C13344">
        <v>4.8270637408568398</v>
      </c>
      <c r="D13344">
        <v>59.307732497387597</v>
      </c>
      <c r="E13344" t="s">
        <v>1</v>
      </c>
      <c r="F13344">
        <v>0.55643177706935798</v>
      </c>
      <c r="G13344">
        <v>0.37214921049908101</v>
      </c>
      <c r="H13344">
        <v>1</v>
      </c>
      <c r="I13344">
        <v>9.1946228622629897E-3</v>
      </c>
      <c r="J13344" t="s">
        <v>2</v>
      </c>
      <c r="K13344">
        <v>748</v>
      </c>
      <c r="L13344">
        <f t="shared" si="210"/>
        <v>641.19333333333338</v>
      </c>
    </row>
    <row r="13345" spans="1:12" x14ac:dyDescent="0.2">
      <c r="A13345" t="s">
        <v>6857</v>
      </c>
      <c r="B13345" t="s">
        <v>6857</v>
      </c>
      <c r="C13345">
        <v>5.1370745170193102</v>
      </c>
      <c r="D13345">
        <v>67.481140754369804</v>
      </c>
      <c r="E13345" t="s">
        <v>1</v>
      </c>
      <c r="F13345">
        <v>0.514659937451308</v>
      </c>
      <c r="G13345">
        <v>0.29350614483750498</v>
      </c>
      <c r="H13345">
        <v>1</v>
      </c>
      <c r="I13345">
        <v>1.1797309224393E-2</v>
      </c>
      <c r="J13345" t="s">
        <v>2</v>
      </c>
      <c r="K13345">
        <v>418</v>
      </c>
      <c r="L13345">
        <f t="shared" si="210"/>
        <v>637.63333333333333</v>
      </c>
    </row>
    <row r="13346" spans="1:12" x14ac:dyDescent="0.2">
      <c r="A13346" t="s">
        <v>6858</v>
      </c>
      <c r="B13346" t="s">
        <v>6858</v>
      </c>
      <c r="C13346">
        <v>6.7637511271415596</v>
      </c>
      <c r="D13346">
        <v>75.353471596032406</v>
      </c>
      <c r="E13346" t="s">
        <v>1</v>
      </c>
      <c r="F13346">
        <v>0.49497781559100501</v>
      </c>
      <c r="G13346">
        <v>0.31868517258533402</v>
      </c>
      <c r="H13346">
        <v>1</v>
      </c>
      <c r="I13346">
        <v>8.3326015185077994E-3</v>
      </c>
      <c r="J13346" t="s">
        <v>2</v>
      </c>
      <c r="K13346">
        <v>426</v>
      </c>
      <c r="L13346">
        <f t="shared" si="210"/>
        <v>644.56666666666672</v>
      </c>
    </row>
    <row r="13347" spans="1:12" x14ac:dyDescent="0.2">
      <c r="A13347" t="s">
        <v>6858</v>
      </c>
      <c r="B13347" t="s">
        <v>6858</v>
      </c>
      <c r="C13347">
        <v>3.6030042918454899</v>
      </c>
      <c r="D13347">
        <v>50.982832618025697</v>
      </c>
      <c r="E13347" t="s">
        <v>1</v>
      </c>
      <c r="F13347">
        <v>0.52928442981621404</v>
      </c>
      <c r="G13347">
        <v>0.34917806070688101</v>
      </c>
      <c r="H13347">
        <v>1</v>
      </c>
      <c r="I13347">
        <v>8.6563247660286693E-3</v>
      </c>
      <c r="J13347" t="s">
        <v>2</v>
      </c>
      <c r="K13347">
        <v>356</v>
      </c>
      <c r="L13347">
        <f t="shared" si="210"/>
        <v>643.58000000000004</v>
      </c>
    </row>
    <row r="13348" spans="1:12" x14ac:dyDescent="0.2">
      <c r="A13348" t="s">
        <v>6858</v>
      </c>
      <c r="B13348" t="s">
        <v>6859</v>
      </c>
      <c r="C13348">
        <v>4.6127023661270199</v>
      </c>
      <c r="D13348">
        <v>59.768368617683599</v>
      </c>
      <c r="E13348" t="s">
        <v>1</v>
      </c>
      <c r="F13348">
        <v>0.57676176277406599</v>
      </c>
      <c r="G13348">
        <v>0.292639824172028</v>
      </c>
      <c r="H13348">
        <v>1</v>
      </c>
      <c r="I13348">
        <v>3.2653539730726098E-3</v>
      </c>
      <c r="J13348" t="s">
        <v>2</v>
      </c>
      <c r="K13348">
        <v>304</v>
      </c>
      <c r="L13348">
        <f t="shared" si="210"/>
        <v>647.72</v>
      </c>
    </row>
    <row r="13349" spans="1:12" x14ac:dyDescent="0.2">
      <c r="A13349" t="s">
        <v>6859</v>
      </c>
      <c r="B13349" t="s">
        <v>6859</v>
      </c>
      <c r="C13349">
        <v>7.8112633181126299</v>
      </c>
      <c r="D13349">
        <v>77.899543378995403</v>
      </c>
      <c r="E13349" t="s">
        <v>1</v>
      </c>
      <c r="F13349">
        <v>0.57312723359725204</v>
      </c>
      <c r="G13349">
        <v>0.35054776128971898</v>
      </c>
      <c r="H13349">
        <v>1</v>
      </c>
      <c r="I13349">
        <v>1.07952971018837E-2</v>
      </c>
      <c r="J13349" t="s">
        <v>2</v>
      </c>
      <c r="K13349">
        <v>245</v>
      </c>
      <c r="L13349">
        <f t="shared" si="210"/>
        <v>660.38</v>
      </c>
    </row>
    <row r="13350" spans="1:12" x14ac:dyDescent="0.2">
      <c r="A13350" t="s">
        <v>6859</v>
      </c>
      <c r="B13350" t="s">
        <v>6859</v>
      </c>
      <c r="C13350">
        <v>7.15831134564643</v>
      </c>
      <c r="D13350">
        <v>82.873350923482803</v>
      </c>
      <c r="E13350" t="s">
        <v>1</v>
      </c>
      <c r="F13350">
        <v>0.58997876980870501</v>
      </c>
      <c r="G13350">
        <v>0.34012998829763402</v>
      </c>
      <c r="H13350">
        <v>1</v>
      </c>
      <c r="I13350">
        <v>6.9074328644990104E-3</v>
      </c>
      <c r="J13350" t="s">
        <v>2</v>
      </c>
      <c r="K13350">
        <v>134</v>
      </c>
      <c r="L13350">
        <f t="shared" si="210"/>
        <v>659.25333333333333</v>
      </c>
    </row>
    <row r="13351" spans="1:12" x14ac:dyDescent="0.2">
      <c r="A13351" t="s">
        <v>6859</v>
      </c>
      <c r="B13351" t="s">
        <v>6860</v>
      </c>
      <c r="C13351">
        <v>4.4839200347674897</v>
      </c>
      <c r="D13351">
        <v>58.394828335506297</v>
      </c>
      <c r="E13351" t="s">
        <v>1</v>
      </c>
      <c r="F13351">
        <v>0.875679490922468</v>
      </c>
      <c r="G13351">
        <v>0.35361851205174999</v>
      </c>
      <c r="H13351">
        <v>1</v>
      </c>
      <c r="I13351">
        <v>-0.50449372551195204</v>
      </c>
      <c r="J13351" t="s">
        <v>2</v>
      </c>
      <c r="K13351">
        <v>1823</v>
      </c>
      <c r="L13351">
        <f t="shared" si="210"/>
        <v>665.49333333333334</v>
      </c>
    </row>
    <row r="13352" spans="1:12" x14ac:dyDescent="0.2">
      <c r="A13352" t="s">
        <v>6860</v>
      </c>
      <c r="B13352" t="s">
        <v>6861</v>
      </c>
      <c r="C13352">
        <v>2.5180965147453001</v>
      </c>
      <c r="D13352">
        <v>41.920241286863202</v>
      </c>
      <c r="E13352" t="s">
        <v>1</v>
      </c>
      <c r="F13352">
        <v>0.55352292838448203</v>
      </c>
      <c r="G13352">
        <v>0.34631331461806097</v>
      </c>
      <c r="H13352">
        <v>1</v>
      </c>
      <c r="I13352">
        <v>0.17906414614236299</v>
      </c>
      <c r="J13352" t="s">
        <v>2</v>
      </c>
      <c r="K13352">
        <v>579</v>
      </c>
      <c r="L13352">
        <f t="shared" si="210"/>
        <v>667.64666666666665</v>
      </c>
    </row>
    <row r="13353" spans="1:12" x14ac:dyDescent="0.2">
      <c r="A13353" t="s">
        <v>6861</v>
      </c>
      <c r="B13353" t="s">
        <v>6862</v>
      </c>
      <c r="C13353">
        <v>6.9529243937232499</v>
      </c>
      <c r="D13353">
        <v>78.934379457917203</v>
      </c>
      <c r="E13353" t="s">
        <v>1</v>
      </c>
      <c r="F13353">
        <v>0.62897573776131699</v>
      </c>
      <c r="G13353">
        <v>0.352472806763163</v>
      </c>
      <c r="H13353">
        <v>1</v>
      </c>
      <c r="I13353">
        <v>2.26497521601642E-2</v>
      </c>
      <c r="J13353" t="s">
        <v>2</v>
      </c>
      <c r="K13353">
        <v>543</v>
      </c>
      <c r="L13353">
        <f t="shared" si="210"/>
        <v>665.24</v>
      </c>
    </row>
    <row r="13354" spans="1:12" x14ac:dyDescent="0.2">
      <c r="A13354" t="s">
        <v>6862</v>
      </c>
      <c r="B13354" t="s">
        <v>6863</v>
      </c>
      <c r="C13354">
        <v>3.79948914431673</v>
      </c>
      <c r="D13354">
        <v>50.553852703277897</v>
      </c>
      <c r="E13354" t="s">
        <v>1</v>
      </c>
      <c r="F13354">
        <v>1</v>
      </c>
      <c r="G13354">
        <v>0.35126780546964298</v>
      </c>
      <c r="H13354">
        <v>1</v>
      </c>
      <c r="I13354">
        <v>1.5130476840233701E-2</v>
      </c>
      <c r="J13354" t="s">
        <v>2</v>
      </c>
      <c r="K13354">
        <v>922</v>
      </c>
      <c r="L13354">
        <f t="shared" si="210"/>
        <v>663.80666666666662</v>
      </c>
    </row>
    <row r="13355" spans="1:12" x14ac:dyDescent="0.2">
      <c r="A13355" t="s">
        <v>6863</v>
      </c>
      <c r="B13355" t="s">
        <v>6864</v>
      </c>
      <c r="C13355">
        <v>4.2404291123264599</v>
      </c>
      <c r="D13355">
        <v>53.995582667227502</v>
      </c>
      <c r="E13355" t="s">
        <v>1</v>
      </c>
      <c r="F13355">
        <v>0.55419848305678299</v>
      </c>
      <c r="G13355">
        <v>0.351295838045037</v>
      </c>
      <c r="H13355">
        <v>1</v>
      </c>
      <c r="I13355">
        <v>1.60008409814246E-2</v>
      </c>
      <c r="J13355" t="s">
        <v>2</v>
      </c>
      <c r="K13355">
        <v>1884</v>
      </c>
      <c r="L13355">
        <f t="shared" si="210"/>
        <v>659.59333333333336</v>
      </c>
    </row>
    <row r="13356" spans="1:12" x14ac:dyDescent="0.2">
      <c r="A13356" t="s">
        <v>6864</v>
      </c>
      <c r="B13356" t="s">
        <v>6865</v>
      </c>
      <c r="C13356">
        <v>4.3020285499624302</v>
      </c>
      <c r="D13356">
        <v>54.031555221637802</v>
      </c>
      <c r="E13356" t="s">
        <v>1</v>
      </c>
      <c r="F13356">
        <v>0.566898589675919</v>
      </c>
      <c r="G13356">
        <v>0.34727301786255599</v>
      </c>
      <c r="H13356">
        <v>1</v>
      </c>
      <c r="I13356">
        <v>-9.9700228142613808E-3</v>
      </c>
      <c r="J13356" t="s">
        <v>2</v>
      </c>
      <c r="K13356">
        <v>515</v>
      </c>
      <c r="L13356">
        <f t="shared" si="210"/>
        <v>655.36</v>
      </c>
    </row>
    <row r="13357" spans="1:12" x14ac:dyDescent="0.2">
      <c r="A13357" t="s">
        <v>6865</v>
      </c>
      <c r="B13357" t="s">
        <v>6865</v>
      </c>
      <c r="C13357">
        <v>6.8469135802469099</v>
      </c>
      <c r="D13357">
        <v>81.595061728394995</v>
      </c>
      <c r="E13357" t="s">
        <v>1</v>
      </c>
      <c r="F13357">
        <v>0.84281885633839604</v>
      </c>
      <c r="G13357">
        <v>0.34902208077276797</v>
      </c>
      <c r="H13357">
        <v>1</v>
      </c>
      <c r="I13357">
        <v>-2.5624748767961801E-2</v>
      </c>
      <c r="J13357" t="s">
        <v>2</v>
      </c>
      <c r="K13357">
        <v>306</v>
      </c>
      <c r="L13357">
        <f t="shared" si="210"/>
        <v>657.1</v>
      </c>
    </row>
    <row r="13358" spans="1:12" x14ac:dyDescent="0.2">
      <c r="A13358" t="s">
        <v>6865</v>
      </c>
      <c r="B13358" t="s">
        <v>6866</v>
      </c>
      <c r="C13358">
        <v>6.3838006230529496</v>
      </c>
      <c r="D13358">
        <v>71.571339563862907</v>
      </c>
      <c r="E13358" t="s">
        <v>1</v>
      </c>
      <c r="F13358">
        <v>0.73535355666408497</v>
      </c>
      <c r="G13358">
        <v>0.35151751902877498</v>
      </c>
      <c r="H13358">
        <v>1</v>
      </c>
      <c r="I13358">
        <v>-4.9535049881613301E-2</v>
      </c>
      <c r="J13358" t="s">
        <v>2</v>
      </c>
      <c r="K13358">
        <v>625</v>
      </c>
      <c r="L13358">
        <f t="shared" si="210"/>
        <v>665.86666666666667</v>
      </c>
    </row>
    <row r="13359" spans="1:12" x14ac:dyDescent="0.2">
      <c r="A13359" t="s">
        <v>6866</v>
      </c>
      <c r="B13359" t="s">
        <v>6866</v>
      </c>
      <c r="C13359">
        <v>3.4453441295546501</v>
      </c>
      <c r="D13359">
        <v>53.680161943319803</v>
      </c>
      <c r="E13359" t="s">
        <v>1</v>
      </c>
      <c r="F13359">
        <v>0.95275473170598901</v>
      </c>
      <c r="G13359">
        <v>0.360456349945798</v>
      </c>
      <c r="H13359">
        <v>1</v>
      </c>
      <c r="I13359">
        <v>3.0018639925748498E-2</v>
      </c>
      <c r="J13359" t="s">
        <v>2</v>
      </c>
      <c r="K13359">
        <v>81</v>
      </c>
      <c r="L13359">
        <f t="shared" si="210"/>
        <v>663.49333333333334</v>
      </c>
    </row>
    <row r="13360" spans="1:12" x14ac:dyDescent="0.2">
      <c r="A13360" t="s">
        <v>6866</v>
      </c>
      <c r="B13360" t="s">
        <v>6867</v>
      </c>
      <c r="C13360">
        <v>6.1406709829311303</v>
      </c>
      <c r="D13360">
        <v>72.907004120070596</v>
      </c>
      <c r="E13360" t="s">
        <v>1</v>
      </c>
      <c r="F13360">
        <v>0.70717149832434101</v>
      </c>
      <c r="G13360">
        <v>0.35193760603698898</v>
      </c>
      <c r="H13360">
        <v>0.99956467328183296</v>
      </c>
      <c r="I13360">
        <v>1.46767360079286E-2</v>
      </c>
      <c r="J13360" t="s">
        <v>2</v>
      </c>
      <c r="K13360">
        <v>662</v>
      </c>
      <c r="L13360">
        <f t="shared" si="210"/>
        <v>665.70666666666671</v>
      </c>
    </row>
    <row r="13361" spans="1:12" x14ac:dyDescent="0.2">
      <c r="A13361" t="s">
        <v>6867</v>
      </c>
      <c r="B13361" t="s">
        <v>6868</v>
      </c>
      <c r="C13361">
        <v>5.1241089380369198</v>
      </c>
      <c r="D13361">
        <v>64.182781941144199</v>
      </c>
      <c r="E13361" t="s">
        <v>1</v>
      </c>
      <c r="F13361">
        <v>1</v>
      </c>
      <c r="G13361">
        <v>0.33815262989460898</v>
      </c>
      <c r="H13361">
        <v>1</v>
      </c>
      <c r="I13361">
        <v>2.4701829145837E-3</v>
      </c>
      <c r="J13361" t="s">
        <v>2</v>
      </c>
      <c r="K13361">
        <v>2171</v>
      </c>
      <c r="L13361">
        <f t="shared" si="210"/>
        <v>661.9</v>
      </c>
    </row>
    <row r="13362" spans="1:12" x14ac:dyDescent="0.2">
      <c r="A13362" t="s">
        <v>6868</v>
      </c>
      <c r="B13362" t="s">
        <v>6869</v>
      </c>
      <c r="C13362">
        <v>4.9143876337693202</v>
      </c>
      <c r="D13362">
        <v>60.907253269916701</v>
      </c>
      <c r="E13362" t="s">
        <v>1</v>
      </c>
      <c r="F13362">
        <v>1</v>
      </c>
      <c r="G13362">
        <v>0.35382360838497301</v>
      </c>
      <c r="H13362">
        <v>1</v>
      </c>
      <c r="I13362">
        <v>-3.5113391220970701E-2</v>
      </c>
      <c r="J13362" t="s">
        <v>2</v>
      </c>
      <c r="K13362">
        <v>992</v>
      </c>
      <c r="L13362">
        <f t="shared" si="210"/>
        <v>647.96</v>
      </c>
    </row>
    <row r="13363" spans="1:12" x14ac:dyDescent="0.2">
      <c r="A13363" t="s">
        <v>6869</v>
      </c>
      <c r="B13363" t="s">
        <v>6870</v>
      </c>
      <c r="C13363">
        <v>6.3472636815920396</v>
      </c>
      <c r="D13363">
        <v>77.872636815920401</v>
      </c>
      <c r="E13363" t="s">
        <v>1</v>
      </c>
      <c r="F13363">
        <v>0.582418065576914</v>
      </c>
      <c r="G13363">
        <v>0.36154553121565403</v>
      </c>
      <c r="H13363">
        <v>1</v>
      </c>
      <c r="I13363">
        <v>9.4104570010861595E-3</v>
      </c>
      <c r="J13363" t="s">
        <v>2</v>
      </c>
      <c r="K13363">
        <v>786</v>
      </c>
      <c r="L13363">
        <f t="shared" si="210"/>
        <v>644.1</v>
      </c>
    </row>
    <row r="13364" spans="1:12" x14ac:dyDescent="0.2">
      <c r="A13364" t="s">
        <v>6870</v>
      </c>
      <c r="B13364" t="s">
        <v>6871</v>
      </c>
      <c r="C13364">
        <v>3.40727902946273</v>
      </c>
      <c r="D13364">
        <v>46.578856152512998</v>
      </c>
      <c r="E13364" t="s">
        <v>1</v>
      </c>
      <c r="F13364">
        <v>0.49331425581328497</v>
      </c>
      <c r="G13364">
        <v>0.35334469382049299</v>
      </c>
      <c r="H13364">
        <v>1</v>
      </c>
      <c r="I13364">
        <v>7.7466193673935702E-3</v>
      </c>
      <c r="J13364" t="s">
        <v>2</v>
      </c>
      <c r="K13364">
        <v>675</v>
      </c>
      <c r="L13364">
        <f t="shared" si="210"/>
        <v>654.19333333333338</v>
      </c>
    </row>
    <row r="13365" spans="1:12" x14ac:dyDescent="0.2">
      <c r="A13365" t="s">
        <v>6871</v>
      </c>
      <c r="B13365" t="s">
        <v>6872</v>
      </c>
      <c r="C13365">
        <v>5.37177541729893</v>
      </c>
      <c r="D13365">
        <v>65.861153262518897</v>
      </c>
      <c r="E13365" t="s">
        <v>1</v>
      </c>
      <c r="F13365">
        <v>0.78115583700318603</v>
      </c>
      <c r="G13365">
        <v>0.35942719731028699</v>
      </c>
      <c r="H13365">
        <v>1</v>
      </c>
      <c r="I13365">
        <v>9.25115041808461E-3</v>
      </c>
      <c r="J13365" t="s">
        <v>2</v>
      </c>
      <c r="K13365">
        <v>1037</v>
      </c>
      <c r="L13365">
        <f t="shared" si="210"/>
        <v>655.25333333333333</v>
      </c>
    </row>
    <row r="13366" spans="1:12" x14ac:dyDescent="0.2">
      <c r="A13366" t="s">
        <v>6872</v>
      </c>
      <c r="B13366" t="s">
        <v>6873</v>
      </c>
      <c r="C13366">
        <v>4.9900151285930399</v>
      </c>
      <c r="D13366">
        <v>60.471406959152802</v>
      </c>
      <c r="E13366" t="s">
        <v>1</v>
      </c>
      <c r="F13366">
        <v>0.76804630392090201</v>
      </c>
      <c r="G13366">
        <v>0.35102056705416201</v>
      </c>
      <c r="H13366">
        <v>1</v>
      </c>
      <c r="I13366">
        <v>2.3446546149157699E-2</v>
      </c>
      <c r="J13366" t="s">
        <v>2</v>
      </c>
      <c r="K13366">
        <v>1305</v>
      </c>
      <c r="L13366">
        <f t="shared" si="210"/>
        <v>653.10666666666668</v>
      </c>
    </row>
    <row r="13367" spans="1:12" x14ac:dyDescent="0.2">
      <c r="A13367" t="s">
        <v>6873</v>
      </c>
      <c r="B13367" t="s">
        <v>6874</v>
      </c>
      <c r="C13367">
        <v>5.49505358615004</v>
      </c>
      <c r="D13367">
        <v>67.436521022258802</v>
      </c>
      <c r="E13367" t="s">
        <v>1</v>
      </c>
      <c r="F13367">
        <v>0.69709990335301397</v>
      </c>
      <c r="G13367">
        <v>0.35272664169485102</v>
      </c>
      <c r="H13367">
        <v>1</v>
      </c>
      <c r="I13367">
        <v>6.3864761838821199E-2</v>
      </c>
      <c r="J13367" t="s">
        <v>2</v>
      </c>
      <c r="K13367">
        <v>953</v>
      </c>
      <c r="L13367">
        <f t="shared" si="210"/>
        <v>649.0333333333333</v>
      </c>
    </row>
    <row r="13368" spans="1:12" x14ac:dyDescent="0.2">
      <c r="A13368" t="s">
        <v>6874</v>
      </c>
      <c r="B13368" t="s">
        <v>6874</v>
      </c>
      <c r="C13368">
        <v>4.67741935483871</v>
      </c>
      <c r="D13368">
        <v>59.228110599078299</v>
      </c>
      <c r="E13368" t="s">
        <v>1</v>
      </c>
      <c r="F13368">
        <v>0.76376145478482105</v>
      </c>
      <c r="G13368">
        <v>0.34793826536639</v>
      </c>
      <c r="H13368">
        <v>1</v>
      </c>
      <c r="I13368">
        <v>4.8582622540088799E-2</v>
      </c>
      <c r="J13368" t="s">
        <v>2</v>
      </c>
      <c r="K13368">
        <v>329</v>
      </c>
      <c r="L13368">
        <f t="shared" si="210"/>
        <v>650.47333333333336</v>
      </c>
    </row>
    <row r="13369" spans="1:12" x14ac:dyDescent="0.2">
      <c r="A13369" t="s">
        <v>6874</v>
      </c>
      <c r="B13369" t="s">
        <v>6875</v>
      </c>
      <c r="C13369">
        <v>5.3830779480346402</v>
      </c>
      <c r="D13369">
        <v>70.512991339107202</v>
      </c>
      <c r="E13369" t="s">
        <v>1</v>
      </c>
      <c r="F13369">
        <v>0.56769956386345199</v>
      </c>
      <c r="G13369">
        <v>0.36315052735757603</v>
      </c>
      <c r="H13369">
        <v>1</v>
      </c>
      <c r="I13369">
        <v>1.1762734639632799E-3</v>
      </c>
      <c r="J13369" t="s">
        <v>2</v>
      </c>
      <c r="K13369">
        <v>583</v>
      </c>
      <c r="L13369">
        <f t="shared" si="210"/>
        <v>653.6</v>
      </c>
    </row>
    <row r="13370" spans="1:12" x14ac:dyDescent="0.2">
      <c r="A13370" t="s">
        <v>6875</v>
      </c>
      <c r="B13370" t="s">
        <v>6875</v>
      </c>
      <c r="C13370">
        <v>3.64763061968408</v>
      </c>
      <c r="D13370">
        <v>53.453219927095901</v>
      </c>
      <c r="E13370" t="s">
        <v>1</v>
      </c>
      <c r="F13370">
        <v>0.65878050181121495</v>
      </c>
      <c r="G13370">
        <v>0.34582222917282202</v>
      </c>
      <c r="H13370">
        <v>1</v>
      </c>
      <c r="I13370">
        <v>1.2225246540922999E-2</v>
      </c>
      <c r="J13370" t="s">
        <v>2</v>
      </c>
      <c r="K13370">
        <v>312</v>
      </c>
      <c r="L13370">
        <f t="shared" si="210"/>
        <v>651.99333333333334</v>
      </c>
    </row>
    <row r="13371" spans="1:12" x14ac:dyDescent="0.2">
      <c r="A13371" t="s">
        <v>6875</v>
      </c>
      <c r="B13371" t="s">
        <v>6875</v>
      </c>
      <c r="C13371">
        <v>5.8692528735632097</v>
      </c>
      <c r="D13371">
        <v>68.455459770114899</v>
      </c>
      <c r="E13371" t="s">
        <v>1</v>
      </c>
      <c r="F13371">
        <v>0.714701327815915</v>
      </c>
      <c r="G13371">
        <v>0.35276155719464902</v>
      </c>
      <c r="H13371">
        <v>1</v>
      </c>
      <c r="I13371">
        <v>-8.3679774151707402E-3</v>
      </c>
      <c r="J13371" t="s">
        <v>2</v>
      </c>
      <c r="K13371">
        <v>262</v>
      </c>
      <c r="L13371">
        <f t="shared" si="210"/>
        <v>651.9133333333333</v>
      </c>
    </row>
    <row r="13372" spans="1:12" x14ac:dyDescent="0.2">
      <c r="A13372" t="s">
        <v>6875</v>
      </c>
      <c r="B13372" t="s">
        <v>6876</v>
      </c>
      <c r="C13372">
        <v>7.5485232067510504</v>
      </c>
      <c r="D13372">
        <v>75.706047819971801</v>
      </c>
      <c r="E13372" t="s">
        <v>1</v>
      </c>
      <c r="F13372">
        <v>0.49796531742404299</v>
      </c>
      <c r="G13372">
        <v>0.353618779279606</v>
      </c>
      <c r="H13372">
        <v>1</v>
      </c>
      <c r="I13372">
        <v>2.8677083369512898E-2</v>
      </c>
      <c r="J13372" t="s">
        <v>2</v>
      </c>
      <c r="K13372">
        <v>267</v>
      </c>
      <c r="L13372">
        <f t="shared" si="210"/>
        <v>653.31333333333339</v>
      </c>
    </row>
    <row r="13373" spans="1:12" x14ac:dyDescent="0.2">
      <c r="A13373" t="s">
        <v>6876</v>
      </c>
      <c r="B13373" t="s">
        <v>6876</v>
      </c>
      <c r="C13373">
        <v>4.1418575063613199</v>
      </c>
      <c r="D13373">
        <v>54.942111959287502</v>
      </c>
      <c r="E13373" t="s">
        <v>1</v>
      </c>
      <c r="F13373">
        <v>0.61437406095820501</v>
      </c>
      <c r="G13373">
        <v>0.35291003760387202</v>
      </c>
      <c r="H13373">
        <v>1</v>
      </c>
      <c r="I13373">
        <v>2.5256256876987699E-2</v>
      </c>
      <c r="J13373" t="s">
        <v>2</v>
      </c>
      <c r="K13373">
        <v>611</v>
      </c>
      <c r="L13373">
        <f t="shared" si="210"/>
        <v>654.0866666666667</v>
      </c>
    </row>
    <row r="13374" spans="1:12" x14ac:dyDescent="0.2">
      <c r="A13374" t="s">
        <v>6876</v>
      </c>
      <c r="B13374" t="s">
        <v>6877</v>
      </c>
      <c r="C13374">
        <v>9.4244459368703808</v>
      </c>
      <c r="D13374">
        <v>97.588314304902596</v>
      </c>
      <c r="E13374" t="s">
        <v>1</v>
      </c>
      <c r="F13374">
        <v>0.95297850131818895</v>
      </c>
      <c r="G13374">
        <v>0.35351688332834902</v>
      </c>
      <c r="H13374">
        <v>1</v>
      </c>
      <c r="I13374">
        <v>-0.37179730015393803</v>
      </c>
      <c r="J13374" t="s">
        <v>2</v>
      </c>
      <c r="K13374">
        <v>578</v>
      </c>
      <c r="L13374">
        <f t="shared" si="210"/>
        <v>650.78666666666663</v>
      </c>
    </row>
    <row r="13375" spans="1:12" x14ac:dyDescent="0.2">
      <c r="A13375" t="s">
        <v>6877</v>
      </c>
      <c r="B13375" t="s">
        <v>6877</v>
      </c>
      <c r="C13375">
        <v>8.4559585492227907</v>
      </c>
      <c r="D13375">
        <v>98.507772020725298</v>
      </c>
      <c r="E13375" t="s">
        <v>1</v>
      </c>
      <c r="F13375">
        <v>0.30954466253553298</v>
      </c>
      <c r="G13375">
        <v>0.346525929959073</v>
      </c>
      <c r="H13375">
        <v>1</v>
      </c>
      <c r="I13375">
        <v>2.4054175869953599E-2</v>
      </c>
      <c r="J13375" t="s">
        <v>2</v>
      </c>
      <c r="K13375">
        <v>59</v>
      </c>
      <c r="L13375">
        <f t="shared" si="210"/>
        <v>648.28</v>
      </c>
    </row>
    <row r="13376" spans="1:12" x14ac:dyDescent="0.2">
      <c r="A13376" t="s">
        <v>6877</v>
      </c>
      <c r="B13376" t="s">
        <v>6878</v>
      </c>
      <c r="C13376">
        <v>6.99860139860139</v>
      </c>
      <c r="D13376">
        <v>80.499300699300704</v>
      </c>
      <c r="E13376" t="s">
        <v>1</v>
      </c>
      <c r="F13376">
        <v>0.65357940928362002</v>
      </c>
      <c r="G13376">
        <v>0.34530237756076199</v>
      </c>
      <c r="H13376">
        <v>1</v>
      </c>
      <c r="I13376">
        <v>2.5202847662140301E-2</v>
      </c>
      <c r="J13376" t="s">
        <v>2</v>
      </c>
      <c r="K13376">
        <v>555</v>
      </c>
      <c r="L13376">
        <f t="shared" si="210"/>
        <v>648.70000000000005</v>
      </c>
    </row>
    <row r="13377" spans="1:12" x14ac:dyDescent="0.2">
      <c r="A13377" t="s">
        <v>6878</v>
      </c>
      <c r="B13377" t="s">
        <v>6878</v>
      </c>
      <c r="C13377">
        <v>2.2986198243412699</v>
      </c>
      <c r="D13377">
        <v>38.030112923462902</v>
      </c>
      <c r="E13377" t="s">
        <v>1</v>
      </c>
      <c r="F13377">
        <v>0.49754437536927598</v>
      </c>
      <c r="G13377">
        <v>0.35413850968907301</v>
      </c>
      <c r="H13377">
        <v>1</v>
      </c>
      <c r="I13377">
        <v>2.10245664787607E-3</v>
      </c>
      <c r="J13377" t="s">
        <v>2</v>
      </c>
      <c r="K13377">
        <v>302</v>
      </c>
      <c r="L13377">
        <f t="shared" si="210"/>
        <v>646.97333333333336</v>
      </c>
    </row>
    <row r="13378" spans="1:12" x14ac:dyDescent="0.2">
      <c r="A13378" t="s">
        <v>6878</v>
      </c>
      <c r="B13378" t="s">
        <v>6878</v>
      </c>
      <c r="C13378">
        <v>3.07151515151515</v>
      </c>
      <c r="D13378">
        <v>45.454545454545404</v>
      </c>
      <c r="E13378" t="s">
        <v>1</v>
      </c>
      <c r="F13378">
        <v>0.78503784631378504</v>
      </c>
      <c r="G13378">
        <v>0.35539111632174297</v>
      </c>
      <c r="H13378">
        <v>1</v>
      </c>
      <c r="I13378">
        <v>-2.5765572121793499E-2</v>
      </c>
      <c r="J13378" t="s">
        <v>2</v>
      </c>
      <c r="K13378">
        <v>312</v>
      </c>
      <c r="L13378">
        <f t="shared" ref="L13378:L13441" si="211" xml:space="preserve"> AVERAGE(K13378:K13527)</f>
        <v>648.93333333333328</v>
      </c>
    </row>
    <row r="13379" spans="1:12" x14ac:dyDescent="0.2">
      <c r="A13379" t="s">
        <v>6878</v>
      </c>
      <c r="B13379" t="s">
        <v>6879</v>
      </c>
      <c r="C13379">
        <v>5.8342792281498301</v>
      </c>
      <c r="D13379">
        <v>65.379114642451697</v>
      </c>
      <c r="E13379" t="s">
        <v>1</v>
      </c>
      <c r="F13379">
        <v>0.54430227078321403</v>
      </c>
      <c r="G13379">
        <v>0.35876810416055099</v>
      </c>
      <c r="H13379">
        <v>1</v>
      </c>
      <c r="I13379">
        <v>-1.0330529114693E-2</v>
      </c>
      <c r="J13379" t="s">
        <v>2</v>
      </c>
      <c r="K13379">
        <v>687</v>
      </c>
      <c r="L13379">
        <f t="shared" si="211"/>
        <v>658.49333333333334</v>
      </c>
    </row>
    <row r="13380" spans="1:12" x14ac:dyDescent="0.2">
      <c r="A13380" t="s">
        <v>6879</v>
      </c>
      <c r="B13380" t="s">
        <v>6880</v>
      </c>
      <c r="C13380">
        <v>4.6967632027257196</v>
      </c>
      <c r="D13380">
        <v>62.828506530380402</v>
      </c>
      <c r="E13380" t="s">
        <v>1</v>
      </c>
      <c r="F13380">
        <v>0.530294554126851</v>
      </c>
      <c r="G13380">
        <v>0.348882668578118</v>
      </c>
      <c r="H13380">
        <v>1</v>
      </c>
      <c r="I13380">
        <v>1.85062226548297E-2</v>
      </c>
      <c r="J13380" t="s">
        <v>2</v>
      </c>
      <c r="K13380">
        <v>687</v>
      </c>
      <c r="L13380">
        <f t="shared" si="211"/>
        <v>655.36666666666667</v>
      </c>
    </row>
    <row r="13381" spans="1:12" x14ac:dyDescent="0.2">
      <c r="A13381" t="s">
        <v>6880</v>
      </c>
      <c r="B13381" t="s">
        <v>6881</v>
      </c>
      <c r="C13381">
        <v>4.31390856406954</v>
      </c>
      <c r="D13381">
        <v>57.993882807469397</v>
      </c>
      <c r="E13381" t="s">
        <v>1</v>
      </c>
      <c r="F13381">
        <v>0.76799987358967303</v>
      </c>
      <c r="G13381">
        <v>0.349885242063875</v>
      </c>
      <c r="H13381">
        <v>1</v>
      </c>
      <c r="I13381">
        <v>8.7011398443486598E-2</v>
      </c>
      <c r="J13381" t="s">
        <v>2</v>
      </c>
      <c r="K13381">
        <v>1225</v>
      </c>
      <c r="L13381">
        <f t="shared" si="211"/>
        <v>651.80666666666662</v>
      </c>
    </row>
    <row r="13382" spans="1:12" x14ac:dyDescent="0.2">
      <c r="A13382" t="s">
        <v>6881</v>
      </c>
      <c r="B13382" t="s">
        <v>6882</v>
      </c>
      <c r="C13382">
        <v>4.7769394784320101</v>
      </c>
      <c r="D13382">
        <v>60.7976053796949</v>
      </c>
      <c r="E13382" t="s">
        <v>1</v>
      </c>
      <c r="F13382">
        <v>0.85374580916903398</v>
      </c>
      <c r="G13382">
        <v>0.35651266185916197</v>
      </c>
      <c r="H13382">
        <v>1</v>
      </c>
      <c r="I13382">
        <v>0.384476048914761</v>
      </c>
      <c r="J13382" t="s">
        <v>2</v>
      </c>
      <c r="K13382">
        <v>2421</v>
      </c>
      <c r="L13382">
        <f t="shared" si="211"/>
        <v>646.44000000000005</v>
      </c>
    </row>
    <row r="13383" spans="1:12" x14ac:dyDescent="0.2">
      <c r="A13383" t="s">
        <v>6882</v>
      </c>
      <c r="B13383" t="s">
        <v>6883</v>
      </c>
      <c r="C13383">
        <v>4.9784142797841398</v>
      </c>
      <c r="D13383">
        <v>59.667496886674897</v>
      </c>
      <c r="E13383" t="s">
        <v>1</v>
      </c>
      <c r="F13383">
        <v>0.55085016444369805</v>
      </c>
      <c r="G13383">
        <v>0.34705270400421401</v>
      </c>
      <c r="H13383">
        <v>1</v>
      </c>
      <c r="I13383">
        <v>-9.6597146404289999E-2</v>
      </c>
      <c r="J13383" t="s">
        <v>2</v>
      </c>
      <c r="K13383">
        <v>946</v>
      </c>
      <c r="L13383">
        <f t="shared" si="211"/>
        <v>630.47333333333336</v>
      </c>
    </row>
    <row r="13384" spans="1:12" x14ac:dyDescent="0.2">
      <c r="A13384" t="s">
        <v>6883</v>
      </c>
      <c r="B13384" t="s">
        <v>6884</v>
      </c>
      <c r="C13384">
        <v>8.0543735224586293</v>
      </c>
      <c r="D13384">
        <v>86.251063829787199</v>
      </c>
      <c r="E13384" t="s">
        <v>1</v>
      </c>
      <c r="F13384">
        <v>0.54847912154816802</v>
      </c>
      <c r="G13384">
        <v>0.35175283044120897</v>
      </c>
      <c r="H13384">
        <v>1</v>
      </c>
      <c r="I13384">
        <v>1.0247528639543301E-2</v>
      </c>
      <c r="J13384" t="s">
        <v>2</v>
      </c>
      <c r="K13384">
        <v>829</v>
      </c>
      <c r="L13384">
        <f t="shared" si="211"/>
        <v>626.93333333333328</v>
      </c>
    </row>
    <row r="13385" spans="1:12" x14ac:dyDescent="0.2">
      <c r="A13385" t="s">
        <v>6884</v>
      </c>
      <c r="B13385" t="s">
        <v>6885</v>
      </c>
      <c r="C13385">
        <v>5.1368970013037796</v>
      </c>
      <c r="D13385">
        <v>60.544980443285503</v>
      </c>
      <c r="E13385" t="s">
        <v>1</v>
      </c>
      <c r="F13385">
        <v>0.51761313967079903</v>
      </c>
      <c r="G13385">
        <v>0.353408521078939</v>
      </c>
      <c r="H13385">
        <v>1</v>
      </c>
      <c r="I13385">
        <v>-2.6034103193963301E-3</v>
      </c>
      <c r="J13385" t="s">
        <v>2</v>
      </c>
      <c r="K13385">
        <v>289</v>
      </c>
      <c r="L13385">
        <f t="shared" si="211"/>
        <v>625.48666666666668</v>
      </c>
    </row>
    <row r="13386" spans="1:12" x14ac:dyDescent="0.2">
      <c r="A13386" t="s">
        <v>6885</v>
      </c>
      <c r="B13386" t="s">
        <v>6885</v>
      </c>
      <c r="C13386">
        <v>5.9310344827586201</v>
      </c>
      <c r="D13386">
        <v>66.797524314765695</v>
      </c>
      <c r="E13386" t="s">
        <v>1</v>
      </c>
      <c r="F13386">
        <v>0.62715143688197095</v>
      </c>
      <c r="G13386">
        <v>0.34971105418210202</v>
      </c>
      <c r="H13386">
        <v>1</v>
      </c>
      <c r="I13386">
        <v>9.6765019500062194E-2</v>
      </c>
      <c r="J13386" t="s">
        <v>2</v>
      </c>
      <c r="K13386">
        <v>435</v>
      </c>
      <c r="L13386">
        <f t="shared" si="211"/>
        <v>625.46</v>
      </c>
    </row>
    <row r="13387" spans="1:12" x14ac:dyDescent="0.2">
      <c r="A13387" t="s">
        <v>6885</v>
      </c>
      <c r="B13387" t="s">
        <v>6885</v>
      </c>
      <c r="C13387">
        <v>2.77189605389797</v>
      </c>
      <c r="D13387">
        <v>42.556304138594797</v>
      </c>
      <c r="E13387" t="s">
        <v>1</v>
      </c>
      <c r="F13387">
        <v>1</v>
      </c>
      <c r="G13387">
        <v>0.35288944043294401</v>
      </c>
      <c r="H13387">
        <v>1</v>
      </c>
      <c r="I13387">
        <v>4.60090941664624E-2</v>
      </c>
      <c r="J13387" t="s">
        <v>2</v>
      </c>
      <c r="K13387">
        <v>398</v>
      </c>
      <c r="L13387">
        <f t="shared" si="211"/>
        <v>624.5333333333333</v>
      </c>
    </row>
    <row r="13388" spans="1:12" x14ac:dyDescent="0.2">
      <c r="A13388" t="s">
        <v>6886</v>
      </c>
      <c r="B13388" t="s">
        <v>6886</v>
      </c>
      <c r="C13388">
        <v>7.0467289719626098</v>
      </c>
      <c r="D13388">
        <v>72.328971962616805</v>
      </c>
      <c r="E13388" t="s">
        <v>1</v>
      </c>
      <c r="F13388">
        <v>0.51754648486088894</v>
      </c>
      <c r="G13388">
        <v>0.352611064408756</v>
      </c>
      <c r="H13388">
        <v>1</v>
      </c>
      <c r="I13388">
        <v>1.8461463282207002E-2</v>
      </c>
      <c r="J13388" t="s">
        <v>2</v>
      </c>
      <c r="K13388">
        <v>197</v>
      </c>
      <c r="L13388">
        <f t="shared" si="211"/>
        <v>633.70666666666671</v>
      </c>
    </row>
    <row r="13389" spans="1:12" x14ac:dyDescent="0.2">
      <c r="A13389" t="s">
        <v>6886</v>
      </c>
      <c r="B13389" t="s">
        <v>6886</v>
      </c>
      <c r="C13389">
        <v>7.7081850533807801</v>
      </c>
      <c r="D13389">
        <v>93.153024911032006</v>
      </c>
      <c r="E13389" t="s">
        <v>1</v>
      </c>
      <c r="F13389">
        <v>0.78008487347310995</v>
      </c>
      <c r="G13389">
        <v>0.34697791241275</v>
      </c>
      <c r="H13389">
        <v>1</v>
      </c>
      <c r="I13389">
        <v>-2.7708585922256901E-3</v>
      </c>
      <c r="J13389" t="s">
        <v>2</v>
      </c>
      <c r="K13389">
        <v>95</v>
      </c>
      <c r="L13389">
        <f t="shared" si="211"/>
        <v>634.25333333333333</v>
      </c>
    </row>
    <row r="13390" spans="1:12" x14ac:dyDescent="0.2">
      <c r="A13390" t="s">
        <v>6886</v>
      </c>
      <c r="B13390" t="s">
        <v>6886</v>
      </c>
      <c r="C13390">
        <v>9.3472553699283996</v>
      </c>
      <c r="D13390">
        <v>96.005966587112098</v>
      </c>
      <c r="E13390" t="s">
        <v>1</v>
      </c>
      <c r="F13390">
        <v>0.34374273937474997</v>
      </c>
      <c r="G13390">
        <v>0.350390059070672</v>
      </c>
      <c r="H13390">
        <v>1</v>
      </c>
      <c r="I13390">
        <v>1.3774239986895E-2</v>
      </c>
      <c r="J13390" t="s">
        <v>2</v>
      </c>
      <c r="K13390">
        <v>317</v>
      </c>
      <c r="L13390">
        <f t="shared" si="211"/>
        <v>651.51333333333332</v>
      </c>
    </row>
    <row r="13391" spans="1:12" x14ac:dyDescent="0.2">
      <c r="A13391" t="s">
        <v>6886</v>
      </c>
      <c r="B13391" t="s">
        <v>6887</v>
      </c>
      <c r="C13391">
        <v>6.0646506777893601</v>
      </c>
      <c r="D13391">
        <v>72.921793534932206</v>
      </c>
      <c r="E13391" t="s">
        <v>1</v>
      </c>
      <c r="F13391">
        <v>0.951692218562326</v>
      </c>
      <c r="G13391">
        <v>0.350730749978093</v>
      </c>
      <c r="H13391">
        <v>1</v>
      </c>
      <c r="I13391">
        <v>6.1235310736030904E-3</v>
      </c>
      <c r="J13391" t="s">
        <v>2</v>
      </c>
      <c r="K13391">
        <v>366</v>
      </c>
      <c r="L13391">
        <f t="shared" si="211"/>
        <v>651.74</v>
      </c>
    </row>
    <row r="13392" spans="1:12" x14ac:dyDescent="0.2">
      <c r="A13392" t="s">
        <v>6887</v>
      </c>
      <c r="B13392" t="s">
        <v>6888</v>
      </c>
      <c r="C13392">
        <v>2.87266187050359</v>
      </c>
      <c r="D13392">
        <v>44.855395683453203</v>
      </c>
      <c r="E13392" t="s">
        <v>1</v>
      </c>
      <c r="F13392">
        <v>0.85526047212509504</v>
      </c>
      <c r="G13392">
        <v>0.36814088961454899</v>
      </c>
      <c r="H13392">
        <v>1</v>
      </c>
      <c r="I13392">
        <v>-1.59013089237475E-3</v>
      </c>
      <c r="J13392" t="s">
        <v>2</v>
      </c>
      <c r="K13392">
        <v>539</v>
      </c>
      <c r="L13392">
        <f t="shared" si="211"/>
        <v>654.43333333333328</v>
      </c>
    </row>
    <row r="13393" spans="1:12" x14ac:dyDescent="0.2">
      <c r="A13393" t="s">
        <v>6888</v>
      </c>
      <c r="B13393" t="s">
        <v>6888</v>
      </c>
      <c r="C13393">
        <v>6.9544008483562996</v>
      </c>
      <c r="D13393">
        <v>78.248144220572598</v>
      </c>
      <c r="E13393" t="s">
        <v>1</v>
      </c>
      <c r="F13393">
        <v>0.71681834859938498</v>
      </c>
      <c r="G13393">
        <v>0.35165579791404999</v>
      </c>
      <c r="H13393">
        <v>1</v>
      </c>
      <c r="I13393">
        <v>-4.8313413308705602E-2</v>
      </c>
      <c r="J13393" t="s">
        <v>2</v>
      </c>
      <c r="K13393">
        <v>359</v>
      </c>
      <c r="L13393">
        <f t="shared" si="211"/>
        <v>666.48666666666668</v>
      </c>
    </row>
    <row r="13394" spans="1:12" x14ac:dyDescent="0.2">
      <c r="A13394" t="s">
        <v>6888</v>
      </c>
      <c r="B13394" t="s">
        <v>6889</v>
      </c>
      <c r="C13394">
        <v>5.1808426073131901</v>
      </c>
      <c r="D13394">
        <v>62.653020667726501</v>
      </c>
      <c r="E13394" t="s">
        <v>1</v>
      </c>
      <c r="F13394">
        <v>0.41995945889744901</v>
      </c>
      <c r="G13394">
        <v>0.35081332303149099</v>
      </c>
      <c r="H13394">
        <v>1</v>
      </c>
      <c r="I13394">
        <v>1.7420406770403501E-2</v>
      </c>
      <c r="J13394" t="s">
        <v>2</v>
      </c>
      <c r="K13394">
        <v>989</v>
      </c>
      <c r="L13394">
        <f t="shared" si="211"/>
        <v>666.8</v>
      </c>
    </row>
    <row r="13395" spans="1:12" x14ac:dyDescent="0.2">
      <c r="A13395" t="s">
        <v>6889</v>
      </c>
      <c r="B13395" t="s">
        <v>6890</v>
      </c>
      <c r="C13395">
        <v>5.0438356164383498</v>
      </c>
      <c r="D13395">
        <v>63.594520547945201</v>
      </c>
      <c r="E13395" t="s">
        <v>1</v>
      </c>
      <c r="F13395">
        <v>0.60449572270871899</v>
      </c>
      <c r="G13395">
        <v>0.34785605829296401</v>
      </c>
      <c r="H13395">
        <v>1</v>
      </c>
      <c r="I13395">
        <v>8.4877447747105008E-3</v>
      </c>
      <c r="J13395" t="s">
        <v>2</v>
      </c>
      <c r="K13395">
        <v>858</v>
      </c>
      <c r="L13395">
        <f t="shared" si="211"/>
        <v>662.05333333333328</v>
      </c>
    </row>
    <row r="13396" spans="1:12" x14ac:dyDescent="0.2">
      <c r="A13396" t="s">
        <v>6890</v>
      </c>
      <c r="B13396" t="s">
        <v>6891</v>
      </c>
      <c r="C13396">
        <v>3.6033643204957899</v>
      </c>
      <c r="D13396">
        <v>49.4507894348531</v>
      </c>
      <c r="E13396" t="s">
        <v>1</v>
      </c>
      <c r="F13396">
        <v>0.97259728474901097</v>
      </c>
      <c r="G13396">
        <v>0.357918631168053</v>
      </c>
      <c r="H13396">
        <v>1</v>
      </c>
      <c r="I13396">
        <v>2.01764780650233E-2</v>
      </c>
      <c r="J13396" t="s">
        <v>2</v>
      </c>
      <c r="K13396">
        <v>2693</v>
      </c>
      <c r="L13396">
        <f t="shared" si="211"/>
        <v>660.4</v>
      </c>
    </row>
    <row r="13397" spans="1:12" x14ac:dyDescent="0.2">
      <c r="A13397" t="s">
        <v>6891</v>
      </c>
      <c r="B13397" t="s">
        <v>6892</v>
      </c>
      <c r="C13397">
        <v>3.83660130718954</v>
      </c>
      <c r="D13397">
        <v>50.189542483660098</v>
      </c>
      <c r="E13397" t="s">
        <v>1</v>
      </c>
      <c r="F13397">
        <v>0.96258771973959401</v>
      </c>
      <c r="G13397">
        <v>0.35067175081653901</v>
      </c>
      <c r="H13397">
        <v>1</v>
      </c>
      <c r="I13397">
        <v>-7.5100158510738799E-2</v>
      </c>
      <c r="J13397" t="s">
        <v>2</v>
      </c>
      <c r="K13397">
        <v>1757</v>
      </c>
      <c r="L13397">
        <f t="shared" si="211"/>
        <v>643.88</v>
      </c>
    </row>
    <row r="13398" spans="1:12" x14ac:dyDescent="0.2">
      <c r="A13398" t="s">
        <v>6892</v>
      </c>
      <c r="B13398" t="s">
        <v>6893</v>
      </c>
      <c r="C13398">
        <v>6.7126741871267397</v>
      </c>
      <c r="D13398">
        <v>73.074983410749795</v>
      </c>
      <c r="E13398" t="s">
        <v>1</v>
      </c>
      <c r="F13398">
        <v>0.84214528822680301</v>
      </c>
      <c r="G13398">
        <v>0.35131828439167301</v>
      </c>
      <c r="H13398">
        <v>1</v>
      </c>
      <c r="I13398">
        <v>2.0787044016859799E-2</v>
      </c>
      <c r="J13398" t="s">
        <v>2</v>
      </c>
      <c r="K13398">
        <v>585</v>
      </c>
      <c r="L13398">
        <f t="shared" si="211"/>
        <v>633.01333333333332</v>
      </c>
    </row>
    <row r="13399" spans="1:12" x14ac:dyDescent="0.2">
      <c r="A13399" t="s">
        <v>6893</v>
      </c>
      <c r="B13399" t="s">
        <v>6894</v>
      </c>
      <c r="C13399">
        <v>5.5581216320246298</v>
      </c>
      <c r="D13399">
        <v>68.942263279445697</v>
      </c>
      <c r="E13399" t="s">
        <v>1</v>
      </c>
      <c r="F13399">
        <v>0.81249578674282896</v>
      </c>
      <c r="G13399">
        <v>0.35210615488844399</v>
      </c>
      <c r="H13399">
        <v>1</v>
      </c>
      <c r="I13399">
        <v>-1.2709366011964899E-2</v>
      </c>
      <c r="J13399" t="s">
        <v>2</v>
      </c>
      <c r="K13399">
        <v>502</v>
      </c>
      <c r="L13399">
        <f t="shared" si="211"/>
        <v>636.54</v>
      </c>
    </row>
    <row r="13400" spans="1:12" x14ac:dyDescent="0.2">
      <c r="A13400" t="s">
        <v>6894</v>
      </c>
      <c r="B13400" t="s">
        <v>6894</v>
      </c>
      <c r="C13400">
        <v>5.55465116279069</v>
      </c>
      <c r="D13400">
        <v>67.139534883720899</v>
      </c>
      <c r="E13400" t="s">
        <v>1</v>
      </c>
      <c r="F13400">
        <v>1</v>
      </c>
      <c r="G13400">
        <v>0.35142114501049598</v>
      </c>
      <c r="H13400">
        <v>1</v>
      </c>
      <c r="I13400">
        <v>7.64501345144924E-3</v>
      </c>
      <c r="J13400" t="s">
        <v>2</v>
      </c>
      <c r="K13400">
        <v>671</v>
      </c>
      <c r="L13400">
        <f t="shared" si="211"/>
        <v>635.40666666666664</v>
      </c>
    </row>
    <row r="13401" spans="1:12" x14ac:dyDescent="0.2">
      <c r="A13401" t="s">
        <v>6894</v>
      </c>
      <c r="B13401" t="s">
        <v>6894</v>
      </c>
      <c r="C13401">
        <v>4.5833333333333304</v>
      </c>
      <c r="D13401">
        <v>59.496031746031697</v>
      </c>
      <c r="E13401" t="s">
        <v>1</v>
      </c>
      <c r="F13401">
        <v>0.54338753678328799</v>
      </c>
      <c r="G13401">
        <v>0.35322497901107802</v>
      </c>
      <c r="H13401">
        <v>1</v>
      </c>
      <c r="I13401">
        <v>8.5608439380810801E-3</v>
      </c>
      <c r="J13401" t="s">
        <v>2</v>
      </c>
      <c r="K13401">
        <v>83</v>
      </c>
      <c r="L13401">
        <f t="shared" si="211"/>
        <v>634.25333333333333</v>
      </c>
    </row>
    <row r="13402" spans="1:12" x14ac:dyDescent="0.2">
      <c r="A13402" t="s">
        <v>6894</v>
      </c>
      <c r="B13402" t="s">
        <v>6895</v>
      </c>
      <c r="C13402">
        <v>6.5733882030178297</v>
      </c>
      <c r="D13402">
        <v>72.781893004115204</v>
      </c>
      <c r="E13402" t="s">
        <v>1</v>
      </c>
      <c r="F13402">
        <v>1</v>
      </c>
      <c r="G13402">
        <v>0.36688826095745197</v>
      </c>
      <c r="H13402">
        <v>1</v>
      </c>
      <c r="I13402">
        <v>-7.3943019640447097E-2</v>
      </c>
      <c r="J13402" t="s">
        <v>2</v>
      </c>
      <c r="K13402">
        <v>274</v>
      </c>
      <c r="L13402">
        <f t="shared" si="211"/>
        <v>636.61333333333334</v>
      </c>
    </row>
    <row r="13403" spans="1:12" x14ac:dyDescent="0.2">
      <c r="A13403" t="s">
        <v>6895</v>
      </c>
      <c r="B13403" t="s">
        <v>6895</v>
      </c>
      <c r="C13403">
        <v>4.92692692692692</v>
      </c>
      <c r="D13403">
        <v>62.8108108108108</v>
      </c>
      <c r="E13403" t="s">
        <v>1</v>
      </c>
      <c r="F13403">
        <v>0.73024036632924605</v>
      </c>
      <c r="G13403">
        <v>0.35076885923012202</v>
      </c>
      <c r="H13403">
        <v>1</v>
      </c>
      <c r="I13403">
        <v>1.0352291039046901E-2</v>
      </c>
      <c r="J13403" t="s">
        <v>2</v>
      </c>
      <c r="K13403">
        <v>382</v>
      </c>
      <c r="L13403">
        <f t="shared" si="211"/>
        <v>636.4</v>
      </c>
    </row>
    <row r="13404" spans="1:12" x14ac:dyDescent="0.2">
      <c r="A13404" t="s">
        <v>6895</v>
      </c>
      <c r="B13404" t="s">
        <v>6896</v>
      </c>
      <c r="C13404">
        <v>6.5609397944199701</v>
      </c>
      <c r="D13404">
        <v>78.396475770925093</v>
      </c>
      <c r="E13404" t="s">
        <v>1</v>
      </c>
      <c r="F13404">
        <v>0.59613665879365596</v>
      </c>
      <c r="G13404">
        <v>0.35303206512676799</v>
      </c>
      <c r="H13404">
        <v>1</v>
      </c>
      <c r="I13404">
        <v>-6.4156650434161397E-2</v>
      </c>
      <c r="J13404" t="s">
        <v>2</v>
      </c>
      <c r="K13404">
        <v>255</v>
      </c>
      <c r="L13404">
        <f t="shared" si="211"/>
        <v>642.30666666666662</v>
      </c>
    </row>
    <row r="13405" spans="1:12" x14ac:dyDescent="0.2">
      <c r="A13405" t="s">
        <v>6896</v>
      </c>
      <c r="B13405" t="s">
        <v>6896</v>
      </c>
      <c r="C13405">
        <v>4.8895705521472301</v>
      </c>
      <c r="D13405">
        <v>57.877300613496899</v>
      </c>
      <c r="E13405" t="s">
        <v>1</v>
      </c>
      <c r="F13405">
        <v>0.49410894385284099</v>
      </c>
      <c r="G13405">
        <v>0.35478744082137098</v>
      </c>
      <c r="H13405">
        <v>1</v>
      </c>
      <c r="I13405">
        <v>5.6431738403041803E-2</v>
      </c>
      <c r="J13405" t="s">
        <v>2</v>
      </c>
      <c r="K13405">
        <v>244</v>
      </c>
      <c r="L13405">
        <f t="shared" si="211"/>
        <v>641.31333333333339</v>
      </c>
    </row>
    <row r="13406" spans="1:12" x14ac:dyDescent="0.2">
      <c r="A13406" t="s">
        <v>6896</v>
      </c>
      <c r="B13406" t="s">
        <v>6896</v>
      </c>
      <c r="C13406">
        <v>8.0234482758620693</v>
      </c>
      <c r="D13406">
        <v>90.638620689655099</v>
      </c>
      <c r="E13406" t="s">
        <v>1</v>
      </c>
      <c r="F13406">
        <v>0.50445803125623401</v>
      </c>
      <c r="G13406">
        <v>0.35284440897097902</v>
      </c>
      <c r="H13406">
        <v>1</v>
      </c>
      <c r="I13406">
        <v>-0.10978089464062001</v>
      </c>
      <c r="J13406" t="s">
        <v>2</v>
      </c>
      <c r="K13406">
        <v>273</v>
      </c>
      <c r="L13406">
        <f t="shared" si="211"/>
        <v>646.09333333333336</v>
      </c>
    </row>
    <row r="13407" spans="1:12" x14ac:dyDescent="0.2">
      <c r="A13407" t="s">
        <v>6896</v>
      </c>
      <c r="B13407" t="s">
        <v>6897</v>
      </c>
      <c r="C13407">
        <v>5.2354298903635303</v>
      </c>
      <c r="D13407">
        <v>62.9446047316791</v>
      </c>
      <c r="E13407" t="s">
        <v>1</v>
      </c>
      <c r="F13407">
        <v>1</v>
      </c>
      <c r="G13407">
        <v>0.35017671788735499</v>
      </c>
      <c r="H13407">
        <v>1</v>
      </c>
      <c r="I13407">
        <v>-2.7512356964225701E-3</v>
      </c>
      <c r="J13407" t="s">
        <v>2</v>
      </c>
      <c r="K13407">
        <v>676</v>
      </c>
      <c r="L13407">
        <f t="shared" si="211"/>
        <v>648.84</v>
      </c>
    </row>
    <row r="13408" spans="1:12" x14ac:dyDescent="0.2">
      <c r="A13408" t="s">
        <v>6897</v>
      </c>
      <c r="B13408" t="s">
        <v>6898</v>
      </c>
      <c r="C13408">
        <v>5.5908726981585204</v>
      </c>
      <c r="D13408">
        <v>67.092874299439501</v>
      </c>
      <c r="E13408" t="s">
        <v>1</v>
      </c>
      <c r="F13408">
        <v>0.87564546951885802</v>
      </c>
      <c r="G13408">
        <v>0.35115310956537799</v>
      </c>
      <c r="H13408">
        <v>1</v>
      </c>
      <c r="I13408">
        <v>9.0817479552687999E-2</v>
      </c>
      <c r="J13408" t="s">
        <v>2</v>
      </c>
      <c r="K13408">
        <v>482</v>
      </c>
      <c r="L13408">
        <f t="shared" si="211"/>
        <v>645.50666666666666</v>
      </c>
    </row>
    <row r="13409" spans="1:12" x14ac:dyDescent="0.2">
      <c r="A13409" t="s">
        <v>6898</v>
      </c>
      <c r="B13409" t="s">
        <v>6898</v>
      </c>
      <c r="C13409">
        <v>5.0350194552529102</v>
      </c>
      <c r="D13409">
        <v>60.975356679636803</v>
      </c>
      <c r="E13409" t="s">
        <v>1</v>
      </c>
      <c r="F13409">
        <v>0.54902704452311901</v>
      </c>
      <c r="G13409">
        <v>0.35322760639726403</v>
      </c>
      <c r="H13409">
        <v>1</v>
      </c>
      <c r="I13409" s="1">
        <v>3.0426315262838799E-4</v>
      </c>
      <c r="J13409" t="s">
        <v>2</v>
      </c>
      <c r="K13409">
        <v>291</v>
      </c>
      <c r="L13409">
        <f t="shared" si="211"/>
        <v>644.94666666666672</v>
      </c>
    </row>
    <row r="13410" spans="1:12" x14ac:dyDescent="0.2">
      <c r="A13410" t="s">
        <v>6898</v>
      </c>
      <c r="B13410" t="s">
        <v>6899</v>
      </c>
      <c r="C13410">
        <v>5.0129414936640604</v>
      </c>
      <c r="D13410">
        <v>62.032623348611402</v>
      </c>
      <c r="E13410" t="s">
        <v>1</v>
      </c>
      <c r="F13410">
        <v>0.77392849802004005</v>
      </c>
      <c r="G13410">
        <v>0.36124365290927102</v>
      </c>
      <c r="H13410">
        <v>1</v>
      </c>
      <c r="I13410">
        <v>9.6479225739989592E-3</v>
      </c>
      <c r="J13410" t="s">
        <v>2</v>
      </c>
      <c r="K13410">
        <v>1466</v>
      </c>
      <c r="L13410">
        <f t="shared" si="211"/>
        <v>652.08000000000004</v>
      </c>
    </row>
    <row r="13411" spans="1:12" x14ac:dyDescent="0.2">
      <c r="A13411" t="s">
        <v>6899</v>
      </c>
      <c r="B13411" t="s">
        <v>6899</v>
      </c>
      <c r="C13411">
        <v>10.581730769230701</v>
      </c>
      <c r="D13411">
        <v>96.350961538461505</v>
      </c>
      <c r="E13411" t="s">
        <v>1</v>
      </c>
      <c r="F13411">
        <v>-0.15401075596501701</v>
      </c>
      <c r="G13411">
        <v>0.34545464449151098</v>
      </c>
      <c r="H13411">
        <v>1</v>
      </c>
      <c r="I13411">
        <v>1.42368839251612E-2</v>
      </c>
      <c r="J13411" t="s">
        <v>2</v>
      </c>
      <c r="K13411">
        <v>149</v>
      </c>
      <c r="L13411">
        <f t="shared" si="211"/>
        <v>643.95333333333338</v>
      </c>
    </row>
    <row r="13412" spans="1:12" x14ac:dyDescent="0.2">
      <c r="A13412" t="s">
        <v>6899</v>
      </c>
      <c r="B13412" t="s">
        <v>6899</v>
      </c>
      <c r="C13412">
        <v>9.5970425138632098</v>
      </c>
      <c r="D13412">
        <v>91.648798521256893</v>
      </c>
      <c r="E13412" t="s">
        <v>1</v>
      </c>
      <c r="F13412">
        <v>0.20892464660047899</v>
      </c>
      <c r="G13412">
        <v>0.334672552535631</v>
      </c>
      <c r="H13412">
        <v>1</v>
      </c>
      <c r="I13412">
        <v>8.38253332675876E-3</v>
      </c>
      <c r="J13412" t="s">
        <v>2</v>
      </c>
      <c r="K13412">
        <v>199</v>
      </c>
      <c r="L13412">
        <f t="shared" si="211"/>
        <v>643.65333333333331</v>
      </c>
    </row>
    <row r="13413" spans="1:12" x14ac:dyDescent="0.2">
      <c r="A13413" t="s">
        <v>6899</v>
      </c>
      <c r="B13413" t="s">
        <v>6900</v>
      </c>
      <c r="C13413">
        <v>1.77391304347826</v>
      </c>
      <c r="D13413">
        <v>34.417391304347802</v>
      </c>
      <c r="E13413" t="s">
        <v>1</v>
      </c>
      <c r="F13413">
        <v>0.54077700037872101</v>
      </c>
      <c r="G13413">
        <v>0.35359028983249602</v>
      </c>
      <c r="H13413">
        <v>1</v>
      </c>
      <c r="I13413">
        <v>1.7038590950628901E-2</v>
      </c>
      <c r="J13413" t="s">
        <v>2</v>
      </c>
      <c r="K13413">
        <v>168</v>
      </c>
      <c r="L13413">
        <f t="shared" si="211"/>
        <v>642.89333333333332</v>
      </c>
    </row>
    <row r="13414" spans="1:12" x14ac:dyDescent="0.2">
      <c r="A13414" t="s">
        <v>6900</v>
      </c>
      <c r="B13414" t="s">
        <v>6900</v>
      </c>
      <c r="C13414">
        <v>5.6988110964332801</v>
      </c>
      <c r="D13414">
        <v>75.735799207397605</v>
      </c>
      <c r="E13414" t="s">
        <v>1</v>
      </c>
      <c r="F13414">
        <v>0.81195704511779598</v>
      </c>
      <c r="G13414">
        <v>0.34938429391438702</v>
      </c>
      <c r="H13414">
        <v>1</v>
      </c>
      <c r="I13414">
        <v>8.7078014154464804E-3</v>
      </c>
      <c r="J13414" t="s">
        <v>2</v>
      </c>
      <c r="K13414">
        <v>285</v>
      </c>
      <c r="L13414">
        <f t="shared" si="211"/>
        <v>643.60666666666668</v>
      </c>
    </row>
    <row r="13415" spans="1:12" x14ac:dyDescent="0.2">
      <c r="A13415" t="s">
        <v>6900</v>
      </c>
      <c r="B13415" t="s">
        <v>6900</v>
      </c>
      <c r="C13415">
        <v>6.7542579075425699</v>
      </c>
      <c r="D13415">
        <v>81.377128953771205</v>
      </c>
      <c r="E13415" t="s">
        <v>1</v>
      </c>
      <c r="F13415">
        <v>0.44859764548200698</v>
      </c>
      <c r="G13415">
        <v>0.34846138181021802</v>
      </c>
      <c r="H13415">
        <v>1</v>
      </c>
      <c r="I13415">
        <v>1.65999581482516E-2</v>
      </c>
      <c r="J13415" t="s">
        <v>2</v>
      </c>
      <c r="K13415">
        <v>147</v>
      </c>
      <c r="L13415">
        <f t="shared" si="211"/>
        <v>642.87333333333333</v>
      </c>
    </row>
    <row r="13416" spans="1:12" x14ac:dyDescent="0.2">
      <c r="A13416" t="s">
        <v>6900</v>
      </c>
      <c r="B13416" t="s">
        <v>6901</v>
      </c>
      <c r="C13416">
        <v>4.05438931297709</v>
      </c>
      <c r="D13416">
        <v>51.659351145038102</v>
      </c>
      <c r="E13416" t="s">
        <v>1</v>
      </c>
      <c r="F13416">
        <v>0.86544701084500297</v>
      </c>
      <c r="G13416">
        <v>0.35527273586192998</v>
      </c>
      <c r="H13416">
        <v>1</v>
      </c>
      <c r="I13416">
        <v>-9.2541902855563206E-3</v>
      </c>
      <c r="J13416" t="s">
        <v>2</v>
      </c>
      <c r="K13416">
        <v>402</v>
      </c>
      <c r="L13416">
        <f t="shared" si="211"/>
        <v>648.01333333333332</v>
      </c>
    </row>
    <row r="13417" spans="1:12" x14ac:dyDescent="0.2">
      <c r="A13417" t="s">
        <v>6901</v>
      </c>
      <c r="B13417" t="s">
        <v>6902</v>
      </c>
      <c r="C13417">
        <v>4.8325123152709297</v>
      </c>
      <c r="D13417">
        <v>60.490640394088601</v>
      </c>
      <c r="E13417" t="s">
        <v>1</v>
      </c>
      <c r="F13417">
        <v>0.85903949130560497</v>
      </c>
      <c r="G13417">
        <v>0.35326274140227598</v>
      </c>
      <c r="H13417">
        <v>1</v>
      </c>
      <c r="I13417">
        <v>-8.0197442569030802E-2</v>
      </c>
      <c r="J13417" t="s">
        <v>2</v>
      </c>
      <c r="K13417">
        <v>794</v>
      </c>
      <c r="L13417">
        <f t="shared" si="211"/>
        <v>649.14</v>
      </c>
    </row>
    <row r="13418" spans="1:12" x14ac:dyDescent="0.2">
      <c r="A13418" t="s">
        <v>6902</v>
      </c>
      <c r="B13418" t="s">
        <v>6902</v>
      </c>
      <c r="C13418">
        <v>7.4300066979236403</v>
      </c>
      <c r="D13418">
        <v>84.985264567983904</v>
      </c>
      <c r="E13418" t="s">
        <v>1</v>
      </c>
      <c r="F13418">
        <v>0.415447556853551</v>
      </c>
      <c r="G13418">
        <v>0.340632810859548</v>
      </c>
      <c r="H13418">
        <v>1</v>
      </c>
      <c r="I13418">
        <v>7.8036883943343001E-3</v>
      </c>
      <c r="J13418" t="s">
        <v>2</v>
      </c>
      <c r="K13418">
        <v>580</v>
      </c>
      <c r="L13418">
        <f t="shared" si="211"/>
        <v>647.61333333333334</v>
      </c>
    </row>
    <row r="13419" spans="1:12" x14ac:dyDescent="0.2">
      <c r="A13419" t="s">
        <v>6902</v>
      </c>
      <c r="B13419" t="s">
        <v>6903</v>
      </c>
      <c r="C13419">
        <v>4.4953271028037296</v>
      </c>
      <c r="D13419">
        <v>55.224299065420503</v>
      </c>
      <c r="E13419" t="s">
        <v>1</v>
      </c>
      <c r="F13419">
        <v>0.78272035797565698</v>
      </c>
      <c r="G13419">
        <v>0.35704817942080003</v>
      </c>
      <c r="H13419">
        <v>1</v>
      </c>
      <c r="I13419">
        <v>3.3143817524310303E-2</v>
      </c>
      <c r="J13419" t="s">
        <v>2</v>
      </c>
      <c r="K13419">
        <v>667</v>
      </c>
      <c r="L13419">
        <f t="shared" si="211"/>
        <v>646.30666666666662</v>
      </c>
    </row>
    <row r="13420" spans="1:12" x14ac:dyDescent="0.2">
      <c r="A13420" t="s">
        <v>6903</v>
      </c>
      <c r="B13420" t="s">
        <v>6904</v>
      </c>
      <c r="C13420">
        <v>6.4798301486199499</v>
      </c>
      <c r="D13420">
        <v>76.2887473460721</v>
      </c>
      <c r="E13420" t="s">
        <v>1</v>
      </c>
      <c r="F13420">
        <v>0.458620512850828</v>
      </c>
      <c r="G13420">
        <v>0.35276091223629602</v>
      </c>
      <c r="H13420">
        <v>1</v>
      </c>
      <c r="I13420" s="1">
        <v>-9.5009742185547797E-4</v>
      </c>
      <c r="J13420" t="s">
        <v>2</v>
      </c>
      <c r="K13420">
        <v>171</v>
      </c>
      <c r="L13420">
        <f t="shared" si="211"/>
        <v>643.62</v>
      </c>
    </row>
    <row r="13421" spans="1:12" x14ac:dyDescent="0.2">
      <c r="A13421" t="s">
        <v>6904</v>
      </c>
      <c r="B13421" t="s">
        <v>6904</v>
      </c>
      <c r="C13421">
        <v>5.4577603143418401</v>
      </c>
      <c r="D13421">
        <v>64.546168958742598</v>
      </c>
      <c r="E13421" t="s">
        <v>1</v>
      </c>
      <c r="F13421">
        <v>-0.24709528100213099</v>
      </c>
      <c r="G13421">
        <v>0.33958880646836198</v>
      </c>
      <c r="H13421">
        <v>1</v>
      </c>
      <c r="I13421">
        <v>3.5878677794228001E-2</v>
      </c>
      <c r="J13421" t="s">
        <v>2</v>
      </c>
      <c r="K13421">
        <v>186</v>
      </c>
      <c r="L13421">
        <f t="shared" si="211"/>
        <v>643.16</v>
      </c>
    </row>
    <row r="13422" spans="1:12" x14ac:dyDescent="0.2">
      <c r="A13422" t="s">
        <v>6904</v>
      </c>
      <c r="B13422" t="s">
        <v>6904</v>
      </c>
      <c r="C13422">
        <v>7.6902485659655797</v>
      </c>
      <c r="D13422">
        <v>90.500956022944493</v>
      </c>
      <c r="E13422" t="s">
        <v>1</v>
      </c>
      <c r="F13422">
        <v>0.79457349796600996</v>
      </c>
      <c r="G13422">
        <v>0.357390090995791</v>
      </c>
      <c r="H13422">
        <v>1</v>
      </c>
      <c r="I13422">
        <v>-7.3308873511789593E-2</v>
      </c>
      <c r="J13422" t="s">
        <v>2</v>
      </c>
      <c r="K13422">
        <v>191</v>
      </c>
      <c r="L13422">
        <f t="shared" si="211"/>
        <v>643.45333333333338</v>
      </c>
    </row>
    <row r="13423" spans="1:12" x14ac:dyDescent="0.2">
      <c r="A13423" t="s">
        <v>6904</v>
      </c>
      <c r="B13423" t="s">
        <v>6905</v>
      </c>
      <c r="C13423">
        <v>8.1472031403336604</v>
      </c>
      <c r="D13423">
        <v>90.635917566241403</v>
      </c>
      <c r="E13423" t="s">
        <v>1</v>
      </c>
      <c r="F13423">
        <v>1</v>
      </c>
      <c r="G13423">
        <v>0.35206846062045</v>
      </c>
      <c r="H13423">
        <v>1</v>
      </c>
      <c r="I13423">
        <v>7.9477339961976593E-3</v>
      </c>
      <c r="J13423" t="s">
        <v>2</v>
      </c>
      <c r="K13423">
        <v>390</v>
      </c>
      <c r="L13423">
        <f t="shared" si="211"/>
        <v>643.30666666666662</v>
      </c>
    </row>
    <row r="13424" spans="1:12" x14ac:dyDescent="0.2">
      <c r="A13424" t="s">
        <v>6905</v>
      </c>
      <c r="B13424" t="s">
        <v>6905</v>
      </c>
      <c r="C13424">
        <v>7.13806706114398</v>
      </c>
      <c r="D13424">
        <v>78.472715318869106</v>
      </c>
      <c r="E13424" t="s">
        <v>1</v>
      </c>
      <c r="F13424">
        <v>0.62955715122465306</v>
      </c>
      <c r="G13424">
        <v>0.352458575290581</v>
      </c>
      <c r="H13424">
        <v>1</v>
      </c>
      <c r="I13424">
        <v>7.0149993421004704E-3</v>
      </c>
      <c r="J13424" t="s">
        <v>2</v>
      </c>
      <c r="K13424">
        <v>591</v>
      </c>
      <c r="L13424">
        <f t="shared" si="211"/>
        <v>643.97333333333336</v>
      </c>
    </row>
    <row r="13425" spans="1:12" x14ac:dyDescent="0.2">
      <c r="A13425" t="s">
        <v>6905</v>
      </c>
      <c r="B13425" t="s">
        <v>6906</v>
      </c>
      <c r="C13425">
        <v>6.6486072067467399</v>
      </c>
      <c r="D13425">
        <v>75.007922310247807</v>
      </c>
      <c r="E13425" t="s">
        <v>1</v>
      </c>
      <c r="F13425">
        <v>0.71308352343438597</v>
      </c>
      <c r="G13425">
        <v>0.35046688574527701</v>
      </c>
      <c r="H13425">
        <v>1</v>
      </c>
      <c r="I13425">
        <v>-4.38233541278229E-2</v>
      </c>
      <c r="J13425" t="s">
        <v>2</v>
      </c>
      <c r="K13425">
        <v>1548</v>
      </c>
      <c r="L13425">
        <f t="shared" si="211"/>
        <v>641.47333333333336</v>
      </c>
    </row>
    <row r="13426" spans="1:12" x14ac:dyDescent="0.2">
      <c r="A13426" t="s">
        <v>6906</v>
      </c>
      <c r="B13426" t="s">
        <v>6907</v>
      </c>
      <c r="C13426">
        <v>5.9882583170254398</v>
      </c>
      <c r="D13426">
        <v>72.331003634330401</v>
      </c>
      <c r="E13426" t="s">
        <v>1</v>
      </c>
      <c r="F13426">
        <v>0.89846377025907997</v>
      </c>
      <c r="G13426">
        <v>0.34331237701176698</v>
      </c>
      <c r="H13426">
        <v>1</v>
      </c>
      <c r="I13426">
        <v>1.01077917319689E-2</v>
      </c>
      <c r="J13426" t="s">
        <v>2</v>
      </c>
      <c r="K13426">
        <v>1413</v>
      </c>
      <c r="L13426">
        <f t="shared" si="211"/>
        <v>633.09333333333336</v>
      </c>
    </row>
    <row r="13427" spans="1:12" x14ac:dyDescent="0.2">
      <c r="A13427" t="s">
        <v>6907</v>
      </c>
      <c r="B13427" t="s">
        <v>6908</v>
      </c>
      <c r="C13427">
        <v>7.6274309109518903</v>
      </c>
      <c r="D13427">
        <v>80.568065506652999</v>
      </c>
      <c r="E13427" t="s">
        <v>1</v>
      </c>
      <c r="F13427">
        <v>0.452657977016163</v>
      </c>
      <c r="G13427">
        <v>0.35365998795793802</v>
      </c>
      <c r="H13427">
        <v>1</v>
      </c>
      <c r="I13427">
        <v>2.0881287597500998E-2</v>
      </c>
      <c r="J13427" t="s">
        <v>2</v>
      </c>
      <c r="K13427">
        <v>764</v>
      </c>
      <c r="L13427">
        <f t="shared" si="211"/>
        <v>624.55999999999995</v>
      </c>
    </row>
    <row r="13428" spans="1:12" x14ac:dyDescent="0.2">
      <c r="A13428" t="s">
        <v>6908</v>
      </c>
      <c r="B13428" t="s">
        <v>6908</v>
      </c>
      <c r="C13428">
        <v>5.1090047393364904</v>
      </c>
      <c r="D13428">
        <v>64.274881516587598</v>
      </c>
      <c r="E13428" t="s">
        <v>1</v>
      </c>
      <c r="F13428">
        <v>0.52986635395807102</v>
      </c>
      <c r="G13428">
        <v>0.35079254390915898</v>
      </c>
      <c r="H13428">
        <v>1</v>
      </c>
      <c r="I13428">
        <v>2.2280758830621E-2</v>
      </c>
      <c r="J13428" t="s">
        <v>2</v>
      </c>
      <c r="K13428">
        <v>320</v>
      </c>
      <c r="L13428">
        <f t="shared" si="211"/>
        <v>630.37333333333333</v>
      </c>
    </row>
    <row r="13429" spans="1:12" x14ac:dyDescent="0.2">
      <c r="A13429" t="s">
        <v>6908</v>
      </c>
      <c r="B13429" t="s">
        <v>6909</v>
      </c>
      <c r="C13429">
        <v>5.8628509719222404</v>
      </c>
      <c r="D13429">
        <v>72.396328293736502</v>
      </c>
      <c r="E13429" t="s">
        <v>1</v>
      </c>
      <c r="F13429">
        <v>0.49659900128579998</v>
      </c>
      <c r="G13429">
        <v>0.35184126791916998</v>
      </c>
      <c r="H13429">
        <v>1</v>
      </c>
      <c r="I13429">
        <v>-0.10385277807259</v>
      </c>
      <c r="J13429" t="s">
        <v>2</v>
      </c>
      <c r="K13429">
        <v>353</v>
      </c>
      <c r="L13429">
        <f t="shared" si="211"/>
        <v>632.74666666666667</v>
      </c>
    </row>
    <row r="13430" spans="1:12" x14ac:dyDescent="0.2">
      <c r="A13430" t="s">
        <v>6909</v>
      </c>
      <c r="B13430" t="s">
        <v>6909</v>
      </c>
      <c r="C13430">
        <v>8.2475728155339798</v>
      </c>
      <c r="D13430">
        <v>81.131067961165002</v>
      </c>
      <c r="E13430" t="s">
        <v>1</v>
      </c>
      <c r="F13430">
        <v>0.555689072822946</v>
      </c>
      <c r="G13430">
        <v>0.35383995063999502</v>
      </c>
      <c r="H13430">
        <v>1</v>
      </c>
      <c r="I13430">
        <v>4.4327948852120699E-2</v>
      </c>
      <c r="J13430" t="s">
        <v>2</v>
      </c>
      <c r="K13430">
        <v>147</v>
      </c>
      <c r="L13430">
        <f t="shared" si="211"/>
        <v>636.46</v>
      </c>
    </row>
    <row r="13431" spans="1:12" x14ac:dyDescent="0.2">
      <c r="A13431" t="s">
        <v>6909</v>
      </c>
      <c r="B13431" t="s">
        <v>6909</v>
      </c>
      <c r="C13431">
        <v>5.6512770137524502</v>
      </c>
      <c r="D13431">
        <v>71.8889980353634</v>
      </c>
      <c r="E13431" t="s">
        <v>1</v>
      </c>
      <c r="F13431">
        <v>0.87158345979948304</v>
      </c>
      <c r="G13431">
        <v>0.35659897184682499</v>
      </c>
      <c r="H13431">
        <v>1</v>
      </c>
      <c r="I13431">
        <v>7.9913204204228299E-3</v>
      </c>
      <c r="J13431" t="s">
        <v>2</v>
      </c>
      <c r="K13431">
        <v>390</v>
      </c>
      <c r="L13431">
        <f t="shared" si="211"/>
        <v>635.84</v>
      </c>
    </row>
    <row r="13432" spans="1:12" x14ac:dyDescent="0.2">
      <c r="A13432" t="s">
        <v>6909</v>
      </c>
      <c r="B13432" t="s">
        <v>6910</v>
      </c>
      <c r="C13432">
        <v>4.0564152159896798</v>
      </c>
      <c r="D13432">
        <v>54.761766602192097</v>
      </c>
      <c r="E13432" t="s">
        <v>1</v>
      </c>
      <c r="F13432">
        <v>0.71671333011988103</v>
      </c>
      <c r="G13432">
        <v>0.35893848991199201</v>
      </c>
      <c r="H13432">
        <v>1</v>
      </c>
      <c r="I13432">
        <v>1.09022033375153E-2</v>
      </c>
      <c r="J13432" t="s">
        <v>2</v>
      </c>
      <c r="K13432">
        <v>1223</v>
      </c>
      <c r="L13432">
        <f t="shared" si="211"/>
        <v>642.6</v>
      </c>
    </row>
    <row r="13433" spans="1:12" x14ac:dyDescent="0.2">
      <c r="A13433" t="s">
        <v>6910</v>
      </c>
      <c r="B13433" t="s">
        <v>6911</v>
      </c>
      <c r="C13433">
        <v>5.28778073848496</v>
      </c>
      <c r="D13433">
        <v>65.949371907118305</v>
      </c>
      <c r="E13433" t="s">
        <v>1</v>
      </c>
      <c r="F13433">
        <v>1</v>
      </c>
      <c r="G13433">
        <v>0.354234201959642</v>
      </c>
      <c r="H13433">
        <v>1</v>
      </c>
      <c r="I13433" s="1">
        <v>-7.3020743866733496E-4</v>
      </c>
      <c r="J13433" t="s">
        <v>2</v>
      </c>
      <c r="K13433">
        <v>1033</v>
      </c>
      <c r="L13433">
        <f t="shared" si="211"/>
        <v>638.29999999999995</v>
      </c>
    </row>
    <row r="13434" spans="1:12" x14ac:dyDescent="0.2">
      <c r="A13434" t="s">
        <v>6911</v>
      </c>
      <c r="B13434" t="s">
        <v>6912</v>
      </c>
      <c r="C13434">
        <v>6.4676079734219201</v>
      </c>
      <c r="D13434">
        <v>77.618770764119603</v>
      </c>
      <c r="E13434" t="s">
        <v>1</v>
      </c>
      <c r="F13434">
        <v>0.530818186849914</v>
      </c>
      <c r="G13434">
        <v>0.35291816282977401</v>
      </c>
      <c r="H13434">
        <v>1</v>
      </c>
      <c r="I13434">
        <v>8.2211642098988704E-3</v>
      </c>
      <c r="J13434" t="s">
        <v>2</v>
      </c>
      <c r="K13434">
        <v>464</v>
      </c>
      <c r="L13434">
        <f t="shared" si="211"/>
        <v>637.52</v>
      </c>
    </row>
    <row r="13435" spans="1:12" x14ac:dyDescent="0.2">
      <c r="A13435" t="s">
        <v>6912</v>
      </c>
      <c r="B13435" t="s">
        <v>6913</v>
      </c>
      <c r="C13435">
        <v>6.49549549549549</v>
      </c>
      <c r="D13435">
        <v>71.547470547470496</v>
      </c>
      <c r="E13435" t="s">
        <v>1</v>
      </c>
      <c r="F13435">
        <v>0.58616702465968795</v>
      </c>
      <c r="G13435">
        <v>0.34269195219804</v>
      </c>
      <c r="H13435">
        <v>1</v>
      </c>
      <c r="I13435">
        <v>6.4771627899278001E-3</v>
      </c>
      <c r="J13435" t="s">
        <v>2</v>
      </c>
      <c r="K13435">
        <v>1137</v>
      </c>
      <c r="L13435">
        <f t="shared" si="211"/>
        <v>635.88</v>
      </c>
    </row>
    <row r="13436" spans="1:12" x14ac:dyDescent="0.2">
      <c r="A13436" t="s">
        <v>6913</v>
      </c>
      <c r="B13436" t="s">
        <v>6914</v>
      </c>
      <c r="C13436">
        <v>2.82798165137614</v>
      </c>
      <c r="D13436">
        <v>43.422018348623801</v>
      </c>
      <c r="E13436" t="s">
        <v>1</v>
      </c>
      <c r="F13436">
        <v>0.85331008613387405</v>
      </c>
      <c r="G13436">
        <v>0.35364343484190702</v>
      </c>
      <c r="H13436">
        <v>1</v>
      </c>
      <c r="I13436">
        <v>1.2571354238865001E-3</v>
      </c>
      <c r="J13436" t="s">
        <v>2</v>
      </c>
      <c r="K13436">
        <v>331</v>
      </c>
      <c r="L13436">
        <f t="shared" si="211"/>
        <v>630.66</v>
      </c>
    </row>
    <row r="13437" spans="1:12" x14ac:dyDescent="0.2">
      <c r="A13437" t="s">
        <v>6914</v>
      </c>
      <c r="B13437" t="s">
        <v>6914</v>
      </c>
      <c r="C13437">
        <v>3.1608775137111502</v>
      </c>
      <c r="D13437">
        <v>48.279707495429598</v>
      </c>
      <c r="E13437" t="s">
        <v>1</v>
      </c>
      <c r="F13437">
        <v>0.62507847864685595</v>
      </c>
      <c r="G13437">
        <v>0.34734851732611699</v>
      </c>
      <c r="H13437">
        <v>1</v>
      </c>
      <c r="I13437">
        <v>-3.29005800804065E-2</v>
      </c>
      <c r="J13437" t="s">
        <v>2</v>
      </c>
      <c r="K13437">
        <v>640</v>
      </c>
      <c r="L13437">
        <f t="shared" si="211"/>
        <v>629.5333333333333</v>
      </c>
    </row>
    <row r="13438" spans="1:12" x14ac:dyDescent="0.2">
      <c r="A13438" t="s">
        <v>6914</v>
      </c>
      <c r="B13438" t="s">
        <v>6915</v>
      </c>
      <c r="C13438">
        <v>4.2761123382770503</v>
      </c>
      <c r="D13438">
        <v>56.171347428210701</v>
      </c>
      <c r="E13438" t="s">
        <v>1</v>
      </c>
      <c r="F13438">
        <v>0.59943598855309899</v>
      </c>
      <c r="G13438">
        <v>0.33480888090398297</v>
      </c>
      <c r="H13438">
        <v>1</v>
      </c>
      <c r="I13438">
        <v>9.3610793931710901E-2</v>
      </c>
      <c r="J13438" t="s">
        <v>2</v>
      </c>
      <c r="K13438">
        <v>1251</v>
      </c>
      <c r="L13438">
        <f t="shared" si="211"/>
        <v>627.24</v>
      </c>
    </row>
    <row r="13439" spans="1:12" x14ac:dyDescent="0.2">
      <c r="A13439" t="s">
        <v>6915</v>
      </c>
      <c r="B13439" t="s">
        <v>6916</v>
      </c>
      <c r="C13439">
        <v>4.4370078740157401</v>
      </c>
      <c r="D13439">
        <v>57.929921259842502</v>
      </c>
      <c r="E13439" t="s">
        <v>1</v>
      </c>
      <c r="F13439">
        <v>0.55942217269544903</v>
      </c>
      <c r="G13439">
        <v>0.34729448709243499</v>
      </c>
      <c r="H13439">
        <v>1</v>
      </c>
      <c r="I13439">
        <v>-1.73860334325515E-2</v>
      </c>
      <c r="J13439" t="s">
        <v>2</v>
      </c>
      <c r="K13439">
        <v>490</v>
      </c>
      <c r="L13439">
        <f t="shared" si="211"/>
        <v>619.91999999999996</v>
      </c>
    </row>
    <row r="13440" spans="1:12" x14ac:dyDescent="0.2">
      <c r="A13440" t="s">
        <v>6916</v>
      </c>
      <c r="B13440" t="s">
        <v>6916</v>
      </c>
      <c r="C13440">
        <v>6.2558139534883699</v>
      </c>
      <c r="D13440">
        <v>78.290697674418595</v>
      </c>
      <c r="E13440" t="s">
        <v>1</v>
      </c>
      <c r="F13440">
        <v>0.57489496350407598</v>
      </c>
      <c r="G13440">
        <v>0.34422435811546198</v>
      </c>
      <c r="H13440">
        <v>0.99651101026855704</v>
      </c>
      <c r="I13440">
        <v>-2.75766732993388E-2</v>
      </c>
      <c r="J13440" t="s">
        <v>2</v>
      </c>
      <c r="K13440">
        <v>189</v>
      </c>
      <c r="L13440">
        <f t="shared" si="211"/>
        <v>617.48666666666668</v>
      </c>
    </row>
    <row r="13441" spans="1:12" x14ac:dyDescent="0.2">
      <c r="A13441" t="s">
        <v>6916</v>
      </c>
      <c r="B13441" t="s">
        <v>6917</v>
      </c>
      <c r="C13441">
        <v>6.8137193203272499</v>
      </c>
      <c r="D13441">
        <v>74.784770295783503</v>
      </c>
      <c r="E13441" t="s">
        <v>1</v>
      </c>
      <c r="F13441">
        <v>0.59881314510294603</v>
      </c>
      <c r="G13441">
        <v>0.351565000838435</v>
      </c>
      <c r="H13441">
        <v>1</v>
      </c>
      <c r="I13441">
        <v>8.8348397060672799E-3</v>
      </c>
      <c r="J13441" t="s">
        <v>2</v>
      </c>
      <c r="K13441">
        <v>618</v>
      </c>
      <c r="L13441">
        <f t="shared" si="211"/>
        <v>626.36</v>
      </c>
    </row>
    <row r="13442" spans="1:12" x14ac:dyDescent="0.2">
      <c r="A13442" t="s">
        <v>6917</v>
      </c>
      <c r="B13442" t="s">
        <v>6917</v>
      </c>
      <c r="C13442">
        <v>3.7845303867403302</v>
      </c>
      <c r="D13442">
        <v>49.567219152854499</v>
      </c>
      <c r="E13442" t="s">
        <v>1</v>
      </c>
      <c r="F13442">
        <v>0.84956331586980305</v>
      </c>
      <c r="G13442">
        <v>0.33890706509796098</v>
      </c>
      <c r="H13442">
        <v>0.97958939442028103</v>
      </c>
      <c r="I13442">
        <v>-2.3271919330834102E-3</v>
      </c>
      <c r="J13442" t="s">
        <v>2</v>
      </c>
      <c r="K13442">
        <v>417</v>
      </c>
      <c r="L13442">
        <f t="shared" ref="L13442:L13505" si="212" xml:space="preserve"> AVERAGE(K13442:K13591)</f>
        <v>624.5</v>
      </c>
    </row>
    <row r="13443" spans="1:12" x14ac:dyDescent="0.2">
      <c r="A13443" t="s">
        <v>6917</v>
      </c>
      <c r="B13443" t="s">
        <v>6918</v>
      </c>
      <c r="C13443">
        <v>3.7110453648915098</v>
      </c>
      <c r="D13443">
        <v>49.3678500986193</v>
      </c>
      <c r="E13443" t="s">
        <v>1</v>
      </c>
      <c r="F13443">
        <v>0.682084763624901</v>
      </c>
      <c r="G13443">
        <v>0.35340982093519702</v>
      </c>
      <c r="H13443">
        <v>1</v>
      </c>
      <c r="I13443">
        <v>-1.0480568593918399E-3</v>
      </c>
      <c r="J13443" t="s">
        <v>2</v>
      </c>
      <c r="K13443">
        <v>388</v>
      </c>
      <c r="L13443">
        <f t="shared" si="212"/>
        <v>629.5333333333333</v>
      </c>
    </row>
    <row r="13444" spans="1:12" x14ac:dyDescent="0.2">
      <c r="A13444" t="s">
        <v>6918</v>
      </c>
      <c r="B13444" t="s">
        <v>6918</v>
      </c>
      <c r="C13444">
        <v>6.2928311057108104</v>
      </c>
      <c r="D13444">
        <v>76.438639125151795</v>
      </c>
      <c r="E13444" t="s">
        <v>1</v>
      </c>
      <c r="F13444">
        <v>0.48969179693210702</v>
      </c>
      <c r="G13444">
        <v>0.352542115149307</v>
      </c>
      <c r="H13444">
        <v>1</v>
      </c>
      <c r="I13444">
        <v>-0.44146852454174601</v>
      </c>
      <c r="J13444" t="s">
        <v>2</v>
      </c>
      <c r="K13444">
        <v>312</v>
      </c>
      <c r="L13444">
        <f t="shared" si="212"/>
        <v>627.04666666666662</v>
      </c>
    </row>
    <row r="13445" spans="1:12" x14ac:dyDescent="0.2">
      <c r="A13445" t="s">
        <v>6918</v>
      </c>
      <c r="B13445" t="s">
        <v>6919</v>
      </c>
      <c r="C13445">
        <v>5.2213162492719798</v>
      </c>
      <c r="D13445">
        <v>66.181129877693607</v>
      </c>
      <c r="E13445" t="s">
        <v>1</v>
      </c>
      <c r="F13445">
        <v>0.71264657836448297</v>
      </c>
      <c r="G13445">
        <v>0.35148468909429798</v>
      </c>
      <c r="H13445">
        <v>1</v>
      </c>
      <c r="I13445">
        <v>2.1204228633257001E-2</v>
      </c>
      <c r="J13445" t="s">
        <v>2</v>
      </c>
      <c r="K13445">
        <v>669</v>
      </c>
      <c r="L13445">
        <f t="shared" si="212"/>
        <v>627.4666666666667</v>
      </c>
    </row>
    <row r="13446" spans="1:12" x14ac:dyDescent="0.2">
      <c r="A13446" t="s">
        <v>6919</v>
      </c>
      <c r="B13446" t="s">
        <v>6919</v>
      </c>
      <c r="C13446">
        <v>5.4027777777777697</v>
      </c>
      <c r="D13446">
        <v>69.428030303030297</v>
      </c>
      <c r="E13446" t="s">
        <v>1</v>
      </c>
      <c r="F13446">
        <v>0.68620561016730397</v>
      </c>
      <c r="G13446">
        <v>0.35195435409577702</v>
      </c>
      <c r="H13446">
        <v>1</v>
      </c>
      <c r="I13446">
        <v>8.7491029709011806E-3</v>
      </c>
      <c r="J13446" t="s">
        <v>2</v>
      </c>
      <c r="K13446">
        <v>299</v>
      </c>
      <c r="L13446">
        <f t="shared" si="212"/>
        <v>624.15333333333331</v>
      </c>
    </row>
    <row r="13447" spans="1:12" x14ac:dyDescent="0.2">
      <c r="A13447" t="s">
        <v>6919</v>
      </c>
      <c r="B13447" t="s">
        <v>6920</v>
      </c>
      <c r="C13447">
        <v>5.2404371584699403</v>
      </c>
      <c r="D13447">
        <v>63.715350223546899</v>
      </c>
      <c r="E13447" t="s">
        <v>1</v>
      </c>
      <c r="F13447">
        <v>0.49711589031624398</v>
      </c>
      <c r="G13447">
        <v>0.353668745314005</v>
      </c>
      <c r="H13447">
        <v>1</v>
      </c>
      <c r="I13447">
        <v>1.1972761705849299E-2</v>
      </c>
      <c r="J13447" t="s">
        <v>2</v>
      </c>
      <c r="K13447">
        <v>787</v>
      </c>
      <c r="L13447">
        <f t="shared" si="212"/>
        <v>630.89333333333332</v>
      </c>
    </row>
    <row r="13448" spans="1:12" x14ac:dyDescent="0.2">
      <c r="A13448" t="s">
        <v>6920</v>
      </c>
      <c r="B13448" t="s">
        <v>6921</v>
      </c>
      <c r="C13448">
        <v>8.0361990950226208</v>
      </c>
      <c r="D13448">
        <v>96.832579185520302</v>
      </c>
      <c r="E13448" t="s">
        <v>1</v>
      </c>
      <c r="F13448">
        <v>1</v>
      </c>
      <c r="G13448">
        <v>0.35429599912843301</v>
      </c>
      <c r="H13448">
        <v>1</v>
      </c>
      <c r="I13448">
        <v>-0.12898200996343401</v>
      </c>
      <c r="J13448" t="s">
        <v>2</v>
      </c>
      <c r="K13448">
        <v>337</v>
      </c>
      <c r="L13448">
        <f t="shared" si="212"/>
        <v>625.80666666666662</v>
      </c>
    </row>
    <row r="13449" spans="1:12" x14ac:dyDescent="0.2">
      <c r="A13449" t="s">
        <v>6921</v>
      </c>
      <c r="B13449" t="s">
        <v>6922</v>
      </c>
      <c r="C13449">
        <v>6.1378039793662396</v>
      </c>
      <c r="D13449">
        <v>71.320560058953504</v>
      </c>
      <c r="E13449" t="s">
        <v>1</v>
      </c>
      <c r="F13449">
        <v>0.80428213644957902</v>
      </c>
      <c r="G13449">
        <v>0.34581375631044198</v>
      </c>
      <c r="H13449">
        <v>1</v>
      </c>
      <c r="I13449">
        <v>2.17766362715042E-2</v>
      </c>
      <c r="J13449" t="s">
        <v>2</v>
      </c>
      <c r="K13449">
        <v>1068</v>
      </c>
      <c r="L13449">
        <f t="shared" si="212"/>
        <v>631.28</v>
      </c>
    </row>
    <row r="13450" spans="1:12" x14ac:dyDescent="0.2">
      <c r="A13450" t="s">
        <v>6922</v>
      </c>
      <c r="B13450" t="s">
        <v>6923</v>
      </c>
      <c r="C13450">
        <v>7.5074235807860203</v>
      </c>
      <c r="D13450">
        <v>86.892576419213896</v>
      </c>
      <c r="E13450" t="s">
        <v>1</v>
      </c>
      <c r="F13450">
        <v>0.54620804098348497</v>
      </c>
      <c r="G13450">
        <v>0.34644508020463799</v>
      </c>
      <c r="H13450">
        <v>1</v>
      </c>
      <c r="I13450">
        <v>-6.1432998441042302E-2</v>
      </c>
      <c r="J13450" t="s">
        <v>2</v>
      </c>
      <c r="K13450">
        <v>440</v>
      </c>
      <c r="L13450">
        <f t="shared" si="212"/>
        <v>630.82666666666671</v>
      </c>
    </row>
    <row r="13451" spans="1:12" x14ac:dyDescent="0.2">
      <c r="A13451" t="s">
        <v>6923</v>
      </c>
      <c r="B13451" t="s">
        <v>6924</v>
      </c>
      <c r="C13451">
        <v>4.7255574614065097</v>
      </c>
      <c r="D13451">
        <v>58.145173865585498</v>
      </c>
      <c r="E13451" t="s">
        <v>1</v>
      </c>
      <c r="F13451">
        <v>0.55051028969803095</v>
      </c>
      <c r="G13451">
        <v>0.35013599502097398</v>
      </c>
      <c r="H13451">
        <v>1</v>
      </c>
      <c r="I13451">
        <v>1.3923108213355699E-2</v>
      </c>
      <c r="J13451" t="s">
        <v>2</v>
      </c>
      <c r="K13451">
        <v>2548</v>
      </c>
      <c r="L13451">
        <f t="shared" si="212"/>
        <v>629.66666666666663</v>
      </c>
    </row>
    <row r="13452" spans="1:12" x14ac:dyDescent="0.2">
      <c r="A13452" t="s">
        <v>6924</v>
      </c>
      <c r="B13452" t="s">
        <v>6925</v>
      </c>
      <c r="C13452">
        <v>6.4241803278688501</v>
      </c>
      <c r="D13452">
        <v>73.897540983606504</v>
      </c>
      <c r="E13452" t="s">
        <v>1</v>
      </c>
      <c r="F13452">
        <v>0.51973189521212804</v>
      </c>
      <c r="G13452">
        <v>0.35191765262222102</v>
      </c>
      <c r="H13452">
        <v>1</v>
      </c>
      <c r="I13452">
        <v>5.1226685040317299E-2</v>
      </c>
      <c r="J13452" t="s">
        <v>2</v>
      </c>
      <c r="K13452">
        <v>763</v>
      </c>
      <c r="L13452">
        <f t="shared" si="212"/>
        <v>616.99333333333334</v>
      </c>
    </row>
    <row r="13453" spans="1:12" x14ac:dyDescent="0.2">
      <c r="A13453" t="s">
        <v>6925</v>
      </c>
      <c r="B13453" t="s">
        <v>6925</v>
      </c>
      <c r="C13453">
        <v>7.28685897435897</v>
      </c>
      <c r="D13453">
        <v>79.1875</v>
      </c>
      <c r="E13453" t="s">
        <v>1</v>
      </c>
      <c r="F13453">
        <v>0.17230754771140899</v>
      </c>
      <c r="G13453">
        <v>0.34531604495241303</v>
      </c>
      <c r="H13453">
        <v>1</v>
      </c>
      <c r="I13453">
        <v>-4.6956521557783702E-2</v>
      </c>
      <c r="J13453" t="s">
        <v>2</v>
      </c>
      <c r="K13453">
        <v>232</v>
      </c>
      <c r="L13453">
        <f t="shared" si="212"/>
        <v>614.14666666666665</v>
      </c>
    </row>
    <row r="13454" spans="1:12" x14ac:dyDescent="0.2">
      <c r="A13454" t="s">
        <v>6925</v>
      </c>
      <c r="B13454" t="s">
        <v>6926</v>
      </c>
      <c r="C13454">
        <v>2.9929011769101401</v>
      </c>
      <c r="D13454">
        <v>44.758266392677001</v>
      </c>
      <c r="E13454" t="s">
        <v>1</v>
      </c>
      <c r="F13454">
        <v>1</v>
      </c>
      <c r="G13454">
        <v>0.34588584627934499</v>
      </c>
      <c r="H13454">
        <v>1</v>
      </c>
      <c r="I13454">
        <v>1.5648731933911399E-2</v>
      </c>
      <c r="J13454" t="s">
        <v>2</v>
      </c>
      <c r="K13454">
        <v>2124</v>
      </c>
      <c r="L13454">
        <f t="shared" si="212"/>
        <v>612.99333333333334</v>
      </c>
    </row>
    <row r="13455" spans="1:12" x14ac:dyDescent="0.2">
      <c r="A13455" t="s">
        <v>6926</v>
      </c>
      <c r="B13455" t="s">
        <v>6927</v>
      </c>
      <c r="C13455">
        <v>4.4772727272727204</v>
      </c>
      <c r="D13455">
        <v>56.868181818181803</v>
      </c>
      <c r="E13455" t="s">
        <v>1</v>
      </c>
      <c r="F13455">
        <v>0.93886929920351803</v>
      </c>
      <c r="G13455">
        <v>0.35313388859697298</v>
      </c>
      <c r="H13455">
        <v>1</v>
      </c>
      <c r="I13455">
        <v>-4.2989979738285701E-2</v>
      </c>
      <c r="J13455" t="s">
        <v>2</v>
      </c>
      <c r="K13455">
        <v>71</v>
      </c>
      <c r="L13455">
        <f t="shared" si="212"/>
        <v>604.40666666666664</v>
      </c>
    </row>
    <row r="13456" spans="1:12" x14ac:dyDescent="0.2">
      <c r="A13456" t="s">
        <v>6927</v>
      </c>
      <c r="B13456" t="s">
        <v>6927</v>
      </c>
      <c r="C13456">
        <v>7.4540816326530601</v>
      </c>
      <c r="D13456">
        <v>79.920068027210803</v>
      </c>
      <c r="E13456" t="s">
        <v>1</v>
      </c>
      <c r="F13456">
        <v>0.68345945114746098</v>
      </c>
      <c r="G13456">
        <v>0.35179394943113002</v>
      </c>
      <c r="H13456">
        <v>1</v>
      </c>
      <c r="I13456">
        <v>1.8427947709774802E-2</v>
      </c>
      <c r="J13456" t="s">
        <v>2</v>
      </c>
      <c r="K13456">
        <v>453</v>
      </c>
      <c r="L13456">
        <f t="shared" si="212"/>
        <v>609.29999999999995</v>
      </c>
    </row>
    <row r="13457" spans="1:12" x14ac:dyDescent="0.2">
      <c r="A13457" t="s">
        <v>6927</v>
      </c>
      <c r="B13457" t="s">
        <v>6927</v>
      </c>
      <c r="C13457">
        <v>7.0860759493670802</v>
      </c>
      <c r="D13457">
        <v>82.088607594936704</v>
      </c>
      <c r="E13457" t="s">
        <v>1</v>
      </c>
      <c r="F13457">
        <v>0.48932018525392001</v>
      </c>
      <c r="G13457">
        <v>0.35222521381827598</v>
      </c>
      <c r="H13457">
        <v>1</v>
      </c>
      <c r="I13457">
        <v>4.65085636832437E-2</v>
      </c>
      <c r="J13457" t="s">
        <v>2</v>
      </c>
      <c r="K13457">
        <v>140</v>
      </c>
      <c r="L13457">
        <f t="shared" si="212"/>
        <v>617.26666666666665</v>
      </c>
    </row>
    <row r="13458" spans="1:12" x14ac:dyDescent="0.2">
      <c r="A13458" t="s">
        <v>6927</v>
      </c>
      <c r="B13458" t="s">
        <v>6928</v>
      </c>
      <c r="C13458">
        <v>4.7710280373831697</v>
      </c>
      <c r="D13458">
        <v>60.422118380062301</v>
      </c>
      <c r="E13458" t="s">
        <v>1</v>
      </c>
      <c r="F13458">
        <v>0.641683144519411</v>
      </c>
      <c r="G13458">
        <v>0.35177758288287497</v>
      </c>
      <c r="H13458">
        <v>1</v>
      </c>
      <c r="I13458">
        <v>-5.12277049518104E-2</v>
      </c>
      <c r="J13458" t="s">
        <v>2</v>
      </c>
      <c r="K13458">
        <v>496</v>
      </c>
      <c r="L13458">
        <f t="shared" si="212"/>
        <v>617.73333333333335</v>
      </c>
    </row>
    <row r="13459" spans="1:12" x14ac:dyDescent="0.2">
      <c r="A13459" t="s">
        <v>6928</v>
      </c>
      <c r="B13459" t="s">
        <v>6929</v>
      </c>
      <c r="C13459">
        <v>4.4822043628013697</v>
      </c>
      <c r="D13459">
        <v>58.120551090700303</v>
      </c>
      <c r="E13459" t="s">
        <v>1</v>
      </c>
      <c r="F13459">
        <v>0.89077195463446102</v>
      </c>
      <c r="G13459">
        <v>0.35369471118934698</v>
      </c>
      <c r="H13459">
        <v>1</v>
      </c>
      <c r="I13459">
        <v>4.6826897253032396E-3</v>
      </c>
      <c r="J13459" t="s">
        <v>2</v>
      </c>
      <c r="K13459">
        <v>680</v>
      </c>
      <c r="L13459">
        <f t="shared" si="212"/>
        <v>619.61333333333334</v>
      </c>
    </row>
    <row r="13460" spans="1:12" x14ac:dyDescent="0.2">
      <c r="A13460" t="s">
        <v>6929</v>
      </c>
      <c r="B13460" t="s">
        <v>6929</v>
      </c>
      <c r="C13460">
        <v>5.0760135135135096</v>
      </c>
      <c r="D13460">
        <v>66.356418918918905</v>
      </c>
      <c r="E13460" t="s">
        <v>1</v>
      </c>
      <c r="F13460">
        <v>0.72989478534860597</v>
      </c>
      <c r="G13460">
        <v>0.34944962021718001</v>
      </c>
      <c r="H13460">
        <v>1</v>
      </c>
      <c r="I13460">
        <v>2.00687871079657E-2</v>
      </c>
      <c r="J13460" t="s">
        <v>2</v>
      </c>
      <c r="K13460">
        <v>219</v>
      </c>
      <c r="L13460">
        <f t="shared" si="212"/>
        <v>615.68666666666661</v>
      </c>
    </row>
    <row r="13461" spans="1:12" x14ac:dyDescent="0.2">
      <c r="A13461" t="s">
        <v>6929</v>
      </c>
      <c r="B13461" t="s">
        <v>6929</v>
      </c>
      <c r="C13461">
        <v>4.2662721893491096</v>
      </c>
      <c r="D13461">
        <v>62.136094674556198</v>
      </c>
      <c r="E13461" t="s">
        <v>1</v>
      </c>
      <c r="F13461">
        <v>0.46656191648700002</v>
      </c>
      <c r="G13461">
        <v>0.35040284879976202</v>
      </c>
      <c r="H13461">
        <v>1</v>
      </c>
      <c r="I13461">
        <v>1.2250557506739E-2</v>
      </c>
      <c r="J13461" t="s">
        <v>2</v>
      </c>
      <c r="K13461">
        <v>118</v>
      </c>
      <c r="L13461">
        <f t="shared" si="212"/>
        <v>629.20000000000005</v>
      </c>
    </row>
    <row r="13462" spans="1:12" x14ac:dyDescent="0.2">
      <c r="A13462" t="s">
        <v>6929</v>
      </c>
      <c r="B13462" t="s">
        <v>6930</v>
      </c>
      <c r="C13462">
        <v>5.6893755068937502</v>
      </c>
      <c r="D13462">
        <v>70.458231954582303</v>
      </c>
      <c r="E13462" t="s">
        <v>1</v>
      </c>
      <c r="F13462">
        <v>0.60670685111753597</v>
      </c>
      <c r="G13462">
        <v>0.34752401343532902</v>
      </c>
      <c r="H13462">
        <v>1</v>
      </c>
      <c r="I13462">
        <v>0.27109011008525602</v>
      </c>
      <c r="J13462" t="s">
        <v>2</v>
      </c>
      <c r="K13462">
        <v>476</v>
      </c>
      <c r="L13462">
        <f t="shared" si="212"/>
        <v>633.1</v>
      </c>
    </row>
    <row r="13463" spans="1:12" x14ac:dyDescent="0.2">
      <c r="A13463" t="s">
        <v>6930</v>
      </c>
      <c r="B13463" t="s">
        <v>6930</v>
      </c>
      <c r="C13463">
        <v>7.1043771043771002</v>
      </c>
      <c r="D13463">
        <v>80.481481481481396</v>
      </c>
      <c r="E13463" t="s">
        <v>1</v>
      </c>
      <c r="F13463">
        <v>0.77907263648879999</v>
      </c>
      <c r="G13463">
        <v>0.35167467793762203</v>
      </c>
      <c r="H13463">
        <v>1</v>
      </c>
      <c r="I13463">
        <v>2.3275759612268E-2</v>
      </c>
      <c r="J13463" t="s">
        <v>2</v>
      </c>
      <c r="K13463">
        <v>220</v>
      </c>
      <c r="L13463">
        <f t="shared" si="212"/>
        <v>632.36</v>
      </c>
    </row>
    <row r="13464" spans="1:12" x14ac:dyDescent="0.2">
      <c r="A13464" t="s">
        <v>6930</v>
      </c>
      <c r="B13464" t="s">
        <v>6930</v>
      </c>
      <c r="C13464">
        <v>9.3837719298245599</v>
      </c>
      <c r="D13464">
        <v>104.559210526315</v>
      </c>
      <c r="E13464" t="s">
        <v>1</v>
      </c>
      <c r="F13464">
        <v>0.65998617853891794</v>
      </c>
      <c r="G13464">
        <v>0.35092624872039602</v>
      </c>
      <c r="H13464">
        <v>1</v>
      </c>
      <c r="I13464">
        <v>-2.6583694804419199E-2</v>
      </c>
      <c r="J13464" t="s">
        <v>2</v>
      </c>
      <c r="K13464">
        <v>165</v>
      </c>
      <c r="L13464">
        <f t="shared" si="212"/>
        <v>635.05999999999995</v>
      </c>
    </row>
    <row r="13465" spans="1:12" x14ac:dyDescent="0.2">
      <c r="A13465" t="s">
        <v>6930</v>
      </c>
      <c r="B13465" t="s">
        <v>6931</v>
      </c>
      <c r="C13465">
        <v>7.0756646216768901</v>
      </c>
      <c r="D13465">
        <v>73.619631901840407</v>
      </c>
      <c r="E13465" t="s">
        <v>1</v>
      </c>
      <c r="F13465">
        <v>0.43841850110379899</v>
      </c>
      <c r="G13465">
        <v>0.348821804166914</v>
      </c>
      <c r="H13465">
        <v>1</v>
      </c>
      <c r="I13465">
        <v>8.6429932142396797E-3</v>
      </c>
      <c r="J13465" t="s">
        <v>2</v>
      </c>
      <c r="K13465">
        <v>374</v>
      </c>
      <c r="L13465">
        <f t="shared" si="212"/>
        <v>634.64666666666665</v>
      </c>
    </row>
    <row r="13466" spans="1:12" x14ac:dyDescent="0.2">
      <c r="A13466" t="s">
        <v>6931</v>
      </c>
      <c r="B13466" t="s">
        <v>6932</v>
      </c>
      <c r="C13466">
        <v>6.0474910394265198</v>
      </c>
      <c r="D13466">
        <v>74.877240143369093</v>
      </c>
      <c r="E13466" t="s">
        <v>1</v>
      </c>
      <c r="F13466">
        <v>0.69633317819304896</v>
      </c>
      <c r="G13466">
        <v>0.34940132308365401</v>
      </c>
      <c r="H13466">
        <v>1</v>
      </c>
      <c r="I13466">
        <v>-3.9640978250543503E-2</v>
      </c>
      <c r="J13466" t="s">
        <v>2</v>
      </c>
      <c r="K13466">
        <v>875</v>
      </c>
      <c r="L13466">
        <f t="shared" si="212"/>
        <v>636.74666666666667</v>
      </c>
    </row>
    <row r="13467" spans="1:12" x14ac:dyDescent="0.2">
      <c r="A13467" t="s">
        <v>6932</v>
      </c>
      <c r="B13467" t="s">
        <v>6933</v>
      </c>
      <c r="C13467">
        <v>7.65944881889763</v>
      </c>
      <c r="D13467">
        <v>84.479330708661394</v>
      </c>
      <c r="E13467" t="s">
        <v>1</v>
      </c>
      <c r="F13467">
        <v>0.50525040103692198</v>
      </c>
      <c r="G13467">
        <v>0.35222638801595402</v>
      </c>
      <c r="H13467">
        <v>1</v>
      </c>
      <c r="I13467">
        <v>1.8315425436005801E-2</v>
      </c>
      <c r="J13467" t="s">
        <v>2</v>
      </c>
      <c r="K13467">
        <v>795</v>
      </c>
      <c r="L13467">
        <f t="shared" si="212"/>
        <v>633.48</v>
      </c>
    </row>
    <row r="13468" spans="1:12" x14ac:dyDescent="0.2">
      <c r="A13468" t="s">
        <v>6933</v>
      </c>
      <c r="B13468" t="s">
        <v>6933</v>
      </c>
      <c r="C13468">
        <v>4.1241830065359402</v>
      </c>
      <c r="D13468">
        <v>53.582633053221201</v>
      </c>
      <c r="E13468" t="s">
        <v>1</v>
      </c>
      <c r="F13468">
        <v>0.51682810388478995</v>
      </c>
      <c r="G13468">
        <v>0.35373207111188798</v>
      </c>
      <c r="H13468">
        <v>1</v>
      </c>
      <c r="I13468">
        <v>9.7769008394072605E-3</v>
      </c>
      <c r="J13468" t="s">
        <v>2</v>
      </c>
      <c r="K13468">
        <v>411</v>
      </c>
      <c r="L13468">
        <f t="shared" si="212"/>
        <v>632.11333333333334</v>
      </c>
    </row>
    <row r="13469" spans="1:12" x14ac:dyDescent="0.2">
      <c r="A13469" t="s">
        <v>6933</v>
      </c>
      <c r="B13469" t="s">
        <v>6934</v>
      </c>
      <c r="C13469">
        <v>7.2283281733746101</v>
      </c>
      <c r="D13469">
        <v>82.737616099071204</v>
      </c>
      <c r="E13469" t="s">
        <v>1</v>
      </c>
      <c r="F13469">
        <v>0.41654446034422299</v>
      </c>
      <c r="G13469">
        <v>0.343822132148</v>
      </c>
      <c r="H13469">
        <v>1</v>
      </c>
      <c r="I13469">
        <v>0.305387663368134</v>
      </c>
      <c r="J13469" t="s">
        <v>2</v>
      </c>
      <c r="K13469">
        <v>1016</v>
      </c>
      <c r="L13469">
        <f t="shared" si="212"/>
        <v>631.70666666666671</v>
      </c>
    </row>
    <row r="13470" spans="1:12" x14ac:dyDescent="0.2">
      <c r="A13470" t="s">
        <v>6934</v>
      </c>
      <c r="B13470" t="s">
        <v>6935</v>
      </c>
      <c r="C13470">
        <v>4.5187032418952597</v>
      </c>
      <c r="D13470">
        <v>52.972568578553599</v>
      </c>
      <c r="E13470" t="s">
        <v>1</v>
      </c>
      <c r="F13470">
        <v>0.72054850845902996</v>
      </c>
      <c r="G13470">
        <v>0.35373856157191802</v>
      </c>
      <c r="H13470">
        <v>1</v>
      </c>
      <c r="I13470">
        <v>2.7349253080121198E-2</v>
      </c>
      <c r="J13470" t="s">
        <v>2</v>
      </c>
      <c r="K13470">
        <v>464</v>
      </c>
      <c r="L13470">
        <f t="shared" si="212"/>
        <v>626.90666666666664</v>
      </c>
    </row>
    <row r="13471" spans="1:12" x14ac:dyDescent="0.2">
      <c r="A13471" t="s">
        <v>6935</v>
      </c>
      <c r="B13471" t="s">
        <v>6936</v>
      </c>
      <c r="C13471">
        <v>4.4916217833632501</v>
      </c>
      <c r="D13471">
        <v>57.824356672651099</v>
      </c>
      <c r="E13471" t="s">
        <v>1</v>
      </c>
      <c r="F13471">
        <v>0.55541883531993497</v>
      </c>
      <c r="G13471">
        <v>0.35465746128150899</v>
      </c>
      <c r="H13471">
        <v>1</v>
      </c>
      <c r="I13471">
        <v>-7.8755547178728194E-2</v>
      </c>
      <c r="J13471" t="s">
        <v>2</v>
      </c>
      <c r="K13471">
        <v>1319</v>
      </c>
      <c r="L13471">
        <f t="shared" si="212"/>
        <v>638.0333333333333</v>
      </c>
    </row>
    <row r="13472" spans="1:12" x14ac:dyDescent="0.2">
      <c r="A13472" t="s">
        <v>6936</v>
      </c>
      <c r="B13472" t="s">
        <v>6936</v>
      </c>
      <c r="C13472">
        <v>8.44</v>
      </c>
      <c r="D13472">
        <v>100.19142857142801</v>
      </c>
      <c r="E13472" t="s">
        <v>1</v>
      </c>
      <c r="F13472">
        <v>0.58776443083478502</v>
      </c>
      <c r="G13472">
        <v>0.35299623786935802</v>
      </c>
      <c r="H13472">
        <v>1</v>
      </c>
      <c r="I13472">
        <v>1.39134534786296E-2</v>
      </c>
      <c r="J13472" t="s">
        <v>2</v>
      </c>
      <c r="K13472">
        <v>263</v>
      </c>
      <c r="L13472">
        <f t="shared" si="212"/>
        <v>630.25333333333333</v>
      </c>
    </row>
    <row r="13473" spans="1:12" x14ac:dyDescent="0.2">
      <c r="A13473" t="s">
        <v>6936</v>
      </c>
      <c r="B13473" t="s">
        <v>6937</v>
      </c>
      <c r="C13473">
        <v>5.2395715896279498</v>
      </c>
      <c r="D13473">
        <v>62.796505073280699</v>
      </c>
      <c r="E13473" t="s">
        <v>1</v>
      </c>
      <c r="F13473">
        <v>0.614071103208365</v>
      </c>
      <c r="G13473">
        <v>0.38204286564816903</v>
      </c>
      <c r="H13473">
        <v>1</v>
      </c>
      <c r="I13473">
        <v>-3.0997988540134198E-2</v>
      </c>
      <c r="J13473" t="s">
        <v>2</v>
      </c>
      <c r="K13473">
        <v>692</v>
      </c>
      <c r="L13473">
        <f t="shared" si="212"/>
        <v>632.72666666666669</v>
      </c>
    </row>
    <row r="13474" spans="1:12" x14ac:dyDescent="0.2">
      <c r="A13474" t="s">
        <v>6937</v>
      </c>
      <c r="B13474" t="s">
        <v>6937</v>
      </c>
      <c r="C13474">
        <v>2.6844077961019401</v>
      </c>
      <c r="D13474">
        <v>39.480509745127399</v>
      </c>
      <c r="E13474" t="s">
        <v>1</v>
      </c>
      <c r="F13474">
        <v>0.54419101578462703</v>
      </c>
      <c r="G13474">
        <v>0.354903676738692</v>
      </c>
      <c r="H13474">
        <v>1</v>
      </c>
      <c r="I13474">
        <v>-1.40435082086094E-2</v>
      </c>
      <c r="J13474" t="s">
        <v>2</v>
      </c>
      <c r="K13474">
        <v>516</v>
      </c>
      <c r="L13474">
        <f t="shared" si="212"/>
        <v>629.62666666666667</v>
      </c>
    </row>
    <row r="13475" spans="1:12" x14ac:dyDescent="0.2">
      <c r="A13475" t="s">
        <v>6937</v>
      </c>
      <c r="B13475" t="s">
        <v>6938</v>
      </c>
      <c r="C13475">
        <v>5.3849356548069602</v>
      </c>
      <c r="D13475">
        <v>66.871688115064302</v>
      </c>
      <c r="E13475" t="s">
        <v>1</v>
      </c>
      <c r="F13475">
        <v>0.81018084577471705</v>
      </c>
      <c r="G13475">
        <v>0.356743804645833</v>
      </c>
      <c r="H13475">
        <v>1</v>
      </c>
      <c r="I13475">
        <v>1.1481897348325099E-2</v>
      </c>
      <c r="J13475" t="s">
        <v>2</v>
      </c>
      <c r="K13475">
        <v>1039</v>
      </c>
      <c r="L13475">
        <f t="shared" si="212"/>
        <v>627.48</v>
      </c>
    </row>
    <row r="13476" spans="1:12" x14ac:dyDescent="0.2">
      <c r="A13476" t="s">
        <v>6938</v>
      </c>
      <c r="B13476" t="s">
        <v>6938</v>
      </c>
      <c r="C13476">
        <v>10.3249211356466</v>
      </c>
      <c r="D13476">
        <v>98.652996845425804</v>
      </c>
      <c r="E13476" t="s">
        <v>1</v>
      </c>
      <c r="F13476">
        <v>0.61863206691741301</v>
      </c>
      <c r="G13476">
        <v>0.35425851879381998</v>
      </c>
      <c r="H13476">
        <v>1</v>
      </c>
      <c r="I13476">
        <v>3.0410446275742999E-2</v>
      </c>
      <c r="J13476" t="s">
        <v>2</v>
      </c>
      <c r="K13476">
        <v>363</v>
      </c>
      <c r="L13476">
        <f t="shared" si="212"/>
        <v>625.52666666666664</v>
      </c>
    </row>
    <row r="13477" spans="1:12" x14ac:dyDescent="0.2">
      <c r="A13477" t="s">
        <v>6938</v>
      </c>
      <c r="B13477" t="s">
        <v>6938</v>
      </c>
      <c r="C13477">
        <v>6.73180076628352</v>
      </c>
      <c r="D13477">
        <v>77.992337164750893</v>
      </c>
      <c r="E13477" t="s">
        <v>1</v>
      </c>
      <c r="F13477">
        <v>0.51234500650525205</v>
      </c>
      <c r="G13477">
        <v>0.346420241361036</v>
      </c>
      <c r="H13477">
        <v>1</v>
      </c>
      <c r="I13477">
        <v>-3.22440704478918E-2</v>
      </c>
      <c r="J13477" t="s">
        <v>2</v>
      </c>
      <c r="K13477">
        <v>191</v>
      </c>
      <c r="L13477">
        <f t="shared" si="212"/>
        <v>623.22</v>
      </c>
    </row>
    <row r="13478" spans="1:12" x14ac:dyDescent="0.2">
      <c r="A13478" t="s">
        <v>6938</v>
      </c>
      <c r="B13478" t="s">
        <v>6939</v>
      </c>
      <c r="C13478">
        <v>5.5312109862671601</v>
      </c>
      <c r="D13478">
        <v>67.028089887640405</v>
      </c>
      <c r="E13478" t="s">
        <v>1</v>
      </c>
      <c r="F13478">
        <v>0.64379606226533104</v>
      </c>
      <c r="G13478">
        <v>0.35311395005753099</v>
      </c>
      <c r="H13478">
        <v>1</v>
      </c>
      <c r="I13478">
        <v>0.33720858869203801</v>
      </c>
      <c r="J13478" t="s">
        <v>2</v>
      </c>
      <c r="K13478">
        <v>623</v>
      </c>
      <c r="L13478">
        <f t="shared" si="212"/>
        <v>628.65333333333331</v>
      </c>
    </row>
    <row r="13479" spans="1:12" x14ac:dyDescent="0.2">
      <c r="A13479" t="s">
        <v>6939</v>
      </c>
      <c r="B13479" t="s">
        <v>6939</v>
      </c>
      <c r="C13479">
        <v>10.663212435233101</v>
      </c>
      <c r="D13479">
        <v>107.968911917098</v>
      </c>
      <c r="E13479" t="s">
        <v>1</v>
      </c>
      <c r="F13479">
        <v>0.52250968600487302</v>
      </c>
      <c r="G13479">
        <v>0.350810469792951</v>
      </c>
      <c r="H13479">
        <v>1</v>
      </c>
      <c r="I13479">
        <v>0.19399380106188499</v>
      </c>
      <c r="J13479" t="s">
        <v>2</v>
      </c>
      <c r="K13479">
        <v>60</v>
      </c>
      <c r="L13479">
        <f t="shared" si="212"/>
        <v>627.96</v>
      </c>
    </row>
    <row r="13480" spans="1:12" x14ac:dyDescent="0.2">
      <c r="A13480" t="s">
        <v>6939</v>
      </c>
      <c r="B13480" t="s">
        <v>6940</v>
      </c>
      <c r="C13480">
        <v>7.7616487455197101</v>
      </c>
      <c r="D13480">
        <v>91.919354838709594</v>
      </c>
      <c r="E13480" t="s">
        <v>1</v>
      </c>
      <c r="F13480">
        <v>0.80557683140076097</v>
      </c>
      <c r="G13480">
        <v>0.35116221600609498</v>
      </c>
      <c r="H13480">
        <v>1</v>
      </c>
      <c r="I13480">
        <v>-5.8648059436485399E-2</v>
      </c>
      <c r="J13480" t="s">
        <v>2</v>
      </c>
      <c r="K13480">
        <v>206</v>
      </c>
      <c r="L13480">
        <f t="shared" si="212"/>
        <v>632.9133333333333</v>
      </c>
    </row>
    <row r="13481" spans="1:12" x14ac:dyDescent="0.2">
      <c r="A13481" t="s">
        <v>6940</v>
      </c>
      <c r="B13481" t="s">
        <v>6940</v>
      </c>
      <c r="C13481">
        <v>8.5649289099526005</v>
      </c>
      <c r="D13481">
        <v>86.333649289099498</v>
      </c>
      <c r="E13481" t="s">
        <v>1</v>
      </c>
      <c r="F13481">
        <v>0.59435371840231799</v>
      </c>
      <c r="G13481">
        <v>0.35412874916158099</v>
      </c>
      <c r="H13481">
        <v>1</v>
      </c>
      <c r="I13481">
        <v>4.7898602506162097E-2</v>
      </c>
      <c r="J13481" t="s">
        <v>2</v>
      </c>
      <c r="K13481">
        <v>404</v>
      </c>
      <c r="L13481">
        <f t="shared" si="212"/>
        <v>633.32000000000005</v>
      </c>
    </row>
    <row r="13482" spans="1:12" x14ac:dyDescent="0.2">
      <c r="A13482" t="s">
        <v>6940</v>
      </c>
      <c r="B13482" t="s">
        <v>6941</v>
      </c>
      <c r="C13482">
        <v>4.4767494356659103</v>
      </c>
      <c r="D13482">
        <v>57.674492099322798</v>
      </c>
      <c r="E13482" t="s">
        <v>1</v>
      </c>
      <c r="F13482">
        <v>0.81757178140453102</v>
      </c>
      <c r="G13482">
        <v>0.35323722419141601</v>
      </c>
      <c r="H13482">
        <v>1</v>
      </c>
      <c r="I13482">
        <v>-6.28469224333939E-3</v>
      </c>
      <c r="J13482" t="s">
        <v>2</v>
      </c>
      <c r="K13482">
        <v>1754</v>
      </c>
      <c r="L13482">
        <f t="shared" si="212"/>
        <v>634.13333333333333</v>
      </c>
    </row>
    <row r="13483" spans="1:12" x14ac:dyDescent="0.2">
      <c r="A13483" t="s">
        <v>6941</v>
      </c>
      <c r="B13483" t="s">
        <v>6942</v>
      </c>
      <c r="C13483">
        <v>4.40979381443299</v>
      </c>
      <c r="D13483">
        <v>59.75</v>
      </c>
      <c r="E13483" t="s">
        <v>1</v>
      </c>
      <c r="F13483">
        <v>0.93429729074036205</v>
      </c>
      <c r="G13483">
        <v>0.35011723968171798</v>
      </c>
      <c r="H13483">
        <v>1</v>
      </c>
      <c r="I13483">
        <v>-0.13454146712742601</v>
      </c>
      <c r="J13483" t="s">
        <v>2</v>
      </c>
      <c r="K13483">
        <v>448</v>
      </c>
      <c r="L13483">
        <f t="shared" si="212"/>
        <v>623.4</v>
      </c>
    </row>
    <row r="13484" spans="1:12" x14ac:dyDescent="0.2">
      <c r="A13484" t="s">
        <v>6942</v>
      </c>
      <c r="B13484" t="s">
        <v>6943</v>
      </c>
      <c r="C13484">
        <v>4.4693760732684602</v>
      </c>
      <c r="D13484">
        <v>58.973096737263802</v>
      </c>
      <c r="E13484" t="s">
        <v>1</v>
      </c>
      <c r="F13484">
        <v>0.551972407747373</v>
      </c>
      <c r="G13484">
        <v>0.34425080859270901</v>
      </c>
      <c r="H13484">
        <v>1</v>
      </c>
      <c r="I13484">
        <v>-7.6630710877670302E-2</v>
      </c>
      <c r="J13484" t="s">
        <v>2</v>
      </c>
      <c r="K13484">
        <v>681</v>
      </c>
      <c r="L13484">
        <f t="shared" si="212"/>
        <v>623.77333333333331</v>
      </c>
    </row>
    <row r="13485" spans="1:12" x14ac:dyDescent="0.2">
      <c r="A13485" t="s">
        <v>6943</v>
      </c>
      <c r="B13485" t="s">
        <v>6943</v>
      </c>
      <c r="C13485">
        <v>4.8760757314974104</v>
      </c>
      <c r="D13485">
        <v>64.082616179001704</v>
      </c>
      <c r="E13485" t="s">
        <v>1</v>
      </c>
      <c r="F13485">
        <v>0.56289599811076796</v>
      </c>
      <c r="G13485">
        <v>0.36259303071576099</v>
      </c>
      <c r="H13485">
        <v>1</v>
      </c>
      <c r="I13485">
        <v>4.3183303869108097E-2</v>
      </c>
      <c r="J13485" t="s">
        <v>2</v>
      </c>
      <c r="K13485">
        <v>447</v>
      </c>
      <c r="L13485">
        <f t="shared" si="212"/>
        <v>621.79333333333329</v>
      </c>
    </row>
    <row r="13486" spans="1:12" x14ac:dyDescent="0.2">
      <c r="A13486" t="s">
        <v>6943</v>
      </c>
      <c r="B13486" t="s">
        <v>6943</v>
      </c>
      <c r="C13486">
        <v>7.2830882352941098</v>
      </c>
      <c r="D13486">
        <v>69.113970588235205</v>
      </c>
      <c r="E13486" t="s">
        <v>1</v>
      </c>
      <c r="F13486">
        <v>0.31947112025736002</v>
      </c>
      <c r="G13486">
        <v>0.34542914055914298</v>
      </c>
      <c r="H13486">
        <v>1</v>
      </c>
      <c r="I13486">
        <v>1.02204230490283E-2</v>
      </c>
      <c r="J13486" t="s">
        <v>2</v>
      </c>
      <c r="K13486">
        <v>92</v>
      </c>
      <c r="L13486">
        <f t="shared" si="212"/>
        <v>629.48666666666668</v>
      </c>
    </row>
    <row r="13487" spans="1:12" x14ac:dyDescent="0.2">
      <c r="A13487" t="s">
        <v>6943</v>
      </c>
      <c r="B13487" t="s">
        <v>6944</v>
      </c>
      <c r="C13487">
        <v>3.8563111934374099</v>
      </c>
      <c r="D13487">
        <v>52.7819528975919</v>
      </c>
      <c r="E13487" t="s">
        <v>1</v>
      </c>
      <c r="F13487">
        <v>0.55849769204395305</v>
      </c>
      <c r="G13487">
        <v>0.35505523384923998</v>
      </c>
      <c r="H13487">
        <v>1</v>
      </c>
      <c r="I13487">
        <v>-0.38556221751282799</v>
      </c>
      <c r="J13487" t="s">
        <v>2</v>
      </c>
      <c r="K13487">
        <v>3006</v>
      </c>
      <c r="L13487">
        <f t="shared" si="212"/>
        <v>630.01333333333332</v>
      </c>
    </row>
    <row r="13488" spans="1:12" x14ac:dyDescent="0.2">
      <c r="A13488" t="s">
        <v>6944</v>
      </c>
      <c r="B13488" t="s">
        <v>6945</v>
      </c>
      <c r="C13488">
        <v>3.6508595139300501</v>
      </c>
      <c r="D13488">
        <v>51.7379964433906</v>
      </c>
      <c r="E13488" t="s">
        <v>1</v>
      </c>
      <c r="F13488">
        <v>0.75808986821841895</v>
      </c>
      <c r="G13488">
        <v>0.35170824702963899</v>
      </c>
      <c r="H13488">
        <v>1</v>
      </c>
      <c r="I13488">
        <v>-3.5435293590900499E-3</v>
      </c>
      <c r="J13488" t="s">
        <v>2</v>
      </c>
      <c r="K13488">
        <v>1333</v>
      </c>
      <c r="L13488">
        <f t="shared" si="212"/>
        <v>611.63333333333333</v>
      </c>
    </row>
    <row r="13489" spans="1:12" x14ac:dyDescent="0.2">
      <c r="A13489" t="s">
        <v>6945</v>
      </c>
      <c r="B13489" t="s">
        <v>6946</v>
      </c>
      <c r="C13489">
        <v>4.3613963039014303</v>
      </c>
      <c r="D13489">
        <v>58.987679671457897</v>
      </c>
      <c r="E13489" t="s">
        <v>1</v>
      </c>
      <c r="F13489">
        <v>0.55319138189463102</v>
      </c>
      <c r="G13489">
        <v>0.35370359976585197</v>
      </c>
      <c r="H13489">
        <v>1</v>
      </c>
      <c r="I13489">
        <v>1.17101322070121E-2</v>
      </c>
      <c r="J13489" t="s">
        <v>2</v>
      </c>
      <c r="K13489">
        <v>372</v>
      </c>
      <c r="L13489">
        <f t="shared" si="212"/>
        <v>612.23333333333335</v>
      </c>
    </row>
    <row r="13490" spans="1:12" x14ac:dyDescent="0.2">
      <c r="A13490" t="s">
        <v>6946</v>
      </c>
      <c r="B13490" t="s">
        <v>6947</v>
      </c>
      <c r="C13490">
        <v>5.6131131131131102</v>
      </c>
      <c r="D13490">
        <v>66.954454454454407</v>
      </c>
      <c r="E13490" t="s">
        <v>1</v>
      </c>
      <c r="F13490">
        <v>0.59849672626555495</v>
      </c>
      <c r="G13490">
        <v>0.349495392036619</v>
      </c>
      <c r="H13490">
        <v>1</v>
      </c>
      <c r="I13490">
        <v>-2.5569069137298299E-3</v>
      </c>
      <c r="J13490" t="s">
        <v>2</v>
      </c>
      <c r="K13490">
        <v>781</v>
      </c>
      <c r="L13490">
        <f t="shared" si="212"/>
        <v>610.40666666666664</v>
      </c>
    </row>
    <row r="13491" spans="1:12" x14ac:dyDescent="0.2">
      <c r="A13491" t="s">
        <v>6947</v>
      </c>
      <c r="B13491" t="s">
        <v>6947</v>
      </c>
      <c r="C13491">
        <v>7.7470238095238004</v>
      </c>
      <c r="D13491">
        <v>85.779761904761898</v>
      </c>
      <c r="E13491" t="s">
        <v>1</v>
      </c>
      <c r="F13491">
        <v>0.57533559513330601</v>
      </c>
      <c r="G13491">
        <v>0.35242153516675001</v>
      </c>
      <c r="H13491">
        <v>1</v>
      </c>
      <c r="I13491">
        <v>7.9389700312324299E-3</v>
      </c>
      <c r="J13491" t="s">
        <v>2</v>
      </c>
      <c r="K13491">
        <v>251</v>
      </c>
      <c r="L13491">
        <f t="shared" si="212"/>
        <v>608.4</v>
      </c>
    </row>
    <row r="13492" spans="1:12" x14ac:dyDescent="0.2">
      <c r="A13492" t="s">
        <v>6947</v>
      </c>
      <c r="B13492" t="s">
        <v>6948</v>
      </c>
      <c r="C13492">
        <v>2.7844123192960399</v>
      </c>
      <c r="D13492">
        <v>42.425518541797601</v>
      </c>
      <c r="E13492" t="s">
        <v>1</v>
      </c>
      <c r="F13492">
        <v>0.88536459751454499</v>
      </c>
      <c r="G13492">
        <v>0.35596769670393003</v>
      </c>
      <c r="H13492">
        <v>1</v>
      </c>
      <c r="I13492">
        <v>-8.1537798964042299E-2</v>
      </c>
      <c r="J13492" t="s">
        <v>2</v>
      </c>
      <c r="K13492">
        <v>1256</v>
      </c>
      <c r="L13492">
        <f t="shared" si="212"/>
        <v>609.72666666666669</v>
      </c>
    </row>
    <row r="13493" spans="1:12" x14ac:dyDescent="0.2">
      <c r="A13493" t="s">
        <v>6948</v>
      </c>
      <c r="B13493" t="s">
        <v>6948</v>
      </c>
      <c r="C13493">
        <v>4.6507936507936503</v>
      </c>
      <c r="D13493">
        <v>60.907522429261498</v>
      </c>
      <c r="E13493" t="s">
        <v>1</v>
      </c>
      <c r="F13493">
        <v>0.53893776002747595</v>
      </c>
      <c r="G13493">
        <v>0.35517140696195898</v>
      </c>
      <c r="H13493">
        <v>1</v>
      </c>
      <c r="I13493">
        <v>2.2412858081145799E-2</v>
      </c>
      <c r="J13493" t="s">
        <v>2</v>
      </c>
      <c r="K13493">
        <v>563</v>
      </c>
      <c r="L13493">
        <f t="shared" si="212"/>
        <v>602.93333333333328</v>
      </c>
    </row>
    <row r="13494" spans="1:12" x14ac:dyDescent="0.2">
      <c r="A13494" t="s">
        <v>6948</v>
      </c>
      <c r="B13494" t="s">
        <v>6949</v>
      </c>
      <c r="C13494">
        <v>2.7422145328719698</v>
      </c>
      <c r="D13494">
        <v>40.994809688581299</v>
      </c>
      <c r="E13494" t="s">
        <v>1</v>
      </c>
      <c r="F13494">
        <v>0.56800093572641197</v>
      </c>
      <c r="G13494">
        <v>0.35420518410187202</v>
      </c>
      <c r="H13494">
        <v>1</v>
      </c>
      <c r="I13494">
        <v>1.15532986436283E-2</v>
      </c>
      <c r="J13494" t="s">
        <v>2</v>
      </c>
      <c r="K13494">
        <v>214</v>
      </c>
      <c r="L13494">
        <f t="shared" si="212"/>
        <v>600.34666666666669</v>
      </c>
    </row>
    <row r="13495" spans="1:12" x14ac:dyDescent="0.2">
      <c r="A13495" t="s">
        <v>6949</v>
      </c>
      <c r="B13495" t="s">
        <v>6950</v>
      </c>
      <c r="C13495">
        <v>4.5410903173311601</v>
      </c>
      <c r="D13495">
        <v>58.994033089232403</v>
      </c>
      <c r="E13495" t="s">
        <v>1</v>
      </c>
      <c r="F13495">
        <v>0.492105657583923</v>
      </c>
      <c r="G13495">
        <v>0.35008746276061398</v>
      </c>
      <c r="H13495">
        <v>1</v>
      </c>
      <c r="I13495">
        <v>2.3782437830220701E-2</v>
      </c>
      <c r="J13495" t="s">
        <v>2</v>
      </c>
      <c r="K13495">
        <v>1458</v>
      </c>
      <c r="L13495">
        <f t="shared" si="212"/>
        <v>608.02666666666664</v>
      </c>
    </row>
    <row r="13496" spans="1:12" x14ac:dyDescent="0.2">
      <c r="A13496" t="s">
        <v>6950</v>
      </c>
      <c r="B13496" t="s">
        <v>6951</v>
      </c>
      <c r="C13496">
        <v>6.7639077340569802</v>
      </c>
      <c r="D13496">
        <v>74.617367706919893</v>
      </c>
      <c r="E13496" t="s">
        <v>1</v>
      </c>
      <c r="F13496">
        <v>0.460675228813271</v>
      </c>
      <c r="G13496">
        <v>0.35256018896466701</v>
      </c>
      <c r="H13496">
        <v>1</v>
      </c>
      <c r="I13496">
        <v>6.95374070435811E-3</v>
      </c>
      <c r="J13496" t="s">
        <v>2</v>
      </c>
      <c r="K13496">
        <v>278</v>
      </c>
      <c r="L13496">
        <f t="shared" si="212"/>
        <v>604.12</v>
      </c>
    </row>
    <row r="13497" spans="1:12" x14ac:dyDescent="0.2">
      <c r="A13497" t="s">
        <v>6951</v>
      </c>
      <c r="B13497" t="s">
        <v>6952</v>
      </c>
      <c r="C13497">
        <v>3.6292270531400899</v>
      </c>
      <c r="D13497">
        <v>50.986714975845402</v>
      </c>
      <c r="E13497" t="s">
        <v>1</v>
      </c>
      <c r="F13497">
        <v>0.52001656910135297</v>
      </c>
      <c r="G13497">
        <v>0.352852620366567</v>
      </c>
      <c r="H13497">
        <v>1</v>
      </c>
      <c r="I13497">
        <v>8.7984677028709202E-3</v>
      </c>
      <c r="J13497" t="s">
        <v>2</v>
      </c>
      <c r="K13497">
        <v>977</v>
      </c>
      <c r="L13497">
        <f t="shared" si="212"/>
        <v>615.70666666666671</v>
      </c>
    </row>
    <row r="13498" spans="1:12" x14ac:dyDescent="0.2">
      <c r="A13498" t="s">
        <v>6952</v>
      </c>
      <c r="B13498" t="s">
        <v>6953</v>
      </c>
      <c r="C13498">
        <v>4.9661261261261203</v>
      </c>
      <c r="D13498">
        <v>64.644684684684606</v>
      </c>
      <c r="E13498" t="s">
        <v>1</v>
      </c>
      <c r="F13498">
        <v>0.62010464696011203</v>
      </c>
      <c r="G13498">
        <v>0.34903273050153599</v>
      </c>
      <c r="H13498">
        <v>1</v>
      </c>
      <c r="I13498">
        <v>-1.7887333082589999E-2</v>
      </c>
      <c r="J13498" t="s">
        <v>2</v>
      </c>
      <c r="K13498">
        <v>2203</v>
      </c>
      <c r="L13498">
        <f t="shared" si="212"/>
        <v>610.24</v>
      </c>
    </row>
    <row r="13499" spans="1:12" x14ac:dyDescent="0.2">
      <c r="A13499" t="s">
        <v>6953</v>
      </c>
      <c r="B13499" t="s">
        <v>6953</v>
      </c>
      <c r="C13499">
        <v>8.2683982683982595</v>
      </c>
      <c r="D13499">
        <v>73.722943722943697</v>
      </c>
      <c r="E13499" t="s">
        <v>1</v>
      </c>
      <c r="F13499">
        <v>0.59640600201399196</v>
      </c>
      <c r="G13499">
        <v>0.35297529944938499</v>
      </c>
      <c r="H13499">
        <v>1</v>
      </c>
      <c r="I13499">
        <v>1.9078966144370602E-2</v>
      </c>
      <c r="J13499" t="s">
        <v>2</v>
      </c>
      <c r="K13499">
        <v>76</v>
      </c>
      <c r="L13499">
        <f t="shared" si="212"/>
        <v>596.9</v>
      </c>
    </row>
    <row r="13500" spans="1:12" x14ac:dyDescent="0.2">
      <c r="A13500" t="s">
        <v>6953</v>
      </c>
      <c r="B13500" t="s">
        <v>6954</v>
      </c>
      <c r="C13500">
        <v>5.0806036069193903</v>
      </c>
      <c r="D13500">
        <v>64.4688995215311</v>
      </c>
      <c r="E13500" t="s">
        <v>1</v>
      </c>
      <c r="F13500">
        <v>0.62649943862474999</v>
      </c>
      <c r="G13500">
        <v>0.35252094447461002</v>
      </c>
      <c r="H13500">
        <v>1</v>
      </c>
      <c r="I13500" s="1">
        <v>7.3957105054114599E-4</v>
      </c>
      <c r="J13500" t="s">
        <v>2</v>
      </c>
      <c r="K13500">
        <v>1070</v>
      </c>
      <c r="L13500">
        <f t="shared" si="212"/>
        <v>598.78666666666663</v>
      </c>
    </row>
    <row r="13501" spans="1:12" x14ac:dyDescent="0.2">
      <c r="A13501" t="s">
        <v>6954</v>
      </c>
      <c r="B13501" t="s">
        <v>6955</v>
      </c>
      <c r="C13501">
        <v>3.7600295803290802</v>
      </c>
      <c r="D13501">
        <v>52.296912553152097</v>
      </c>
      <c r="E13501" t="s">
        <v>1</v>
      </c>
      <c r="F13501">
        <v>0.87681635806560698</v>
      </c>
      <c r="G13501">
        <v>0.35260980287566401</v>
      </c>
      <c r="H13501">
        <v>1</v>
      </c>
      <c r="I13501">
        <v>-0.88579408939433402</v>
      </c>
      <c r="J13501" t="s">
        <v>2</v>
      </c>
      <c r="K13501">
        <v>2146</v>
      </c>
      <c r="L13501">
        <f t="shared" si="212"/>
        <v>594.93333333333328</v>
      </c>
    </row>
    <row r="13502" spans="1:12" x14ac:dyDescent="0.2">
      <c r="A13502" t="s">
        <v>6955</v>
      </c>
      <c r="B13502" t="s">
        <v>6956</v>
      </c>
      <c r="C13502">
        <v>7.68135593220339</v>
      </c>
      <c r="D13502">
        <v>91.030508474576195</v>
      </c>
      <c r="E13502" t="s">
        <v>1</v>
      </c>
      <c r="F13502">
        <v>0.55235193015408601</v>
      </c>
      <c r="G13502">
        <v>0.35628161166504202</v>
      </c>
      <c r="H13502">
        <v>1</v>
      </c>
      <c r="I13502">
        <v>0.36440695577013799</v>
      </c>
      <c r="J13502" t="s">
        <v>2</v>
      </c>
      <c r="K13502">
        <v>218</v>
      </c>
      <c r="L13502">
        <f t="shared" si="212"/>
        <v>586.78</v>
      </c>
    </row>
    <row r="13503" spans="1:12" x14ac:dyDescent="0.2">
      <c r="A13503" t="s">
        <v>6956</v>
      </c>
      <c r="B13503" t="s">
        <v>6956</v>
      </c>
      <c r="C13503">
        <v>6.6465816917728802</v>
      </c>
      <c r="D13503">
        <v>77.805330243337195</v>
      </c>
      <c r="E13503" t="s">
        <v>1</v>
      </c>
      <c r="F13503">
        <v>0.63425227719252297</v>
      </c>
      <c r="G13503">
        <v>0.35413256107568503</v>
      </c>
      <c r="H13503">
        <v>1</v>
      </c>
      <c r="I13503">
        <v>4.1610562212987298E-2</v>
      </c>
      <c r="J13503" t="s">
        <v>2</v>
      </c>
      <c r="K13503">
        <v>328</v>
      </c>
      <c r="L13503">
        <f t="shared" si="212"/>
        <v>587.28</v>
      </c>
    </row>
    <row r="13504" spans="1:12" x14ac:dyDescent="0.2">
      <c r="A13504" t="s">
        <v>6956</v>
      </c>
      <c r="B13504" t="s">
        <v>6956</v>
      </c>
      <c r="C13504">
        <v>1.9112271540469901</v>
      </c>
      <c r="D13504">
        <v>37.6031331592689</v>
      </c>
      <c r="E13504" t="s">
        <v>1</v>
      </c>
      <c r="F13504">
        <v>0.99401109775709895</v>
      </c>
      <c r="G13504">
        <v>0.35438088928276801</v>
      </c>
      <c r="H13504">
        <v>1</v>
      </c>
      <c r="I13504">
        <v>2.3969950530184501E-2</v>
      </c>
      <c r="J13504" t="s">
        <v>2</v>
      </c>
      <c r="K13504">
        <v>290</v>
      </c>
      <c r="L13504">
        <f t="shared" si="212"/>
        <v>589.15333333333331</v>
      </c>
    </row>
    <row r="13505" spans="1:12" x14ac:dyDescent="0.2">
      <c r="A13505" t="s">
        <v>6956</v>
      </c>
      <c r="B13505" t="s">
        <v>6957</v>
      </c>
      <c r="C13505">
        <v>6.7760581174984198</v>
      </c>
      <c r="D13505">
        <v>75.373657612128795</v>
      </c>
      <c r="E13505" t="s">
        <v>1</v>
      </c>
      <c r="F13505">
        <v>0.55579037248092</v>
      </c>
      <c r="G13505">
        <v>0.35410525518672897</v>
      </c>
      <c r="H13505">
        <v>1</v>
      </c>
      <c r="I13505">
        <v>2.5994823053542698E-2</v>
      </c>
      <c r="J13505" t="s">
        <v>2</v>
      </c>
      <c r="K13505">
        <v>1249</v>
      </c>
      <c r="L13505">
        <f t="shared" si="212"/>
        <v>588.72666666666669</v>
      </c>
    </row>
    <row r="13506" spans="1:12" x14ac:dyDescent="0.2">
      <c r="A13506" t="s">
        <v>6957</v>
      </c>
      <c r="B13506" t="s">
        <v>6958</v>
      </c>
      <c r="C13506">
        <v>2.4674735249621702</v>
      </c>
      <c r="D13506">
        <v>37.903681290973203</v>
      </c>
      <c r="E13506" t="s">
        <v>1</v>
      </c>
      <c r="F13506">
        <v>0.56800702256503899</v>
      </c>
      <c r="G13506">
        <v>0.35680876430805603</v>
      </c>
      <c r="H13506">
        <v>1</v>
      </c>
      <c r="I13506">
        <v>-3.4894085516337298E-2</v>
      </c>
      <c r="J13506" t="s">
        <v>2</v>
      </c>
      <c r="K13506">
        <v>776</v>
      </c>
      <c r="L13506">
        <f t="shared" ref="L13506:L13569" si="213" xml:space="preserve"> AVERAGE(K13506:K13655)</f>
        <v>584.29333333333329</v>
      </c>
    </row>
    <row r="13507" spans="1:12" x14ac:dyDescent="0.2">
      <c r="A13507" t="s">
        <v>6958</v>
      </c>
      <c r="B13507" t="s">
        <v>6959</v>
      </c>
      <c r="C13507">
        <v>4.70270929948743</v>
      </c>
      <c r="D13507">
        <v>59.7766658530632</v>
      </c>
      <c r="E13507" t="s">
        <v>1</v>
      </c>
      <c r="F13507">
        <v>0.84665927435420996</v>
      </c>
      <c r="G13507">
        <v>0.35543203132314</v>
      </c>
      <c r="H13507">
        <v>1</v>
      </c>
      <c r="I13507">
        <v>-7.1619306174839706E-2</v>
      </c>
      <c r="J13507" t="s">
        <v>2</v>
      </c>
      <c r="K13507">
        <v>1621</v>
      </c>
      <c r="L13507">
        <f t="shared" si="213"/>
        <v>580.33333333333337</v>
      </c>
    </row>
    <row r="13508" spans="1:12" x14ac:dyDescent="0.2">
      <c r="A13508" t="s">
        <v>6959</v>
      </c>
      <c r="B13508" t="s">
        <v>6959</v>
      </c>
      <c r="C13508">
        <v>5.9818435754189903</v>
      </c>
      <c r="D13508">
        <v>67.182960893854698</v>
      </c>
      <c r="E13508" t="s">
        <v>1</v>
      </c>
      <c r="F13508">
        <v>0.746385157494454</v>
      </c>
      <c r="G13508">
        <v>0.35424577270546997</v>
      </c>
      <c r="H13508">
        <v>1</v>
      </c>
      <c r="I13508">
        <v>-0.127707309042387</v>
      </c>
      <c r="J13508" t="s">
        <v>2</v>
      </c>
      <c r="K13508">
        <v>269</v>
      </c>
      <c r="L13508">
        <f t="shared" si="213"/>
        <v>572.45333333333338</v>
      </c>
    </row>
    <row r="13509" spans="1:12" x14ac:dyDescent="0.2">
      <c r="A13509" t="s">
        <v>6959</v>
      </c>
      <c r="B13509" t="s">
        <v>6960</v>
      </c>
      <c r="C13509">
        <v>3.7555762081784301</v>
      </c>
      <c r="D13509">
        <v>51.0697026022304</v>
      </c>
      <c r="E13509" t="s">
        <v>1</v>
      </c>
      <c r="F13509">
        <v>0.94709138660400305</v>
      </c>
      <c r="G13509">
        <v>0.34919334191180601</v>
      </c>
      <c r="H13509">
        <v>1</v>
      </c>
      <c r="I13509">
        <v>5.9244724382345001E-2</v>
      </c>
      <c r="J13509" t="s">
        <v>2</v>
      </c>
      <c r="K13509">
        <v>413</v>
      </c>
      <c r="L13509">
        <f t="shared" si="213"/>
        <v>571.5866666666667</v>
      </c>
    </row>
    <row r="13510" spans="1:12" x14ac:dyDescent="0.2">
      <c r="A13510" t="s">
        <v>6960</v>
      </c>
      <c r="B13510" t="s">
        <v>6960</v>
      </c>
      <c r="C13510">
        <v>2.9667896678966699</v>
      </c>
      <c r="D13510">
        <v>48.391143911439102</v>
      </c>
      <c r="E13510" t="s">
        <v>1</v>
      </c>
      <c r="F13510">
        <v>0.71794487870090595</v>
      </c>
      <c r="G13510">
        <v>0.35382045721462901</v>
      </c>
      <c r="H13510">
        <v>1</v>
      </c>
      <c r="I13510">
        <v>2.29091148038345E-2</v>
      </c>
      <c r="J13510" t="s">
        <v>2</v>
      </c>
      <c r="K13510">
        <v>91</v>
      </c>
      <c r="L13510">
        <f t="shared" si="213"/>
        <v>571.39333333333332</v>
      </c>
    </row>
    <row r="13511" spans="1:12" x14ac:dyDescent="0.2">
      <c r="A13511" t="s">
        <v>6960</v>
      </c>
      <c r="B13511" t="s">
        <v>6960</v>
      </c>
      <c r="C13511">
        <v>3.3842975206611499</v>
      </c>
      <c r="D13511">
        <v>63.376033057851203</v>
      </c>
      <c r="E13511" t="s">
        <v>1</v>
      </c>
      <c r="F13511">
        <v>1</v>
      </c>
      <c r="G13511">
        <v>0.34801521649128297</v>
      </c>
      <c r="H13511">
        <v>1</v>
      </c>
      <c r="I13511" s="1">
        <v>4.4987359494776498E-4</v>
      </c>
      <c r="J13511" t="s">
        <v>2</v>
      </c>
      <c r="K13511">
        <v>80</v>
      </c>
      <c r="L13511">
        <f t="shared" si="213"/>
        <v>571.67999999999995</v>
      </c>
    </row>
    <row r="13512" spans="1:12" x14ac:dyDescent="0.2">
      <c r="A13512" t="s">
        <v>6960</v>
      </c>
      <c r="B13512" t="s">
        <v>6960</v>
      </c>
      <c r="C13512">
        <v>4.3503717472118897</v>
      </c>
      <c r="D13512">
        <v>57.417286245353097</v>
      </c>
      <c r="E13512" t="s">
        <v>1</v>
      </c>
      <c r="F13512">
        <v>1</v>
      </c>
      <c r="G13512">
        <v>0.35286648105388702</v>
      </c>
      <c r="H13512">
        <v>1</v>
      </c>
      <c r="I13512">
        <v>-9.3887148348267904E-2</v>
      </c>
      <c r="J13512" t="s">
        <v>2</v>
      </c>
      <c r="K13512">
        <v>413</v>
      </c>
      <c r="L13512">
        <f t="shared" si="213"/>
        <v>572.89333333333332</v>
      </c>
    </row>
    <row r="13513" spans="1:12" x14ac:dyDescent="0.2">
      <c r="A13513" t="s">
        <v>6960</v>
      </c>
      <c r="B13513" t="s">
        <v>6961</v>
      </c>
      <c r="C13513">
        <v>3.3349439171699702</v>
      </c>
      <c r="D13513">
        <v>48.229853321829097</v>
      </c>
      <c r="E13513" t="s">
        <v>1</v>
      </c>
      <c r="F13513">
        <v>0.58633822059325302</v>
      </c>
      <c r="G13513">
        <v>0.36009047602794703</v>
      </c>
      <c r="H13513">
        <v>1</v>
      </c>
      <c r="I13513">
        <v>1.05800013990709E-2</v>
      </c>
      <c r="J13513" t="s">
        <v>2</v>
      </c>
      <c r="K13513">
        <v>2300</v>
      </c>
      <c r="L13513">
        <f t="shared" si="213"/>
        <v>570.77333333333331</v>
      </c>
    </row>
    <row r="13514" spans="1:12" x14ac:dyDescent="0.2">
      <c r="A13514" t="s">
        <v>6961</v>
      </c>
      <c r="B13514" t="s">
        <v>6962</v>
      </c>
      <c r="C13514">
        <v>5.8905589478628402</v>
      </c>
      <c r="D13514">
        <v>67.809769844997604</v>
      </c>
      <c r="E13514" t="s">
        <v>1</v>
      </c>
      <c r="F13514">
        <v>0.489431972040417</v>
      </c>
      <c r="G13514">
        <v>0.35310782510620597</v>
      </c>
      <c r="H13514">
        <v>1</v>
      </c>
      <c r="I13514">
        <v>6.6341274952552102E-3</v>
      </c>
      <c r="J13514" t="s">
        <v>2</v>
      </c>
      <c r="K13514">
        <v>834</v>
      </c>
      <c r="L13514">
        <f t="shared" si="213"/>
        <v>557.67999999999995</v>
      </c>
    </row>
    <row r="13515" spans="1:12" x14ac:dyDescent="0.2">
      <c r="A13515" t="s">
        <v>6962</v>
      </c>
      <c r="B13515" t="s">
        <v>6963</v>
      </c>
      <c r="C13515">
        <v>7.0114628820960698</v>
      </c>
      <c r="D13515">
        <v>80.378275109170303</v>
      </c>
      <c r="E13515" t="s">
        <v>1</v>
      </c>
      <c r="F13515">
        <v>0.78401753298848398</v>
      </c>
      <c r="G13515">
        <v>0.35812715770925801</v>
      </c>
      <c r="H13515">
        <v>1</v>
      </c>
      <c r="I13515">
        <v>1.0061661630742701E-2</v>
      </c>
      <c r="J13515" t="s">
        <v>2</v>
      </c>
      <c r="K13515">
        <v>715</v>
      </c>
      <c r="L13515">
        <f t="shared" si="213"/>
        <v>554.88</v>
      </c>
    </row>
    <row r="13516" spans="1:12" x14ac:dyDescent="0.2">
      <c r="A13516" t="s">
        <v>6963</v>
      </c>
      <c r="B13516" t="s">
        <v>6964</v>
      </c>
      <c r="C13516">
        <v>4.1231721034870601</v>
      </c>
      <c r="D13516">
        <v>57.261529808773901</v>
      </c>
      <c r="E13516" t="s">
        <v>1</v>
      </c>
      <c r="F13516">
        <v>0.77702538974775004</v>
      </c>
      <c r="G13516">
        <v>0.354483946883137</v>
      </c>
      <c r="H13516">
        <v>1</v>
      </c>
      <c r="I13516">
        <v>4.3477247533939098E-2</v>
      </c>
      <c r="J13516" t="s">
        <v>2</v>
      </c>
      <c r="K13516">
        <v>694</v>
      </c>
      <c r="L13516">
        <f t="shared" si="213"/>
        <v>554.56666666666672</v>
      </c>
    </row>
    <row r="13517" spans="1:12" x14ac:dyDescent="0.2">
      <c r="A13517" t="s">
        <v>6964</v>
      </c>
      <c r="B13517" t="s">
        <v>6965</v>
      </c>
      <c r="C13517">
        <v>4.8415374241402498</v>
      </c>
      <c r="D13517">
        <v>59.2380310182063</v>
      </c>
      <c r="E13517" t="s">
        <v>1</v>
      </c>
      <c r="F13517">
        <v>0.70730679695148801</v>
      </c>
      <c r="G13517">
        <v>0.35360894003889098</v>
      </c>
      <c r="H13517">
        <v>1</v>
      </c>
      <c r="I13517">
        <v>0.13838450626117299</v>
      </c>
      <c r="J13517" t="s">
        <v>2</v>
      </c>
      <c r="K13517">
        <v>1169</v>
      </c>
      <c r="L13517">
        <f t="shared" si="213"/>
        <v>551.41999999999996</v>
      </c>
    </row>
    <row r="13518" spans="1:12" x14ac:dyDescent="0.2">
      <c r="A13518" t="s">
        <v>6965</v>
      </c>
      <c r="B13518" t="s">
        <v>6966</v>
      </c>
      <c r="C13518">
        <v>4.9646365422396803</v>
      </c>
      <c r="D13518">
        <v>58.962671905697398</v>
      </c>
      <c r="E13518" t="s">
        <v>1</v>
      </c>
      <c r="F13518">
        <v>0.77303503132086004</v>
      </c>
      <c r="G13518">
        <v>0.35630721270073201</v>
      </c>
      <c r="H13518">
        <v>1</v>
      </c>
      <c r="I13518">
        <v>0.102480781314156</v>
      </c>
      <c r="J13518" t="s">
        <v>2</v>
      </c>
      <c r="K13518">
        <v>798</v>
      </c>
      <c r="L13518">
        <f t="shared" si="213"/>
        <v>549.22666666666669</v>
      </c>
    </row>
    <row r="13519" spans="1:12" x14ac:dyDescent="0.2">
      <c r="A13519" t="s">
        <v>6966</v>
      </c>
      <c r="B13519" t="s">
        <v>6966</v>
      </c>
      <c r="C13519">
        <v>7.7877777777777704</v>
      </c>
      <c r="D13519">
        <v>88.8055555555555</v>
      </c>
      <c r="E13519" t="s">
        <v>1</v>
      </c>
      <c r="F13519">
        <v>0.56448389597617599</v>
      </c>
      <c r="G13519">
        <v>0.36079075444461101</v>
      </c>
      <c r="H13519">
        <v>1</v>
      </c>
      <c r="I13519">
        <v>9.1317583245261406E-3</v>
      </c>
      <c r="J13519" t="s">
        <v>2</v>
      </c>
      <c r="K13519">
        <v>342</v>
      </c>
      <c r="L13519">
        <f t="shared" si="213"/>
        <v>548.86</v>
      </c>
    </row>
    <row r="13520" spans="1:12" x14ac:dyDescent="0.2">
      <c r="A13520" t="s">
        <v>6966</v>
      </c>
      <c r="B13520" t="s">
        <v>6967</v>
      </c>
      <c r="C13520">
        <v>8.5422446406052899</v>
      </c>
      <c r="D13520">
        <v>86.915510718789406</v>
      </c>
      <c r="E13520" t="s">
        <v>1</v>
      </c>
      <c r="F13520">
        <v>0.63876959364691199</v>
      </c>
      <c r="G13520">
        <v>0.34860447587034099</v>
      </c>
      <c r="H13520">
        <v>1</v>
      </c>
      <c r="I13520">
        <v>1.11133487543639E-2</v>
      </c>
      <c r="J13520" t="s">
        <v>2</v>
      </c>
      <c r="K13520">
        <v>300</v>
      </c>
      <c r="L13520">
        <f t="shared" si="213"/>
        <v>549.21333333333337</v>
      </c>
    </row>
    <row r="13521" spans="1:12" x14ac:dyDescent="0.2">
      <c r="A13521" t="s">
        <v>6967</v>
      </c>
      <c r="B13521" t="s">
        <v>6967</v>
      </c>
      <c r="C13521">
        <v>7.2886345053147998</v>
      </c>
      <c r="D13521">
        <v>84.124284546197799</v>
      </c>
      <c r="E13521" t="s">
        <v>1</v>
      </c>
      <c r="F13521">
        <v>0.72614530253173004</v>
      </c>
      <c r="G13521">
        <v>0.35356680823436298</v>
      </c>
      <c r="H13521">
        <v>1</v>
      </c>
      <c r="I13521">
        <v>-3.1198312464332401E-2</v>
      </c>
      <c r="J13521" t="s">
        <v>2</v>
      </c>
      <c r="K13521">
        <v>472</v>
      </c>
      <c r="L13521">
        <f t="shared" si="213"/>
        <v>547.67999999999995</v>
      </c>
    </row>
    <row r="13522" spans="1:12" x14ac:dyDescent="0.2">
      <c r="A13522" t="s">
        <v>6967</v>
      </c>
      <c r="B13522" t="s">
        <v>6968</v>
      </c>
      <c r="C13522">
        <v>3.8912175648702498</v>
      </c>
      <c r="D13522">
        <v>52.621756487025898</v>
      </c>
      <c r="E13522" t="s">
        <v>1</v>
      </c>
      <c r="F13522">
        <v>0.49457345282233101</v>
      </c>
      <c r="G13522">
        <v>0.35268064508381203</v>
      </c>
      <c r="H13522">
        <v>1</v>
      </c>
      <c r="I13522">
        <v>5.5740456084728003E-2</v>
      </c>
      <c r="J13522" t="s">
        <v>2</v>
      </c>
      <c r="K13522">
        <v>383</v>
      </c>
      <c r="L13522">
        <f t="shared" si="213"/>
        <v>549.86</v>
      </c>
    </row>
    <row r="13523" spans="1:12" x14ac:dyDescent="0.2">
      <c r="A13523" t="s">
        <v>6968</v>
      </c>
      <c r="B13523" t="s">
        <v>6968</v>
      </c>
      <c r="C13523">
        <v>2.0332326283987898</v>
      </c>
      <c r="D13523">
        <v>44.933534743202401</v>
      </c>
      <c r="E13523" t="s">
        <v>1</v>
      </c>
      <c r="F13523">
        <v>0.61717260486258196</v>
      </c>
      <c r="G13523">
        <v>0.35345242470768201</v>
      </c>
      <c r="H13523">
        <v>1</v>
      </c>
      <c r="I13523">
        <v>4.7692707050018199E-2</v>
      </c>
      <c r="J13523" t="s">
        <v>2</v>
      </c>
      <c r="K13523">
        <v>116</v>
      </c>
      <c r="L13523">
        <f t="shared" si="213"/>
        <v>554.32666666666671</v>
      </c>
    </row>
    <row r="13524" spans="1:12" x14ac:dyDescent="0.2">
      <c r="A13524" t="s">
        <v>6968</v>
      </c>
      <c r="B13524" t="s">
        <v>6968</v>
      </c>
      <c r="C13524">
        <v>7.4835766423357599</v>
      </c>
      <c r="D13524">
        <v>82.720802919708007</v>
      </c>
      <c r="E13524" t="s">
        <v>1</v>
      </c>
      <c r="F13524">
        <v>0.94726278371164996</v>
      </c>
      <c r="G13524">
        <v>0.352781259215738</v>
      </c>
      <c r="H13524">
        <v>1</v>
      </c>
      <c r="I13524">
        <v>-0.67247119880485096</v>
      </c>
      <c r="J13524" t="s">
        <v>2</v>
      </c>
      <c r="K13524">
        <v>202</v>
      </c>
      <c r="L13524">
        <f t="shared" si="213"/>
        <v>554.87333333333333</v>
      </c>
    </row>
    <row r="13525" spans="1:12" x14ac:dyDescent="0.2">
      <c r="A13525" t="s">
        <v>6968</v>
      </c>
      <c r="B13525" t="s">
        <v>6968</v>
      </c>
      <c r="C13525">
        <v>10.1232091690544</v>
      </c>
      <c r="D13525">
        <v>104.49570200573</v>
      </c>
      <c r="E13525" t="s">
        <v>1</v>
      </c>
      <c r="F13525">
        <v>0.30121103595874499</v>
      </c>
      <c r="G13525">
        <v>0.35673769293174601</v>
      </c>
      <c r="H13525">
        <v>1</v>
      </c>
      <c r="I13525">
        <v>4.4898655499044302E-2</v>
      </c>
      <c r="J13525" t="s">
        <v>2</v>
      </c>
      <c r="K13525">
        <v>122</v>
      </c>
      <c r="L13525">
        <f t="shared" si="213"/>
        <v>574.76</v>
      </c>
    </row>
    <row r="13526" spans="1:12" x14ac:dyDescent="0.2">
      <c r="A13526" t="s">
        <v>6968</v>
      </c>
      <c r="B13526" t="s">
        <v>6969</v>
      </c>
      <c r="C13526">
        <v>10.505102040816301</v>
      </c>
      <c r="D13526">
        <v>107.272959183673</v>
      </c>
      <c r="E13526" t="s">
        <v>1</v>
      </c>
      <c r="F13526">
        <v>0.66035830249180505</v>
      </c>
      <c r="G13526">
        <v>0.35714634549810897</v>
      </c>
      <c r="H13526">
        <v>1</v>
      </c>
      <c r="I13526">
        <v>4.7596178803862001E-2</v>
      </c>
      <c r="J13526" t="s">
        <v>2</v>
      </c>
      <c r="K13526">
        <v>296</v>
      </c>
      <c r="L13526">
        <f t="shared" si="213"/>
        <v>576.63333333333333</v>
      </c>
    </row>
    <row r="13527" spans="1:12" x14ac:dyDescent="0.2">
      <c r="A13527" t="s">
        <v>6969</v>
      </c>
      <c r="B13527" t="s">
        <v>6970</v>
      </c>
      <c r="C13527">
        <v>4.5202086049543597</v>
      </c>
      <c r="D13527">
        <v>56.114732724902197</v>
      </c>
      <c r="E13527" t="s">
        <v>1</v>
      </c>
      <c r="F13527">
        <v>0.50099212224669498</v>
      </c>
      <c r="G13527">
        <v>0.35453323760150601</v>
      </c>
      <c r="H13527">
        <v>1</v>
      </c>
      <c r="I13527">
        <v>-6.7228022633309603E-3</v>
      </c>
      <c r="J13527" t="s">
        <v>2</v>
      </c>
      <c r="K13527">
        <v>596</v>
      </c>
      <c r="L13527">
        <f t="shared" si="213"/>
        <v>578.12</v>
      </c>
    </row>
    <row r="13528" spans="1:12" x14ac:dyDescent="0.2">
      <c r="A13528" t="s">
        <v>6970</v>
      </c>
      <c r="B13528" t="s">
        <v>6971</v>
      </c>
      <c r="C13528">
        <v>3.6304446460980002</v>
      </c>
      <c r="D13528">
        <v>53.154038112522599</v>
      </c>
      <c r="E13528" t="s">
        <v>1</v>
      </c>
      <c r="F13528">
        <v>0.79283921001868396</v>
      </c>
      <c r="G13528">
        <v>0.35191614511436897</v>
      </c>
      <c r="H13528">
        <v>1</v>
      </c>
      <c r="I13528">
        <v>-7.19489512236796E-2</v>
      </c>
      <c r="J13528" t="s">
        <v>2</v>
      </c>
      <c r="K13528">
        <v>1746</v>
      </c>
      <c r="L13528">
        <f t="shared" si="213"/>
        <v>581.78</v>
      </c>
    </row>
    <row r="13529" spans="1:12" x14ac:dyDescent="0.2">
      <c r="A13529" t="s">
        <v>6971</v>
      </c>
      <c r="B13529" t="s">
        <v>6971</v>
      </c>
      <c r="C13529">
        <v>6.7636054421768703</v>
      </c>
      <c r="D13529">
        <v>75.675170068027199</v>
      </c>
      <c r="E13529" t="s">
        <v>1</v>
      </c>
      <c r="F13529">
        <v>0.54409614131429596</v>
      </c>
      <c r="G13529">
        <v>0.36040795034116901</v>
      </c>
      <c r="H13529">
        <v>1</v>
      </c>
      <c r="I13529">
        <v>-2.0305092335029699E-2</v>
      </c>
      <c r="J13529" t="s">
        <v>2</v>
      </c>
      <c r="K13529">
        <v>218</v>
      </c>
      <c r="L13529">
        <f t="shared" si="213"/>
        <v>572.21333333333337</v>
      </c>
    </row>
    <row r="13530" spans="1:12" x14ac:dyDescent="0.2">
      <c r="A13530" t="s">
        <v>6971</v>
      </c>
      <c r="B13530" t="s">
        <v>6971</v>
      </c>
      <c r="C13530">
        <v>9.8427230046948306</v>
      </c>
      <c r="D13530">
        <v>109.772300469483</v>
      </c>
      <c r="E13530" t="s">
        <v>1</v>
      </c>
      <c r="F13530">
        <v>0.52843877197239597</v>
      </c>
      <c r="G13530">
        <v>0.35909984906405201</v>
      </c>
      <c r="H13530">
        <v>1</v>
      </c>
      <c r="I13530">
        <v>3.1957096226803997E-2</v>
      </c>
      <c r="J13530" t="s">
        <v>2</v>
      </c>
      <c r="K13530">
        <v>153</v>
      </c>
      <c r="L13530">
        <f t="shared" si="213"/>
        <v>575.06666666666672</v>
      </c>
    </row>
    <row r="13531" spans="1:12" x14ac:dyDescent="0.2">
      <c r="A13531" t="s">
        <v>6971</v>
      </c>
      <c r="B13531" t="s">
        <v>6972</v>
      </c>
      <c r="C13531">
        <v>6.4524680073126097</v>
      </c>
      <c r="D13531">
        <v>75.936928702010903</v>
      </c>
      <c r="E13531" t="s">
        <v>1</v>
      </c>
      <c r="F13531">
        <v>0.77547278286772103</v>
      </c>
      <c r="G13531">
        <v>0.35013345960533798</v>
      </c>
      <c r="H13531">
        <v>1</v>
      </c>
      <c r="I13531">
        <v>0.18734267249391801</v>
      </c>
      <c r="J13531" t="s">
        <v>2</v>
      </c>
      <c r="K13531">
        <v>420</v>
      </c>
      <c r="L13531">
        <f t="shared" si="213"/>
        <v>577.78666666666663</v>
      </c>
    </row>
    <row r="13532" spans="1:12" x14ac:dyDescent="0.2">
      <c r="A13532" t="s">
        <v>6972</v>
      </c>
      <c r="B13532" t="s">
        <v>6972</v>
      </c>
      <c r="C13532">
        <v>3.5233644859813</v>
      </c>
      <c r="D13532">
        <v>64.439252336448604</v>
      </c>
      <c r="E13532" t="s">
        <v>1</v>
      </c>
      <c r="F13532">
        <v>0.90051399160108503</v>
      </c>
      <c r="G13532">
        <v>0.31611155198048502</v>
      </c>
      <c r="H13532">
        <v>1</v>
      </c>
      <c r="I13532">
        <v>0.54441681685582199</v>
      </c>
      <c r="J13532" t="s">
        <v>2</v>
      </c>
      <c r="K13532">
        <v>26</v>
      </c>
      <c r="L13532">
        <f t="shared" si="213"/>
        <v>576.28</v>
      </c>
    </row>
    <row r="13533" spans="1:12" x14ac:dyDescent="0.2">
      <c r="A13533" t="s">
        <v>6972</v>
      </c>
      <c r="B13533" t="s">
        <v>6972</v>
      </c>
      <c r="C13533">
        <v>4.2865064695009201</v>
      </c>
      <c r="D13533">
        <v>55.449168207024002</v>
      </c>
      <c r="E13533" t="s">
        <v>1</v>
      </c>
      <c r="F13533">
        <v>0.55115544886574397</v>
      </c>
      <c r="G13533">
        <v>0.35647375840103401</v>
      </c>
      <c r="H13533">
        <v>1</v>
      </c>
      <c r="I13533">
        <v>-0.23792819459537801</v>
      </c>
      <c r="J13533" t="s">
        <v>2</v>
      </c>
      <c r="K13533">
        <v>415</v>
      </c>
      <c r="L13533">
        <f t="shared" si="213"/>
        <v>577.94000000000005</v>
      </c>
    </row>
    <row r="13534" spans="1:12" x14ac:dyDescent="0.2">
      <c r="A13534" t="s">
        <v>6972</v>
      </c>
      <c r="B13534" t="s">
        <v>6973</v>
      </c>
      <c r="C13534">
        <v>4.2423664122137401</v>
      </c>
      <c r="D13534">
        <v>58.255089058524099</v>
      </c>
      <c r="E13534" t="s">
        <v>1</v>
      </c>
      <c r="F13534">
        <v>0.54775718456560296</v>
      </c>
      <c r="G13534">
        <v>0.352193179322279</v>
      </c>
      <c r="H13534">
        <v>1</v>
      </c>
      <c r="I13534">
        <v>1.2010709428396601E-2</v>
      </c>
      <c r="J13534" t="s">
        <v>2</v>
      </c>
      <c r="K13534">
        <v>612</v>
      </c>
      <c r="L13534">
        <f t="shared" si="213"/>
        <v>576.98666666666668</v>
      </c>
    </row>
    <row r="13535" spans="1:12" x14ac:dyDescent="0.2">
      <c r="A13535" t="s">
        <v>6973</v>
      </c>
      <c r="B13535" t="s">
        <v>6973</v>
      </c>
      <c r="C13535">
        <v>6.5714285714285703</v>
      </c>
      <c r="D13535">
        <v>78.899470899470899</v>
      </c>
      <c r="E13535" t="s">
        <v>1</v>
      </c>
      <c r="F13535">
        <v>0.51550668011608503</v>
      </c>
      <c r="G13535">
        <v>0.352801090534342</v>
      </c>
      <c r="H13535">
        <v>1</v>
      </c>
      <c r="I13535">
        <v>-1.7623150784322299E-2</v>
      </c>
      <c r="J13535" t="s">
        <v>2</v>
      </c>
      <c r="K13535">
        <v>285</v>
      </c>
      <c r="L13535">
        <f t="shared" si="213"/>
        <v>573.10666666666668</v>
      </c>
    </row>
    <row r="13536" spans="1:12" x14ac:dyDescent="0.2">
      <c r="A13536" t="s">
        <v>6973</v>
      </c>
      <c r="B13536" t="s">
        <v>6974</v>
      </c>
      <c r="C13536">
        <v>8.7139208173690896</v>
      </c>
      <c r="D13536">
        <v>89.927203065134094</v>
      </c>
      <c r="E13536" t="s">
        <v>1</v>
      </c>
      <c r="F13536">
        <v>0.63218334097609896</v>
      </c>
      <c r="G13536">
        <v>0.35510719719324402</v>
      </c>
      <c r="H13536">
        <v>1</v>
      </c>
      <c r="I13536">
        <v>0.215442739400072</v>
      </c>
      <c r="J13536" t="s">
        <v>2</v>
      </c>
      <c r="K13536">
        <v>296</v>
      </c>
      <c r="L13536">
        <f t="shared" si="213"/>
        <v>571.77333333333331</v>
      </c>
    </row>
    <row r="13537" spans="1:12" x14ac:dyDescent="0.2">
      <c r="A13537" t="s">
        <v>6974</v>
      </c>
      <c r="B13537" t="s">
        <v>6975</v>
      </c>
      <c r="C13537">
        <v>3.38580040187541</v>
      </c>
      <c r="D13537">
        <v>47.981915606161998</v>
      </c>
      <c r="E13537" t="s">
        <v>1</v>
      </c>
      <c r="F13537">
        <v>0.995717402081433</v>
      </c>
      <c r="G13537">
        <v>0.35287410913283501</v>
      </c>
      <c r="H13537">
        <v>1</v>
      </c>
      <c r="I13537">
        <v>9.6839701040061593E-2</v>
      </c>
      <c r="J13537" t="s">
        <v>2</v>
      </c>
      <c r="K13537">
        <v>1774</v>
      </c>
      <c r="L13537">
        <f t="shared" si="213"/>
        <v>571.81333333333339</v>
      </c>
    </row>
    <row r="13538" spans="1:12" x14ac:dyDescent="0.2">
      <c r="A13538" t="s">
        <v>6975</v>
      </c>
      <c r="B13538" t="s">
        <v>6975</v>
      </c>
      <c r="C13538">
        <v>6.6882591093117396</v>
      </c>
      <c r="D13538">
        <v>82.140350877192901</v>
      </c>
      <c r="E13538" t="s">
        <v>1</v>
      </c>
      <c r="F13538">
        <v>0.51551346526188602</v>
      </c>
      <c r="G13538">
        <v>0.35291491815401299</v>
      </c>
      <c r="H13538">
        <v>1</v>
      </c>
      <c r="I13538">
        <v>3.1700319616606201E-2</v>
      </c>
      <c r="J13538" t="s">
        <v>2</v>
      </c>
      <c r="K13538">
        <v>279</v>
      </c>
      <c r="L13538">
        <f t="shared" si="213"/>
        <v>566.84</v>
      </c>
    </row>
    <row r="13539" spans="1:12" x14ac:dyDescent="0.2">
      <c r="A13539" t="s">
        <v>6975</v>
      </c>
      <c r="B13539" t="s">
        <v>6976</v>
      </c>
      <c r="C13539">
        <v>4.7107523696682403</v>
      </c>
      <c r="D13539">
        <v>60.427280805687197</v>
      </c>
      <c r="E13539" t="s">
        <v>1</v>
      </c>
      <c r="F13539">
        <v>0.78823138109406798</v>
      </c>
      <c r="G13539">
        <v>0.35622593959383497</v>
      </c>
      <c r="H13539">
        <v>1</v>
      </c>
      <c r="I13539">
        <v>-1.8022815081027599E-2</v>
      </c>
      <c r="J13539" t="s">
        <v>2</v>
      </c>
      <c r="K13539">
        <v>2684</v>
      </c>
      <c r="L13539">
        <f t="shared" si="213"/>
        <v>572.23333333333335</v>
      </c>
    </row>
    <row r="13540" spans="1:12" x14ac:dyDescent="0.2">
      <c r="A13540" t="s">
        <v>6976</v>
      </c>
      <c r="B13540" t="s">
        <v>6977</v>
      </c>
      <c r="C13540">
        <v>9.1419284940411707</v>
      </c>
      <c r="D13540">
        <v>102.186348862405</v>
      </c>
      <c r="E13540" t="s">
        <v>1</v>
      </c>
      <c r="F13540">
        <v>0.33304993038924202</v>
      </c>
      <c r="G13540">
        <v>0.355721241600639</v>
      </c>
      <c r="H13540">
        <v>1</v>
      </c>
      <c r="I13540">
        <v>2.08068547656006E-2</v>
      </c>
      <c r="J13540" t="s">
        <v>2</v>
      </c>
      <c r="K13540">
        <v>351</v>
      </c>
      <c r="L13540">
        <f t="shared" si="213"/>
        <v>566.39333333333332</v>
      </c>
    </row>
    <row r="13541" spans="1:12" x14ac:dyDescent="0.2">
      <c r="A13541" t="s">
        <v>6977</v>
      </c>
      <c r="B13541" t="s">
        <v>6978</v>
      </c>
      <c r="C13541">
        <v>2.7161749745676498</v>
      </c>
      <c r="D13541">
        <v>42.6958290946083</v>
      </c>
      <c r="E13541" t="s">
        <v>1</v>
      </c>
      <c r="F13541">
        <v>0.92514739808081703</v>
      </c>
      <c r="G13541">
        <v>0.34998622988104799</v>
      </c>
      <c r="H13541">
        <v>1</v>
      </c>
      <c r="I13541">
        <v>4.8366846372682598E-3</v>
      </c>
      <c r="J13541" t="s">
        <v>2</v>
      </c>
      <c r="K13541">
        <v>770</v>
      </c>
      <c r="L13541">
        <f t="shared" si="213"/>
        <v>564.94000000000005</v>
      </c>
    </row>
    <row r="13542" spans="1:12" x14ac:dyDescent="0.2">
      <c r="A13542" t="s">
        <v>6978</v>
      </c>
      <c r="B13542" t="s">
        <v>6979</v>
      </c>
      <c r="C13542">
        <v>4.3070546438842801</v>
      </c>
      <c r="D13542">
        <v>57.320081204533899</v>
      </c>
      <c r="E13542" t="s">
        <v>1</v>
      </c>
      <c r="F13542">
        <v>0.85808898003215195</v>
      </c>
      <c r="G13542">
        <v>0.362970096136083</v>
      </c>
      <c r="H13542">
        <v>1</v>
      </c>
      <c r="I13542">
        <v>-1.50367182960576E-2</v>
      </c>
      <c r="J13542" t="s">
        <v>2</v>
      </c>
      <c r="K13542">
        <v>2347</v>
      </c>
      <c r="L13542">
        <f t="shared" si="213"/>
        <v>562.16666666666663</v>
      </c>
    </row>
    <row r="13543" spans="1:12" x14ac:dyDescent="0.2">
      <c r="A13543" t="s">
        <v>6979</v>
      </c>
      <c r="B13543" t="s">
        <v>6979</v>
      </c>
      <c r="C13543">
        <v>8.2728989612842305</v>
      </c>
      <c r="D13543">
        <v>97.504249291784703</v>
      </c>
      <c r="E13543" t="s">
        <v>1</v>
      </c>
      <c r="F13543">
        <v>0.72775490017539002</v>
      </c>
      <c r="G13543">
        <v>0.35404594370296699</v>
      </c>
      <c r="H13543">
        <v>1</v>
      </c>
      <c r="I13543">
        <v>-0.124856427684538</v>
      </c>
      <c r="J13543" t="s">
        <v>2</v>
      </c>
      <c r="K13543">
        <v>406</v>
      </c>
      <c r="L13543">
        <f t="shared" si="213"/>
        <v>547.78666666666663</v>
      </c>
    </row>
    <row r="13544" spans="1:12" x14ac:dyDescent="0.2">
      <c r="A13544" t="s">
        <v>6979</v>
      </c>
      <c r="B13544" t="s">
        <v>6980</v>
      </c>
      <c r="C13544">
        <v>10.2329700272479</v>
      </c>
      <c r="D13544">
        <v>87.911444141689302</v>
      </c>
      <c r="E13544" t="s">
        <v>1</v>
      </c>
      <c r="F13544">
        <v>0.41075240287738801</v>
      </c>
      <c r="G13544">
        <v>0.35447363295819001</v>
      </c>
      <c r="H13544">
        <v>1</v>
      </c>
      <c r="I13544">
        <v>2.9340394937404202E-2</v>
      </c>
      <c r="J13544" t="s">
        <v>2</v>
      </c>
      <c r="K13544">
        <v>277</v>
      </c>
      <c r="L13544">
        <f t="shared" si="213"/>
        <v>546.07333333333338</v>
      </c>
    </row>
    <row r="13545" spans="1:12" x14ac:dyDescent="0.2">
      <c r="A13545" t="s">
        <v>6980</v>
      </c>
      <c r="B13545" t="s">
        <v>6980</v>
      </c>
      <c r="C13545">
        <v>7.7002551020408099</v>
      </c>
      <c r="D13545">
        <v>82.477040816326493</v>
      </c>
      <c r="E13545" t="s">
        <v>1</v>
      </c>
      <c r="F13545">
        <v>0.60572531955326903</v>
      </c>
      <c r="G13545">
        <v>0.35451974236654199</v>
      </c>
      <c r="H13545">
        <v>1</v>
      </c>
      <c r="I13545">
        <v>8.3914018816198498E-3</v>
      </c>
      <c r="J13545" t="s">
        <v>2</v>
      </c>
      <c r="K13545">
        <v>610</v>
      </c>
      <c r="L13545">
        <f t="shared" si="213"/>
        <v>545.10666666666668</v>
      </c>
    </row>
    <row r="13546" spans="1:12" x14ac:dyDescent="0.2">
      <c r="A13546" t="s">
        <v>6980</v>
      </c>
      <c r="B13546" t="s">
        <v>6981</v>
      </c>
      <c r="C13546">
        <v>4.7655172413793103</v>
      </c>
      <c r="D13546">
        <v>60.362068965517203</v>
      </c>
      <c r="E13546" t="s">
        <v>1</v>
      </c>
      <c r="F13546">
        <v>0.96283111288645895</v>
      </c>
      <c r="G13546">
        <v>0.357611600292425</v>
      </c>
      <c r="H13546">
        <v>1</v>
      </c>
      <c r="I13546">
        <v>3.5152393260133398E-2</v>
      </c>
      <c r="J13546" t="s">
        <v>2</v>
      </c>
      <c r="K13546">
        <v>215</v>
      </c>
      <c r="L13546">
        <f t="shared" si="213"/>
        <v>543.77333333333331</v>
      </c>
    </row>
    <row r="13547" spans="1:12" x14ac:dyDescent="0.2">
      <c r="A13547" t="s">
        <v>6981</v>
      </c>
      <c r="B13547" t="s">
        <v>6981</v>
      </c>
      <c r="C13547">
        <v>5.6472222222222204</v>
      </c>
      <c r="D13547">
        <v>66.525000000000006</v>
      </c>
      <c r="E13547" t="s">
        <v>1</v>
      </c>
      <c r="F13547">
        <v>0.95614706504390001</v>
      </c>
      <c r="G13547">
        <v>0.35448028446338398</v>
      </c>
      <c r="H13547">
        <v>1</v>
      </c>
      <c r="I13547">
        <v>-0.189057742717473</v>
      </c>
      <c r="J13547" t="s">
        <v>2</v>
      </c>
      <c r="K13547">
        <v>127</v>
      </c>
      <c r="L13547">
        <f t="shared" si="213"/>
        <v>546</v>
      </c>
    </row>
    <row r="13548" spans="1:12" x14ac:dyDescent="0.2">
      <c r="A13548" t="s">
        <v>6981</v>
      </c>
      <c r="B13548" t="s">
        <v>6982</v>
      </c>
      <c r="C13548">
        <v>8.2072135785006992</v>
      </c>
      <c r="D13548">
        <v>90.735502121640707</v>
      </c>
      <c r="E13548" t="s">
        <v>1</v>
      </c>
      <c r="F13548">
        <v>0.846031298028322</v>
      </c>
      <c r="G13548">
        <v>0.35429718071543098</v>
      </c>
      <c r="H13548">
        <v>1</v>
      </c>
      <c r="I13548">
        <v>3.7242560156549198E-2</v>
      </c>
      <c r="J13548" t="s">
        <v>2</v>
      </c>
      <c r="K13548">
        <v>1114</v>
      </c>
      <c r="L13548">
        <f t="shared" si="213"/>
        <v>559.75333333333333</v>
      </c>
    </row>
    <row r="13549" spans="1:12" x14ac:dyDescent="0.2">
      <c r="A13549" t="s">
        <v>6982</v>
      </c>
      <c r="B13549" t="s">
        <v>6982</v>
      </c>
      <c r="C13549">
        <v>3.5901262916188199</v>
      </c>
      <c r="D13549">
        <v>48.159586681974702</v>
      </c>
      <c r="E13549" t="s">
        <v>1</v>
      </c>
      <c r="F13549">
        <v>0.81841571079758901</v>
      </c>
      <c r="G13549">
        <v>0.35381345309755102</v>
      </c>
      <c r="H13549">
        <v>1</v>
      </c>
      <c r="I13549">
        <v>-4.1328414780561498E-2</v>
      </c>
      <c r="J13549" t="s">
        <v>2</v>
      </c>
      <c r="K13549">
        <v>332</v>
      </c>
      <c r="L13549">
        <f t="shared" si="213"/>
        <v>568.17333333333329</v>
      </c>
    </row>
    <row r="13550" spans="1:12" x14ac:dyDescent="0.2">
      <c r="A13550" t="s">
        <v>6982</v>
      </c>
      <c r="B13550" t="s">
        <v>6983</v>
      </c>
      <c r="C13550">
        <v>3.8944918541505</v>
      </c>
      <c r="D13550">
        <v>56.6764934057408</v>
      </c>
      <c r="E13550" t="s">
        <v>1</v>
      </c>
      <c r="F13550">
        <v>1</v>
      </c>
      <c r="G13550">
        <v>0.35409646387813398</v>
      </c>
      <c r="H13550">
        <v>1</v>
      </c>
      <c r="I13550">
        <v>6.41475044351729E-3</v>
      </c>
      <c r="J13550" t="s">
        <v>2</v>
      </c>
      <c r="K13550">
        <v>498</v>
      </c>
      <c r="L13550">
        <f t="shared" si="213"/>
        <v>568.78666666666663</v>
      </c>
    </row>
    <row r="13551" spans="1:12" x14ac:dyDescent="0.2">
      <c r="A13551" t="s">
        <v>6983</v>
      </c>
      <c r="B13551" t="s">
        <v>6984</v>
      </c>
      <c r="C13551">
        <v>3.9973614775725501</v>
      </c>
      <c r="D13551">
        <v>57.883025505716802</v>
      </c>
      <c r="E13551" t="s">
        <v>1</v>
      </c>
      <c r="F13551">
        <v>0.54344088093913501</v>
      </c>
      <c r="G13551">
        <v>0.353224995815488</v>
      </c>
      <c r="H13551">
        <v>1</v>
      </c>
      <c r="I13551">
        <v>8.5682278348362603E-3</v>
      </c>
      <c r="J13551" t="s">
        <v>2</v>
      </c>
      <c r="K13551">
        <v>437</v>
      </c>
      <c r="L13551">
        <f t="shared" si="213"/>
        <v>567.36666666666667</v>
      </c>
    </row>
    <row r="13552" spans="1:12" x14ac:dyDescent="0.2">
      <c r="A13552" t="s">
        <v>6984</v>
      </c>
      <c r="B13552" t="s">
        <v>6984</v>
      </c>
      <c r="C13552">
        <v>6.8184615384615297</v>
      </c>
      <c r="D13552">
        <v>80.843076923076893</v>
      </c>
      <c r="E13552" t="s">
        <v>1</v>
      </c>
      <c r="F13552">
        <v>1</v>
      </c>
      <c r="G13552">
        <v>0.36698274850932699</v>
      </c>
      <c r="H13552">
        <v>1</v>
      </c>
      <c r="I13552">
        <v>-0.18816272494786601</v>
      </c>
      <c r="J13552" t="s">
        <v>2</v>
      </c>
      <c r="K13552">
        <v>242</v>
      </c>
      <c r="L13552">
        <f t="shared" si="213"/>
        <v>568.47333333333336</v>
      </c>
    </row>
    <row r="13553" spans="1:12" x14ac:dyDescent="0.2">
      <c r="A13553" t="s">
        <v>6984</v>
      </c>
      <c r="B13553" t="s">
        <v>6985</v>
      </c>
      <c r="C13553">
        <v>3.9981331673926501</v>
      </c>
      <c r="D13553">
        <v>54.373366521468498</v>
      </c>
      <c r="E13553" t="s">
        <v>1</v>
      </c>
      <c r="F13553">
        <v>0.741674850805777</v>
      </c>
      <c r="G13553">
        <v>0.35474766461905999</v>
      </c>
      <c r="H13553">
        <v>1</v>
      </c>
      <c r="I13553">
        <v>1.2679789356022099E-2</v>
      </c>
      <c r="J13553" t="s">
        <v>2</v>
      </c>
      <c r="K13553">
        <v>1268</v>
      </c>
      <c r="L13553">
        <f t="shared" si="213"/>
        <v>568.25333333333333</v>
      </c>
    </row>
    <row r="13554" spans="1:12" x14ac:dyDescent="0.2">
      <c r="A13554" t="s">
        <v>6985</v>
      </c>
      <c r="B13554" t="s">
        <v>6986</v>
      </c>
      <c r="C13554">
        <v>6.2580645161290303</v>
      </c>
      <c r="D13554">
        <v>68.1806451612903</v>
      </c>
      <c r="E13554" t="s">
        <v>1</v>
      </c>
      <c r="F13554">
        <v>0.58633359678786101</v>
      </c>
      <c r="G13554">
        <v>0.35279389864476202</v>
      </c>
      <c r="H13554">
        <v>1</v>
      </c>
      <c r="I13554">
        <v>-0.15229863480251299</v>
      </c>
      <c r="J13554" t="s">
        <v>2</v>
      </c>
      <c r="K13554">
        <v>106</v>
      </c>
      <c r="L13554">
        <f t="shared" si="213"/>
        <v>569.64666666666665</v>
      </c>
    </row>
    <row r="13555" spans="1:12" x14ac:dyDescent="0.2">
      <c r="A13555" t="s">
        <v>6986</v>
      </c>
      <c r="B13555" t="s">
        <v>6987</v>
      </c>
      <c r="C13555">
        <v>5.3614063777596002</v>
      </c>
      <c r="D13555">
        <v>60.655764513491398</v>
      </c>
      <c r="E13555" t="s">
        <v>1</v>
      </c>
      <c r="F13555">
        <v>0.49076513210078099</v>
      </c>
      <c r="G13555">
        <v>0.35254067555513602</v>
      </c>
      <c r="H13555">
        <v>1</v>
      </c>
      <c r="I13555">
        <v>0.12086769541331301</v>
      </c>
      <c r="J13555" t="s">
        <v>2</v>
      </c>
      <c r="K13555">
        <v>961</v>
      </c>
      <c r="L13555">
        <f t="shared" si="213"/>
        <v>569.89333333333332</v>
      </c>
    </row>
    <row r="13556" spans="1:12" x14ac:dyDescent="0.2">
      <c r="A13556" t="s">
        <v>6987</v>
      </c>
      <c r="B13556" t="s">
        <v>6988</v>
      </c>
      <c r="C13556">
        <v>7.5088319088319002</v>
      </c>
      <c r="D13556">
        <v>78.515099715099694</v>
      </c>
      <c r="E13556" t="s">
        <v>1</v>
      </c>
      <c r="F13556">
        <v>0.51150705211293501</v>
      </c>
      <c r="G13556">
        <v>0.35398982530557099</v>
      </c>
      <c r="H13556">
        <v>1</v>
      </c>
      <c r="I13556">
        <v>-0.26893234234527902</v>
      </c>
      <c r="J13556" t="s">
        <v>2</v>
      </c>
      <c r="K13556">
        <v>685</v>
      </c>
      <c r="L13556">
        <f t="shared" si="213"/>
        <v>564.9666666666667</v>
      </c>
    </row>
    <row r="13557" spans="1:12" x14ac:dyDescent="0.2">
      <c r="A13557" t="s">
        <v>6988</v>
      </c>
      <c r="B13557" t="s">
        <v>6988</v>
      </c>
      <c r="C13557">
        <v>6.1387163561076603</v>
      </c>
      <c r="D13557">
        <v>75.559006211180105</v>
      </c>
      <c r="E13557" t="s">
        <v>1</v>
      </c>
      <c r="F13557">
        <v>1</v>
      </c>
      <c r="G13557">
        <v>0.35081539848127102</v>
      </c>
      <c r="H13557">
        <v>1</v>
      </c>
      <c r="I13557">
        <v>-1.6046039746355201E-2</v>
      </c>
      <c r="J13557" t="s">
        <v>2</v>
      </c>
      <c r="K13557">
        <v>176</v>
      </c>
      <c r="L13557">
        <f t="shared" si="213"/>
        <v>561.16</v>
      </c>
    </row>
    <row r="13558" spans="1:12" x14ac:dyDescent="0.2">
      <c r="A13558" t="s">
        <v>6988</v>
      </c>
      <c r="B13558" t="s">
        <v>6989</v>
      </c>
      <c r="C13558">
        <v>4.93159922928709</v>
      </c>
      <c r="D13558">
        <v>62.8314065510597</v>
      </c>
      <c r="E13558" t="s">
        <v>1</v>
      </c>
      <c r="F13558">
        <v>0.86648063625619298</v>
      </c>
      <c r="G13558">
        <v>0.35114178917636901</v>
      </c>
      <c r="H13558">
        <v>1</v>
      </c>
      <c r="I13558">
        <v>0.204697846943447</v>
      </c>
      <c r="J13558" t="s">
        <v>2</v>
      </c>
      <c r="K13558">
        <v>398</v>
      </c>
      <c r="L13558">
        <f t="shared" si="213"/>
        <v>562.37333333333333</v>
      </c>
    </row>
    <row r="13559" spans="1:12" x14ac:dyDescent="0.2">
      <c r="A13559" t="s">
        <v>6989</v>
      </c>
      <c r="B13559" t="s">
        <v>6990</v>
      </c>
      <c r="C13559">
        <v>6.0516540917005202</v>
      </c>
      <c r="D13559">
        <v>66.748113755078293</v>
      </c>
      <c r="E13559" t="s">
        <v>1</v>
      </c>
      <c r="F13559">
        <v>0.54960402676429598</v>
      </c>
      <c r="G13559">
        <v>0.35322475728332597</v>
      </c>
      <c r="H13559">
        <v>1</v>
      </c>
      <c r="I13559">
        <v>-2.22881677942861E-2</v>
      </c>
      <c r="J13559" t="s">
        <v>2</v>
      </c>
      <c r="K13559">
        <v>1361</v>
      </c>
      <c r="L13559">
        <f t="shared" si="213"/>
        <v>562.4</v>
      </c>
    </row>
    <row r="13560" spans="1:12" x14ac:dyDescent="0.2">
      <c r="A13560" t="s">
        <v>6990</v>
      </c>
      <c r="B13560" t="s">
        <v>6991</v>
      </c>
      <c r="C13560">
        <v>6.9984871406959099</v>
      </c>
      <c r="D13560">
        <v>83.443267776096803</v>
      </c>
      <c r="E13560" t="s">
        <v>1</v>
      </c>
      <c r="F13560">
        <v>0.76759084558482304</v>
      </c>
      <c r="G13560">
        <v>0.36121765607386902</v>
      </c>
      <c r="H13560">
        <v>1</v>
      </c>
      <c r="I13560">
        <v>1.1168813135871499E-2</v>
      </c>
      <c r="J13560" t="s">
        <v>2</v>
      </c>
      <c r="K13560">
        <v>247</v>
      </c>
      <c r="L13560">
        <f t="shared" si="213"/>
        <v>555.98</v>
      </c>
    </row>
    <row r="13561" spans="1:12" x14ac:dyDescent="0.2">
      <c r="A13561" t="s">
        <v>6991</v>
      </c>
      <c r="B13561" t="s">
        <v>6991</v>
      </c>
      <c r="C13561">
        <v>4.1934426229508199</v>
      </c>
      <c r="D13561">
        <v>52.639344262294998</v>
      </c>
      <c r="E13561" t="s">
        <v>1</v>
      </c>
      <c r="F13561">
        <v>-0.127055132080484</v>
      </c>
      <c r="G13561">
        <v>0.35865102525141301</v>
      </c>
      <c r="H13561">
        <v>1</v>
      </c>
      <c r="I13561">
        <v>2.1869455977186099E-2</v>
      </c>
      <c r="J13561" t="s">
        <v>2</v>
      </c>
      <c r="K13561">
        <v>104</v>
      </c>
      <c r="L13561">
        <f t="shared" si="213"/>
        <v>562.00666666666666</v>
      </c>
    </row>
    <row r="13562" spans="1:12" x14ac:dyDescent="0.2">
      <c r="A13562" t="s">
        <v>6991</v>
      </c>
      <c r="B13562" t="s">
        <v>6991</v>
      </c>
      <c r="C13562">
        <v>6.4765625</v>
      </c>
      <c r="D13562">
        <v>72.921875</v>
      </c>
      <c r="E13562" t="s">
        <v>1</v>
      </c>
      <c r="F13562">
        <v>0.20828011280097899</v>
      </c>
      <c r="G13562">
        <v>0.34236553669159497</v>
      </c>
      <c r="H13562">
        <v>1</v>
      </c>
      <c r="I13562">
        <v>8.2609258328770595E-3</v>
      </c>
      <c r="J13562" t="s">
        <v>2</v>
      </c>
      <c r="K13562">
        <v>85</v>
      </c>
      <c r="L13562">
        <f t="shared" si="213"/>
        <v>562.16</v>
      </c>
    </row>
    <row r="13563" spans="1:12" x14ac:dyDescent="0.2">
      <c r="A13563" t="s">
        <v>6991</v>
      </c>
      <c r="B13563" t="s">
        <v>6991</v>
      </c>
      <c r="C13563">
        <v>7.5636114911080696</v>
      </c>
      <c r="D13563">
        <v>81.229822161422703</v>
      </c>
      <c r="E13563" t="s">
        <v>1</v>
      </c>
      <c r="F13563">
        <v>0.54078020950768801</v>
      </c>
      <c r="G13563">
        <v>0.35317366110905701</v>
      </c>
      <c r="H13563">
        <v>1</v>
      </c>
      <c r="I13563">
        <v>2.8381357856380799E-2</v>
      </c>
      <c r="J13563" t="s">
        <v>2</v>
      </c>
      <c r="K13563">
        <v>275</v>
      </c>
      <c r="L13563">
        <f t="shared" si="213"/>
        <v>561.82666666666671</v>
      </c>
    </row>
    <row r="13564" spans="1:12" x14ac:dyDescent="0.2">
      <c r="A13564" t="s">
        <v>6991</v>
      </c>
      <c r="B13564" t="s">
        <v>6991</v>
      </c>
      <c r="C13564">
        <v>3.4205020920501998</v>
      </c>
      <c r="D13564">
        <v>52.2489539748954</v>
      </c>
      <c r="E13564" t="s">
        <v>1</v>
      </c>
      <c r="F13564">
        <v>0.81791398226855505</v>
      </c>
      <c r="G13564">
        <v>0.355206681013499</v>
      </c>
      <c r="H13564">
        <v>1</v>
      </c>
      <c r="I13564">
        <v>8.9052001511394103E-3</v>
      </c>
      <c r="J13564" t="s">
        <v>2</v>
      </c>
      <c r="K13564">
        <v>175</v>
      </c>
      <c r="L13564">
        <f t="shared" si="213"/>
        <v>562.9133333333333</v>
      </c>
    </row>
    <row r="13565" spans="1:12" x14ac:dyDescent="0.2">
      <c r="A13565" t="s">
        <v>6991</v>
      </c>
      <c r="B13565" t="s">
        <v>6992</v>
      </c>
      <c r="C13565">
        <v>6.9033361847733099</v>
      </c>
      <c r="D13565">
        <v>80.898203592814298</v>
      </c>
      <c r="E13565" t="s">
        <v>1</v>
      </c>
      <c r="F13565">
        <v>0.44297803154077198</v>
      </c>
      <c r="G13565">
        <v>0.35269752731781101</v>
      </c>
      <c r="H13565">
        <v>1</v>
      </c>
      <c r="I13565">
        <v>2.7414324621541301E-2</v>
      </c>
      <c r="J13565" t="s">
        <v>2</v>
      </c>
      <c r="K13565">
        <v>918</v>
      </c>
      <c r="L13565">
        <f t="shared" si="213"/>
        <v>566.07333333333338</v>
      </c>
    </row>
    <row r="13566" spans="1:12" x14ac:dyDescent="0.2">
      <c r="A13566" t="s">
        <v>6992</v>
      </c>
      <c r="B13566" t="s">
        <v>6992</v>
      </c>
      <c r="C13566">
        <v>3.4054421768707401</v>
      </c>
      <c r="D13566">
        <v>50.429931972789099</v>
      </c>
      <c r="E13566" t="s">
        <v>1</v>
      </c>
      <c r="F13566">
        <v>0.86749222502673196</v>
      </c>
      <c r="G13566">
        <v>0.35224810877977802</v>
      </c>
      <c r="H13566">
        <v>1</v>
      </c>
      <c r="I13566">
        <v>-3.3212721859298099E-2</v>
      </c>
      <c r="J13566" t="s">
        <v>2</v>
      </c>
      <c r="K13566">
        <v>571</v>
      </c>
      <c r="L13566">
        <f t="shared" si="213"/>
        <v>564.93333333333328</v>
      </c>
    </row>
    <row r="13567" spans="1:12" x14ac:dyDescent="0.2">
      <c r="A13567" t="s">
        <v>6992</v>
      </c>
      <c r="B13567" t="s">
        <v>6993</v>
      </c>
      <c r="C13567">
        <v>5.9203296703296697</v>
      </c>
      <c r="D13567">
        <v>68.537087912087898</v>
      </c>
      <c r="E13567" t="s">
        <v>1</v>
      </c>
      <c r="F13567">
        <v>0.86165350712235</v>
      </c>
      <c r="G13567">
        <v>0.35319616110261098</v>
      </c>
      <c r="H13567">
        <v>1</v>
      </c>
      <c r="I13567">
        <v>-0.19962621270238101</v>
      </c>
      <c r="J13567" t="s">
        <v>2</v>
      </c>
      <c r="K13567">
        <v>565</v>
      </c>
      <c r="L13567">
        <f t="shared" si="213"/>
        <v>565.4666666666667</v>
      </c>
    </row>
    <row r="13568" spans="1:12" x14ac:dyDescent="0.2">
      <c r="A13568" t="s">
        <v>6993</v>
      </c>
      <c r="B13568" t="s">
        <v>6993</v>
      </c>
      <c r="C13568">
        <v>6.0836653386454103</v>
      </c>
      <c r="D13568">
        <v>74.605577689243006</v>
      </c>
      <c r="E13568" t="s">
        <v>1</v>
      </c>
      <c r="F13568">
        <v>0.43750083948348401</v>
      </c>
      <c r="G13568">
        <v>0.34537920907807201</v>
      </c>
      <c r="H13568">
        <v>1</v>
      </c>
      <c r="I13568">
        <v>8.0258720597750407E-3</v>
      </c>
      <c r="J13568" t="s">
        <v>2</v>
      </c>
      <c r="K13568">
        <v>384</v>
      </c>
      <c r="L13568">
        <f t="shared" si="213"/>
        <v>565.0333333333333</v>
      </c>
    </row>
    <row r="13569" spans="1:12" x14ac:dyDescent="0.2">
      <c r="A13569" t="s">
        <v>6993</v>
      </c>
      <c r="B13569" t="s">
        <v>6994</v>
      </c>
      <c r="C13569">
        <v>5.0298295454545396</v>
      </c>
      <c r="D13569">
        <v>59.441761363636303</v>
      </c>
      <c r="E13569" t="s">
        <v>1</v>
      </c>
      <c r="F13569">
        <v>0.74086351962316099</v>
      </c>
      <c r="G13569">
        <v>0.35561368906445801</v>
      </c>
      <c r="H13569">
        <v>1</v>
      </c>
      <c r="I13569">
        <v>2.5667297571131901E-2</v>
      </c>
      <c r="J13569" t="s">
        <v>2</v>
      </c>
      <c r="K13569">
        <v>264</v>
      </c>
      <c r="L13569">
        <f t="shared" si="213"/>
        <v>562.81333333333339</v>
      </c>
    </row>
    <row r="13570" spans="1:12" x14ac:dyDescent="0.2">
      <c r="A13570" t="s">
        <v>6994</v>
      </c>
      <c r="B13570" t="s">
        <v>6994</v>
      </c>
      <c r="C13570">
        <v>6.7205387205387197</v>
      </c>
      <c r="D13570">
        <v>79.340067340067307</v>
      </c>
      <c r="E13570" t="s">
        <v>1</v>
      </c>
      <c r="F13570">
        <v>0.47081666988719001</v>
      </c>
      <c r="G13570">
        <v>0.35359948609950398</v>
      </c>
      <c r="H13570">
        <v>1</v>
      </c>
      <c r="I13570">
        <v>-1.3918851093933799E-2</v>
      </c>
      <c r="J13570" t="s">
        <v>2</v>
      </c>
      <c r="K13570">
        <v>102</v>
      </c>
      <c r="L13570">
        <f t="shared" ref="L13570:L13633" si="214" xml:space="preserve"> AVERAGE(K13570:K13719)</f>
        <v>562.62666666666667</v>
      </c>
    </row>
    <row r="13571" spans="1:12" x14ac:dyDescent="0.2">
      <c r="A13571" t="s">
        <v>6994</v>
      </c>
      <c r="B13571" t="s">
        <v>6994</v>
      </c>
      <c r="C13571">
        <v>7.8400646203554096</v>
      </c>
      <c r="D13571">
        <v>84.279483037156695</v>
      </c>
      <c r="E13571" t="s">
        <v>1</v>
      </c>
      <c r="F13571">
        <v>-0.22212121812312299</v>
      </c>
      <c r="G13571">
        <v>0.359875814020028</v>
      </c>
      <c r="H13571">
        <v>1</v>
      </c>
      <c r="I13571">
        <v>7.2637056342603895E-2</v>
      </c>
      <c r="J13571" t="s">
        <v>2</v>
      </c>
      <c r="K13571">
        <v>230</v>
      </c>
      <c r="L13571">
        <f t="shared" si="214"/>
        <v>565.5</v>
      </c>
    </row>
    <row r="13572" spans="1:12" x14ac:dyDescent="0.2">
      <c r="A13572" t="s">
        <v>6994</v>
      </c>
      <c r="B13572" t="s">
        <v>6994</v>
      </c>
      <c r="C13572">
        <v>6.9443254817987103</v>
      </c>
      <c r="D13572">
        <v>83.0428265524625</v>
      </c>
      <c r="E13572" t="s">
        <v>1</v>
      </c>
      <c r="F13572">
        <v>0.80172131841803895</v>
      </c>
      <c r="G13572">
        <v>0.35096060170088</v>
      </c>
      <c r="H13572">
        <v>1</v>
      </c>
      <c r="I13572">
        <v>-0.183471683722747</v>
      </c>
      <c r="J13572" t="s">
        <v>2</v>
      </c>
      <c r="K13572">
        <v>169</v>
      </c>
      <c r="L13572">
        <f t="shared" si="214"/>
        <v>565.19333333333338</v>
      </c>
    </row>
    <row r="13573" spans="1:12" x14ac:dyDescent="0.2">
      <c r="A13573" t="s">
        <v>6994</v>
      </c>
      <c r="B13573" t="s">
        <v>6995</v>
      </c>
      <c r="C13573">
        <v>4.1678486997635904</v>
      </c>
      <c r="D13573">
        <v>54.566587864460203</v>
      </c>
      <c r="E13573" t="s">
        <v>1</v>
      </c>
      <c r="F13573">
        <v>1</v>
      </c>
      <c r="G13573">
        <v>0.35418748667637301</v>
      </c>
      <c r="H13573">
        <v>1</v>
      </c>
      <c r="I13573">
        <v>7.12672744165402E-3</v>
      </c>
      <c r="J13573" t="s">
        <v>2</v>
      </c>
      <c r="K13573">
        <v>490</v>
      </c>
      <c r="L13573">
        <f t="shared" si="214"/>
        <v>564.17333333333329</v>
      </c>
    </row>
    <row r="13574" spans="1:12" x14ac:dyDescent="0.2">
      <c r="A13574" t="s">
        <v>6995</v>
      </c>
      <c r="B13574" t="s">
        <v>6995</v>
      </c>
      <c r="C13574">
        <v>4.8765008576329301</v>
      </c>
      <c r="D13574">
        <v>57.209262435677502</v>
      </c>
      <c r="E13574" t="s">
        <v>1</v>
      </c>
      <c r="F13574">
        <v>0.64422722652169695</v>
      </c>
      <c r="G13574">
        <v>0.35430742795966602</v>
      </c>
      <c r="H13574">
        <v>1</v>
      </c>
      <c r="I13574">
        <v>7.6361114498373298E-3</v>
      </c>
      <c r="J13574" t="s">
        <v>2</v>
      </c>
      <c r="K13574">
        <v>216</v>
      </c>
      <c r="L13574">
        <f t="shared" si="214"/>
        <v>563.24666666666667</v>
      </c>
    </row>
    <row r="13575" spans="1:12" x14ac:dyDescent="0.2">
      <c r="A13575" t="s">
        <v>6995</v>
      </c>
      <c r="B13575" t="s">
        <v>6996</v>
      </c>
      <c r="C13575">
        <v>5.1024643320363099</v>
      </c>
      <c r="D13575">
        <v>61.859922178988299</v>
      </c>
      <c r="E13575" t="s">
        <v>1</v>
      </c>
      <c r="F13575">
        <v>0.72332706742101005</v>
      </c>
      <c r="G13575">
        <v>0.354836964531828</v>
      </c>
      <c r="H13575">
        <v>1</v>
      </c>
      <c r="I13575">
        <v>-0.11431324322280299</v>
      </c>
      <c r="J13575" t="s">
        <v>2</v>
      </c>
      <c r="K13575">
        <v>291</v>
      </c>
      <c r="L13575">
        <f t="shared" si="214"/>
        <v>563.60666666666668</v>
      </c>
    </row>
    <row r="13576" spans="1:12" x14ac:dyDescent="0.2">
      <c r="A13576" t="s">
        <v>6996</v>
      </c>
      <c r="B13576" t="s">
        <v>6996</v>
      </c>
      <c r="C13576">
        <v>9.0375335120643392</v>
      </c>
      <c r="D13576">
        <v>95.981233243967793</v>
      </c>
      <c r="E13576" t="s">
        <v>1</v>
      </c>
      <c r="F13576">
        <v>0.89757805514403999</v>
      </c>
      <c r="G13576">
        <v>0.354513640879</v>
      </c>
      <c r="H13576">
        <v>1</v>
      </c>
      <c r="I13576">
        <v>1.21816246074164E-2</v>
      </c>
      <c r="J13576" t="s">
        <v>2</v>
      </c>
      <c r="K13576">
        <v>133</v>
      </c>
      <c r="L13576">
        <f t="shared" si="214"/>
        <v>562.79999999999995</v>
      </c>
    </row>
    <row r="13577" spans="1:12" x14ac:dyDescent="0.2">
      <c r="A13577" t="s">
        <v>6996</v>
      </c>
      <c r="B13577" t="s">
        <v>6997</v>
      </c>
      <c r="C13577">
        <v>3.9100145137880902</v>
      </c>
      <c r="D13577">
        <v>51.908563134978202</v>
      </c>
      <c r="E13577" t="s">
        <v>1</v>
      </c>
      <c r="F13577">
        <v>0.44643930040251001</v>
      </c>
      <c r="G13577">
        <v>0.35260781989793999</v>
      </c>
      <c r="H13577">
        <v>1</v>
      </c>
      <c r="I13577">
        <v>3.7604958509714299E-2</v>
      </c>
      <c r="J13577" t="s">
        <v>2</v>
      </c>
      <c r="K13577">
        <v>1636</v>
      </c>
      <c r="L13577">
        <f t="shared" si="214"/>
        <v>562.5333333333333</v>
      </c>
    </row>
    <row r="13578" spans="1:12" x14ac:dyDescent="0.2">
      <c r="A13578" t="s">
        <v>6997</v>
      </c>
      <c r="B13578" t="s">
        <v>6998</v>
      </c>
      <c r="C13578">
        <v>4.0149855907780898</v>
      </c>
      <c r="D13578">
        <v>51.465129682997102</v>
      </c>
      <c r="E13578" t="s">
        <v>1</v>
      </c>
      <c r="F13578">
        <v>0.52816781689193004</v>
      </c>
      <c r="G13578">
        <v>0.35262492719036798</v>
      </c>
      <c r="H13578">
        <v>1</v>
      </c>
      <c r="I13578">
        <v>4.0688248158279601E-2</v>
      </c>
      <c r="J13578" t="s">
        <v>2</v>
      </c>
      <c r="K13578">
        <v>676</v>
      </c>
      <c r="L13578">
        <f t="shared" si="214"/>
        <v>554.30666666666662</v>
      </c>
    </row>
    <row r="13579" spans="1:12" x14ac:dyDescent="0.2">
      <c r="A13579" t="s">
        <v>6998</v>
      </c>
      <c r="B13579" t="s">
        <v>6999</v>
      </c>
      <c r="C13579">
        <v>4.7187230371009399</v>
      </c>
      <c r="D13579">
        <v>59.347713546160399</v>
      </c>
      <c r="E13579" t="s">
        <v>1</v>
      </c>
      <c r="F13579">
        <v>0.49481399567499301</v>
      </c>
      <c r="G13579">
        <v>0.35273351488347499</v>
      </c>
      <c r="H13579">
        <v>1</v>
      </c>
      <c r="I13579">
        <v>-0.25542485049226599</v>
      </c>
      <c r="J13579" t="s">
        <v>2</v>
      </c>
      <c r="K13579">
        <v>910</v>
      </c>
      <c r="L13579">
        <f t="shared" si="214"/>
        <v>552.41999999999996</v>
      </c>
    </row>
    <row r="13580" spans="1:12" x14ac:dyDescent="0.2">
      <c r="A13580" t="s">
        <v>6999</v>
      </c>
      <c r="B13580" t="s">
        <v>6999</v>
      </c>
      <c r="C13580">
        <v>6.1508379888268099</v>
      </c>
      <c r="D13580">
        <v>81.8826815642458</v>
      </c>
      <c r="E13580" t="s">
        <v>1</v>
      </c>
      <c r="F13580">
        <v>0.55499129854176799</v>
      </c>
      <c r="G13580">
        <v>0.35399919274708902</v>
      </c>
      <c r="H13580">
        <v>1</v>
      </c>
      <c r="I13580">
        <v>9.2901185412072498E-2</v>
      </c>
      <c r="J13580" t="s">
        <v>2</v>
      </c>
      <c r="K13580">
        <v>54</v>
      </c>
      <c r="L13580">
        <f t="shared" si="214"/>
        <v>553.54666666666662</v>
      </c>
    </row>
    <row r="13581" spans="1:12" x14ac:dyDescent="0.2">
      <c r="A13581" t="s">
        <v>6999</v>
      </c>
      <c r="B13581" t="s">
        <v>7000</v>
      </c>
      <c r="C13581">
        <v>6.56559684684684</v>
      </c>
      <c r="D13581">
        <v>76.052646396396398</v>
      </c>
      <c r="E13581" t="s">
        <v>1</v>
      </c>
      <c r="F13581">
        <v>0.86410060356275997</v>
      </c>
      <c r="G13581">
        <v>0.35561624606028802</v>
      </c>
      <c r="H13581">
        <v>1</v>
      </c>
      <c r="I13581">
        <v>-2.5079105492824901E-3</v>
      </c>
      <c r="J13581" t="s">
        <v>2</v>
      </c>
      <c r="K13581">
        <v>1404</v>
      </c>
      <c r="L13581">
        <f t="shared" si="214"/>
        <v>558.40666666666664</v>
      </c>
    </row>
    <row r="13582" spans="1:12" x14ac:dyDescent="0.2">
      <c r="A13582" t="s">
        <v>7000</v>
      </c>
      <c r="B13582" t="s">
        <v>7001</v>
      </c>
      <c r="C13582">
        <v>7.3776881720430101</v>
      </c>
      <c r="D13582">
        <v>83.338709677419303</v>
      </c>
      <c r="E13582" t="s">
        <v>1</v>
      </c>
      <c r="F13582">
        <v>0.72409450174923595</v>
      </c>
      <c r="G13582">
        <v>0.35695681520562</v>
      </c>
      <c r="H13582">
        <v>1</v>
      </c>
      <c r="I13582">
        <v>1.4004958446651899E-2</v>
      </c>
      <c r="J13582" t="s">
        <v>2</v>
      </c>
      <c r="K13582">
        <v>578</v>
      </c>
      <c r="L13582">
        <f t="shared" si="214"/>
        <v>559.54</v>
      </c>
    </row>
    <row r="13583" spans="1:12" x14ac:dyDescent="0.2">
      <c r="A13583" t="s">
        <v>7001</v>
      </c>
      <c r="B13583" t="s">
        <v>7002</v>
      </c>
      <c r="C13583">
        <v>3.8273350471293899</v>
      </c>
      <c r="D13583">
        <v>52.223221936589503</v>
      </c>
      <c r="E13583" t="s">
        <v>1</v>
      </c>
      <c r="F13583">
        <v>1</v>
      </c>
      <c r="G13583">
        <v>0.35236501064860798</v>
      </c>
      <c r="H13583">
        <v>1</v>
      </c>
      <c r="I13583">
        <v>-1.31662675256268E-2</v>
      </c>
      <c r="J13583" t="s">
        <v>2</v>
      </c>
      <c r="K13583">
        <v>916</v>
      </c>
      <c r="L13583">
        <f t="shared" si="214"/>
        <v>556.52</v>
      </c>
    </row>
    <row r="13584" spans="1:12" x14ac:dyDescent="0.2">
      <c r="A13584" t="s">
        <v>7002</v>
      </c>
      <c r="B13584" t="s">
        <v>7002</v>
      </c>
      <c r="C13584">
        <v>8.9134125636672294</v>
      </c>
      <c r="D13584">
        <v>95.137521222410797</v>
      </c>
      <c r="E13584" t="s">
        <v>1</v>
      </c>
      <c r="F13584">
        <v>0.53105675785467799</v>
      </c>
      <c r="G13584">
        <v>0.35106206930581801</v>
      </c>
      <c r="H13584">
        <v>1</v>
      </c>
      <c r="I13584">
        <v>7.88084030472231E-3</v>
      </c>
      <c r="J13584" t="s">
        <v>2</v>
      </c>
      <c r="K13584">
        <v>218</v>
      </c>
      <c r="L13584">
        <f t="shared" si="214"/>
        <v>564.29333333333329</v>
      </c>
    </row>
    <row r="13585" spans="1:12" x14ac:dyDescent="0.2">
      <c r="A13585" t="s">
        <v>7002</v>
      </c>
      <c r="B13585" t="s">
        <v>7003</v>
      </c>
      <c r="C13585">
        <v>10.2661637931034</v>
      </c>
      <c r="D13585">
        <v>106.94719827586199</v>
      </c>
      <c r="E13585" t="s">
        <v>1</v>
      </c>
      <c r="F13585">
        <v>0.589225892043581</v>
      </c>
      <c r="G13585">
        <v>0.34577951254925898</v>
      </c>
      <c r="H13585">
        <v>1</v>
      </c>
      <c r="I13585">
        <v>-3.2292331783395002E-2</v>
      </c>
      <c r="J13585" t="s">
        <v>2</v>
      </c>
      <c r="K13585">
        <v>354</v>
      </c>
      <c r="L13585">
        <f t="shared" si="214"/>
        <v>563.71333333333337</v>
      </c>
    </row>
    <row r="13586" spans="1:12" x14ac:dyDescent="0.2">
      <c r="A13586" t="s">
        <v>7003</v>
      </c>
      <c r="B13586" t="s">
        <v>7003</v>
      </c>
      <c r="C13586">
        <v>6.5898004434589801</v>
      </c>
      <c r="D13586">
        <v>81.135254988913502</v>
      </c>
      <c r="E13586" t="s">
        <v>1</v>
      </c>
      <c r="F13586">
        <v>0.85642967930794001</v>
      </c>
      <c r="G13586">
        <v>0.35302642932747202</v>
      </c>
      <c r="H13586">
        <v>1</v>
      </c>
      <c r="I13586">
        <v>-8.5578691192580107E-3</v>
      </c>
      <c r="J13586" t="s">
        <v>2</v>
      </c>
      <c r="K13586">
        <v>162</v>
      </c>
      <c r="L13586">
        <f t="shared" si="214"/>
        <v>563.34666666666669</v>
      </c>
    </row>
    <row r="13587" spans="1:12" x14ac:dyDescent="0.2">
      <c r="A13587" t="s">
        <v>7003</v>
      </c>
      <c r="B13587" t="s">
        <v>7003</v>
      </c>
      <c r="C13587">
        <v>8.9501915708812199</v>
      </c>
      <c r="D13587">
        <v>104.403575989782</v>
      </c>
      <c r="E13587" t="s">
        <v>1</v>
      </c>
      <c r="F13587">
        <v>0.63068821941589404</v>
      </c>
      <c r="G13587">
        <v>0.35636281922603602</v>
      </c>
      <c r="H13587">
        <v>1</v>
      </c>
      <c r="I13587">
        <v>-8.8661481570311895E-2</v>
      </c>
      <c r="J13587" t="s">
        <v>2</v>
      </c>
      <c r="K13587">
        <v>296</v>
      </c>
      <c r="L13587">
        <f t="shared" si="214"/>
        <v>564.97333333333336</v>
      </c>
    </row>
    <row r="13588" spans="1:12" x14ac:dyDescent="0.2">
      <c r="A13588" t="s">
        <v>7003</v>
      </c>
      <c r="B13588" t="s">
        <v>7004</v>
      </c>
      <c r="C13588">
        <v>4.9248826291079801</v>
      </c>
      <c r="D13588">
        <v>62.248826291079801</v>
      </c>
      <c r="E13588" t="s">
        <v>1</v>
      </c>
      <c r="F13588">
        <v>0.58496397702678504</v>
      </c>
      <c r="G13588">
        <v>0.34985727974540498</v>
      </c>
      <c r="H13588">
        <v>1</v>
      </c>
      <c r="I13588">
        <v>0.208549637342334</v>
      </c>
      <c r="J13588" t="s">
        <v>2</v>
      </c>
      <c r="K13588">
        <v>153</v>
      </c>
      <c r="L13588">
        <f t="shared" si="214"/>
        <v>565.11333333333334</v>
      </c>
    </row>
    <row r="13589" spans="1:12" x14ac:dyDescent="0.2">
      <c r="A13589" t="s">
        <v>7004</v>
      </c>
      <c r="B13589" t="s">
        <v>7004</v>
      </c>
      <c r="C13589">
        <v>7.2556179775280896</v>
      </c>
      <c r="D13589">
        <v>87.564606741573002</v>
      </c>
      <c r="E13589" t="s">
        <v>1</v>
      </c>
      <c r="F13589">
        <v>0.56317110188423303</v>
      </c>
      <c r="G13589">
        <v>0.34577862336723197</v>
      </c>
      <c r="H13589">
        <v>1</v>
      </c>
      <c r="I13589">
        <v>-5.8958327668336599E-2</v>
      </c>
      <c r="J13589" t="s">
        <v>2</v>
      </c>
      <c r="K13589">
        <v>125</v>
      </c>
      <c r="L13589">
        <f t="shared" si="214"/>
        <v>567.38666666666666</v>
      </c>
    </row>
    <row r="13590" spans="1:12" x14ac:dyDescent="0.2">
      <c r="A13590" t="s">
        <v>7004</v>
      </c>
      <c r="B13590" t="s">
        <v>7005</v>
      </c>
      <c r="C13590">
        <v>4.0106659729448397</v>
      </c>
      <c r="D13590">
        <v>51.551248699271497</v>
      </c>
      <c r="E13590" t="s">
        <v>1</v>
      </c>
      <c r="F13590">
        <v>0.57621186730890095</v>
      </c>
      <c r="G13590">
        <v>0.35688258443384702</v>
      </c>
      <c r="H13590">
        <v>1</v>
      </c>
      <c r="I13590">
        <v>-7.6209797847859598E-2</v>
      </c>
      <c r="J13590" t="s">
        <v>2</v>
      </c>
      <c r="K13590">
        <v>1520</v>
      </c>
      <c r="L13590">
        <f t="shared" si="214"/>
        <v>568.56666666666672</v>
      </c>
    </row>
    <row r="13591" spans="1:12" x14ac:dyDescent="0.2">
      <c r="A13591" t="s">
        <v>7005</v>
      </c>
      <c r="B13591" t="s">
        <v>7005</v>
      </c>
      <c r="C13591">
        <v>9.0336700336700293</v>
      </c>
      <c r="D13591">
        <v>98.427609427609397</v>
      </c>
      <c r="E13591" t="s">
        <v>1</v>
      </c>
      <c r="F13591">
        <v>0.59586513289438403</v>
      </c>
      <c r="G13591">
        <v>0.35111467185166401</v>
      </c>
      <c r="H13591">
        <v>1</v>
      </c>
      <c r="I13591">
        <v>9.1656520469224293E-3</v>
      </c>
      <c r="J13591" t="s">
        <v>2</v>
      </c>
      <c r="K13591">
        <v>339</v>
      </c>
      <c r="L13591">
        <f t="shared" si="214"/>
        <v>571.34</v>
      </c>
    </row>
    <row r="13592" spans="1:12" x14ac:dyDescent="0.2">
      <c r="A13592" t="s">
        <v>7005</v>
      </c>
      <c r="B13592" t="s">
        <v>7006</v>
      </c>
      <c r="C13592">
        <v>2.9707464694014698</v>
      </c>
      <c r="D13592">
        <v>44.7145258910558</v>
      </c>
      <c r="E13592" t="s">
        <v>1</v>
      </c>
      <c r="F13592">
        <v>0.852939804416883</v>
      </c>
      <c r="G13592">
        <v>0.360217097493639</v>
      </c>
      <c r="H13592">
        <v>1</v>
      </c>
      <c r="I13592">
        <v>-1.69714419989179E-2</v>
      </c>
      <c r="J13592" t="s">
        <v>2</v>
      </c>
      <c r="K13592">
        <v>1172</v>
      </c>
      <c r="L13592">
        <f t="shared" si="214"/>
        <v>575.4666666666667</v>
      </c>
    </row>
    <row r="13593" spans="1:12" x14ac:dyDescent="0.2">
      <c r="A13593" t="s">
        <v>7006</v>
      </c>
      <c r="B13593" t="s">
        <v>7006</v>
      </c>
      <c r="C13593">
        <v>3.22784810126582</v>
      </c>
      <c r="D13593">
        <v>74.443037974683506</v>
      </c>
      <c r="E13593" t="s">
        <v>1</v>
      </c>
      <c r="F13593">
        <v>0.69177956402533902</v>
      </c>
      <c r="G13593">
        <v>0.35321846209372498</v>
      </c>
      <c r="H13593">
        <v>1</v>
      </c>
      <c r="I13593">
        <v>-1.40314637378094E-2</v>
      </c>
      <c r="J13593" t="s">
        <v>2</v>
      </c>
      <c r="K13593">
        <v>15</v>
      </c>
      <c r="L13593">
        <f t="shared" si="214"/>
        <v>569.33333333333337</v>
      </c>
    </row>
    <row r="13594" spans="1:12" x14ac:dyDescent="0.2">
      <c r="A13594" t="s">
        <v>7006</v>
      </c>
      <c r="B13594" t="s">
        <v>7007</v>
      </c>
      <c r="C13594">
        <v>3.69113149847094</v>
      </c>
      <c r="D13594">
        <v>51.173292558613603</v>
      </c>
      <c r="E13594" t="s">
        <v>1</v>
      </c>
      <c r="F13594">
        <v>0.48831254355596698</v>
      </c>
      <c r="G13594">
        <v>0.35314647622942402</v>
      </c>
      <c r="H13594">
        <v>1</v>
      </c>
      <c r="I13594">
        <v>-0.78593018529623704</v>
      </c>
      <c r="J13594" t="s">
        <v>2</v>
      </c>
      <c r="K13594">
        <v>375</v>
      </c>
      <c r="L13594">
        <f t="shared" si="214"/>
        <v>571.46</v>
      </c>
    </row>
    <row r="13595" spans="1:12" x14ac:dyDescent="0.2">
      <c r="A13595" t="s">
        <v>7007</v>
      </c>
      <c r="B13595" t="s">
        <v>7007</v>
      </c>
      <c r="C13595">
        <v>7.3586497890295304</v>
      </c>
      <c r="D13595">
        <v>82.265822784810098</v>
      </c>
      <c r="E13595" t="s">
        <v>1</v>
      </c>
      <c r="F13595">
        <v>0.72323378378249303</v>
      </c>
      <c r="G13595">
        <v>0.35415273707824702</v>
      </c>
      <c r="H13595">
        <v>1</v>
      </c>
      <c r="I13595">
        <v>3.8214883674111799E-2</v>
      </c>
      <c r="J13595" t="s">
        <v>2</v>
      </c>
      <c r="K13595">
        <v>172</v>
      </c>
      <c r="L13595">
        <f t="shared" si="214"/>
        <v>569.91999999999996</v>
      </c>
    </row>
    <row r="13596" spans="1:12" x14ac:dyDescent="0.2">
      <c r="A13596" t="s">
        <v>7007</v>
      </c>
      <c r="B13596" t="s">
        <v>7008</v>
      </c>
      <c r="C13596">
        <v>4.7222054835793896</v>
      </c>
      <c r="D13596">
        <v>60.337149743898699</v>
      </c>
      <c r="E13596" t="s">
        <v>1</v>
      </c>
      <c r="F13596">
        <v>0.70224120239388099</v>
      </c>
      <c r="G13596">
        <v>0.35580196276694298</v>
      </c>
      <c r="H13596">
        <v>1</v>
      </c>
      <c r="I13596">
        <v>8.5374481220157304E-3</v>
      </c>
      <c r="J13596" t="s">
        <v>2</v>
      </c>
      <c r="K13596">
        <v>1310</v>
      </c>
      <c r="L13596">
        <f t="shared" si="214"/>
        <v>572.16</v>
      </c>
    </row>
    <row r="13597" spans="1:12" x14ac:dyDescent="0.2">
      <c r="A13597" t="s">
        <v>7008</v>
      </c>
      <c r="B13597" t="s">
        <v>7008</v>
      </c>
      <c r="C13597">
        <v>5.4854368932038797</v>
      </c>
      <c r="D13597">
        <v>78.786407766990294</v>
      </c>
      <c r="E13597" t="s">
        <v>1</v>
      </c>
      <c r="F13597">
        <v>0.49461136586236498</v>
      </c>
      <c r="G13597">
        <v>0.35276336901370903</v>
      </c>
      <c r="H13597">
        <v>1</v>
      </c>
      <c r="I13597">
        <v>1.65365746076079E-2</v>
      </c>
      <c r="J13597" t="s">
        <v>2</v>
      </c>
      <c r="K13597">
        <v>24</v>
      </c>
      <c r="L13597">
        <f t="shared" si="214"/>
        <v>566.72</v>
      </c>
    </row>
    <row r="13598" spans="1:12" x14ac:dyDescent="0.2">
      <c r="A13598" t="s">
        <v>7008</v>
      </c>
      <c r="B13598" t="s">
        <v>7009</v>
      </c>
      <c r="C13598">
        <v>3.89891082368958</v>
      </c>
      <c r="D13598">
        <v>51.761402314499598</v>
      </c>
      <c r="E13598" t="s">
        <v>1</v>
      </c>
      <c r="F13598">
        <v>1</v>
      </c>
      <c r="G13598">
        <v>0.352725596333054</v>
      </c>
      <c r="H13598">
        <v>1</v>
      </c>
      <c r="I13598">
        <v>-0.29891898265609801</v>
      </c>
      <c r="J13598" t="s">
        <v>2</v>
      </c>
      <c r="K13598">
        <v>1158</v>
      </c>
      <c r="L13598">
        <f t="shared" si="214"/>
        <v>568.17333333333329</v>
      </c>
    </row>
    <row r="13599" spans="1:12" x14ac:dyDescent="0.2">
      <c r="A13599" t="s">
        <v>7009</v>
      </c>
      <c r="B13599" t="s">
        <v>7010</v>
      </c>
      <c r="C13599">
        <v>3.84165029469548</v>
      </c>
      <c r="D13599">
        <v>53.447151277013702</v>
      </c>
      <c r="E13599" t="s">
        <v>1</v>
      </c>
      <c r="F13599">
        <v>0.81076473931969295</v>
      </c>
      <c r="G13599">
        <v>0.35672607679671797</v>
      </c>
      <c r="H13599">
        <v>1</v>
      </c>
      <c r="I13599">
        <v>3.9556718637586502E-2</v>
      </c>
      <c r="J13599" t="s">
        <v>2</v>
      </c>
      <c r="K13599">
        <v>1000</v>
      </c>
      <c r="L13599">
        <f t="shared" si="214"/>
        <v>564.34</v>
      </c>
    </row>
    <row r="13600" spans="1:12" x14ac:dyDescent="0.2">
      <c r="A13600" t="s">
        <v>7010</v>
      </c>
      <c r="B13600" t="s">
        <v>7011</v>
      </c>
      <c r="C13600">
        <v>5.2937853107344601</v>
      </c>
      <c r="D13600">
        <v>67.680790960451901</v>
      </c>
      <c r="E13600" t="s">
        <v>1</v>
      </c>
      <c r="F13600">
        <v>0.54673003859406499</v>
      </c>
      <c r="G13600">
        <v>0.34463374057260898</v>
      </c>
      <c r="H13600">
        <v>1</v>
      </c>
      <c r="I13600">
        <v>-0.173654930913103</v>
      </c>
      <c r="J13600" t="s">
        <v>2</v>
      </c>
      <c r="K13600">
        <v>266</v>
      </c>
      <c r="L13600">
        <f t="shared" si="214"/>
        <v>560.04</v>
      </c>
    </row>
    <row r="13601" spans="1:12" x14ac:dyDescent="0.2">
      <c r="A13601" t="s">
        <v>7011</v>
      </c>
      <c r="B13601" t="s">
        <v>7012</v>
      </c>
      <c r="C13601">
        <v>3.0469314079422301</v>
      </c>
      <c r="D13601">
        <v>45.133574007220197</v>
      </c>
      <c r="E13601" t="s">
        <v>1</v>
      </c>
      <c r="F13601">
        <v>0.55004009308921298</v>
      </c>
      <c r="G13601">
        <v>0.35474400954014101</v>
      </c>
      <c r="H13601">
        <v>1</v>
      </c>
      <c r="I13601">
        <v>2.1140397981997398E-2</v>
      </c>
      <c r="J13601" t="s">
        <v>2</v>
      </c>
      <c r="K13601">
        <v>647</v>
      </c>
      <c r="L13601">
        <f t="shared" si="214"/>
        <v>559.28</v>
      </c>
    </row>
    <row r="13602" spans="1:12" x14ac:dyDescent="0.2">
      <c r="A13602" t="s">
        <v>7012</v>
      </c>
      <c r="B13602" t="s">
        <v>7012</v>
      </c>
      <c r="C13602">
        <v>3.4841269841269802</v>
      </c>
      <c r="D13602">
        <v>48.958049886621303</v>
      </c>
      <c r="E13602" t="s">
        <v>1</v>
      </c>
      <c r="F13602">
        <v>0.52033907919116396</v>
      </c>
      <c r="G13602">
        <v>0.353517469189565</v>
      </c>
      <c r="H13602">
        <v>1</v>
      </c>
      <c r="I13602">
        <v>0.11036745433001401</v>
      </c>
      <c r="J13602" t="s">
        <v>2</v>
      </c>
      <c r="K13602">
        <v>336</v>
      </c>
      <c r="L13602">
        <f t="shared" si="214"/>
        <v>555.70000000000005</v>
      </c>
    </row>
    <row r="13603" spans="1:12" x14ac:dyDescent="0.2">
      <c r="A13603" t="s">
        <v>7012</v>
      </c>
      <c r="B13603" t="s">
        <v>7012</v>
      </c>
      <c r="C13603">
        <v>7.875</v>
      </c>
      <c r="D13603">
        <v>87.5</v>
      </c>
      <c r="E13603" t="s">
        <v>1</v>
      </c>
      <c r="F13603">
        <v>0.17339980472189401</v>
      </c>
      <c r="G13603">
        <v>0.35655058511448201</v>
      </c>
      <c r="H13603">
        <v>1</v>
      </c>
      <c r="I13603">
        <v>-0.121665047421585</v>
      </c>
      <c r="J13603" t="s">
        <v>2</v>
      </c>
      <c r="K13603">
        <v>59</v>
      </c>
      <c r="L13603">
        <f t="shared" si="214"/>
        <v>565.43333333333328</v>
      </c>
    </row>
    <row r="13604" spans="1:12" x14ac:dyDescent="0.2">
      <c r="A13604" t="s">
        <v>7012</v>
      </c>
      <c r="B13604" t="s">
        <v>7013</v>
      </c>
      <c r="C13604">
        <v>4.23102155576382</v>
      </c>
      <c r="D13604">
        <v>58.0154639175257</v>
      </c>
      <c r="E13604" t="s">
        <v>1</v>
      </c>
      <c r="F13604">
        <v>1</v>
      </c>
      <c r="G13604">
        <v>0.34742222811360701</v>
      </c>
      <c r="H13604">
        <v>1</v>
      </c>
      <c r="I13604">
        <v>2.3920239207547898E-2</v>
      </c>
      <c r="J13604" t="s">
        <v>2</v>
      </c>
      <c r="K13604">
        <v>836</v>
      </c>
      <c r="L13604">
        <f t="shared" si="214"/>
        <v>566.18666666666661</v>
      </c>
    </row>
    <row r="13605" spans="1:12" x14ac:dyDescent="0.2">
      <c r="A13605" t="s">
        <v>7013</v>
      </c>
      <c r="B13605" t="s">
        <v>7014</v>
      </c>
      <c r="C13605">
        <v>2.72714007782101</v>
      </c>
      <c r="D13605">
        <v>42.814688715953302</v>
      </c>
      <c r="E13605" t="s">
        <v>1</v>
      </c>
      <c r="F13605">
        <v>0.93445796172599804</v>
      </c>
      <c r="G13605">
        <v>0.35328304537740601</v>
      </c>
      <c r="H13605">
        <v>1</v>
      </c>
      <c r="I13605">
        <v>-0.112378991387518</v>
      </c>
      <c r="J13605" t="s">
        <v>2</v>
      </c>
      <c r="K13605">
        <v>805</v>
      </c>
      <c r="L13605">
        <f t="shared" si="214"/>
        <v>579.68666666666661</v>
      </c>
    </row>
    <row r="13606" spans="1:12" x14ac:dyDescent="0.2">
      <c r="A13606" t="s">
        <v>7014</v>
      </c>
      <c r="B13606" t="s">
        <v>7015</v>
      </c>
      <c r="C13606">
        <v>5.8143165986067702</v>
      </c>
      <c r="D13606">
        <v>70.947633917847696</v>
      </c>
      <c r="E13606" t="s">
        <v>1</v>
      </c>
      <c r="F13606">
        <v>0.69209491199673301</v>
      </c>
      <c r="G13606">
        <v>0.35394300535588702</v>
      </c>
      <c r="H13606">
        <v>1</v>
      </c>
      <c r="I13606">
        <v>3.17046150337311E-2</v>
      </c>
      <c r="J13606" t="s">
        <v>2</v>
      </c>
      <c r="K13606">
        <v>1648</v>
      </c>
      <c r="L13606">
        <f t="shared" si="214"/>
        <v>581</v>
      </c>
    </row>
    <row r="13607" spans="1:12" x14ac:dyDescent="0.2">
      <c r="A13607" t="s">
        <v>7015</v>
      </c>
      <c r="B13607" t="s">
        <v>7015</v>
      </c>
      <c r="C13607">
        <v>4.7785588752196801</v>
      </c>
      <c r="D13607">
        <v>61.467486818980603</v>
      </c>
      <c r="E13607" t="s">
        <v>1</v>
      </c>
      <c r="F13607">
        <v>0.49280639230988599</v>
      </c>
      <c r="G13607">
        <v>0.35384242524992199</v>
      </c>
      <c r="H13607">
        <v>1</v>
      </c>
      <c r="I13607">
        <v>9.7488582018604303E-2</v>
      </c>
      <c r="J13607" t="s">
        <v>2</v>
      </c>
      <c r="K13607">
        <v>210</v>
      </c>
      <c r="L13607">
        <f t="shared" si="214"/>
        <v>575.42666666666662</v>
      </c>
    </row>
    <row r="13608" spans="1:12" x14ac:dyDescent="0.2">
      <c r="A13608" t="s">
        <v>7015</v>
      </c>
      <c r="B13608" t="s">
        <v>7016</v>
      </c>
      <c r="C13608">
        <v>4.07042253521126</v>
      </c>
      <c r="D13608">
        <v>55.579476861167002</v>
      </c>
      <c r="E13608" t="s">
        <v>1</v>
      </c>
      <c r="F13608">
        <v>0.64776319868864896</v>
      </c>
      <c r="G13608">
        <v>0.35407381575446101</v>
      </c>
      <c r="H13608">
        <v>1</v>
      </c>
      <c r="I13608">
        <v>-0.13169366475004601</v>
      </c>
      <c r="J13608" t="s">
        <v>2</v>
      </c>
      <c r="K13608">
        <v>778</v>
      </c>
      <c r="L13608">
        <f t="shared" si="214"/>
        <v>579.41999999999996</v>
      </c>
    </row>
    <row r="13609" spans="1:12" x14ac:dyDescent="0.2">
      <c r="A13609" t="s">
        <v>7016</v>
      </c>
      <c r="B13609" t="s">
        <v>7016</v>
      </c>
      <c r="C13609">
        <v>7.4464944649446396</v>
      </c>
      <c r="D13609">
        <v>79.660516605165995</v>
      </c>
      <c r="E13609" t="s">
        <v>1</v>
      </c>
      <c r="F13609">
        <v>0.89056696656783396</v>
      </c>
      <c r="G13609">
        <v>0.35283372546722402</v>
      </c>
      <c r="H13609">
        <v>1</v>
      </c>
      <c r="I13609" s="1">
        <v>-5.0400858881537104E-4</v>
      </c>
      <c r="J13609" t="s">
        <v>2</v>
      </c>
      <c r="K13609">
        <v>91</v>
      </c>
      <c r="L13609">
        <f t="shared" si="214"/>
        <v>578.08000000000004</v>
      </c>
    </row>
    <row r="13610" spans="1:12" x14ac:dyDescent="0.2">
      <c r="A13610" t="s">
        <v>7016</v>
      </c>
      <c r="B13610" t="s">
        <v>7017</v>
      </c>
      <c r="C13610">
        <v>5.1494963774518396</v>
      </c>
      <c r="D13610">
        <v>61.565117511927902</v>
      </c>
      <c r="E13610" t="s">
        <v>1</v>
      </c>
      <c r="F13610">
        <v>0.74127871645680099</v>
      </c>
      <c r="G13610">
        <v>0.354928772343999</v>
      </c>
      <c r="H13610">
        <v>1</v>
      </c>
      <c r="I13610">
        <v>3.5555430191848598E-2</v>
      </c>
      <c r="J13610" t="s">
        <v>2</v>
      </c>
      <c r="K13610">
        <v>2246</v>
      </c>
      <c r="L13610">
        <f t="shared" si="214"/>
        <v>579.96</v>
      </c>
    </row>
    <row r="13611" spans="1:12" x14ac:dyDescent="0.2">
      <c r="A13611" t="s">
        <v>7017</v>
      </c>
      <c r="B13611" t="s">
        <v>7018</v>
      </c>
      <c r="C13611">
        <v>4.4517203107658103</v>
      </c>
      <c r="D13611">
        <v>57.635960044395098</v>
      </c>
      <c r="E13611" t="s">
        <v>1</v>
      </c>
      <c r="F13611">
        <v>0.460981446840105</v>
      </c>
      <c r="G13611">
        <v>0.35463400569707099</v>
      </c>
      <c r="H13611">
        <v>1</v>
      </c>
      <c r="I13611">
        <v>1.7216796939315899E-2</v>
      </c>
      <c r="J13611" t="s">
        <v>2</v>
      </c>
      <c r="K13611">
        <v>703</v>
      </c>
      <c r="L13611">
        <f t="shared" si="214"/>
        <v>566.20666666666671</v>
      </c>
    </row>
    <row r="13612" spans="1:12" x14ac:dyDescent="0.2">
      <c r="A13612" t="s">
        <v>7018</v>
      </c>
      <c r="B13612" t="s">
        <v>7018</v>
      </c>
      <c r="C13612">
        <v>5.3072100313479602</v>
      </c>
      <c r="D13612">
        <v>68.596656217345796</v>
      </c>
      <c r="E13612" t="s">
        <v>1</v>
      </c>
      <c r="F13612">
        <v>0.61016157396225001</v>
      </c>
      <c r="G13612">
        <v>0.35638021839316097</v>
      </c>
      <c r="H13612">
        <v>1</v>
      </c>
      <c r="I13612">
        <v>0.50068545683960097</v>
      </c>
      <c r="J13612" t="s">
        <v>2</v>
      </c>
      <c r="K13612">
        <v>365</v>
      </c>
      <c r="L13612">
        <f t="shared" si="214"/>
        <v>576.4133333333333</v>
      </c>
    </row>
    <row r="13613" spans="1:12" x14ac:dyDescent="0.2">
      <c r="A13613" t="s">
        <v>7018</v>
      </c>
      <c r="B13613" t="s">
        <v>7019</v>
      </c>
      <c r="C13613">
        <v>7.3208722741432997</v>
      </c>
      <c r="D13613">
        <v>85.841744548286599</v>
      </c>
      <c r="E13613" t="s">
        <v>1</v>
      </c>
      <c r="F13613">
        <v>0.78728882690238</v>
      </c>
      <c r="G13613">
        <v>0.354065280410508</v>
      </c>
      <c r="H13613">
        <v>1</v>
      </c>
      <c r="I13613">
        <v>4.3085429949381103E-2</v>
      </c>
      <c r="J13613" t="s">
        <v>2</v>
      </c>
      <c r="K13613">
        <v>625</v>
      </c>
      <c r="L13613">
        <f t="shared" si="214"/>
        <v>577.72666666666669</v>
      </c>
    </row>
    <row r="13614" spans="1:12" x14ac:dyDescent="0.2">
      <c r="A13614" t="s">
        <v>7019</v>
      </c>
      <c r="B13614" t="s">
        <v>7019</v>
      </c>
      <c r="C13614">
        <v>3.2425249169435202</v>
      </c>
      <c r="D13614">
        <v>43.674418604651102</v>
      </c>
      <c r="E13614" t="s">
        <v>1</v>
      </c>
      <c r="F13614">
        <v>0.66723230693555302</v>
      </c>
      <c r="G13614">
        <v>0.35455425762634102</v>
      </c>
      <c r="H13614">
        <v>1</v>
      </c>
      <c r="I13614">
        <v>-7.3866427009446595E-2</v>
      </c>
      <c r="J13614" t="s">
        <v>2</v>
      </c>
      <c r="K13614">
        <v>103</v>
      </c>
      <c r="L13614">
        <f t="shared" si="214"/>
        <v>582.28666666666663</v>
      </c>
    </row>
    <row r="13615" spans="1:12" x14ac:dyDescent="0.2">
      <c r="A13615" t="s">
        <v>7019</v>
      </c>
      <c r="B13615" t="s">
        <v>7020</v>
      </c>
      <c r="C13615">
        <v>5.1070821529744999</v>
      </c>
      <c r="D13615">
        <v>58.566572237960301</v>
      </c>
      <c r="E13615" t="s">
        <v>1</v>
      </c>
      <c r="F13615">
        <v>0.43894858983839302</v>
      </c>
      <c r="G13615">
        <v>0.35419319050299602</v>
      </c>
      <c r="H13615">
        <v>1</v>
      </c>
      <c r="I13615">
        <v>8.6915133967752998E-3</v>
      </c>
      <c r="J13615" t="s">
        <v>2</v>
      </c>
      <c r="K13615">
        <v>689</v>
      </c>
      <c r="L13615">
        <f t="shared" si="214"/>
        <v>583.12666666666667</v>
      </c>
    </row>
    <row r="13616" spans="1:12" x14ac:dyDescent="0.2">
      <c r="A13616" t="s">
        <v>7020</v>
      </c>
      <c r="B13616" t="s">
        <v>7021</v>
      </c>
      <c r="C13616">
        <v>6.4488579940416999</v>
      </c>
      <c r="D13616">
        <v>75.553128103277004</v>
      </c>
      <c r="E13616" t="s">
        <v>1</v>
      </c>
      <c r="F13616">
        <v>0.71029718398612296</v>
      </c>
      <c r="G13616">
        <v>0.35727645522569101</v>
      </c>
      <c r="H13616">
        <v>1</v>
      </c>
      <c r="I13616">
        <v>-0.10493148969821001</v>
      </c>
      <c r="J13616" t="s">
        <v>2</v>
      </c>
      <c r="K13616">
        <v>385</v>
      </c>
      <c r="L13616">
        <f t="shared" si="214"/>
        <v>580.87333333333333</v>
      </c>
    </row>
    <row r="13617" spans="1:12" x14ac:dyDescent="0.2">
      <c r="A13617" t="s">
        <v>7021</v>
      </c>
      <c r="B13617" t="s">
        <v>7021</v>
      </c>
      <c r="C13617">
        <v>8.8563899868247695</v>
      </c>
      <c r="D13617">
        <v>99.772068511198896</v>
      </c>
      <c r="E13617" t="s">
        <v>1</v>
      </c>
      <c r="F13617">
        <v>0.50857992278826702</v>
      </c>
      <c r="G13617">
        <v>0.35402054836660901</v>
      </c>
      <c r="H13617">
        <v>1</v>
      </c>
      <c r="I13617">
        <v>3.1448549058026798E-2</v>
      </c>
      <c r="J13617" t="s">
        <v>2</v>
      </c>
      <c r="K13617">
        <v>590</v>
      </c>
      <c r="L13617">
        <f t="shared" si="214"/>
        <v>582.62666666666667</v>
      </c>
    </row>
    <row r="13618" spans="1:12" x14ac:dyDescent="0.2">
      <c r="A13618" t="s">
        <v>7021</v>
      </c>
      <c r="B13618" t="s">
        <v>7022</v>
      </c>
      <c r="C13618">
        <v>5.0729847494553297</v>
      </c>
      <c r="D13618">
        <v>65.563180827886697</v>
      </c>
      <c r="E13618" t="s">
        <v>1</v>
      </c>
      <c r="F13618">
        <v>0.53471404038181303</v>
      </c>
      <c r="G13618">
        <v>0.35352968239993499</v>
      </c>
      <c r="H13618">
        <v>1</v>
      </c>
      <c r="I13618">
        <v>1.11141453105741E-2</v>
      </c>
      <c r="J13618" t="s">
        <v>2</v>
      </c>
      <c r="K13618">
        <v>350</v>
      </c>
      <c r="L13618">
        <f t="shared" si="214"/>
        <v>579.89333333333332</v>
      </c>
    </row>
    <row r="13619" spans="1:12" x14ac:dyDescent="0.2">
      <c r="A13619" t="s">
        <v>7022</v>
      </c>
      <c r="B13619" t="s">
        <v>7022</v>
      </c>
      <c r="C13619">
        <v>9.4955414012738792</v>
      </c>
      <c r="D13619">
        <v>102.24203821656</v>
      </c>
      <c r="E13619" t="s">
        <v>1</v>
      </c>
      <c r="F13619">
        <v>0.407851174529333</v>
      </c>
      <c r="G13619">
        <v>0.35813648421376398</v>
      </c>
      <c r="H13619">
        <v>1</v>
      </c>
      <c r="I13619">
        <v>0.55371254203281395</v>
      </c>
      <c r="J13619" t="s">
        <v>2</v>
      </c>
      <c r="K13619">
        <v>296</v>
      </c>
      <c r="L13619">
        <f t="shared" si="214"/>
        <v>581.9133333333333</v>
      </c>
    </row>
    <row r="13620" spans="1:12" x14ac:dyDescent="0.2">
      <c r="A13620" t="s">
        <v>7022</v>
      </c>
      <c r="B13620" t="s">
        <v>7023</v>
      </c>
      <c r="C13620">
        <v>3.82366071428571</v>
      </c>
      <c r="D13620">
        <v>50.410342261904702</v>
      </c>
      <c r="E13620" t="s">
        <v>1</v>
      </c>
      <c r="F13620">
        <v>0.73474872220730203</v>
      </c>
      <c r="G13620">
        <v>0.348389301759089</v>
      </c>
      <c r="H13620">
        <v>1</v>
      </c>
      <c r="I13620">
        <v>4.8409038251277701E-2</v>
      </c>
      <c r="J13620" t="s">
        <v>2</v>
      </c>
      <c r="K13620">
        <v>2133</v>
      </c>
      <c r="L13620">
        <f t="shared" si="214"/>
        <v>580.52666666666664</v>
      </c>
    </row>
    <row r="13621" spans="1:12" x14ac:dyDescent="0.2">
      <c r="A13621" t="s">
        <v>7023</v>
      </c>
      <c r="B13621" t="s">
        <v>7023</v>
      </c>
      <c r="C13621">
        <v>10.406619385342699</v>
      </c>
      <c r="D13621">
        <v>102.274231678487</v>
      </c>
      <c r="E13621" t="s">
        <v>1</v>
      </c>
      <c r="F13621">
        <v>0.55579728999034705</v>
      </c>
      <c r="G13621">
        <v>0.35209121258659298</v>
      </c>
      <c r="H13621">
        <v>1</v>
      </c>
      <c r="I13621">
        <v>-0.19622951273026401</v>
      </c>
      <c r="J13621" t="s">
        <v>2</v>
      </c>
      <c r="K13621">
        <v>152</v>
      </c>
      <c r="L13621">
        <f t="shared" si="214"/>
        <v>568.29999999999995</v>
      </c>
    </row>
    <row r="13622" spans="1:12" x14ac:dyDescent="0.2">
      <c r="A13622" t="s">
        <v>7023</v>
      </c>
      <c r="B13622" t="s">
        <v>7024</v>
      </c>
      <c r="C13622">
        <v>4.1331288343558201</v>
      </c>
      <c r="D13622">
        <v>54.965030674846602</v>
      </c>
      <c r="E13622" t="s">
        <v>1</v>
      </c>
      <c r="F13622">
        <v>0.58089613322145905</v>
      </c>
      <c r="G13622">
        <v>0.35370112629369299</v>
      </c>
      <c r="H13622">
        <v>1</v>
      </c>
      <c r="I13622">
        <v>2.1142670434569799E-2</v>
      </c>
      <c r="J13622" t="s">
        <v>2</v>
      </c>
      <c r="K13622">
        <v>634</v>
      </c>
      <c r="L13622">
        <f t="shared" si="214"/>
        <v>569.26</v>
      </c>
    </row>
    <row r="13623" spans="1:12" x14ac:dyDescent="0.2">
      <c r="A13623" t="s">
        <v>7024</v>
      </c>
      <c r="B13623" t="s">
        <v>7024</v>
      </c>
      <c r="C13623">
        <v>8.3175122749590802</v>
      </c>
      <c r="D13623">
        <v>89.381342062193099</v>
      </c>
      <c r="E13623" t="s">
        <v>1</v>
      </c>
      <c r="F13623">
        <v>0.62551647256324205</v>
      </c>
      <c r="G13623">
        <v>0.383636577535933</v>
      </c>
      <c r="H13623">
        <v>1</v>
      </c>
      <c r="I13623">
        <v>-7.1344190043961794E-2</v>
      </c>
      <c r="J13623" t="s">
        <v>2</v>
      </c>
      <c r="K13623">
        <v>227</v>
      </c>
      <c r="L13623">
        <f t="shared" si="214"/>
        <v>566.9133333333333</v>
      </c>
    </row>
    <row r="13624" spans="1:12" x14ac:dyDescent="0.2">
      <c r="A13624" t="s">
        <v>7024</v>
      </c>
      <c r="B13624" t="s">
        <v>7024</v>
      </c>
      <c r="C13624">
        <v>3.7102272727272698</v>
      </c>
      <c r="D13624">
        <v>44.619318181818102</v>
      </c>
      <c r="E13624" t="s">
        <v>1</v>
      </c>
      <c r="F13624">
        <v>0.54317424249630697</v>
      </c>
      <c r="G13624">
        <v>0.35357799915719101</v>
      </c>
      <c r="H13624">
        <v>1</v>
      </c>
      <c r="I13624">
        <v>-9.1078034473494995E-2</v>
      </c>
      <c r="J13624" t="s">
        <v>2</v>
      </c>
      <c r="K13624">
        <v>194</v>
      </c>
      <c r="L13624">
        <f t="shared" si="214"/>
        <v>566.34</v>
      </c>
    </row>
    <row r="13625" spans="1:12" x14ac:dyDescent="0.2">
      <c r="A13625" t="s">
        <v>7024</v>
      </c>
      <c r="B13625" t="s">
        <v>7025</v>
      </c>
      <c r="C13625">
        <v>8.1524358302776303</v>
      </c>
      <c r="D13625">
        <v>89.580408590885199</v>
      </c>
      <c r="E13625" t="s">
        <v>1</v>
      </c>
      <c r="F13625">
        <v>0.81625931940934005</v>
      </c>
      <c r="G13625">
        <v>0.35130629551504</v>
      </c>
      <c r="H13625">
        <v>1</v>
      </c>
      <c r="I13625">
        <v>1.54171696928959E-2</v>
      </c>
      <c r="J13625" t="s">
        <v>2</v>
      </c>
      <c r="K13625">
        <v>746</v>
      </c>
      <c r="L13625">
        <f t="shared" si="214"/>
        <v>567.37333333333333</v>
      </c>
    </row>
    <row r="13626" spans="1:12" x14ac:dyDescent="0.2">
      <c r="A13626" t="s">
        <v>7025</v>
      </c>
      <c r="B13626" t="s">
        <v>7025</v>
      </c>
      <c r="C13626">
        <v>4.8</v>
      </c>
      <c r="D13626">
        <v>76.047058823529397</v>
      </c>
      <c r="E13626" t="s">
        <v>1</v>
      </c>
      <c r="F13626">
        <v>0.624302257146505</v>
      </c>
      <c r="G13626">
        <v>0.35141470397484598</v>
      </c>
      <c r="H13626">
        <v>1</v>
      </c>
      <c r="I13626">
        <v>5.9617577548027698E-2</v>
      </c>
      <c r="J13626" t="s">
        <v>2</v>
      </c>
      <c r="K13626">
        <v>17</v>
      </c>
      <c r="L13626">
        <f t="shared" si="214"/>
        <v>570.26</v>
      </c>
    </row>
    <row r="13627" spans="1:12" x14ac:dyDescent="0.2">
      <c r="A13627" t="s">
        <v>7025</v>
      </c>
      <c r="B13627" t="s">
        <v>7026</v>
      </c>
      <c r="C13627">
        <v>4.1797577178585303</v>
      </c>
      <c r="D13627">
        <v>53.724892536146903</v>
      </c>
      <c r="E13627" t="s">
        <v>1</v>
      </c>
      <c r="F13627">
        <v>0.51319179079144694</v>
      </c>
      <c r="G13627">
        <v>0.35285625602954501</v>
      </c>
      <c r="H13627">
        <v>1</v>
      </c>
      <c r="I13627">
        <v>-7.4200802941515001E-2</v>
      </c>
      <c r="J13627" t="s">
        <v>2</v>
      </c>
      <c r="K13627">
        <v>1006</v>
      </c>
      <c r="L13627">
        <f t="shared" si="214"/>
        <v>573.4666666666667</v>
      </c>
    </row>
    <row r="13628" spans="1:12" x14ac:dyDescent="0.2">
      <c r="A13628" t="s">
        <v>7026</v>
      </c>
      <c r="B13628" t="s">
        <v>7027</v>
      </c>
      <c r="C13628">
        <v>7.59955257270693</v>
      </c>
      <c r="D13628">
        <v>83.244593586875396</v>
      </c>
      <c r="E13628" t="s">
        <v>1</v>
      </c>
      <c r="F13628">
        <v>0.65345673841183705</v>
      </c>
      <c r="G13628">
        <v>0.35341749634852998</v>
      </c>
      <c r="H13628">
        <v>1</v>
      </c>
      <c r="I13628">
        <v>0.60518375060686502</v>
      </c>
      <c r="J13628" t="s">
        <v>2</v>
      </c>
      <c r="K13628">
        <v>519</v>
      </c>
      <c r="L13628">
        <f t="shared" si="214"/>
        <v>575.79333333333329</v>
      </c>
    </row>
    <row r="13629" spans="1:12" x14ac:dyDescent="0.2">
      <c r="A13629" t="s">
        <v>7027</v>
      </c>
      <c r="B13629" t="s">
        <v>7028</v>
      </c>
      <c r="C13629">
        <v>3.6569200779726998</v>
      </c>
      <c r="D13629">
        <v>50.4541910331384</v>
      </c>
      <c r="E13629" t="s">
        <v>1</v>
      </c>
      <c r="F13629">
        <v>0.51990062523662095</v>
      </c>
      <c r="G13629">
        <v>0.35269217696669802</v>
      </c>
      <c r="H13629">
        <v>1</v>
      </c>
      <c r="I13629">
        <v>0.38640084568359101</v>
      </c>
      <c r="J13629" t="s">
        <v>2</v>
      </c>
      <c r="K13629">
        <v>803</v>
      </c>
      <c r="L13629">
        <f t="shared" si="214"/>
        <v>574.28</v>
      </c>
    </row>
    <row r="13630" spans="1:12" x14ac:dyDescent="0.2">
      <c r="A13630" t="s">
        <v>7028</v>
      </c>
      <c r="B13630" t="s">
        <v>7028</v>
      </c>
      <c r="C13630">
        <v>6.7243319268635702</v>
      </c>
      <c r="D13630">
        <v>79.481012658227797</v>
      </c>
      <c r="E13630" t="s">
        <v>1</v>
      </c>
      <c r="F13630">
        <v>0.81197067159951697</v>
      </c>
      <c r="G13630">
        <v>0.35425673972768601</v>
      </c>
      <c r="H13630">
        <v>1</v>
      </c>
      <c r="I13630">
        <v>-0.14909048679846101</v>
      </c>
      <c r="J13630" t="s">
        <v>2</v>
      </c>
      <c r="K13630">
        <v>267</v>
      </c>
      <c r="L13630">
        <f t="shared" si="214"/>
        <v>572.09333333333336</v>
      </c>
    </row>
    <row r="13631" spans="1:12" x14ac:dyDescent="0.2">
      <c r="A13631" t="s">
        <v>7029</v>
      </c>
      <c r="B13631" t="s">
        <v>7029</v>
      </c>
      <c r="C13631">
        <v>4.3112582781456901</v>
      </c>
      <c r="D13631">
        <v>54.242089771891003</v>
      </c>
      <c r="E13631" t="s">
        <v>1</v>
      </c>
      <c r="F13631">
        <v>0.59581513978821798</v>
      </c>
      <c r="G13631">
        <v>0.353261557202317</v>
      </c>
      <c r="H13631">
        <v>1</v>
      </c>
      <c r="I13631">
        <v>0.100814247174817</v>
      </c>
      <c r="J13631" t="s">
        <v>2</v>
      </c>
      <c r="K13631">
        <v>526</v>
      </c>
      <c r="L13631">
        <f t="shared" si="214"/>
        <v>582.23333333333335</v>
      </c>
    </row>
    <row r="13632" spans="1:12" x14ac:dyDescent="0.2">
      <c r="A13632" t="s">
        <v>7029</v>
      </c>
      <c r="B13632" t="s">
        <v>7029</v>
      </c>
      <c r="C13632">
        <v>6.0098765432098702</v>
      </c>
      <c r="D13632">
        <v>79.728395061728307</v>
      </c>
      <c r="E13632" t="s">
        <v>1</v>
      </c>
      <c r="F13632">
        <v>0.82314384672903396</v>
      </c>
      <c r="G13632">
        <v>0.35299392713164701</v>
      </c>
      <c r="H13632">
        <v>1</v>
      </c>
      <c r="I13632">
        <v>-2.6251975565713799E-2</v>
      </c>
      <c r="J13632" t="s">
        <v>2</v>
      </c>
      <c r="K13632">
        <v>144</v>
      </c>
      <c r="L13632">
        <f t="shared" si="214"/>
        <v>581.20000000000005</v>
      </c>
    </row>
    <row r="13633" spans="1:12" x14ac:dyDescent="0.2">
      <c r="A13633" t="s">
        <v>7029</v>
      </c>
      <c r="B13633" t="s">
        <v>7030</v>
      </c>
      <c r="C13633">
        <v>4.3875671527244799</v>
      </c>
      <c r="D13633">
        <v>56.198772064466603</v>
      </c>
      <c r="E13633" t="s">
        <v>1</v>
      </c>
      <c r="F13633">
        <v>0.93028361801950599</v>
      </c>
      <c r="G13633">
        <v>0.35477169247131601</v>
      </c>
      <c r="H13633">
        <v>1</v>
      </c>
      <c r="I13633">
        <v>-0.30708348834430399</v>
      </c>
      <c r="J13633" t="s">
        <v>2</v>
      </c>
      <c r="K13633">
        <v>504</v>
      </c>
      <c r="L13633">
        <f t="shared" si="214"/>
        <v>589.86666666666667</v>
      </c>
    </row>
    <row r="13634" spans="1:12" x14ac:dyDescent="0.2">
      <c r="A13634" t="s">
        <v>7030</v>
      </c>
      <c r="B13634" t="s">
        <v>7030</v>
      </c>
      <c r="C13634">
        <v>6.9860557768924298</v>
      </c>
      <c r="D13634">
        <v>82.569721115537803</v>
      </c>
      <c r="E13634" t="s">
        <v>1</v>
      </c>
      <c r="F13634">
        <v>0.55240011754172402</v>
      </c>
      <c r="G13634">
        <v>0.35410088713101201</v>
      </c>
      <c r="H13634">
        <v>1</v>
      </c>
      <c r="I13634">
        <v>-0.19126649142497201</v>
      </c>
      <c r="J13634" t="s">
        <v>2</v>
      </c>
      <c r="K13634">
        <v>384</v>
      </c>
      <c r="L13634">
        <f t="shared" ref="L13634:L13697" si="215" xml:space="preserve"> AVERAGE(K13634:K13783)</f>
        <v>587.57333333333338</v>
      </c>
    </row>
    <row r="13635" spans="1:12" x14ac:dyDescent="0.2">
      <c r="A13635" t="s">
        <v>7030</v>
      </c>
      <c r="B13635" t="s">
        <v>7031</v>
      </c>
      <c r="C13635">
        <v>5.7126266370150702</v>
      </c>
      <c r="D13635">
        <v>70.562638991845802</v>
      </c>
      <c r="E13635" t="s">
        <v>1</v>
      </c>
      <c r="F13635">
        <v>0.563771375354298</v>
      </c>
      <c r="G13635">
        <v>0.36490961257934501</v>
      </c>
      <c r="H13635">
        <v>1</v>
      </c>
      <c r="I13635">
        <v>9.0294287837499099E-2</v>
      </c>
      <c r="J13635" t="s">
        <v>2</v>
      </c>
      <c r="K13635">
        <v>1601</v>
      </c>
      <c r="L13635">
        <f t="shared" si="215"/>
        <v>585.42666666666662</v>
      </c>
    </row>
    <row r="13636" spans="1:12" x14ac:dyDescent="0.2">
      <c r="A13636" t="s">
        <v>7031</v>
      </c>
      <c r="B13636" t="s">
        <v>7032</v>
      </c>
      <c r="C13636">
        <v>6.1101694915254203</v>
      </c>
      <c r="D13636">
        <v>67.822033898304994</v>
      </c>
      <c r="E13636" t="s">
        <v>1</v>
      </c>
      <c r="F13636">
        <v>0.31045684213923602</v>
      </c>
      <c r="G13636">
        <v>0.35577491886582402</v>
      </c>
      <c r="H13636">
        <v>1</v>
      </c>
      <c r="I13636">
        <v>1.24536061657436E-2</v>
      </c>
      <c r="J13636" t="s">
        <v>2</v>
      </c>
      <c r="K13636">
        <v>171</v>
      </c>
      <c r="L13636">
        <f t="shared" si="215"/>
        <v>575.44666666666672</v>
      </c>
    </row>
    <row r="13637" spans="1:12" x14ac:dyDescent="0.2">
      <c r="A13637" t="s">
        <v>7032</v>
      </c>
      <c r="B13637" t="s">
        <v>7032</v>
      </c>
      <c r="C13637">
        <v>7.5299401197604698</v>
      </c>
      <c r="D13637">
        <v>81.916167664670596</v>
      </c>
      <c r="E13637" t="s">
        <v>1</v>
      </c>
      <c r="F13637">
        <v>0.56062433265031997</v>
      </c>
      <c r="G13637">
        <v>0.32995333155395301</v>
      </c>
      <c r="H13637">
        <v>1</v>
      </c>
      <c r="I13637">
        <v>-0.55005685935867699</v>
      </c>
      <c r="J13637" t="s">
        <v>2</v>
      </c>
      <c r="K13637">
        <v>249</v>
      </c>
      <c r="L13637">
        <f t="shared" si="215"/>
        <v>585.82000000000005</v>
      </c>
    </row>
    <row r="13638" spans="1:12" x14ac:dyDescent="0.2">
      <c r="A13638" t="s">
        <v>7032</v>
      </c>
      <c r="B13638" t="s">
        <v>7033</v>
      </c>
      <c r="C13638">
        <v>3.5077734591893299</v>
      </c>
      <c r="D13638">
        <v>50.358967240421897</v>
      </c>
      <c r="E13638" t="s">
        <v>1</v>
      </c>
      <c r="F13638">
        <v>0.76723206559249701</v>
      </c>
      <c r="G13638">
        <v>0.35222366270070099</v>
      </c>
      <c r="H13638">
        <v>1</v>
      </c>
      <c r="I13638">
        <v>-1.9582423737221799E-2</v>
      </c>
      <c r="J13638" t="s">
        <v>2</v>
      </c>
      <c r="K13638">
        <v>1423</v>
      </c>
      <c r="L13638">
        <f t="shared" si="215"/>
        <v>593.94000000000005</v>
      </c>
    </row>
    <row r="13639" spans="1:12" x14ac:dyDescent="0.2">
      <c r="A13639" t="s">
        <v>7033</v>
      </c>
      <c r="B13639" t="s">
        <v>7033</v>
      </c>
      <c r="C13639">
        <v>8.2041522491349408</v>
      </c>
      <c r="D13639">
        <v>88.674740484428995</v>
      </c>
      <c r="E13639" t="s">
        <v>1</v>
      </c>
      <c r="F13639">
        <v>0.55295125188982497</v>
      </c>
      <c r="G13639">
        <v>0.35301675134524901</v>
      </c>
      <c r="H13639">
        <v>1</v>
      </c>
      <c r="I13639">
        <v>1.6076018699668401E-2</v>
      </c>
      <c r="J13639" t="s">
        <v>2</v>
      </c>
      <c r="K13639">
        <v>98</v>
      </c>
      <c r="L13639">
        <f t="shared" si="215"/>
        <v>584.86</v>
      </c>
    </row>
    <row r="13640" spans="1:12" x14ac:dyDescent="0.2">
      <c r="A13640" t="s">
        <v>7033</v>
      </c>
      <c r="B13640" t="s">
        <v>7033</v>
      </c>
      <c r="C13640">
        <v>7.4967845659163901</v>
      </c>
      <c r="D13640">
        <v>84.583601286173604</v>
      </c>
      <c r="E13640" t="s">
        <v>1</v>
      </c>
      <c r="F13640">
        <v>0.60239719761905197</v>
      </c>
      <c r="G13640">
        <v>0.355009706788255</v>
      </c>
      <c r="H13640">
        <v>1</v>
      </c>
      <c r="I13640">
        <v>-1.75289316214697E-2</v>
      </c>
      <c r="J13640" t="s">
        <v>2</v>
      </c>
      <c r="K13640">
        <v>480</v>
      </c>
      <c r="L13640">
        <f t="shared" si="215"/>
        <v>585.12666666666667</v>
      </c>
    </row>
    <row r="13641" spans="1:12" x14ac:dyDescent="0.2">
      <c r="A13641" t="s">
        <v>7033</v>
      </c>
      <c r="B13641" t="s">
        <v>7034</v>
      </c>
      <c r="C13641">
        <v>6.3792808219178001</v>
      </c>
      <c r="D13641">
        <v>69.050513698630098</v>
      </c>
      <c r="E13641" t="s">
        <v>1</v>
      </c>
      <c r="F13641">
        <v>0.57705821618184605</v>
      </c>
      <c r="G13641">
        <v>0.35270083040997702</v>
      </c>
      <c r="H13641">
        <v>1</v>
      </c>
      <c r="I13641">
        <v>5.89128401090366E-3</v>
      </c>
      <c r="J13641" t="s">
        <v>2</v>
      </c>
      <c r="K13641">
        <v>450</v>
      </c>
      <c r="L13641">
        <f t="shared" si="215"/>
        <v>584.04666666666662</v>
      </c>
    </row>
    <row r="13642" spans="1:12" x14ac:dyDescent="0.2">
      <c r="A13642" t="s">
        <v>7034</v>
      </c>
      <c r="B13642" t="s">
        <v>7034</v>
      </c>
      <c r="C13642">
        <v>4.9056603773584904</v>
      </c>
      <c r="D13642">
        <v>66.776729559748404</v>
      </c>
      <c r="E13642" t="s">
        <v>1</v>
      </c>
      <c r="F13642">
        <v>0.88564170848667201</v>
      </c>
      <c r="G13642">
        <v>0.351625189981843</v>
      </c>
      <c r="H13642">
        <v>1</v>
      </c>
      <c r="I13642">
        <v>-0.20277012683484999</v>
      </c>
      <c r="J13642" t="s">
        <v>2</v>
      </c>
      <c r="K13642">
        <v>237</v>
      </c>
      <c r="L13642">
        <f t="shared" si="215"/>
        <v>581.51333333333332</v>
      </c>
    </row>
    <row r="13643" spans="1:12" x14ac:dyDescent="0.2">
      <c r="A13643" t="s">
        <v>7034</v>
      </c>
      <c r="B13643" t="s">
        <v>7034</v>
      </c>
      <c r="C13643">
        <v>5.6327800829875496</v>
      </c>
      <c r="D13643">
        <v>73.4917012448132</v>
      </c>
      <c r="E13643" t="s">
        <v>1</v>
      </c>
      <c r="F13643">
        <v>0.53934100139212304</v>
      </c>
      <c r="G13643">
        <v>0.355217766929047</v>
      </c>
      <c r="H13643">
        <v>1</v>
      </c>
      <c r="I13643">
        <v>4.1234601661817902E-2</v>
      </c>
      <c r="J13643" t="s">
        <v>2</v>
      </c>
      <c r="K13643">
        <v>175</v>
      </c>
      <c r="L13643">
        <f t="shared" si="215"/>
        <v>582.20000000000005</v>
      </c>
    </row>
    <row r="13644" spans="1:12" x14ac:dyDescent="0.2">
      <c r="A13644" t="s">
        <v>7034</v>
      </c>
      <c r="B13644" t="s">
        <v>7035</v>
      </c>
      <c r="C13644">
        <v>4.4783111625216803</v>
      </c>
      <c r="D13644">
        <v>56.482359745517599</v>
      </c>
      <c r="E13644" t="s">
        <v>1</v>
      </c>
      <c r="F13644">
        <v>0.57027343751555304</v>
      </c>
      <c r="G13644">
        <v>0.35250184555145597</v>
      </c>
      <c r="H13644">
        <v>1</v>
      </c>
      <c r="I13644">
        <v>1.56086999500765E-2</v>
      </c>
      <c r="J13644" t="s">
        <v>2</v>
      </c>
      <c r="K13644">
        <v>1366</v>
      </c>
      <c r="L13644">
        <f t="shared" si="215"/>
        <v>584.6</v>
      </c>
    </row>
    <row r="13645" spans="1:12" x14ac:dyDescent="0.2">
      <c r="A13645" t="s">
        <v>7035</v>
      </c>
      <c r="B13645" t="s">
        <v>7036</v>
      </c>
      <c r="C13645">
        <v>5.58704453441295</v>
      </c>
      <c r="D13645">
        <v>70.575798470535304</v>
      </c>
      <c r="E13645" t="s">
        <v>1</v>
      </c>
      <c r="F13645">
        <v>0.48885007216115201</v>
      </c>
      <c r="G13645">
        <v>0.35545765408887797</v>
      </c>
      <c r="H13645">
        <v>1</v>
      </c>
      <c r="I13645">
        <v>4.42762119397229E-2</v>
      </c>
      <c r="J13645" t="s">
        <v>2</v>
      </c>
      <c r="K13645">
        <v>872</v>
      </c>
      <c r="L13645">
        <f t="shared" si="215"/>
        <v>578.91999999999996</v>
      </c>
    </row>
    <row r="13646" spans="1:12" x14ac:dyDescent="0.2">
      <c r="A13646" t="s">
        <v>7036</v>
      </c>
      <c r="B13646" t="s">
        <v>7037</v>
      </c>
      <c r="C13646">
        <v>3.7811454438102698</v>
      </c>
      <c r="D13646">
        <v>51.446959259988098</v>
      </c>
      <c r="E13646" t="s">
        <v>1</v>
      </c>
      <c r="F13646">
        <v>0.45737385825904497</v>
      </c>
      <c r="G13646">
        <v>0.355675711275725</v>
      </c>
      <c r="H13646">
        <v>1</v>
      </c>
      <c r="I13646">
        <v>4.70331791423229E-3</v>
      </c>
      <c r="J13646" t="s">
        <v>2</v>
      </c>
      <c r="K13646">
        <v>2016</v>
      </c>
      <c r="L13646">
        <f t="shared" si="215"/>
        <v>585.66666666666663</v>
      </c>
    </row>
    <row r="13647" spans="1:12" x14ac:dyDescent="0.2">
      <c r="A13647" t="s">
        <v>7037</v>
      </c>
      <c r="B13647" t="s">
        <v>7037</v>
      </c>
      <c r="C13647">
        <v>8.5299539170506904</v>
      </c>
      <c r="D13647">
        <v>89.396313364055302</v>
      </c>
      <c r="E13647" t="s">
        <v>1</v>
      </c>
      <c r="F13647">
        <v>0.519390418063847</v>
      </c>
      <c r="G13647">
        <v>0.35323917186440401</v>
      </c>
      <c r="H13647">
        <v>1</v>
      </c>
      <c r="I13647">
        <v>9.1194931203771E-3</v>
      </c>
      <c r="J13647" t="s">
        <v>2</v>
      </c>
      <c r="K13647">
        <v>157</v>
      </c>
      <c r="L13647">
        <f t="shared" si="215"/>
        <v>575.75333333333333</v>
      </c>
    </row>
    <row r="13648" spans="1:12" x14ac:dyDescent="0.2">
      <c r="A13648" t="s">
        <v>7037</v>
      </c>
      <c r="B13648" t="s">
        <v>7037</v>
      </c>
      <c r="C13648">
        <v>6.0127504553733999</v>
      </c>
      <c r="D13648">
        <v>71.670309653916206</v>
      </c>
      <c r="E13648" t="s">
        <v>1</v>
      </c>
      <c r="F13648">
        <v>0.63245933340021598</v>
      </c>
      <c r="G13648">
        <v>0.35447847211955502</v>
      </c>
      <c r="H13648">
        <v>1</v>
      </c>
      <c r="I13648">
        <v>-5.3703922271710398E-2</v>
      </c>
      <c r="J13648" t="s">
        <v>2</v>
      </c>
      <c r="K13648">
        <v>202</v>
      </c>
      <c r="L13648">
        <f t="shared" si="215"/>
        <v>575.22666666666669</v>
      </c>
    </row>
    <row r="13649" spans="1:12" x14ac:dyDescent="0.2">
      <c r="A13649" t="s">
        <v>7037</v>
      </c>
      <c r="B13649" t="s">
        <v>7038</v>
      </c>
      <c r="C13649">
        <v>2.17571884984025</v>
      </c>
      <c r="D13649">
        <v>37.176783812566498</v>
      </c>
      <c r="E13649" t="s">
        <v>1</v>
      </c>
      <c r="F13649">
        <v>0.59974666700607304</v>
      </c>
      <c r="G13649">
        <v>0.35321550782114902</v>
      </c>
      <c r="H13649">
        <v>1</v>
      </c>
      <c r="I13649">
        <v>3.3231323661330602E-2</v>
      </c>
      <c r="J13649" t="s">
        <v>2</v>
      </c>
      <c r="K13649">
        <v>359</v>
      </c>
      <c r="L13649">
        <f t="shared" si="215"/>
        <v>591.36</v>
      </c>
    </row>
    <row r="13650" spans="1:12" x14ac:dyDescent="0.2">
      <c r="A13650" t="s">
        <v>7038</v>
      </c>
      <c r="B13650" t="s">
        <v>7038</v>
      </c>
      <c r="C13650">
        <v>7.7189952904238597</v>
      </c>
      <c r="D13650">
        <v>81.240188383045506</v>
      </c>
      <c r="E13650" t="s">
        <v>1</v>
      </c>
      <c r="F13650">
        <v>0.63176621526478205</v>
      </c>
      <c r="G13650">
        <v>0.35369977422124099</v>
      </c>
      <c r="H13650">
        <v>1</v>
      </c>
      <c r="I13650">
        <v>-9.7832010076024101E-3</v>
      </c>
      <c r="J13650" t="s">
        <v>2</v>
      </c>
      <c r="K13650">
        <v>492</v>
      </c>
      <c r="L13650">
        <f t="shared" si="215"/>
        <v>597.22666666666669</v>
      </c>
    </row>
    <row r="13651" spans="1:12" x14ac:dyDescent="0.2">
      <c r="A13651" t="s">
        <v>7038</v>
      </c>
      <c r="B13651" t="s">
        <v>7039</v>
      </c>
      <c r="C13651">
        <v>5.9625691195236001</v>
      </c>
      <c r="D13651">
        <v>68.404083368779197</v>
      </c>
      <c r="E13651" t="s">
        <v>1</v>
      </c>
      <c r="F13651">
        <v>0.77382532981263097</v>
      </c>
      <c r="G13651">
        <v>0.36238732725969702</v>
      </c>
      <c r="H13651">
        <v>1</v>
      </c>
      <c r="I13651">
        <v>-7.9694642361435003E-2</v>
      </c>
      <c r="J13651" t="s">
        <v>2</v>
      </c>
      <c r="K13651">
        <v>923</v>
      </c>
      <c r="L13651">
        <f t="shared" si="215"/>
        <v>595.44666666666672</v>
      </c>
    </row>
    <row r="13652" spans="1:12" x14ac:dyDescent="0.2">
      <c r="A13652" t="s">
        <v>7039</v>
      </c>
      <c r="B13652" t="s">
        <v>7040</v>
      </c>
      <c r="C13652">
        <v>3.4182754182754098</v>
      </c>
      <c r="D13652">
        <v>54.651222651222596</v>
      </c>
      <c r="E13652" t="s">
        <v>1</v>
      </c>
      <c r="F13652">
        <v>0.54892004600400701</v>
      </c>
      <c r="G13652">
        <v>0.26085582092991699</v>
      </c>
      <c r="H13652">
        <v>1</v>
      </c>
      <c r="I13652">
        <v>5.9593008580704099E-2</v>
      </c>
      <c r="J13652" t="s">
        <v>2</v>
      </c>
      <c r="K13652">
        <v>293</v>
      </c>
      <c r="L13652">
        <f t="shared" si="215"/>
        <v>589.86666666666667</v>
      </c>
    </row>
    <row r="13653" spans="1:12" x14ac:dyDescent="0.2">
      <c r="A13653" t="s">
        <v>7040</v>
      </c>
      <c r="B13653" t="s">
        <v>7040</v>
      </c>
      <c r="C13653">
        <v>5.1111111111111098</v>
      </c>
      <c r="D13653">
        <v>65.532567049808407</v>
      </c>
      <c r="E13653" t="s">
        <v>1</v>
      </c>
      <c r="F13653">
        <v>0.60976502372220898</v>
      </c>
      <c r="G13653">
        <v>0.33811231775011402</v>
      </c>
      <c r="H13653">
        <v>1</v>
      </c>
      <c r="I13653">
        <v>1.55873808713694E-2</v>
      </c>
      <c r="J13653" t="s">
        <v>2</v>
      </c>
      <c r="K13653">
        <v>609</v>
      </c>
      <c r="L13653">
        <f t="shared" si="215"/>
        <v>603.55999999999995</v>
      </c>
    </row>
    <row r="13654" spans="1:12" x14ac:dyDescent="0.2">
      <c r="A13654" t="s">
        <v>7040</v>
      </c>
      <c r="B13654" t="s">
        <v>7041</v>
      </c>
      <c r="C13654">
        <v>4.3973727422003197</v>
      </c>
      <c r="D13654">
        <v>58.577996715927704</v>
      </c>
      <c r="E13654" t="s">
        <v>1</v>
      </c>
      <c r="F13654">
        <v>0.85387776169711305</v>
      </c>
      <c r="G13654">
        <v>0.324499717787819</v>
      </c>
      <c r="H13654">
        <v>1</v>
      </c>
      <c r="I13654">
        <v>1.1846384888656599E-2</v>
      </c>
      <c r="J13654" t="s">
        <v>2</v>
      </c>
      <c r="K13654">
        <v>226</v>
      </c>
      <c r="L13654">
        <f t="shared" si="215"/>
        <v>605.74</v>
      </c>
    </row>
    <row r="13655" spans="1:12" x14ac:dyDescent="0.2">
      <c r="A13655" t="s">
        <v>7041</v>
      </c>
      <c r="B13655" t="s">
        <v>7041</v>
      </c>
      <c r="C13655">
        <v>5.5954757152361898</v>
      </c>
      <c r="D13655">
        <v>67.757817697937398</v>
      </c>
      <c r="E13655" t="s">
        <v>1</v>
      </c>
      <c r="F13655">
        <v>0.55298076512362804</v>
      </c>
      <c r="G13655">
        <v>0.32722373641153601</v>
      </c>
      <c r="H13655">
        <v>1</v>
      </c>
      <c r="I13655">
        <v>1.2283334710545799E-2</v>
      </c>
      <c r="J13655" t="s">
        <v>2</v>
      </c>
      <c r="K13655">
        <v>584</v>
      </c>
      <c r="L13655">
        <f t="shared" si="215"/>
        <v>605.46</v>
      </c>
    </row>
    <row r="13656" spans="1:12" x14ac:dyDescent="0.2">
      <c r="A13656" t="s">
        <v>7041</v>
      </c>
      <c r="B13656" t="s">
        <v>7042</v>
      </c>
      <c r="C13656">
        <v>6.0720000000000001</v>
      </c>
      <c r="D13656">
        <v>79.864000000000004</v>
      </c>
      <c r="E13656" t="s">
        <v>1</v>
      </c>
      <c r="F13656">
        <v>0.56118269249719099</v>
      </c>
      <c r="G13656">
        <v>0.265280331988133</v>
      </c>
      <c r="H13656">
        <v>1</v>
      </c>
      <c r="I13656" s="1">
        <v>-7.0114344009422603E-4</v>
      </c>
      <c r="J13656" t="s">
        <v>2</v>
      </c>
      <c r="K13656">
        <v>182</v>
      </c>
      <c r="L13656">
        <f t="shared" si="215"/>
        <v>606.19333333333338</v>
      </c>
    </row>
    <row r="13657" spans="1:12" x14ac:dyDescent="0.2">
      <c r="A13657" t="s">
        <v>7042</v>
      </c>
      <c r="B13657" t="s">
        <v>7042</v>
      </c>
      <c r="C13657">
        <v>3.7504393673110701</v>
      </c>
      <c r="D13657">
        <v>53.785588752196801</v>
      </c>
      <c r="E13657" t="s">
        <v>1</v>
      </c>
      <c r="F13657">
        <v>0.75412612263707202</v>
      </c>
      <c r="G13657">
        <v>0.29397430967882499</v>
      </c>
      <c r="H13657">
        <v>1</v>
      </c>
      <c r="I13657">
        <v>-8.5212234705879207E-3</v>
      </c>
      <c r="J13657" t="s">
        <v>2</v>
      </c>
      <c r="K13657">
        <v>439</v>
      </c>
      <c r="L13657">
        <f t="shared" si="215"/>
        <v>613.25333333333333</v>
      </c>
    </row>
    <row r="13658" spans="1:12" x14ac:dyDescent="0.2">
      <c r="A13658" t="s">
        <v>7042</v>
      </c>
      <c r="B13658" t="s">
        <v>7042</v>
      </c>
      <c r="C13658">
        <v>7.1760204081632599</v>
      </c>
      <c r="D13658">
        <v>88.676020408163197</v>
      </c>
      <c r="E13658" t="s">
        <v>1</v>
      </c>
      <c r="F13658">
        <v>0.69103370179560197</v>
      </c>
      <c r="G13658">
        <v>0.32805534949488102</v>
      </c>
      <c r="H13658">
        <v>1</v>
      </c>
      <c r="I13658">
        <v>-2.0463844231926698E-2</v>
      </c>
      <c r="J13658" t="s">
        <v>2</v>
      </c>
      <c r="K13658">
        <v>139</v>
      </c>
      <c r="L13658">
        <f t="shared" si="215"/>
        <v>612.29333333333329</v>
      </c>
    </row>
    <row r="13659" spans="1:12" x14ac:dyDescent="0.2">
      <c r="A13659" t="s">
        <v>7042</v>
      </c>
      <c r="B13659" t="s">
        <v>7043</v>
      </c>
      <c r="C13659">
        <v>8.0288844621513906</v>
      </c>
      <c r="D13659">
        <v>87.506972111553694</v>
      </c>
      <c r="E13659" t="s">
        <v>1</v>
      </c>
      <c r="F13659">
        <v>0.82040025144657402</v>
      </c>
      <c r="G13659">
        <v>0.45696259416756502</v>
      </c>
      <c r="H13659">
        <v>1</v>
      </c>
      <c r="I13659">
        <v>1.9606912394767501E-2</v>
      </c>
      <c r="J13659" t="s">
        <v>2</v>
      </c>
      <c r="K13659">
        <v>384</v>
      </c>
      <c r="L13659">
        <f t="shared" si="215"/>
        <v>616.36</v>
      </c>
    </row>
    <row r="13660" spans="1:12" x14ac:dyDescent="0.2">
      <c r="A13660" t="s">
        <v>7043</v>
      </c>
      <c r="B13660" t="s">
        <v>7043</v>
      </c>
      <c r="C13660">
        <v>5.4248021108179403</v>
      </c>
      <c r="D13660">
        <v>70.744063324538203</v>
      </c>
      <c r="E13660" t="s">
        <v>1</v>
      </c>
      <c r="F13660">
        <v>0.67128250479596197</v>
      </c>
      <c r="G13660">
        <v>0.33578701258348198</v>
      </c>
      <c r="H13660">
        <v>0.995923446298699</v>
      </c>
      <c r="I13660">
        <v>1.1615777868900201E-2</v>
      </c>
      <c r="J13660" t="s">
        <v>2</v>
      </c>
      <c r="K13660">
        <v>134</v>
      </c>
      <c r="L13660">
        <f t="shared" si="215"/>
        <v>614.88</v>
      </c>
    </row>
    <row r="13661" spans="1:12" x14ac:dyDescent="0.2">
      <c r="A13661" t="s">
        <v>7043</v>
      </c>
      <c r="B13661" t="s">
        <v>7043</v>
      </c>
      <c r="C13661">
        <v>2.7077363896848099</v>
      </c>
      <c r="D13661">
        <v>44.799426934097397</v>
      </c>
      <c r="E13661" t="s">
        <v>1</v>
      </c>
      <c r="F13661">
        <v>0.91303425565605301</v>
      </c>
      <c r="G13661">
        <v>0.346314492820955</v>
      </c>
      <c r="H13661">
        <v>1</v>
      </c>
      <c r="I13661">
        <v>9.2734488252263908E-3</v>
      </c>
      <c r="J13661" t="s">
        <v>2</v>
      </c>
      <c r="K13661">
        <v>262</v>
      </c>
      <c r="L13661">
        <f t="shared" si="215"/>
        <v>614.79999999999995</v>
      </c>
    </row>
    <row r="13662" spans="1:12" x14ac:dyDescent="0.2">
      <c r="A13662" t="s">
        <v>7043</v>
      </c>
      <c r="B13662" t="s">
        <v>7044</v>
      </c>
      <c r="C13662">
        <v>7.35</v>
      </c>
      <c r="D13662">
        <v>83.728571428571399</v>
      </c>
      <c r="E13662" t="s">
        <v>1</v>
      </c>
      <c r="F13662">
        <v>0.91417680332762097</v>
      </c>
      <c r="G13662">
        <v>0.36205483799865501</v>
      </c>
      <c r="H13662">
        <v>1</v>
      </c>
      <c r="I13662">
        <v>-1.3251448850283801E-2</v>
      </c>
      <c r="J13662" t="s">
        <v>2</v>
      </c>
      <c r="K13662">
        <v>95</v>
      </c>
      <c r="L13662">
        <f t="shared" si="215"/>
        <v>616.20666666666671</v>
      </c>
    </row>
    <row r="13663" spans="1:12" x14ac:dyDescent="0.2">
      <c r="A13663" t="s">
        <v>7044</v>
      </c>
      <c r="B13663" t="s">
        <v>7044</v>
      </c>
      <c r="C13663">
        <v>6.6761041902604701</v>
      </c>
      <c r="D13663">
        <v>74.728199320498305</v>
      </c>
      <c r="E13663" t="s">
        <v>1</v>
      </c>
      <c r="F13663">
        <v>0.57561795726509601</v>
      </c>
      <c r="G13663">
        <v>0.37152620205048398</v>
      </c>
      <c r="H13663">
        <v>1</v>
      </c>
      <c r="I13663">
        <v>9.0283620907875908E-3</v>
      </c>
      <c r="J13663" t="s">
        <v>2</v>
      </c>
      <c r="K13663">
        <v>336</v>
      </c>
      <c r="L13663">
        <f t="shared" si="215"/>
        <v>617.66</v>
      </c>
    </row>
    <row r="13664" spans="1:12" x14ac:dyDescent="0.2">
      <c r="A13664" t="s">
        <v>7044</v>
      </c>
      <c r="B13664" t="s">
        <v>7045</v>
      </c>
      <c r="C13664">
        <v>5.1297497683039799</v>
      </c>
      <c r="D13664">
        <v>64.171455050973094</v>
      </c>
      <c r="E13664" t="s">
        <v>1</v>
      </c>
      <c r="F13664">
        <v>0.50352884525987696</v>
      </c>
      <c r="G13664">
        <v>0.35539220898042301</v>
      </c>
      <c r="H13664">
        <v>1</v>
      </c>
      <c r="I13664">
        <v>8.1461910102282493E-3</v>
      </c>
      <c r="J13664" t="s">
        <v>2</v>
      </c>
      <c r="K13664">
        <v>414</v>
      </c>
      <c r="L13664">
        <f t="shared" si="215"/>
        <v>617.22</v>
      </c>
    </row>
    <row r="13665" spans="1:12" x14ac:dyDescent="0.2">
      <c r="A13665" t="s">
        <v>7045</v>
      </c>
      <c r="B13665" t="s">
        <v>7045</v>
      </c>
      <c r="C13665">
        <v>4.9457409568261301</v>
      </c>
      <c r="D13665">
        <v>62.364644107351197</v>
      </c>
      <c r="E13665" t="s">
        <v>1</v>
      </c>
      <c r="F13665">
        <v>0.71237428319070595</v>
      </c>
      <c r="G13665">
        <v>0.36797876653450201</v>
      </c>
      <c r="H13665">
        <v>1</v>
      </c>
      <c r="I13665">
        <v>8.6604315612661496E-3</v>
      </c>
      <c r="J13665" t="s">
        <v>2</v>
      </c>
      <c r="K13665">
        <v>668</v>
      </c>
      <c r="L13665">
        <f t="shared" si="215"/>
        <v>621.9</v>
      </c>
    </row>
    <row r="13666" spans="1:12" x14ac:dyDescent="0.2">
      <c r="A13666" t="s">
        <v>7045</v>
      </c>
      <c r="B13666" t="s">
        <v>7046</v>
      </c>
      <c r="C13666">
        <v>6.4924874791318796</v>
      </c>
      <c r="D13666">
        <v>80.008347245408999</v>
      </c>
      <c r="E13666" t="s">
        <v>1</v>
      </c>
      <c r="F13666">
        <v>0.71011849823298001</v>
      </c>
      <c r="G13666">
        <v>0.32125088867453899</v>
      </c>
      <c r="H13666">
        <v>1</v>
      </c>
      <c r="I13666">
        <v>1.6000357052966901E-2</v>
      </c>
      <c r="J13666" t="s">
        <v>2</v>
      </c>
      <c r="K13666">
        <v>222</v>
      </c>
      <c r="L13666">
        <f t="shared" si="215"/>
        <v>619.25333333333333</v>
      </c>
    </row>
    <row r="13667" spans="1:12" x14ac:dyDescent="0.2">
      <c r="A13667" t="s">
        <v>7046</v>
      </c>
      <c r="B13667" t="s">
        <v>7047</v>
      </c>
      <c r="C13667">
        <v>5.3526119402985</v>
      </c>
      <c r="D13667">
        <v>67.580223880597003</v>
      </c>
      <c r="E13667" t="s">
        <v>1</v>
      </c>
      <c r="F13667">
        <v>0.66354313283059496</v>
      </c>
      <c r="G13667">
        <v>0.34511646295843501</v>
      </c>
      <c r="H13667">
        <v>1</v>
      </c>
      <c r="I13667">
        <v>3.61640945797728E-2</v>
      </c>
      <c r="J13667" t="s">
        <v>2</v>
      </c>
      <c r="K13667">
        <v>840</v>
      </c>
      <c r="L13667">
        <f t="shared" si="215"/>
        <v>620.84666666666669</v>
      </c>
    </row>
    <row r="13668" spans="1:12" x14ac:dyDescent="0.2">
      <c r="A13668" t="s">
        <v>7047</v>
      </c>
      <c r="B13668" t="s">
        <v>7048</v>
      </c>
      <c r="C13668">
        <v>5.2008412197686598</v>
      </c>
      <c r="D13668">
        <v>64.211356466876893</v>
      </c>
      <c r="E13668" t="s">
        <v>1</v>
      </c>
      <c r="F13668">
        <v>0.70759662143948798</v>
      </c>
      <c r="G13668">
        <v>0.275987371718522</v>
      </c>
      <c r="H13668">
        <v>1</v>
      </c>
      <c r="I13668">
        <v>2.85169909001469E-2</v>
      </c>
      <c r="J13668" t="s">
        <v>2</v>
      </c>
      <c r="K13668">
        <v>743</v>
      </c>
      <c r="L13668">
        <f t="shared" si="215"/>
        <v>622.01333333333332</v>
      </c>
    </row>
    <row r="13669" spans="1:12" x14ac:dyDescent="0.2">
      <c r="A13669" t="s">
        <v>7048</v>
      </c>
      <c r="B13669" t="s">
        <v>7048</v>
      </c>
      <c r="C13669">
        <v>6.0048496605237602</v>
      </c>
      <c r="D13669">
        <v>72.871968962172602</v>
      </c>
      <c r="E13669" t="s">
        <v>1</v>
      </c>
      <c r="F13669">
        <v>0.55611882844325899</v>
      </c>
      <c r="G13669">
        <v>0.37656893699140198</v>
      </c>
      <c r="H13669">
        <v>1</v>
      </c>
      <c r="I13669">
        <v>1.47641544149922E-2</v>
      </c>
      <c r="J13669" t="s">
        <v>2</v>
      </c>
      <c r="K13669">
        <v>395</v>
      </c>
      <c r="L13669">
        <f t="shared" si="215"/>
        <v>621.57333333333338</v>
      </c>
    </row>
    <row r="13670" spans="1:12" x14ac:dyDescent="0.2">
      <c r="A13670" t="s">
        <v>7048</v>
      </c>
      <c r="B13670" t="s">
        <v>7048</v>
      </c>
      <c r="C13670">
        <v>4.7935779816513699</v>
      </c>
      <c r="D13670">
        <v>69.793577981651296</v>
      </c>
      <c r="E13670" t="s">
        <v>1</v>
      </c>
      <c r="F13670">
        <v>0.59565825316069299</v>
      </c>
      <c r="G13670">
        <v>0.32511470282088201</v>
      </c>
      <c r="H13670">
        <v>1</v>
      </c>
      <c r="I13670">
        <v>3.0132863058982E-3</v>
      </c>
      <c r="J13670" t="s">
        <v>2</v>
      </c>
      <c r="K13670">
        <v>70</v>
      </c>
      <c r="L13670">
        <f t="shared" si="215"/>
        <v>620.74666666666667</v>
      </c>
    </row>
    <row r="13671" spans="1:12" x14ac:dyDescent="0.2">
      <c r="A13671" t="s">
        <v>7048</v>
      </c>
      <c r="B13671" t="s">
        <v>7049</v>
      </c>
      <c r="C13671">
        <v>4.3192948090107697</v>
      </c>
      <c r="D13671">
        <v>54.504407443682602</v>
      </c>
      <c r="E13671" t="s">
        <v>1</v>
      </c>
      <c r="F13671">
        <v>0.67739023822622002</v>
      </c>
      <c r="G13671">
        <v>0.345818430927951</v>
      </c>
      <c r="H13671">
        <v>1</v>
      </c>
      <c r="I13671" s="1">
        <v>1.38952530238503E-4</v>
      </c>
      <c r="J13671" t="s">
        <v>2</v>
      </c>
      <c r="K13671">
        <v>799</v>
      </c>
      <c r="L13671">
        <f t="shared" si="215"/>
        <v>624.16</v>
      </c>
    </row>
    <row r="13672" spans="1:12" x14ac:dyDescent="0.2">
      <c r="A13672" t="s">
        <v>7049</v>
      </c>
      <c r="B13672" t="s">
        <v>7050</v>
      </c>
      <c r="C13672">
        <v>6.4076980568011903</v>
      </c>
      <c r="D13672">
        <v>76.437593423019393</v>
      </c>
      <c r="E13672" t="s">
        <v>1</v>
      </c>
      <c r="F13672">
        <v>0.507400713912877</v>
      </c>
      <c r="G13672">
        <v>0.36176304234911399</v>
      </c>
      <c r="H13672">
        <v>1</v>
      </c>
      <c r="I13672">
        <v>1.8618524030868101E-2</v>
      </c>
      <c r="J13672" t="s">
        <v>2</v>
      </c>
      <c r="K13672">
        <v>1053</v>
      </c>
      <c r="L13672">
        <f t="shared" si="215"/>
        <v>619.69333333333338</v>
      </c>
    </row>
    <row r="13673" spans="1:12" x14ac:dyDescent="0.2">
      <c r="A13673" t="s">
        <v>7050</v>
      </c>
      <c r="B13673" t="s">
        <v>7050</v>
      </c>
      <c r="C13673">
        <v>4.5549348230912399</v>
      </c>
      <c r="D13673">
        <v>54.420856610800698</v>
      </c>
      <c r="E13673" t="s">
        <v>1</v>
      </c>
      <c r="F13673">
        <v>0.59639209246719904</v>
      </c>
      <c r="G13673">
        <v>0.34823620453114501</v>
      </c>
      <c r="H13673">
        <v>1</v>
      </c>
      <c r="I13673">
        <v>1.6933645944227398E-2</v>
      </c>
      <c r="J13673" t="s">
        <v>2</v>
      </c>
      <c r="K13673">
        <v>198</v>
      </c>
      <c r="L13673">
        <f t="shared" si="215"/>
        <v>615.76666666666665</v>
      </c>
    </row>
    <row r="13674" spans="1:12" x14ac:dyDescent="0.2">
      <c r="A13674" t="s">
        <v>7050</v>
      </c>
      <c r="B13674" t="s">
        <v>7051</v>
      </c>
      <c r="C13674">
        <v>5.9100674494129404</v>
      </c>
      <c r="D13674">
        <v>73.132150886834793</v>
      </c>
      <c r="E13674" t="s">
        <v>1</v>
      </c>
      <c r="F13674">
        <v>0.82056177859317603</v>
      </c>
      <c r="G13674">
        <v>0.35988296009241799</v>
      </c>
      <c r="H13674">
        <v>1</v>
      </c>
      <c r="I13674">
        <v>-5.2236488964024198E-2</v>
      </c>
      <c r="J13674" t="s">
        <v>2</v>
      </c>
      <c r="K13674">
        <v>3185</v>
      </c>
      <c r="L13674">
        <f t="shared" si="215"/>
        <v>622.77333333333331</v>
      </c>
    </row>
    <row r="13675" spans="1:12" x14ac:dyDescent="0.2">
      <c r="A13675" t="s">
        <v>7051</v>
      </c>
      <c r="B13675" t="s">
        <v>7051</v>
      </c>
      <c r="C13675">
        <v>4.5876190476190404</v>
      </c>
      <c r="D13675">
        <v>57.507619047619002</v>
      </c>
      <c r="E13675" t="s">
        <v>1</v>
      </c>
      <c r="F13675">
        <v>0.37125704835380702</v>
      </c>
      <c r="G13675">
        <v>0.25883008587656098</v>
      </c>
      <c r="H13675">
        <v>1</v>
      </c>
      <c r="I13675">
        <v>1.6307312539384101E-2</v>
      </c>
      <c r="J13675" t="s">
        <v>2</v>
      </c>
      <c r="K13675">
        <v>403</v>
      </c>
      <c r="L13675">
        <f t="shared" si="215"/>
        <v>609.32666666666671</v>
      </c>
    </row>
    <row r="13676" spans="1:12" x14ac:dyDescent="0.2">
      <c r="A13676" t="s">
        <v>7051</v>
      </c>
      <c r="B13676" t="s">
        <v>7052</v>
      </c>
      <c r="C13676">
        <v>6.7568978374347504</v>
      </c>
      <c r="D13676">
        <v>85.146159582401197</v>
      </c>
      <c r="E13676" t="s">
        <v>1</v>
      </c>
      <c r="F13676">
        <v>0.62882589875142603</v>
      </c>
      <c r="G13676">
        <v>0.243650208745367</v>
      </c>
      <c r="H13676">
        <v>1</v>
      </c>
      <c r="I13676">
        <v>1.68782701944407E-2</v>
      </c>
      <c r="J13676" t="s">
        <v>2</v>
      </c>
      <c r="K13676">
        <v>519</v>
      </c>
      <c r="L13676">
        <f t="shared" si="215"/>
        <v>608.64666666666665</v>
      </c>
    </row>
    <row r="13677" spans="1:12" x14ac:dyDescent="0.2">
      <c r="A13677" t="s">
        <v>7052</v>
      </c>
      <c r="B13677" t="s">
        <v>7053</v>
      </c>
      <c r="C13677">
        <v>7.8854094975911897</v>
      </c>
      <c r="D13677">
        <v>86.8909153475567</v>
      </c>
      <c r="E13677" t="s">
        <v>1</v>
      </c>
      <c r="F13677">
        <v>0.51664185920218897</v>
      </c>
      <c r="G13677">
        <v>0.35003774186149</v>
      </c>
      <c r="H13677">
        <v>1</v>
      </c>
      <c r="I13677">
        <v>6.26358430353385E-3</v>
      </c>
      <c r="J13677" t="s">
        <v>2</v>
      </c>
      <c r="K13677">
        <v>1145</v>
      </c>
      <c r="L13677">
        <f t="shared" si="215"/>
        <v>607.45333333333338</v>
      </c>
    </row>
    <row r="13678" spans="1:12" x14ac:dyDescent="0.2">
      <c r="A13678" t="s">
        <v>7053</v>
      </c>
      <c r="B13678" t="s">
        <v>7053</v>
      </c>
      <c r="C13678">
        <v>6.9159561510353198</v>
      </c>
      <c r="D13678">
        <v>85.734470158343399</v>
      </c>
      <c r="E13678" t="s">
        <v>1</v>
      </c>
      <c r="F13678">
        <v>0.72012698378163598</v>
      </c>
      <c r="G13678">
        <v>0.38527817915051199</v>
      </c>
      <c r="H13678">
        <v>1</v>
      </c>
      <c r="I13678">
        <v>-8.5922227017407107E-3</v>
      </c>
      <c r="J13678" t="s">
        <v>2</v>
      </c>
      <c r="K13678">
        <v>311</v>
      </c>
      <c r="L13678">
        <f t="shared" si="215"/>
        <v>607.48666666666668</v>
      </c>
    </row>
    <row r="13679" spans="1:12" x14ac:dyDescent="0.2">
      <c r="A13679" t="s">
        <v>7053</v>
      </c>
      <c r="B13679" t="s">
        <v>7054</v>
      </c>
      <c r="C13679">
        <v>3.72178636089318</v>
      </c>
      <c r="D13679">
        <v>46.007845503922702</v>
      </c>
      <c r="E13679" t="s">
        <v>1</v>
      </c>
      <c r="F13679">
        <v>0.54376597777640201</v>
      </c>
      <c r="G13679">
        <v>0.34165124279616998</v>
      </c>
      <c r="H13679">
        <v>1</v>
      </c>
      <c r="I13679">
        <v>5.5257690681301602E-3</v>
      </c>
      <c r="J13679" t="s">
        <v>2</v>
      </c>
      <c r="K13679">
        <v>646</v>
      </c>
      <c r="L13679">
        <f t="shared" si="215"/>
        <v>607.18666666666661</v>
      </c>
    </row>
    <row r="13680" spans="1:12" x14ac:dyDescent="0.2">
      <c r="A13680" t="s">
        <v>7054</v>
      </c>
      <c r="B13680" t="s">
        <v>7055</v>
      </c>
      <c r="C13680">
        <v>5.7238754325259498</v>
      </c>
      <c r="D13680">
        <v>66.129411764705793</v>
      </c>
      <c r="E13680" t="s">
        <v>1</v>
      </c>
      <c r="F13680">
        <v>0.53186266274313498</v>
      </c>
      <c r="G13680">
        <v>0.25956676190598899</v>
      </c>
      <c r="H13680">
        <v>1</v>
      </c>
      <c r="I13680">
        <v>1.3812204341524E-2</v>
      </c>
      <c r="J13680" t="s">
        <v>2</v>
      </c>
      <c r="K13680">
        <v>561</v>
      </c>
      <c r="L13680">
        <f t="shared" si="215"/>
        <v>608.66</v>
      </c>
    </row>
    <row r="13681" spans="1:12" x14ac:dyDescent="0.2">
      <c r="A13681" t="s">
        <v>7055</v>
      </c>
      <c r="B13681" t="s">
        <v>7055</v>
      </c>
      <c r="C13681">
        <v>4.6458333333333304</v>
      </c>
      <c r="D13681">
        <v>57.221590909090899</v>
      </c>
      <c r="E13681" t="s">
        <v>1</v>
      </c>
      <c r="F13681">
        <v>0.70957401779761997</v>
      </c>
      <c r="G13681">
        <v>0.348491364271792</v>
      </c>
      <c r="H13681">
        <v>1</v>
      </c>
      <c r="I13681">
        <v>7.1467042262927799E-2</v>
      </c>
      <c r="J13681" t="s">
        <v>2</v>
      </c>
      <c r="K13681">
        <v>194</v>
      </c>
      <c r="L13681">
        <f t="shared" si="215"/>
        <v>605.51333333333332</v>
      </c>
    </row>
    <row r="13682" spans="1:12" x14ac:dyDescent="0.2">
      <c r="A13682" t="s">
        <v>7055</v>
      </c>
      <c r="B13682" t="s">
        <v>7056</v>
      </c>
      <c r="C13682">
        <v>3.2339261285909702</v>
      </c>
      <c r="D13682">
        <v>49.540355677154501</v>
      </c>
      <c r="E13682" t="s">
        <v>1</v>
      </c>
      <c r="F13682">
        <v>0.826250279909857</v>
      </c>
      <c r="G13682">
        <v>0.34081290493983601</v>
      </c>
      <c r="H13682">
        <v>1</v>
      </c>
      <c r="I13682">
        <v>-5.38713907018573E-2</v>
      </c>
      <c r="J13682" t="s">
        <v>2</v>
      </c>
      <c r="K13682">
        <v>275</v>
      </c>
      <c r="L13682">
        <f t="shared" si="215"/>
        <v>611.83333333333337</v>
      </c>
    </row>
    <row r="13683" spans="1:12" x14ac:dyDescent="0.2">
      <c r="A13683" t="s">
        <v>7056</v>
      </c>
      <c r="B13683" t="s">
        <v>7056</v>
      </c>
      <c r="C13683">
        <v>9.3789764868602994</v>
      </c>
      <c r="D13683">
        <v>101.011065006915</v>
      </c>
      <c r="E13683" t="s">
        <v>1</v>
      </c>
      <c r="F13683">
        <v>0.54897935482614002</v>
      </c>
      <c r="G13683">
        <v>0.26614462342304301</v>
      </c>
      <c r="H13683">
        <v>1</v>
      </c>
      <c r="I13683">
        <v>-4.42588449005571E-2</v>
      </c>
      <c r="J13683" t="s">
        <v>2</v>
      </c>
      <c r="K13683">
        <v>272</v>
      </c>
      <c r="L13683">
        <f t="shared" si="215"/>
        <v>624.41999999999996</v>
      </c>
    </row>
    <row r="13684" spans="1:12" x14ac:dyDescent="0.2">
      <c r="A13684" t="s">
        <v>7056</v>
      </c>
      <c r="B13684" t="s">
        <v>7056</v>
      </c>
      <c r="C13684">
        <v>3.6120689655172402</v>
      </c>
      <c r="D13684">
        <v>50.767241379310299</v>
      </c>
      <c r="E13684" t="s">
        <v>1</v>
      </c>
      <c r="F13684">
        <v>0.54592547672082503</v>
      </c>
      <c r="G13684">
        <v>0.34791312335716301</v>
      </c>
      <c r="H13684">
        <v>1</v>
      </c>
      <c r="I13684">
        <v>9.9830673626679998E-3</v>
      </c>
      <c r="J13684" t="s">
        <v>2</v>
      </c>
      <c r="K13684">
        <v>30</v>
      </c>
      <c r="L13684">
        <f t="shared" si="215"/>
        <v>623.55333333333328</v>
      </c>
    </row>
    <row r="13685" spans="1:12" x14ac:dyDescent="0.2">
      <c r="A13685" t="s">
        <v>7056</v>
      </c>
      <c r="B13685" t="s">
        <v>7056</v>
      </c>
      <c r="C13685">
        <v>8.5564202334630295</v>
      </c>
      <c r="D13685">
        <v>96.408560311284006</v>
      </c>
      <c r="E13685" t="s">
        <v>1</v>
      </c>
      <c r="F13685">
        <v>0.52273346624574002</v>
      </c>
      <c r="G13685">
        <v>0.35871014092449799</v>
      </c>
      <c r="H13685">
        <v>1</v>
      </c>
      <c r="I13685">
        <v>2.9829952365444399E-3</v>
      </c>
      <c r="J13685" t="s">
        <v>2</v>
      </c>
      <c r="K13685">
        <v>85</v>
      </c>
      <c r="L13685">
        <f t="shared" si="215"/>
        <v>629.67333333333329</v>
      </c>
    </row>
    <row r="13686" spans="1:12" x14ac:dyDescent="0.2">
      <c r="A13686" t="s">
        <v>7056</v>
      </c>
      <c r="B13686" t="s">
        <v>7056</v>
      </c>
      <c r="C13686">
        <v>8.6712500000000006</v>
      </c>
      <c r="D13686">
        <v>97.291250000000005</v>
      </c>
      <c r="E13686" t="s">
        <v>1</v>
      </c>
      <c r="F13686">
        <v>0.60817866022933798</v>
      </c>
      <c r="G13686">
        <v>0.30336008993564501</v>
      </c>
      <c r="H13686">
        <v>1</v>
      </c>
      <c r="I13686">
        <v>5.2640937974639999E-2</v>
      </c>
      <c r="J13686" t="s">
        <v>2</v>
      </c>
      <c r="K13686">
        <v>302</v>
      </c>
      <c r="L13686">
        <f t="shared" si="215"/>
        <v>631.32666666666671</v>
      </c>
    </row>
    <row r="13687" spans="1:12" x14ac:dyDescent="0.2">
      <c r="A13687" t="s">
        <v>7056</v>
      </c>
      <c r="B13687" t="s">
        <v>7057</v>
      </c>
      <c r="C13687">
        <v>3.2209035222051998</v>
      </c>
      <c r="D13687">
        <v>50.042496171515999</v>
      </c>
      <c r="E13687" t="s">
        <v>1</v>
      </c>
      <c r="F13687">
        <v>0.86824487993598698</v>
      </c>
      <c r="G13687">
        <v>0.35296946988580102</v>
      </c>
      <c r="H13687">
        <v>1</v>
      </c>
      <c r="I13687">
        <v>5.0127173704019298E-2</v>
      </c>
      <c r="J13687" t="s">
        <v>2</v>
      </c>
      <c r="K13687">
        <v>1028</v>
      </c>
      <c r="L13687">
        <f t="shared" si="215"/>
        <v>631.07333333333338</v>
      </c>
    </row>
    <row r="13688" spans="1:12" x14ac:dyDescent="0.2">
      <c r="A13688" t="s">
        <v>7057</v>
      </c>
      <c r="B13688" t="s">
        <v>7058</v>
      </c>
      <c r="C13688">
        <v>5.5887038377986897</v>
      </c>
      <c r="D13688">
        <v>66.978276611151301</v>
      </c>
      <c r="E13688" t="s">
        <v>1</v>
      </c>
      <c r="F13688">
        <v>0.52278325075068399</v>
      </c>
      <c r="G13688">
        <v>0.35015047029442897</v>
      </c>
      <c r="H13688">
        <v>1</v>
      </c>
      <c r="I13688">
        <v>1.3583568827178E-2</v>
      </c>
      <c r="J13688" t="s">
        <v>2</v>
      </c>
      <c r="K13688">
        <v>1088</v>
      </c>
      <c r="L13688">
        <f t="shared" si="215"/>
        <v>627.16666666666663</v>
      </c>
    </row>
    <row r="13689" spans="1:12" x14ac:dyDescent="0.2">
      <c r="A13689" t="s">
        <v>7058</v>
      </c>
      <c r="B13689" t="s">
        <v>7059</v>
      </c>
      <c r="C13689">
        <v>3.1873767258382601</v>
      </c>
      <c r="D13689">
        <v>49.303966688582001</v>
      </c>
      <c r="E13689" t="s">
        <v>1</v>
      </c>
      <c r="F13689">
        <v>0.71720806133984505</v>
      </c>
      <c r="G13689">
        <v>0.26762983928303802</v>
      </c>
      <c r="H13689">
        <v>1</v>
      </c>
      <c r="I13689">
        <v>2.9054978338649701E-3</v>
      </c>
      <c r="J13689" t="s">
        <v>2</v>
      </c>
      <c r="K13689">
        <v>1808</v>
      </c>
      <c r="L13689">
        <f t="shared" si="215"/>
        <v>622.80666666666662</v>
      </c>
    </row>
    <row r="13690" spans="1:12" x14ac:dyDescent="0.2">
      <c r="A13690" t="s">
        <v>7059</v>
      </c>
      <c r="B13690" t="s">
        <v>7059</v>
      </c>
      <c r="C13690">
        <v>7.81914893617021</v>
      </c>
      <c r="D13690">
        <v>94.308510638297804</v>
      </c>
      <c r="E13690" t="s">
        <v>1</v>
      </c>
      <c r="F13690">
        <v>0.39139165508877599</v>
      </c>
      <c r="G13690">
        <v>0.304366292531705</v>
      </c>
      <c r="H13690">
        <v>1</v>
      </c>
      <c r="I13690">
        <v>1.12035003257285E-2</v>
      </c>
      <c r="J13690" t="s">
        <v>2</v>
      </c>
      <c r="K13690">
        <v>133</v>
      </c>
      <c r="L13690">
        <f t="shared" si="215"/>
        <v>612.22666666666669</v>
      </c>
    </row>
    <row r="13691" spans="1:12" x14ac:dyDescent="0.2">
      <c r="A13691" t="s">
        <v>7059</v>
      </c>
      <c r="B13691" t="s">
        <v>7060</v>
      </c>
      <c r="C13691">
        <v>5.4978448275862002</v>
      </c>
      <c r="D13691">
        <v>62.631465517241303</v>
      </c>
      <c r="E13691" t="s">
        <v>1</v>
      </c>
      <c r="F13691">
        <v>0.78922834705622602</v>
      </c>
      <c r="G13691">
        <v>0.35848184834977997</v>
      </c>
      <c r="H13691">
        <v>1</v>
      </c>
      <c r="I13691">
        <v>8.1705871111474992E-3</v>
      </c>
      <c r="J13691" t="s">
        <v>2</v>
      </c>
      <c r="K13691">
        <v>354</v>
      </c>
      <c r="L13691">
        <f t="shared" si="215"/>
        <v>617.15333333333331</v>
      </c>
    </row>
    <row r="13692" spans="1:12" x14ac:dyDescent="0.2">
      <c r="A13692" t="s">
        <v>7060</v>
      </c>
      <c r="B13692" t="s">
        <v>7060</v>
      </c>
      <c r="C13692">
        <v>5.0270793036750403</v>
      </c>
      <c r="D13692">
        <v>63.707930367504801</v>
      </c>
      <c r="E13692" t="s">
        <v>1</v>
      </c>
      <c r="F13692">
        <v>0.76157515511926399</v>
      </c>
      <c r="G13692">
        <v>0.408457573561401</v>
      </c>
      <c r="H13692">
        <v>1</v>
      </c>
      <c r="I13692">
        <v>3.1591764455204002E-3</v>
      </c>
      <c r="J13692" t="s">
        <v>2</v>
      </c>
      <c r="K13692">
        <v>190</v>
      </c>
      <c r="L13692">
        <f t="shared" si="215"/>
        <v>616.48</v>
      </c>
    </row>
    <row r="13693" spans="1:12" x14ac:dyDescent="0.2">
      <c r="A13693" t="s">
        <v>7060</v>
      </c>
      <c r="B13693" t="s">
        <v>7060</v>
      </c>
      <c r="C13693">
        <v>4.9176755447941796</v>
      </c>
      <c r="D13693">
        <v>60.1961259079903</v>
      </c>
      <c r="E13693" t="s">
        <v>1</v>
      </c>
      <c r="F13693">
        <v>0.67820278422676405</v>
      </c>
      <c r="G13693">
        <v>0.33113015009413399</v>
      </c>
      <c r="H13693">
        <v>1</v>
      </c>
      <c r="I13693">
        <v>-1.9839565413280101E-2</v>
      </c>
      <c r="J13693" t="s">
        <v>2</v>
      </c>
      <c r="K13693">
        <v>149</v>
      </c>
      <c r="L13693">
        <f t="shared" si="215"/>
        <v>616.50666666666666</v>
      </c>
    </row>
    <row r="13694" spans="1:12" x14ac:dyDescent="0.2">
      <c r="A13694" t="s">
        <v>7060</v>
      </c>
      <c r="B13694" t="s">
        <v>7061</v>
      </c>
      <c r="C13694">
        <v>8.43699731903485</v>
      </c>
      <c r="D13694">
        <v>92.190348525469105</v>
      </c>
      <c r="E13694" t="s">
        <v>1</v>
      </c>
      <c r="F13694">
        <v>0.44560174326194402</v>
      </c>
      <c r="G13694">
        <v>0.319383589902483</v>
      </c>
      <c r="H13694">
        <v>1</v>
      </c>
      <c r="I13694">
        <v>1.299109984521E-2</v>
      </c>
      <c r="J13694" t="s">
        <v>2</v>
      </c>
      <c r="K13694">
        <v>132</v>
      </c>
      <c r="L13694">
        <f t="shared" si="215"/>
        <v>618.72</v>
      </c>
    </row>
    <row r="13695" spans="1:12" x14ac:dyDescent="0.2">
      <c r="A13695" t="s">
        <v>7061</v>
      </c>
      <c r="B13695" t="s">
        <v>7061</v>
      </c>
      <c r="C13695">
        <v>5.0065543071161001</v>
      </c>
      <c r="D13695">
        <v>62.534644194756503</v>
      </c>
      <c r="E13695" t="s">
        <v>1</v>
      </c>
      <c r="F13695">
        <v>0.58748501505634998</v>
      </c>
      <c r="G13695">
        <v>0.29100422174632501</v>
      </c>
      <c r="H13695">
        <v>1</v>
      </c>
      <c r="I13695">
        <v>8.5250009946677002E-3</v>
      </c>
      <c r="J13695" t="s">
        <v>2</v>
      </c>
      <c r="K13695">
        <v>410</v>
      </c>
      <c r="L13695">
        <f t="shared" si="215"/>
        <v>622.21333333333337</v>
      </c>
    </row>
    <row r="13696" spans="1:12" x14ac:dyDescent="0.2">
      <c r="A13696" t="s">
        <v>7061</v>
      </c>
      <c r="B13696" t="s">
        <v>7062</v>
      </c>
      <c r="C13696">
        <v>6.3898305084745699</v>
      </c>
      <c r="D13696">
        <v>79.977401129943502</v>
      </c>
      <c r="E13696" t="s">
        <v>1</v>
      </c>
      <c r="F13696">
        <v>0.82951530823574005</v>
      </c>
      <c r="G13696">
        <v>0.35954277676254598</v>
      </c>
      <c r="H13696">
        <v>1</v>
      </c>
      <c r="I13696">
        <v>1.76907685548118E-2</v>
      </c>
      <c r="J13696" t="s">
        <v>2</v>
      </c>
      <c r="K13696">
        <v>549</v>
      </c>
      <c r="L13696">
        <f t="shared" si="215"/>
        <v>625.02</v>
      </c>
    </row>
    <row r="13697" spans="1:12" x14ac:dyDescent="0.2">
      <c r="A13697" t="s">
        <v>7062</v>
      </c>
      <c r="B13697" t="s">
        <v>7063</v>
      </c>
      <c r="C13697">
        <v>3.4799782569305999</v>
      </c>
      <c r="D13697">
        <v>49.398804131183098</v>
      </c>
      <c r="E13697" t="s">
        <v>1</v>
      </c>
      <c r="F13697">
        <v>0.826269361358831</v>
      </c>
      <c r="G13697">
        <v>0.31807623637814098</v>
      </c>
      <c r="H13697">
        <v>1</v>
      </c>
      <c r="I13697">
        <v>-3.4455774620372102E-2</v>
      </c>
      <c r="J13697" t="s">
        <v>2</v>
      </c>
      <c r="K13697">
        <v>2190</v>
      </c>
      <c r="L13697">
        <f t="shared" si="215"/>
        <v>622.67333333333329</v>
      </c>
    </row>
    <row r="13698" spans="1:12" x14ac:dyDescent="0.2">
      <c r="A13698" t="s">
        <v>7063</v>
      </c>
      <c r="B13698" t="s">
        <v>7064</v>
      </c>
      <c r="C13698">
        <v>5.7281082887700503</v>
      </c>
      <c r="D13698">
        <v>69.826704545454504</v>
      </c>
      <c r="E13698" t="s">
        <v>1</v>
      </c>
      <c r="F13698">
        <v>0.75373025514542502</v>
      </c>
      <c r="G13698">
        <v>0.32571743404203102</v>
      </c>
      <c r="H13698">
        <v>1</v>
      </c>
      <c r="I13698">
        <v>1.4668456918157101E-2</v>
      </c>
      <c r="J13698" t="s">
        <v>2</v>
      </c>
      <c r="K13698">
        <v>2377</v>
      </c>
      <c r="L13698">
        <f t="shared" ref="L13698:L13761" si="216" xml:space="preserve"> AVERAGE(K13698:K13847)</f>
        <v>610.40666666666664</v>
      </c>
    </row>
    <row r="13699" spans="1:12" x14ac:dyDescent="0.2">
      <c r="A13699" t="s">
        <v>7064</v>
      </c>
      <c r="B13699" t="s">
        <v>7065</v>
      </c>
      <c r="C13699">
        <v>4.6273798730734299</v>
      </c>
      <c r="D13699">
        <v>52.786944696282802</v>
      </c>
      <c r="E13699" t="s">
        <v>1</v>
      </c>
      <c r="F13699">
        <v>0.73628294379395898</v>
      </c>
      <c r="G13699">
        <v>0.33744388504596601</v>
      </c>
      <c r="H13699">
        <v>1</v>
      </c>
      <c r="I13699">
        <v>-2.0651134357114499E-3</v>
      </c>
      <c r="J13699" t="s">
        <v>2</v>
      </c>
      <c r="K13699">
        <v>424</v>
      </c>
      <c r="L13699">
        <f t="shared" si="216"/>
        <v>599.74</v>
      </c>
    </row>
    <row r="13700" spans="1:12" x14ac:dyDescent="0.2">
      <c r="A13700" t="s">
        <v>7065</v>
      </c>
      <c r="B13700" t="s">
        <v>7065</v>
      </c>
      <c r="C13700">
        <v>8.7480211081794099</v>
      </c>
      <c r="D13700">
        <v>103.12796833773</v>
      </c>
      <c r="E13700" t="s">
        <v>1</v>
      </c>
      <c r="F13700">
        <v>0.88486781743871401</v>
      </c>
      <c r="G13700">
        <v>0.32846553351124902</v>
      </c>
      <c r="H13700">
        <v>1</v>
      </c>
      <c r="I13700">
        <v>8.1040223899122802E-3</v>
      </c>
      <c r="J13700" t="s">
        <v>2</v>
      </c>
      <c r="K13700">
        <v>285</v>
      </c>
      <c r="L13700">
        <f t="shared" si="216"/>
        <v>602.46</v>
      </c>
    </row>
    <row r="13701" spans="1:12" x14ac:dyDescent="0.2">
      <c r="A13701" t="s">
        <v>7065</v>
      </c>
      <c r="B13701" t="s">
        <v>7066</v>
      </c>
      <c r="C13701">
        <v>5.9774339136041199</v>
      </c>
      <c r="D13701">
        <v>67.673114119922602</v>
      </c>
      <c r="E13701" t="s">
        <v>1</v>
      </c>
      <c r="F13701">
        <v>0.54346248699732702</v>
      </c>
      <c r="G13701">
        <v>0.35322475122671698</v>
      </c>
      <c r="H13701">
        <v>1</v>
      </c>
      <c r="I13701">
        <v>8.5558897021789006E-3</v>
      </c>
      <c r="J13701" t="s">
        <v>2</v>
      </c>
      <c r="K13701">
        <v>603</v>
      </c>
      <c r="L13701">
        <f t="shared" si="216"/>
        <v>607.73333333333335</v>
      </c>
    </row>
    <row r="13702" spans="1:12" x14ac:dyDescent="0.2">
      <c r="A13702" t="s">
        <v>7066</v>
      </c>
      <c r="B13702" t="s">
        <v>7066</v>
      </c>
      <c r="C13702">
        <v>8.2261484098939892</v>
      </c>
      <c r="D13702">
        <v>88.614840989399298</v>
      </c>
      <c r="E13702" t="s">
        <v>1</v>
      </c>
      <c r="F13702">
        <v>0.86884898797858501</v>
      </c>
      <c r="G13702">
        <v>0.34950252369900198</v>
      </c>
      <c r="H13702">
        <v>1</v>
      </c>
      <c r="I13702">
        <v>-2.93626004593085E-2</v>
      </c>
      <c r="J13702" t="s">
        <v>2</v>
      </c>
      <c r="K13702">
        <v>209</v>
      </c>
      <c r="L13702">
        <f t="shared" si="216"/>
        <v>625.93333333333328</v>
      </c>
    </row>
    <row r="13703" spans="1:12" x14ac:dyDescent="0.2">
      <c r="A13703" t="s">
        <v>7066</v>
      </c>
      <c r="B13703" t="s">
        <v>7067</v>
      </c>
      <c r="C13703">
        <v>6.9387208991169302</v>
      </c>
      <c r="D13703">
        <v>78.094193203104098</v>
      </c>
      <c r="E13703" t="s">
        <v>1</v>
      </c>
      <c r="F13703">
        <v>0.68798280726836203</v>
      </c>
      <c r="G13703">
        <v>0.31656839019416699</v>
      </c>
      <c r="H13703">
        <v>1</v>
      </c>
      <c r="I13703">
        <v>9.4588788601362595E-3</v>
      </c>
      <c r="J13703" t="s">
        <v>2</v>
      </c>
      <c r="K13703">
        <v>1477</v>
      </c>
      <c r="L13703">
        <f t="shared" si="216"/>
        <v>625.29999999999995</v>
      </c>
    </row>
    <row r="13704" spans="1:12" x14ac:dyDescent="0.2">
      <c r="A13704" t="s">
        <v>7067</v>
      </c>
      <c r="B13704" t="s">
        <v>7067</v>
      </c>
      <c r="C13704">
        <v>6.3358208955223798</v>
      </c>
      <c r="D13704">
        <v>79.291044776119406</v>
      </c>
      <c r="E13704" t="s">
        <v>1</v>
      </c>
      <c r="F13704">
        <v>0.56584241044513695</v>
      </c>
      <c r="G13704">
        <v>0.355265430425309</v>
      </c>
      <c r="H13704">
        <v>1</v>
      </c>
      <c r="I13704">
        <v>-6.4163812836596404E-2</v>
      </c>
      <c r="J13704" t="s">
        <v>2</v>
      </c>
      <c r="K13704">
        <v>143</v>
      </c>
      <c r="L13704">
        <f t="shared" si="216"/>
        <v>616.1</v>
      </c>
    </row>
    <row r="13705" spans="1:12" x14ac:dyDescent="0.2">
      <c r="A13705" t="s">
        <v>7067</v>
      </c>
      <c r="B13705" t="s">
        <v>7067</v>
      </c>
      <c r="C13705">
        <v>5.4123539232053401</v>
      </c>
      <c r="D13705">
        <v>66.273789649415605</v>
      </c>
      <c r="E13705" t="s">
        <v>1</v>
      </c>
      <c r="F13705">
        <v>0.50478146075722297</v>
      </c>
      <c r="G13705">
        <v>0.37404736873205602</v>
      </c>
      <c r="H13705">
        <v>1</v>
      </c>
      <c r="I13705">
        <v>3.24489760139288E-2</v>
      </c>
      <c r="J13705" t="s">
        <v>2</v>
      </c>
      <c r="K13705">
        <v>222</v>
      </c>
      <c r="L13705">
        <f t="shared" si="216"/>
        <v>616</v>
      </c>
    </row>
    <row r="13706" spans="1:12" x14ac:dyDescent="0.2">
      <c r="A13706" t="s">
        <v>7067</v>
      </c>
      <c r="B13706" t="s">
        <v>7068</v>
      </c>
      <c r="C13706">
        <v>8.2097264437689894</v>
      </c>
      <c r="D13706">
        <v>95.401215805471097</v>
      </c>
      <c r="E13706" t="s">
        <v>1</v>
      </c>
      <c r="F13706">
        <v>0.52576786379841101</v>
      </c>
      <c r="G13706">
        <v>0.34284469829344399</v>
      </c>
      <c r="H13706">
        <v>1</v>
      </c>
      <c r="I13706">
        <v>-5.9615804644025702E-2</v>
      </c>
      <c r="J13706" t="s">
        <v>2</v>
      </c>
      <c r="K13706">
        <v>114</v>
      </c>
      <c r="L13706">
        <f t="shared" si="216"/>
        <v>614.82666666666671</v>
      </c>
    </row>
    <row r="13707" spans="1:12" x14ac:dyDescent="0.2">
      <c r="A13707" t="s">
        <v>7068</v>
      </c>
      <c r="B13707" t="s">
        <v>7068</v>
      </c>
      <c r="C13707">
        <v>4.2828175026680899</v>
      </c>
      <c r="D13707">
        <v>54.750266808964703</v>
      </c>
      <c r="E13707" t="s">
        <v>1</v>
      </c>
      <c r="F13707">
        <v>0.91417787687603203</v>
      </c>
      <c r="G13707">
        <v>0.34597103052545197</v>
      </c>
      <c r="H13707">
        <v>1</v>
      </c>
      <c r="I13707">
        <v>6.8211776073127898E-3</v>
      </c>
      <c r="J13707" t="s">
        <v>2</v>
      </c>
      <c r="K13707">
        <v>358</v>
      </c>
      <c r="L13707">
        <f t="shared" si="216"/>
        <v>617.50666666666666</v>
      </c>
    </row>
    <row r="13708" spans="1:12" x14ac:dyDescent="0.2">
      <c r="A13708" t="s">
        <v>7068</v>
      </c>
      <c r="B13708" t="s">
        <v>7068</v>
      </c>
      <c r="C13708">
        <v>5.4837476099426299</v>
      </c>
      <c r="D13708">
        <v>62.529636711281</v>
      </c>
      <c r="E13708" t="s">
        <v>1</v>
      </c>
      <c r="F13708">
        <v>0.76379497912766103</v>
      </c>
      <c r="G13708">
        <v>0.35374378063140099</v>
      </c>
      <c r="H13708">
        <v>1</v>
      </c>
      <c r="I13708">
        <v>4.6370295415702298E-2</v>
      </c>
      <c r="J13708" t="s">
        <v>2</v>
      </c>
      <c r="K13708">
        <v>402</v>
      </c>
      <c r="L13708">
        <f t="shared" si="216"/>
        <v>616.35333333333335</v>
      </c>
    </row>
    <row r="13709" spans="1:12" x14ac:dyDescent="0.2">
      <c r="A13709" t="s">
        <v>7069</v>
      </c>
      <c r="B13709" t="s">
        <v>7069</v>
      </c>
      <c r="C13709">
        <v>4.8334937439846</v>
      </c>
      <c r="D13709">
        <v>60.238691049085602</v>
      </c>
      <c r="E13709" t="s">
        <v>1</v>
      </c>
      <c r="F13709">
        <v>0.54772085849222296</v>
      </c>
      <c r="G13709">
        <v>0.35322148294693001</v>
      </c>
      <c r="H13709">
        <v>1</v>
      </c>
      <c r="I13709">
        <v>1.45689820156947E-2</v>
      </c>
      <c r="J13709" t="s">
        <v>2</v>
      </c>
      <c r="K13709">
        <v>398</v>
      </c>
      <c r="L13709">
        <f t="shared" si="216"/>
        <v>615.61333333333334</v>
      </c>
    </row>
    <row r="13710" spans="1:12" x14ac:dyDescent="0.2">
      <c r="A13710" t="s">
        <v>7069</v>
      </c>
      <c r="B13710" t="s">
        <v>7070</v>
      </c>
      <c r="C13710">
        <v>5.9140116478245899</v>
      </c>
      <c r="D13710">
        <v>65.803014731072196</v>
      </c>
      <c r="E13710" t="s">
        <v>1</v>
      </c>
      <c r="F13710">
        <v>0.69639379883891295</v>
      </c>
      <c r="G13710">
        <v>0.35227064558322502</v>
      </c>
      <c r="H13710">
        <v>1</v>
      </c>
      <c r="I13710">
        <v>9.0619390587448004E-3</v>
      </c>
      <c r="J13710" t="s">
        <v>2</v>
      </c>
      <c r="K13710">
        <v>1151</v>
      </c>
      <c r="L13710">
        <f t="shared" si="216"/>
        <v>613.80666666666662</v>
      </c>
    </row>
    <row r="13711" spans="1:12" x14ac:dyDescent="0.2">
      <c r="A13711" t="s">
        <v>7070</v>
      </c>
      <c r="B13711" t="s">
        <v>7071</v>
      </c>
      <c r="C13711">
        <v>6.2299168975069197</v>
      </c>
      <c r="D13711">
        <v>67.725761772853105</v>
      </c>
      <c r="E13711" t="s">
        <v>1</v>
      </c>
      <c r="F13711">
        <v>0.100229294164941</v>
      </c>
      <c r="G13711">
        <v>0.231802881152332</v>
      </c>
      <c r="H13711">
        <v>1</v>
      </c>
      <c r="I13711">
        <v>1.14034514324258E-2</v>
      </c>
      <c r="J13711" t="s">
        <v>2</v>
      </c>
      <c r="K13711">
        <v>127</v>
      </c>
      <c r="L13711">
        <f t="shared" si="216"/>
        <v>609.63333333333333</v>
      </c>
    </row>
    <row r="13712" spans="1:12" x14ac:dyDescent="0.2">
      <c r="A13712" t="s">
        <v>7071</v>
      </c>
      <c r="B13712" t="s">
        <v>7071</v>
      </c>
      <c r="C13712">
        <v>10.9770992366412</v>
      </c>
      <c r="D13712">
        <v>107.31297709923599</v>
      </c>
      <c r="E13712" t="s">
        <v>1</v>
      </c>
      <c r="F13712">
        <v>0.31141270546586602</v>
      </c>
      <c r="G13712">
        <v>0.272948453419248</v>
      </c>
      <c r="H13712">
        <v>1</v>
      </c>
      <c r="I13712">
        <v>8.4096601098240693E-3</v>
      </c>
      <c r="J13712" t="s">
        <v>2</v>
      </c>
      <c r="K13712">
        <v>35</v>
      </c>
      <c r="L13712">
        <f t="shared" si="216"/>
        <v>610.74</v>
      </c>
    </row>
    <row r="13713" spans="1:12" x14ac:dyDescent="0.2">
      <c r="A13713" t="s">
        <v>7071</v>
      </c>
      <c r="B13713" t="s">
        <v>7071</v>
      </c>
      <c r="C13713">
        <v>4.5184210526315702</v>
      </c>
      <c r="D13713">
        <v>60.023684210526298</v>
      </c>
      <c r="E13713" t="s">
        <v>1</v>
      </c>
      <c r="F13713">
        <v>0.54158222055175598</v>
      </c>
      <c r="G13713">
        <v>0.35713086174071501</v>
      </c>
      <c r="H13713">
        <v>1</v>
      </c>
      <c r="I13713">
        <v>1.2691446493578E-2</v>
      </c>
      <c r="J13713" t="s">
        <v>2</v>
      </c>
      <c r="K13713">
        <v>438</v>
      </c>
      <c r="L13713">
        <f t="shared" si="216"/>
        <v>612.20000000000005</v>
      </c>
    </row>
    <row r="13714" spans="1:12" x14ac:dyDescent="0.2">
      <c r="A13714" t="s">
        <v>7071</v>
      </c>
      <c r="B13714" t="s">
        <v>7072</v>
      </c>
      <c r="C13714">
        <v>8.7731092436974798</v>
      </c>
      <c r="D13714">
        <v>90.357743097238895</v>
      </c>
      <c r="E13714" t="s">
        <v>1</v>
      </c>
      <c r="F13714">
        <v>0.73596587486255205</v>
      </c>
      <c r="G13714">
        <v>0.29939156323943</v>
      </c>
      <c r="H13714">
        <v>1</v>
      </c>
      <c r="I13714">
        <v>8.6372119433332506E-3</v>
      </c>
      <c r="J13714" t="s">
        <v>2</v>
      </c>
      <c r="K13714">
        <v>649</v>
      </c>
      <c r="L13714">
        <f t="shared" si="216"/>
        <v>611.08000000000004</v>
      </c>
    </row>
    <row r="13715" spans="1:12" x14ac:dyDescent="0.2">
      <c r="A13715" t="s">
        <v>7072</v>
      </c>
      <c r="B13715" t="s">
        <v>7073</v>
      </c>
      <c r="C13715">
        <v>4.63755230125523</v>
      </c>
      <c r="D13715">
        <v>60.870815899581501</v>
      </c>
      <c r="E13715" t="s">
        <v>1</v>
      </c>
      <c r="F13715">
        <v>0.47017835301639099</v>
      </c>
      <c r="G13715">
        <v>0.31282302627056102</v>
      </c>
      <c r="H13715">
        <v>1</v>
      </c>
      <c r="I13715">
        <v>1.2584427811349001E-2</v>
      </c>
      <c r="J13715" t="s">
        <v>2</v>
      </c>
      <c r="K13715">
        <v>747</v>
      </c>
      <c r="L13715">
        <f t="shared" si="216"/>
        <v>610.56666666666672</v>
      </c>
    </row>
    <row r="13716" spans="1:12" x14ac:dyDescent="0.2">
      <c r="A13716" t="s">
        <v>7073</v>
      </c>
      <c r="B13716" t="s">
        <v>7074</v>
      </c>
      <c r="C13716">
        <v>3.3449101796407099</v>
      </c>
      <c r="D13716">
        <v>47.204790419161597</v>
      </c>
      <c r="E13716" t="s">
        <v>1</v>
      </c>
      <c r="F13716">
        <v>0.76763758319460995</v>
      </c>
      <c r="G13716">
        <v>0.38122209345631303</v>
      </c>
      <c r="H13716">
        <v>1</v>
      </c>
      <c r="I13716" s="1">
        <v>-3.4968411714604499E-4</v>
      </c>
      <c r="J13716" t="s">
        <v>2</v>
      </c>
      <c r="K13716">
        <v>651</v>
      </c>
      <c r="L13716">
        <f t="shared" si="216"/>
        <v>605.64</v>
      </c>
    </row>
    <row r="13717" spans="1:12" x14ac:dyDescent="0.2">
      <c r="A13717" t="s">
        <v>7074</v>
      </c>
      <c r="B13717" t="s">
        <v>7074</v>
      </c>
      <c r="C13717">
        <v>3.2743431221020001</v>
      </c>
      <c r="D13717">
        <v>47.7380216383307</v>
      </c>
      <c r="E13717" t="s">
        <v>1</v>
      </c>
      <c r="F13717">
        <v>0.76376285223401696</v>
      </c>
      <c r="G13717">
        <v>0.35383679097473603</v>
      </c>
      <c r="H13717">
        <v>1</v>
      </c>
      <c r="I13717">
        <v>-3.5785774194822199E-2</v>
      </c>
      <c r="J13717" t="s">
        <v>2</v>
      </c>
      <c r="K13717">
        <v>500</v>
      </c>
      <c r="L13717">
        <f t="shared" si="216"/>
        <v>602.5866666666667</v>
      </c>
    </row>
    <row r="13718" spans="1:12" x14ac:dyDescent="0.2">
      <c r="A13718" t="s">
        <v>7074</v>
      </c>
      <c r="B13718" t="s">
        <v>7074</v>
      </c>
      <c r="C13718">
        <v>3.4583333333333299</v>
      </c>
      <c r="D13718">
        <v>54.351190476190403</v>
      </c>
      <c r="E13718" t="s">
        <v>1</v>
      </c>
      <c r="F13718">
        <v>0.48479381016478501</v>
      </c>
      <c r="G13718">
        <v>0.30559837032113801</v>
      </c>
      <c r="H13718">
        <v>1</v>
      </c>
      <c r="I13718">
        <v>9.6619165525855706E-3</v>
      </c>
      <c r="J13718" t="s">
        <v>2</v>
      </c>
      <c r="K13718">
        <v>51</v>
      </c>
      <c r="L13718">
        <f t="shared" si="216"/>
        <v>601.66666666666663</v>
      </c>
    </row>
    <row r="13719" spans="1:12" x14ac:dyDescent="0.2">
      <c r="A13719" t="s">
        <v>7074</v>
      </c>
      <c r="B13719" t="s">
        <v>7075</v>
      </c>
      <c r="C13719">
        <v>5.1297468354430302</v>
      </c>
      <c r="D13719">
        <v>69.303797468354404</v>
      </c>
      <c r="E13719" t="s">
        <v>1</v>
      </c>
      <c r="F13719">
        <v>0.65014330757938998</v>
      </c>
      <c r="G13719">
        <v>0.36777826981849399</v>
      </c>
      <c r="H13719">
        <v>1</v>
      </c>
      <c r="I13719">
        <v>-2.8755589116373E-2</v>
      </c>
      <c r="J13719" t="s">
        <v>2</v>
      </c>
      <c r="K13719">
        <v>236</v>
      </c>
      <c r="L13719">
        <f t="shared" si="216"/>
        <v>602.56666666666672</v>
      </c>
    </row>
    <row r="13720" spans="1:12" x14ac:dyDescent="0.2">
      <c r="A13720" t="s">
        <v>7075</v>
      </c>
      <c r="B13720" t="s">
        <v>7075</v>
      </c>
      <c r="C13720">
        <v>5.2122093023255802</v>
      </c>
      <c r="D13720">
        <v>66.491279069767401</v>
      </c>
      <c r="E13720" t="s">
        <v>1</v>
      </c>
      <c r="F13720">
        <v>0.500264200128967</v>
      </c>
      <c r="G13720">
        <v>0.34545151195264301</v>
      </c>
      <c r="H13720">
        <v>1</v>
      </c>
      <c r="I13720">
        <v>3.63504573411863E-3</v>
      </c>
      <c r="J13720" t="s">
        <v>2</v>
      </c>
      <c r="K13720">
        <v>533</v>
      </c>
      <c r="L13720">
        <f t="shared" si="216"/>
        <v>604.39333333333332</v>
      </c>
    </row>
    <row r="13721" spans="1:12" x14ac:dyDescent="0.2">
      <c r="A13721" t="s">
        <v>7075</v>
      </c>
      <c r="B13721" t="s">
        <v>7076</v>
      </c>
      <c r="C13721">
        <v>5.7614314115308103</v>
      </c>
      <c r="D13721">
        <v>64.429423459244504</v>
      </c>
      <c r="E13721" t="s">
        <v>1</v>
      </c>
      <c r="F13721">
        <v>3.3030982627862103E-2</v>
      </c>
      <c r="G13721">
        <v>0.16549948834157199</v>
      </c>
      <c r="H13721">
        <v>1</v>
      </c>
      <c r="I13721">
        <v>2.2212536446085E-2</v>
      </c>
      <c r="J13721" t="s">
        <v>2</v>
      </c>
      <c r="K13721">
        <v>184</v>
      </c>
      <c r="L13721">
        <f t="shared" si="216"/>
        <v>604.55999999999995</v>
      </c>
    </row>
    <row r="13722" spans="1:12" x14ac:dyDescent="0.2">
      <c r="A13722" t="s">
        <v>7076</v>
      </c>
      <c r="B13722" t="s">
        <v>7076</v>
      </c>
      <c r="C13722">
        <v>7.7560975609755998</v>
      </c>
      <c r="D13722">
        <v>91.878048780487802</v>
      </c>
      <c r="E13722" t="s">
        <v>1</v>
      </c>
      <c r="F13722">
        <v>0.72573778304509395</v>
      </c>
      <c r="G13722">
        <v>0.41262547997685001</v>
      </c>
      <c r="H13722">
        <v>1</v>
      </c>
      <c r="I13722">
        <v>-3.2340495301946E-2</v>
      </c>
      <c r="J13722" t="s">
        <v>2</v>
      </c>
      <c r="K13722">
        <v>16</v>
      </c>
      <c r="L13722">
        <f t="shared" si="216"/>
        <v>604.09333333333336</v>
      </c>
    </row>
    <row r="13723" spans="1:12" x14ac:dyDescent="0.2">
      <c r="A13723" t="s">
        <v>7076</v>
      </c>
      <c r="B13723" t="s">
        <v>7076</v>
      </c>
      <c r="C13723">
        <v>5.9619565217391299</v>
      </c>
      <c r="D13723">
        <v>68.348913043478206</v>
      </c>
      <c r="E13723" t="s">
        <v>1</v>
      </c>
      <c r="F13723">
        <v>0.91377870339505496</v>
      </c>
      <c r="G13723">
        <v>0.33377761402866302</v>
      </c>
      <c r="H13723">
        <v>1</v>
      </c>
      <c r="I13723">
        <v>8.249487527448E-3</v>
      </c>
      <c r="J13723" t="s">
        <v>2</v>
      </c>
      <c r="K13723">
        <v>351</v>
      </c>
      <c r="L13723">
        <f t="shared" si="216"/>
        <v>608.16666666666663</v>
      </c>
    </row>
    <row r="13724" spans="1:12" x14ac:dyDescent="0.2">
      <c r="A13724" t="s">
        <v>7076</v>
      </c>
      <c r="B13724" t="s">
        <v>7076</v>
      </c>
      <c r="C13724">
        <v>4.1894150417827296</v>
      </c>
      <c r="D13724">
        <v>56.626740947075199</v>
      </c>
      <c r="E13724" t="s">
        <v>1</v>
      </c>
      <c r="F13724">
        <v>0.61947077161313202</v>
      </c>
      <c r="G13724">
        <v>0.35624926930921202</v>
      </c>
      <c r="H13724">
        <v>1</v>
      </c>
      <c r="I13724">
        <v>9.10035867843508E-3</v>
      </c>
      <c r="J13724" t="s">
        <v>2</v>
      </c>
      <c r="K13724">
        <v>270</v>
      </c>
      <c r="L13724">
        <f t="shared" si="216"/>
        <v>606.47333333333336</v>
      </c>
    </row>
    <row r="13725" spans="1:12" x14ac:dyDescent="0.2">
      <c r="A13725" t="s">
        <v>7076</v>
      </c>
      <c r="B13725" t="s">
        <v>7077</v>
      </c>
      <c r="C13725">
        <v>10.115138592750499</v>
      </c>
      <c r="D13725">
        <v>103.11300639658801</v>
      </c>
      <c r="E13725" t="s">
        <v>1</v>
      </c>
      <c r="F13725">
        <v>0.67470535541504595</v>
      </c>
      <c r="G13725">
        <v>0.31289469792740499</v>
      </c>
      <c r="H13725">
        <v>1</v>
      </c>
      <c r="I13725">
        <v>-1.7607341692234799E-2</v>
      </c>
      <c r="J13725" t="s">
        <v>2</v>
      </c>
      <c r="K13725">
        <v>170</v>
      </c>
      <c r="L13725">
        <f t="shared" si="216"/>
        <v>607.18666666666661</v>
      </c>
    </row>
    <row r="13726" spans="1:12" x14ac:dyDescent="0.2">
      <c r="A13726" t="s">
        <v>7077</v>
      </c>
      <c r="B13726" t="s">
        <v>7077</v>
      </c>
      <c r="C13726">
        <v>4.6470588235294104</v>
      </c>
      <c r="D13726">
        <v>58.279411764705799</v>
      </c>
      <c r="E13726" t="s">
        <v>1</v>
      </c>
      <c r="F13726">
        <v>0.78760335296457895</v>
      </c>
      <c r="G13726">
        <v>0.24807824139747101</v>
      </c>
      <c r="H13726">
        <v>1</v>
      </c>
      <c r="I13726">
        <v>9.3445923177053001E-3</v>
      </c>
      <c r="J13726" t="s">
        <v>2</v>
      </c>
      <c r="K13726">
        <v>93</v>
      </c>
      <c r="L13726">
        <f t="shared" si="216"/>
        <v>608.47333333333336</v>
      </c>
    </row>
    <row r="13727" spans="1:12" x14ac:dyDescent="0.2">
      <c r="A13727" t="s">
        <v>7077</v>
      </c>
      <c r="B13727" t="s">
        <v>7077</v>
      </c>
      <c r="C13727">
        <v>4.9541547277936901</v>
      </c>
      <c r="D13727">
        <v>56.690544412607402</v>
      </c>
      <c r="E13727" t="s">
        <v>1</v>
      </c>
      <c r="F13727">
        <v>0.472221598762047</v>
      </c>
      <c r="G13727">
        <v>0.362781407280793</v>
      </c>
      <c r="H13727">
        <v>1</v>
      </c>
      <c r="I13727">
        <v>1.4542413144956299E-2</v>
      </c>
      <c r="J13727" t="s">
        <v>2</v>
      </c>
      <c r="K13727">
        <v>402</v>
      </c>
      <c r="L13727">
        <f t="shared" si="216"/>
        <v>609.35333333333335</v>
      </c>
    </row>
    <row r="13728" spans="1:12" x14ac:dyDescent="0.2">
      <c r="A13728" t="s">
        <v>7077</v>
      </c>
      <c r="B13728" t="s">
        <v>7078</v>
      </c>
      <c r="C13728">
        <v>7.9473684210526301</v>
      </c>
      <c r="D13728">
        <v>87.693957115009695</v>
      </c>
      <c r="E13728" t="s">
        <v>1</v>
      </c>
      <c r="F13728">
        <v>0.53178413921525702</v>
      </c>
      <c r="G13728">
        <v>0.33550882002412002</v>
      </c>
      <c r="H13728">
        <v>1</v>
      </c>
      <c r="I13728">
        <v>1.54779906465898E-2</v>
      </c>
      <c r="J13728" t="s">
        <v>2</v>
      </c>
      <c r="K13728">
        <v>393</v>
      </c>
      <c r="L13728">
        <f t="shared" si="216"/>
        <v>612.9133333333333</v>
      </c>
    </row>
    <row r="13729" spans="1:12" x14ac:dyDescent="0.2">
      <c r="A13729" t="s">
        <v>7078</v>
      </c>
      <c r="B13729" t="s">
        <v>7079</v>
      </c>
      <c r="C13729">
        <v>3.5136811382706998</v>
      </c>
      <c r="D13729">
        <v>47.844217438890901</v>
      </c>
      <c r="E13729" t="s">
        <v>1</v>
      </c>
      <c r="F13729">
        <v>0.50853705682847705</v>
      </c>
      <c r="G13729">
        <v>0.34448856093216301</v>
      </c>
      <c r="H13729">
        <v>1</v>
      </c>
      <c r="I13729">
        <v>-4.7089959084486398E-2</v>
      </c>
      <c r="J13729" t="s">
        <v>2</v>
      </c>
      <c r="K13729">
        <v>1079</v>
      </c>
      <c r="L13729">
        <f t="shared" si="216"/>
        <v>611.84</v>
      </c>
    </row>
    <row r="13730" spans="1:12" x14ac:dyDescent="0.2">
      <c r="A13730" t="s">
        <v>7079</v>
      </c>
      <c r="B13730" t="s">
        <v>7080</v>
      </c>
      <c r="C13730">
        <v>6.5705</v>
      </c>
      <c r="D13730">
        <v>78.143500000000003</v>
      </c>
      <c r="E13730" t="s">
        <v>1</v>
      </c>
      <c r="F13730">
        <v>0.55104041939639803</v>
      </c>
      <c r="G13730">
        <v>0.352207949395278</v>
      </c>
      <c r="H13730">
        <v>1</v>
      </c>
      <c r="I13730">
        <v>2.7167295392813099E-2</v>
      </c>
      <c r="J13730" t="s">
        <v>2</v>
      </c>
      <c r="K13730">
        <v>783</v>
      </c>
      <c r="L13730">
        <f t="shared" si="216"/>
        <v>614.66</v>
      </c>
    </row>
    <row r="13731" spans="1:12" x14ac:dyDescent="0.2">
      <c r="A13731" t="s">
        <v>7080</v>
      </c>
      <c r="B13731" t="s">
        <v>7081</v>
      </c>
      <c r="C13731">
        <v>5.4412060301507497</v>
      </c>
      <c r="D13731">
        <v>67.163819095477393</v>
      </c>
      <c r="E13731" t="s">
        <v>1</v>
      </c>
      <c r="F13731">
        <v>0.76563921722306505</v>
      </c>
      <c r="G13731">
        <v>0.35850163979470201</v>
      </c>
      <c r="H13731">
        <v>1</v>
      </c>
      <c r="I13731">
        <v>1.5083206103923899E-3</v>
      </c>
      <c r="J13731" t="s">
        <v>2</v>
      </c>
      <c r="K13731">
        <v>1574</v>
      </c>
      <c r="L13731">
        <f t="shared" si="216"/>
        <v>614.20000000000005</v>
      </c>
    </row>
    <row r="13732" spans="1:12" x14ac:dyDescent="0.2">
      <c r="A13732" t="s">
        <v>7081</v>
      </c>
      <c r="B13732" t="s">
        <v>7081</v>
      </c>
      <c r="C13732">
        <v>6.9691011235955003</v>
      </c>
      <c r="D13732">
        <v>77.755617977528004</v>
      </c>
      <c r="E13732" t="s">
        <v>1</v>
      </c>
      <c r="F13732">
        <v>0.67351204702668199</v>
      </c>
      <c r="G13732">
        <v>0.37438996324212998</v>
      </c>
      <c r="H13732">
        <v>1</v>
      </c>
      <c r="I13732">
        <v>9.8071071383468295E-3</v>
      </c>
      <c r="J13732" t="s">
        <v>2</v>
      </c>
      <c r="K13732">
        <v>125</v>
      </c>
      <c r="L13732">
        <f t="shared" si="216"/>
        <v>608.64</v>
      </c>
    </row>
    <row r="13733" spans="1:12" x14ac:dyDescent="0.2">
      <c r="A13733" t="s">
        <v>7081</v>
      </c>
      <c r="B13733" t="s">
        <v>7082</v>
      </c>
      <c r="C13733">
        <v>3.6334539912364199</v>
      </c>
      <c r="D13733">
        <v>49.336635549628497</v>
      </c>
      <c r="E13733" t="s">
        <v>1</v>
      </c>
      <c r="F13733">
        <v>0.91353040548692099</v>
      </c>
      <c r="G13733">
        <v>0.37037234077714498</v>
      </c>
      <c r="H13733">
        <v>1</v>
      </c>
      <c r="I13733">
        <v>3.8385637235856499E-3</v>
      </c>
      <c r="J13733" t="s">
        <v>2</v>
      </c>
      <c r="K13733">
        <v>2082</v>
      </c>
      <c r="L13733">
        <f t="shared" si="216"/>
        <v>608.02</v>
      </c>
    </row>
    <row r="13734" spans="1:12" x14ac:dyDescent="0.2">
      <c r="A13734" t="s">
        <v>7082</v>
      </c>
      <c r="B13734" t="s">
        <v>7082</v>
      </c>
      <c r="C13734">
        <v>2.3604336043360399</v>
      </c>
      <c r="D13734">
        <v>38.094850948509396</v>
      </c>
      <c r="E13734" t="s">
        <v>1</v>
      </c>
      <c r="F13734">
        <v>0.53502228532706197</v>
      </c>
      <c r="G13734">
        <v>0.36976902805582201</v>
      </c>
      <c r="H13734">
        <v>1</v>
      </c>
      <c r="I13734">
        <v>8.3128655012590803E-3</v>
      </c>
      <c r="J13734" t="s">
        <v>2</v>
      </c>
      <c r="K13734">
        <v>131</v>
      </c>
      <c r="L13734">
        <f t="shared" si="216"/>
        <v>601.55999999999995</v>
      </c>
    </row>
    <row r="13735" spans="1:12" x14ac:dyDescent="0.2">
      <c r="A13735" t="s">
        <v>7082</v>
      </c>
      <c r="B13735" t="s">
        <v>7082</v>
      </c>
      <c r="C13735">
        <v>8.5840707964601695</v>
      </c>
      <c r="D13735">
        <v>100.70796460176901</v>
      </c>
      <c r="E13735" t="s">
        <v>1</v>
      </c>
      <c r="F13735">
        <v>0.57794279118534697</v>
      </c>
      <c r="G13735">
        <v>0.336769029913213</v>
      </c>
      <c r="H13735">
        <v>1</v>
      </c>
      <c r="I13735">
        <v>-1.7470497754890901E-2</v>
      </c>
      <c r="J13735" t="s">
        <v>2</v>
      </c>
      <c r="K13735">
        <v>299</v>
      </c>
      <c r="L13735">
        <f t="shared" si="216"/>
        <v>601.34666666666669</v>
      </c>
    </row>
    <row r="13736" spans="1:12" x14ac:dyDescent="0.2">
      <c r="A13736" t="s">
        <v>7082</v>
      </c>
      <c r="B13736" t="s">
        <v>7083</v>
      </c>
      <c r="C13736">
        <v>4.9726415094339602</v>
      </c>
      <c r="D13736">
        <v>64.723584905660303</v>
      </c>
      <c r="E13736" t="s">
        <v>1</v>
      </c>
      <c r="F13736">
        <v>0.76030062890488204</v>
      </c>
      <c r="G13736">
        <v>0.35893682528125098</v>
      </c>
      <c r="H13736">
        <v>1</v>
      </c>
      <c r="I13736">
        <v>4.9017975540147501E-3</v>
      </c>
      <c r="J13736" t="s">
        <v>2</v>
      </c>
      <c r="K13736">
        <v>406</v>
      </c>
      <c r="L13736">
        <f t="shared" si="216"/>
        <v>600.1</v>
      </c>
    </row>
    <row r="13737" spans="1:12" x14ac:dyDescent="0.2">
      <c r="A13737" t="s">
        <v>7083</v>
      </c>
      <c r="B13737" t="s">
        <v>7083</v>
      </c>
      <c r="C13737">
        <v>4.9952153110047801</v>
      </c>
      <c r="D13737">
        <v>61.3827751196172</v>
      </c>
      <c r="E13737" t="s">
        <v>1</v>
      </c>
      <c r="F13737">
        <v>0.60748778600647702</v>
      </c>
      <c r="G13737">
        <v>0.26992301590968798</v>
      </c>
      <c r="H13737">
        <v>1</v>
      </c>
      <c r="I13737">
        <v>-1.22174375013241E-2</v>
      </c>
      <c r="J13737" t="s">
        <v>2</v>
      </c>
      <c r="K13737">
        <v>317</v>
      </c>
      <c r="L13737">
        <f t="shared" si="216"/>
        <v>598.31333333333339</v>
      </c>
    </row>
    <row r="13738" spans="1:12" x14ac:dyDescent="0.2">
      <c r="A13738" t="s">
        <v>7083</v>
      </c>
      <c r="B13738" t="s">
        <v>7084</v>
      </c>
      <c r="C13738">
        <v>4.3027450980392103</v>
      </c>
      <c r="D13738">
        <v>63.523137254901897</v>
      </c>
      <c r="E13738" t="s">
        <v>1</v>
      </c>
      <c r="F13738">
        <v>0.563516542669246</v>
      </c>
      <c r="G13738">
        <v>0.20989886785244599</v>
      </c>
      <c r="H13738">
        <v>1</v>
      </c>
      <c r="I13738">
        <v>5.3330434686346698E-2</v>
      </c>
      <c r="J13738" t="s">
        <v>2</v>
      </c>
      <c r="K13738">
        <v>494</v>
      </c>
      <c r="L13738">
        <f t="shared" si="216"/>
        <v>601.62</v>
      </c>
    </row>
    <row r="13739" spans="1:12" x14ac:dyDescent="0.2">
      <c r="A13739" t="s">
        <v>7084</v>
      </c>
      <c r="B13739" t="s">
        <v>7084</v>
      </c>
      <c r="C13739">
        <v>4.2537500000000001</v>
      </c>
      <c r="D13739">
        <v>55.698749999999997</v>
      </c>
      <c r="E13739" t="s">
        <v>1</v>
      </c>
      <c r="F13739">
        <v>0.559339992553882</v>
      </c>
      <c r="G13739">
        <v>0.36163742292427697</v>
      </c>
      <c r="H13739">
        <v>1</v>
      </c>
      <c r="I13739" s="1">
        <v>-5.9212544206543795E-4</v>
      </c>
      <c r="J13739" t="s">
        <v>2</v>
      </c>
      <c r="K13739">
        <v>302</v>
      </c>
      <c r="L13739">
        <f t="shared" si="216"/>
        <v>601.71333333333337</v>
      </c>
    </row>
    <row r="13740" spans="1:12" x14ac:dyDescent="0.2">
      <c r="A13740" t="s">
        <v>7084</v>
      </c>
      <c r="B13740" t="s">
        <v>7085</v>
      </c>
      <c r="C13740">
        <v>4.7326509723643797</v>
      </c>
      <c r="D13740">
        <v>64.950870010235406</v>
      </c>
      <c r="E13740" t="s">
        <v>1</v>
      </c>
      <c r="F13740">
        <v>0.56701393008314704</v>
      </c>
      <c r="G13740">
        <v>0.235795320784114</v>
      </c>
      <c r="H13740">
        <v>0.96719489187434904</v>
      </c>
      <c r="I13740">
        <v>-9.48552348553835E-3</v>
      </c>
      <c r="J13740" t="s">
        <v>2</v>
      </c>
      <c r="K13740">
        <v>1936</v>
      </c>
      <c r="L13740">
        <f t="shared" si="216"/>
        <v>601.98666666666668</v>
      </c>
    </row>
    <row r="13741" spans="1:12" x14ac:dyDescent="0.2">
      <c r="A13741" t="s">
        <v>7085</v>
      </c>
      <c r="B13741" t="s">
        <v>7086</v>
      </c>
      <c r="C13741">
        <v>7.2928630024610301</v>
      </c>
      <c r="D13741">
        <v>78.913043478260803</v>
      </c>
      <c r="E13741" t="s">
        <v>1</v>
      </c>
      <c r="F13741">
        <v>0.57575150633991901</v>
      </c>
      <c r="G13741">
        <v>0.35360858557729002</v>
      </c>
      <c r="H13741">
        <v>1</v>
      </c>
      <c r="I13741">
        <v>8.7335020628225204E-3</v>
      </c>
      <c r="J13741" t="s">
        <v>2</v>
      </c>
      <c r="K13741">
        <v>958</v>
      </c>
      <c r="L13741">
        <f t="shared" si="216"/>
        <v>591.38666666666666</v>
      </c>
    </row>
    <row r="13742" spans="1:12" x14ac:dyDescent="0.2">
      <c r="A13742" t="s">
        <v>7086</v>
      </c>
      <c r="B13742" t="s">
        <v>7087</v>
      </c>
      <c r="C13742">
        <v>2.20623145400593</v>
      </c>
      <c r="D13742">
        <v>42.274480712166103</v>
      </c>
      <c r="E13742" t="s">
        <v>1</v>
      </c>
      <c r="F13742">
        <v>0.75809593713560497</v>
      </c>
      <c r="G13742">
        <v>0.15603652334791299</v>
      </c>
      <c r="H13742">
        <v>0.80801697280222695</v>
      </c>
      <c r="I13742">
        <v>3.11751347556701E-3</v>
      </c>
      <c r="J13742" t="s">
        <v>2</v>
      </c>
      <c r="K13742">
        <v>252</v>
      </c>
      <c r="L13742">
        <f t="shared" si="216"/>
        <v>588.11333333333334</v>
      </c>
    </row>
    <row r="13743" spans="1:12" x14ac:dyDescent="0.2">
      <c r="A13743" t="s">
        <v>7087</v>
      </c>
      <c r="B13743" t="s">
        <v>7087</v>
      </c>
      <c r="C13743">
        <v>5.9794754846066098</v>
      </c>
      <c r="D13743">
        <v>75.201824401368299</v>
      </c>
      <c r="E13743" t="s">
        <v>1</v>
      </c>
      <c r="F13743">
        <v>0.65243727977670396</v>
      </c>
      <c r="G13743">
        <v>0.35502552187571101</v>
      </c>
      <c r="H13743">
        <v>1</v>
      </c>
      <c r="I13743">
        <v>3.68685485869412E-3</v>
      </c>
      <c r="J13743" t="s">
        <v>2</v>
      </c>
      <c r="K13743">
        <v>334</v>
      </c>
      <c r="L13743">
        <f t="shared" si="216"/>
        <v>590.01333333333332</v>
      </c>
    </row>
    <row r="13744" spans="1:12" x14ac:dyDescent="0.2">
      <c r="A13744" t="s">
        <v>7087</v>
      </c>
      <c r="B13744" t="s">
        <v>7087</v>
      </c>
      <c r="C13744">
        <v>2.8358208955223798</v>
      </c>
      <c r="D13744">
        <v>43.402985074626798</v>
      </c>
      <c r="E13744" t="s">
        <v>1</v>
      </c>
      <c r="F13744">
        <v>0.50426499864273799</v>
      </c>
      <c r="G13744">
        <v>0.34746507745663602</v>
      </c>
      <c r="H13744">
        <v>1</v>
      </c>
      <c r="I13744">
        <v>-7.0676611928375696E-2</v>
      </c>
      <c r="J13744" t="s">
        <v>2</v>
      </c>
      <c r="K13744">
        <v>144</v>
      </c>
      <c r="L13744">
        <f t="shared" si="216"/>
        <v>593.9133333333333</v>
      </c>
    </row>
    <row r="13745" spans="1:12" x14ac:dyDescent="0.2">
      <c r="A13745" t="s">
        <v>7087</v>
      </c>
      <c r="B13745" t="s">
        <v>7088</v>
      </c>
      <c r="C13745">
        <v>5.6415525114155196</v>
      </c>
      <c r="D13745">
        <v>70.608066971080603</v>
      </c>
      <c r="E13745" t="s">
        <v>1</v>
      </c>
      <c r="F13745">
        <v>0.67484794788393199</v>
      </c>
      <c r="G13745">
        <v>0.328568208043098</v>
      </c>
      <c r="H13745">
        <v>1</v>
      </c>
      <c r="I13745">
        <v>1.48824924049422E-2</v>
      </c>
      <c r="J13745" t="s">
        <v>2</v>
      </c>
      <c r="K13745">
        <v>508</v>
      </c>
      <c r="L13745">
        <f t="shared" si="216"/>
        <v>594.72666666666669</v>
      </c>
    </row>
    <row r="13746" spans="1:12" x14ac:dyDescent="0.2">
      <c r="A13746" t="s">
        <v>7088</v>
      </c>
      <c r="B13746" t="s">
        <v>7089</v>
      </c>
      <c r="C13746">
        <v>3.6604068857589902</v>
      </c>
      <c r="D13746">
        <v>51.782472613458502</v>
      </c>
      <c r="E13746" t="s">
        <v>1</v>
      </c>
      <c r="F13746">
        <v>0.65537027390846003</v>
      </c>
      <c r="G13746">
        <v>0.35978664795117199</v>
      </c>
      <c r="H13746">
        <v>1</v>
      </c>
      <c r="I13746">
        <v>8.5107709210019804E-3</v>
      </c>
      <c r="J13746" t="s">
        <v>2</v>
      </c>
      <c r="K13746">
        <v>494</v>
      </c>
      <c r="L13746">
        <f t="shared" si="216"/>
        <v>592.34</v>
      </c>
    </row>
    <row r="13747" spans="1:12" x14ac:dyDescent="0.2">
      <c r="A13747" t="s">
        <v>7089</v>
      </c>
      <c r="B13747" t="s">
        <v>7089</v>
      </c>
      <c r="C13747">
        <v>8.5731895223420604</v>
      </c>
      <c r="D13747">
        <v>93.898305084745701</v>
      </c>
      <c r="E13747" t="s">
        <v>1</v>
      </c>
      <c r="F13747">
        <v>0.50796257920278698</v>
      </c>
      <c r="G13747">
        <v>0.361501135634062</v>
      </c>
      <c r="H13747">
        <v>1</v>
      </c>
      <c r="I13747">
        <v>1.0285953249498001E-2</v>
      </c>
      <c r="J13747" t="s">
        <v>2</v>
      </c>
      <c r="K13747">
        <v>242</v>
      </c>
      <c r="L13747">
        <f t="shared" si="216"/>
        <v>591.67999999999995</v>
      </c>
    </row>
    <row r="13748" spans="1:12" x14ac:dyDescent="0.2">
      <c r="A13748" t="s">
        <v>7089</v>
      </c>
      <c r="B13748" t="s">
        <v>7090</v>
      </c>
      <c r="C13748">
        <v>5.72715143428952</v>
      </c>
      <c r="D13748">
        <v>69.466977985323496</v>
      </c>
      <c r="E13748" t="s">
        <v>1</v>
      </c>
      <c r="F13748">
        <v>0.91417680332762097</v>
      </c>
      <c r="G13748">
        <v>0.36776593859014201</v>
      </c>
      <c r="H13748">
        <v>1</v>
      </c>
      <c r="I13748">
        <v>-4.8427423576115403E-2</v>
      </c>
      <c r="J13748" t="s">
        <v>2</v>
      </c>
      <c r="K13748">
        <v>583</v>
      </c>
      <c r="L13748">
        <f t="shared" si="216"/>
        <v>595.09333333333336</v>
      </c>
    </row>
    <row r="13749" spans="1:12" x14ac:dyDescent="0.2">
      <c r="A13749" t="s">
        <v>7090</v>
      </c>
      <c r="B13749" t="s">
        <v>7090</v>
      </c>
      <c r="C13749">
        <v>3.49300322927879</v>
      </c>
      <c r="D13749">
        <v>49.075349838535999</v>
      </c>
      <c r="E13749" t="s">
        <v>1</v>
      </c>
      <c r="F13749">
        <v>0.73145022170873697</v>
      </c>
      <c r="G13749">
        <v>0.25220189599735998</v>
      </c>
      <c r="H13749">
        <v>1</v>
      </c>
      <c r="I13749">
        <v>1.51691616487135E-2</v>
      </c>
      <c r="J13749" t="s">
        <v>2</v>
      </c>
      <c r="K13749">
        <v>355</v>
      </c>
      <c r="L13749">
        <f t="shared" si="216"/>
        <v>596.17999999999995</v>
      </c>
    </row>
    <row r="13750" spans="1:12" x14ac:dyDescent="0.2">
      <c r="A13750" t="s">
        <v>7090</v>
      </c>
      <c r="B13750" t="s">
        <v>7090</v>
      </c>
      <c r="C13750">
        <v>10.1647058823529</v>
      </c>
      <c r="D13750">
        <v>117.049411764705</v>
      </c>
      <c r="E13750" t="s">
        <v>1</v>
      </c>
      <c r="F13750">
        <v>0.54601967139396301</v>
      </c>
      <c r="G13750">
        <v>0.36348372583034799</v>
      </c>
      <c r="H13750">
        <v>1</v>
      </c>
      <c r="I13750">
        <v>-1.6052490764973001E-2</v>
      </c>
      <c r="J13750" t="s">
        <v>2</v>
      </c>
      <c r="K13750">
        <v>152</v>
      </c>
      <c r="L13750">
        <f t="shared" si="216"/>
        <v>606.4133333333333</v>
      </c>
    </row>
    <row r="13751" spans="1:12" x14ac:dyDescent="0.2">
      <c r="A13751" t="s">
        <v>7090</v>
      </c>
      <c r="B13751" t="s">
        <v>7090</v>
      </c>
      <c r="C13751">
        <v>5.1410658307209998</v>
      </c>
      <c r="D13751">
        <v>65.912225705329107</v>
      </c>
      <c r="E13751" t="s">
        <v>1</v>
      </c>
      <c r="F13751">
        <v>0.54773544617443304</v>
      </c>
      <c r="G13751">
        <v>0.31059002427680998</v>
      </c>
      <c r="H13751">
        <v>1</v>
      </c>
      <c r="I13751">
        <v>1.1250459171396301E-2</v>
      </c>
      <c r="J13751" t="s">
        <v>2</v>
      </c>
      <c r="K13751">
        <v>110</v>
      </c>
      <c r="L13751">
        <f t="shared" si="216"/>
        <v>625.43333333333328</v>
      </c>
    </row>
    <row r="13752" spans="1:12" x14ac:dyDescent="0.2">
      <c r="A13752" t="s">
        <v>7090</v>
      </c>
      <c r="B13752" t="s">
        <v>7091</v>
      </c>
      <c r="C13752">
        <v>6.6220507166482898</v>
      </c>
      <c r="D13752">
        <v>74.588092613009906</v>
      </c>
      <c r="E13752" t="s">
        <v>1</v>
      </c>
      <c r="F13752">
        <v>0.52773245823729897</v>
      </c>
      <c r="G13752">
        <v>0.33826770541139201</v>
      </c>
      <c r="H13752">
        <v>1</v>
      </c>
      <c r="I13752">
        <v>1.9124434868574298E-2</v>
      </c>
      <c r="J13752" t="s">
        <v>2</v>
      </c>
      <c r="K13752">
        <v>1796</v>
      </c>
      <c r="L13752">
        <f t="shared" si="216"/>
        <v>627.46</v>
      </c>
    </row>
    <row r="13753" spans="1:12" x14ac:dyDescent="0.2">
      <c r="A13753" t="s">
        <v>7091</v>
      </c>
      <c r="B13753" t="s">
        <v>7092</v>
      </c>
      <c r="C13753">
        <v>9.9639065817409698</v>
      </c>
      <c r="D13753">
        <v>105.78131634819501</v>
      </c>
      <c r="E13753" t="s">
        <v>1</v>
      </c>
      <c r="F13753">
        <v>0.29049021970975503</v>
      </c>
      <c r="G13753">
        <v>0.249050558521867</v>
      </c>
      <c r="H13753">
        <v>1</v>
      </c>
      <c r="I13753">
        <v>-1.91698267167374E-2</v>
      </c>
      <c r="J13753" t="s">
        <v>2</v>
      </c>
      <c r="K13753">
        <v>172</v>
      </c>
      <c r="L13753">
        <f t="shared" si="216"/>
        <v>616.85333333333335</v>
      </c>
    </row>
    <row r="13754" spans="1:12" x14ac:dyDescent="0.2">
      <c r="A13754" t="s">
        <v>7092</v>
      </c>
      <c r="B13754" t="s">
        <v>7093</v>
      </c>
      <c r="C13754">
        <v>3.8113102681672899</v>
      </c>
      <c r="D13754">
        <v>51.040433513964103</v>
      </c>
      <c r="E13754" t="s">
        <v>1</v>
      </c>
      <c r="F13754">
        <v>0.86436559477678399</v>
      </c>
      <c r="G13754">
        <v>0.33573888367077298</v>
      </c>
      <c r="H13754">
        <v>1</v>
      </c>
      <c r="I13754">
        <v>9.3884100516514503E-3</v>
      </c>
      <c r="J13754" t="s">
        <v>2</v>
      </c>
      <c r="K13754">
        <v>2861</v>
      </c>
      <c r="L13754">
        <f t="shared" si="216"/>
        <v>618.41999999999996</v>
      </c>
    </row>
    <row r="13755" spans="1:12" x14ac:dyDescent="0.2">
      <c r="A13755" t="s">
        <v>7093</v>
      </c>
      <c r="B13755" t="s">
        <v>7094</v>
      </c>
      <c r="C13755">
        <v>4.5794429187916803</v>
      </c>
      <c r="D13755">
        <v>58.402903099254601</v>
      </c>
      <c r="E13755" t="s">
        <v>1</v>
      </c>
      <c r="F13755">
        <v>0.81198787635988501</v>
      </c>
      <c r="G13755">
        <v>0.35185038287394999</v>
      </c>
      <c r="H13755">
        <v>1</v>
      </c>
      <c r="I13755">
        <v>-1.7160381782517602E-2</v>
      </c>
      <c r="J13755" t="s">
        <v>2</v>
      </c>
      <c r="K13755">
        <v>1002</v>
      </c>
      <c r="L13755">
        <f t="shared" si="216"/>
        <v>600.33333333333337</v>
      </c>
    </row>
    <row r="13756" spans="1:12" x14ac:dyDescent="0.2">
      <c r="A13756" t="s">
        <v>7094</v>
      </c>
      <c r="B13756" t="s">
        <v>7095</v>
      </c>
      <c r="C13756">
        <v>5.6152362584378004</v>
      </c>
      <c r="D13756">
        <v>69.330761812921807</v>
      </c>
      <c r="E13756" t="s">
        <v>1</v>
      </c>
      <c r="F13756">
        <v>0.65201602513520995</v>
      </c>
      <c r="G13756">
        <v>0.33334680406094702</v>
      </c>
      <c r="H13756">
        <v>1</v>
      </c>
      <c r="I13756">
        <v>1.3493748630131501E-2</v>
      </c>
      <c r="J13756" t="s">
        <v>2</v>
      </c>
      <c r="K13756">
        <v>812</v>
      </c>
      <c r="L13756">
        <f t="shared" si="216"/>
        <v>598.04666666666662</v>
      </c>
    </row>
    <row r="13757" spans="1:12" x14ac:dyDescent="0.2">
      <c r="A13757" t="s">
        <v>7095</v>
      </c>
      <c r="B13757" t="s">
        <v>7096</v>
      </c>
      <c r="C13757">
        <v>4.1189555125725299</v>
      </c>
      <c r="D13757">
        <v>53.098646034816198</v>
      </c>
      <c r="E13757" t="s">
        <v>1</v>
      </c>
      <c r="F13757">
        <v>0.51033384058841602</v>
      </c>
      <c r="G13757">
        <v>0.338326238734939</v>
      </c>
      <c r="H13757">
        <v>1</v>
      </c>
      <c r="I13757">
        <v>2.7541953388114802E-2</v>
      </c>
      <c r="J13757" t="s">
        <v>2</v>
      </c>
      <c r="K13757">
        <v>809</v>
      </c>
      <c r="L13757">
        <f t="shared" si="216"/>
        <v>613.44000000000005</v>
      </c>
    </row>
    <row r="13758" spans="1:12" x14ac:dyDescent="0.2">
      <c r="A13758" t="s">
        <v>7096</v>
      </c>
      <c r="B13758" t="s">
        <v>7097</v>
      </c>
      <c r="C13758">
        <v>8.0282637954239497</v>
      </c>
      <c r="D13758">
        <v>84.030955585464298</v>
      </c>
      <c r="E13758" t="s">
        <v>1</v>
      </c>
      <c r="F13758">
        <v>0.61964549973569105</v>
      </c>
      <c r="G13758">
        <v>0.33203477441617801</v>
      </c>
      <c r="H13758">
        <v>1</v>
      </c>
      <c r="I13758">
        <v>-2.12940515320479E-2</v>
      </c>
      <c r="J13758" t="s">
        <v>2</v>
      </c>
      <c r="K13758">
        <v>577</v>
      </c>
      <c r="L13758">
        <f t="shared" si="216"/>
        <v>610.28666666666663</v>
      </c>
    </row>
    <row r="13759" spans="1:12" x14ac:dyDescent="0.2">
      <c r="A13759" t="s">
        <v>7097</v>
      </c>
      <c r="B13759" t="s">
        <v>7097</v>
      </c>
      <c r="C13759">
        <v>4.2676923076923003</v>
      </c>
      <c r="D13759">
        <v>54.468717948717902</v>
      </c>
      <c r="E13759" t="s">
        <v>1</v>
      </c>
      <c r="F13759">
        <v>0.78295366659245402</v>
      </c>
      <c r="G13759">
        <v>0.36112647759666999</v>
      </c>
      <c r="H13759">
        <v>1</v>
      </c>
      <c r="I13759">
        <v>6.5876657074293602E-3</v>
      </c>
      <c r="J13759" t="s">
        <v>2</v>
      </c>
      <c r="K13759">
        <v>373</v>
      </c>
      <c r="L13759">
        <f t="shared" si="216"/>
        <v>608.79333333333329</v>
      </c>
    </row>
    <row r="13760" spans="1:12" x14ac:dyDescent="0.2">
      <c r="A13760" t="s">
        <v>7097</v>
      </c>
      <c r="B13760" t="s">
        <v>7098</v>
      </c>
      <c r="C13760">
        <v>8.5258964143426201</v>
      </c>
      <c r="D13760">
        <v>94.079681274900395</v>
      </c>
      <c r="E13760" t="s">
        <v>1</v>
      </c>
      <c r="F13760">
        <v>0.69505867052974102</v>
      </c>
      <c r="G13760">
        <v>0.35835678982970398</v>
      </c>
      <c r="H13760">
        <v>1</v>
      </c>
      <c r="I13760">
        <v>2.1230149721566401E-2</v>
      </c>
      <c r="J13760" t="s">
        <v>2</v>
      </c>
      <c r="K13760">
        <v>183</v>
      </c>
      <c r="L13760">
        <f t="shared" si="216"/>
        <v>607.58000000000004</v>
      </c>
    </row>
    <row r="13761" spans="1:12" x14ac:dyDescent="0.2">
      <c r="A13761" t="s">
        <v>7098</v>
      </c>
      <c r="B13761" t="s">
        <v>7099</v>
      </c>
      <c r="C13761">
        <v>4.7184224551430098</v>
      </c>
      <c r="D13761">
        <v>59.036418546811099</v>
      </c>
      <c r="E13761" t="s">
        <v>1</v>
      </c>
      <c r="F13761">
        <v>0.482719742255319</v>
      </c>
      <c r="G13761">
        <v>0.31408457688707703</v>
      </c>
      <c r="H13761">
        <v>1</v>
      </c>
      <c r="I13761">
        <v>1.04052397513772E-2</v>
      </c>
      <c r="J13761" t="s">
        <v>2</v>
      </c>
      <c r="K13761">
        <v>2234</v>
      </c>
      <c r="L13761">
        <f t="shared" si="216"/>
        <v>615.97333333333336</v>
      </c>
    </row>
    <row r="13762" spans="1:12" x14ac:dyDescent="0.2">
      <c r="A13762" t="s">
        <v>7099</v>
      </c>
      <c r="B13762" t="s">
        <v>7100</v>
      </c>
      <c r="C13762">
        <v>5.1793103448275799</v>
      </c>
      <c r="D13762">
        <v>64.962758620689598</v>
      </c>
      <c r="E13762" t="s">
        <v>1</v>
      </c>
      <c r="F13762">
        <v>0.59191334948696295</v>
      </c>
      <c r="G13762">
        <v>0.27144113159721001</v>
      </c>
      <c r="H13762">
        <v>1</v>
      </c>
      <c r="I13762">
        <v>4.6395998427806701E-2</v>
      </c>
      <c r="J13762" t="s">
        <v>2</v>
      </c>
      <c r="K13762">
        <v>562</v>
      </c>
      <c r="L13762">
        <f t="shared" ref="L13762:L13825" si="217" xml:space="preserve"> AVERAGE(K13762:K13911)</f>
        <v>605.67333333333329</v>
      </c>
    </row>
    <row r="13763" spans="1:12" x14ac:dyDescent="0.2">
      <c r="A13763" t="s">
        <v>7100</v>
      </c>
      <c r="B13763" t="s">
        <v>7101</v>
      </c>
      <c r="C13763">
        <v>3.4891435464414902</v>
      </c>
      <c r="D13763">
        <v>49.740651387213497</v>
      </c>
      <c r="E13763" t="s">
        <v>1</v>
      </c>
      <c r="F13763">
        <v>0.71661221102805195</v>
      </c>
      <c r="G13763">
        <v>0.33113770777155599</v>
      </c>
      <c r="H13763">
        <v>1</v>
      </c>
      <c r="I13763">
        <v>1.5905946097176799E-2</v>
      </c>
      <c r="J13763" t="s">
        <v>2</v>
      </c>
      <c r="K13763">
        <v>1309</v>
      </c>
      <c r="L13763">
        <f t="shared" si="217"/>
        <v>604.44000000000005</v>
      </c>
    </row>
    <row r="13764" spans="1:12" x14ac:dyDescent="0.2">
      <c r="A13764" t="s">
        <v>7101</v>
      </c>
      <c r="B13764" t="s">
        <v>7102</v>
      </c>
      <c r="C13764">
        <v>4.1607142857142803</v>
      </c>
      <c r="D13764">
        <v>60.021103896103803</v>
      </c>
      <c r="E13764" t="s">
        <v>1</v>
      </c>
      <c r="F13764">
        <v>0.63388808037450295</v>
      </c>
      <c r="G13764">
        <v>0.31973764380092501</v>
      </c>
      <c r="H13764">
        <v>1</v>
      </c>
      <c r="I13764">
        <v>-9.0024297096415792E-3</v>
      </c>
      <c r="J13764" t="s">
        <v>2</v>
      </c>
      <c r="K13764">
        <v>229</v>
      </c>
      <c r="L13764">
        <f t="shared" si="217"/>
        <v>598.5866666666667</v>
      </c>
    </row>
    <row r="13765" spans="1:12" x14ac:dyDescent="0.2">
      <c r="A13765" t="s">
        <v>7102</v>
      </c>
      <c r="B13765" t="s">
        <v>7102</v>
      </c>
      <c r="C13765">
        <v>5.4375678610206197</v>
      </c>
      <c r="D13765">
        <v>66.479913137893504</v>
      </c>
      <c r="E13765" t="s">
        <v>1</v>
      </c>
      <c r="F13765">
        <v>0.47109704979108902</v>
      </c>
      <c r="G13765">
        <v>0.30303057322091598</v>
      </c>
      <c r="H13765">
        <v>1</v>
      </c>
      <c r="I13765">
        <v>8.5986361269812708E-3</v>
      </c>
      <c r="J13765" t="s">
        <v>2</v>
      </c>
      <c r="K13765">
        <v>351</v>
      </c>
      <c r="L13765">
        <f t="shared" si="217"/>
        <v>610.64666666666665</v>
      </c>
    </row>
    <row r="13766" spans="1:12" x14ac:dyDescent="0.2">
      <c r="A13766" t="s">
        <v>7102</v>
      </c>
      <c r="B13766" t="s">
        <v>7103</v>
      </c>
      <c r="C13766">
        <v>2.6608433734939698</v>
      </c>
      <c r="D13766">
        <v>42.164457831325301</v>
      </c>
      <c r="E13766" t="s">
        <v>1</v>
      </c>
      <c r="F13766">
        <v>0.66786594904633201</v>
      </c>
      <c r="G13766">
        <v>0.28065294559762799</v>
      </c>
      <c r="H13766">
        <v>1</v>
      </c>
      <c r="I13766">
        <v>-1.67991381951559E-2</v>
      </c>
      <c r="J13766" t="s">
        <v>2</v>
      </c>
      <c r="K13766">
        <v>648</v>
      </c>
      <c r="L13766">
        <f t="shared" si="217"/>
        <v>630.34666666666669</v>
      </c>
    </row>
    <row r="13767" spans="1:12" x14ac:dyDescent="0.2">
      <c r="A13767" t="s">
        <v>7103</v>
      </c>
      <c r="B13767" t="s">
        <v>7103</v>
      </c>
      <c r="C13767">
        <v>9.3030303030302992</v>
      </c>
      <c r="D13767">
        <v>102.648484848484</v>
      </c>
      <c r="E13767" t="s">
        <v>1</v>
      </c>
      <c r="F13767">
        <v>0.52120655843629105</v>
      </c>
      <c r="G13767">
        <v>0.33676461457253098</v>
      </c>
      <c r="H13767">
        <v>1</v>
      </c>
      <c r="I13767">
        <v>1.3418182762862401E-2</v>
      </c>
      <c r="J13767" t="s">
        <v>2</v>
      </c>
      <c r="K13767">
        <v>180</v>
      </c>
      <c r="L13767">
        <f t="shared" si="217"/>
        <v>632.17999999999995</v>
      </c>
    </row>
    <row r="13768" spans="1:12" x14ac:dyDescent="0.2">
      <c r="A13768" t="s">
        <v>7103</v>
      </c>
      <c r="B13768" t="s">
        <v>7104</v>
      </c>
      <c r="C13768">
        <v>4.0668257756563202</v>
      </c>
      <c r="D13768">
        <v>50.337708830548898</v>
      </c>
      <c r="E13768" t="s">
        <v>1</v>
      </c>
      <c r="F13768">
        <v>0.55308868650784004</v>
      </c>
      <c r="G13768">
        <v>0.35408330190996701</v>
      </c>
      <c r="H13768">
        <v>1</v>
      </c>
      <c r="I13768">
        <v>9.21023016997311E-3</v>
      </c>
      <c r="J13768" t="s">
        <v>2</v>
      </c>
      <c r="K13768">
        <v>653</v>
      </c>
      <c r="L13768">
        <f t="shared" si="217"/>
        <v>634.50666666666666</v>
      </c>
    </row>
    <row r="13769" spans="1:12" x14ac:dyDescent="0.2">
      <c r="A13769" t="s">
        <v>7104</v>
      </c>
      <c r="B13769" t="s">
        <v>7104</v>
      </c>
      <c r="C13769">
        <v>5.7061068702290001</v>
      </c>
      <c r="D13769">
        <v>69.935114503816706</v>
      </c>
      <c r="E13769" t="s">
        <v>1</v>
      </c>
      <c r="F13769">
        <v>0.44389445675511302</v>
      </c>
      <c r="G13769">
        <v>0.220899326009454</v>
      </c>
      <c r="H13769">
        <v>1</v>
      </c>
      <c r="I13769">
        <v>4.76610505435218E-2</v>
      </c>
      <c r="J13769" t="s">
        <v>2</v>
      </c>
      <c r="K13769">
        <v>88</v>
      </c>
      <c r="L13769">
        <f t="shared" si="217"/>
        <v>631.39333333333332</v>
      </c>
    </row>
    <row r="13770" spans="1:12" x14ac:dyDescent="0.2">
      <c r="A13770" t="s">
        <v>7104</v>
      </c>
      <c r="B13770" t="s">
        <v>7104</v>
      </c>
      <c r="C13770">
        <v>6.6421319796954297</v>
      </c>
      <c r="D13770">
        <v>74.827411167512693</v>
      </c>
      <c r="E13770" t="s">
        <v>1</v>
      </c>
      <c r="F13770">
        <v>0.68419059226263002</v>
      </c>
      <c r="G13770">
        <v>0.40348742109248997</v>
      </c>
      <c r="H13770">
        <v>1</v>
      </c>
      <c r="I13770">
        <v>1.8251750036206601E-2</v>
      </c>
      <c r="J13770" t="s">
        <v>2</v>
      </c>
      <c r="K13770">
        <v>299</v>
      </c>
      <c r="L13770">
        <f t="shared" si="217"/>
        <v>633.81333333333339</v>
      </c>
    </row>
    <row r="13771" spans="1:12" x14ac:dyDescent="0.2">
      <c r="A13771" t="s">
        <v>7104</v>
      </c>
      <c r="B13771" t="s">
        <v>7105</v>
      </c>
      <c r="C13771">
        <v>8.9362244897959098</v>
      </c>
      <c r="D13771">
        <v>96.635204081632594</v>
      </c>
      <c r="E13771" t="s">
        <v>1</v>
      </c>
      <c r="F13771">
        <v>0.55225128903922605</v>
      </c>
      <c r="G13771">
        <v>0.376795178319633</v>
      </c>
      <c r="H13771">
        <v>1</v>
      </c>
      <c r="I13771">
        <v>-3.5078708017977502E-2</v>
      </c>
      <c r="J13771" t="s">
        <v>2</v>
      </c>
      <c r="K13771">
        <v>296</v>
      </c>
      <c r="L13771">
        <f t="shared" si="217"/>
        <v>633.0333333333333</v>
      </c>
    </row>
    <row r="13772" spans="1:12" x14ac:dyDescent="0.2">
      <c r="A13772" t="s">
        <v>7105</v>
      </c>
      <c r="B13772" t="s">
        <v>7105</v>
      </c>
      <c r="C13772">
        <v>5.7730307076101397</v>
      </c>
      <c r="D13772">
        <v>77.089452603471301</v>
      </c>
      <c r="E13772" t="s">
        <v>1</v>
      </c>
      <c r="F13772">
        <v>0.56506291059201696</v>
      </c>
      <c r="G13772">
        <v>0.346847069398103</v>
      </c>
      <c r="H13772">
        <v>1</v>
      </c>
      <c r="I13772">
        <v>1.16472127519015E-2</v>
      </c>
      <c r="J13772" t="s">
        <v>2</v>
      </c>
      <c r="K13772">
        <v>282</v>
      </c>
      <c r="L13772">
        <f t="shared" si="217"/>
        <v>638.05333333333328</v>
      </c>
    </row>
    <row r="13773" spans="1:12" x14ac:dyDescent="0.2">
      <c r="A13773" t="s">
        <v>7105</v>
      </c>
      <c r="B13773" t="s">
        <v>7105</v>
      </c>
      <c r="C13773">
        <v>8.4570707070707005</v>
      </c>
      <c r="D13773">
        <v>92.623737373737299</v>
      </c>
      <c r="E13773" t="s">
        <v>1</v>
      </c>
      <c r="F13773">
        <v>0.60651553339004005</v>
      </c>
      <c r="G13773">
        <v>0.384576680623264</v>
      </c>
      <c r="H13773">
        <v>1</v>
      </c>
      <c r="I13773">
        <v>-1.40872640894258E-2</v>
      </c>
      <c r="J13773" t="s">
        <v>2</v>
      </c>
      <c r="K13773">
        <v>141</v>
      </c>
      <c r="L13773">
        <f t="shared" si="217"/>
        <v>638.95333333333338</v>
      </c>
    </row>
    <row r="13774" spans="1:12" x14ac:dyDescent="0.2">
      <c r="A13774" t="s">
        <v>7105</v>
      </c>
      <c r="B13774" t="s">
        <v>7106</v>
      </c>
      <c r="C13774">
        <v>3.4705240174672398</v>
      </c>
      <c r="D13774">
        <v>50.457423580785999</v>
      </c>
      <c r="E13774" t="s">
        <v>1</v>
      </c>
      <c r="F13774">
        <v>0.54249258438455505</v>
      </c>
      <c r="G13774">
        <v>0.36516573274671299</v>
      </c>
      <c r="H13774">
        <v>1</v>
      </c>
      <c r="I13774">
        <v>-3.5980650959530097E-2</v>
      </c>
      <c r="J13774" t="s">
        <v>2</v>
      </c>
      <c r="K13774">
        <v>349</v>
      </c>
      <c r="L13774">
        <f t="shared" si="217"/>
        <v>639.28</v>
      </c>
    </row>
    <row r="13775" spans="1:12" x14ac:dyDescent="0.2">
      <c r="A13775" t="s">
        <v>7106</v>
      </c>
      <c r="B13775" t="s">
        <v>7107</v>
      </c>
      <c r="C13775">
        <v>6.8957219251336896</v>
      </c>
      <c r="D13775">
        <v>81.026069518716497</v>
      </c>
      <c r="E13775" t="s">
        <v>1</v>
      </c>
      <c r="F13775">
        <v>0.73492091520360303</v>
      </c>
      <c r="G13775">
        <v>0.40345947356816803</v>
      </c>
      <c r="H13775">
        <v>1</v>
      </c>
      <c r="I13775">
        <v>1.0017674597810999E-2</v>
      </c>
      <c r="J13775" t="s">
        <v>2</v>
      </c>
      <c r="K13775">
        <v>1179</v>
      </c>
      <c r="L13775">
        <f t="shared" si="217"/>
        <v>638.98666666666668</v>
      </c>
    </row>
    <row r="13776" spans="1:12" x14ac:dyDescent="0.2">
      <c r="A13776" t="s">
        <v>7107</v>
      </c>
      <c r="B13776" t="s">
        <v>7108</v>
      </c>
      <c r="C13776">
        <v>7.1900698215671</v>
      </c>
      <c r="D13776">
        <v>77.373157486423494</v>
      </c>
      <c r="E13776" t="s">
        <v>1</v>
      </c>
      <c r="F13776">
        <v>0.60308281030017696</v>
      </c>
      <c r="G13776">
        <v>0.37898686019670702</v>
      </c>
      <c r="H13776">
        <v>1</v>
      </c>
      <c r="I13776">
        <v>1.9650540949284801E-2</v>
      </c>
      <c r="J13776" t="s">
        <v>2</v>
      </c>
      <c r="K13776">
        <v>498</v>
      </c>
      <c r="L13776">
        <f t="shared" si="217"/>
        <v>633.68666666666661</v>
      </c>
    </row>
    <row r="13777" spans="1:12" x14ac:dyDescent="0.2">
      <c r="A13777" t="s">
        <v>7108</v>
      </c>
      <c r="B13777" t="s">
        <v>7109</v>
      </c>
      <c r="C13777">
        <v>4.0950160303118599</v>
      </c>
      <c r="D13777">
        <v>56.578257067910201</v>
      </c>
      <c r="E13777" t="s">
        <v>1</v>
      </c>
      <c r="F13777">
        <v>0.52300573259576</v>
      </c>
      <c r="G13777">
        <v>0.291969755785426</v>
      </c>
      <c r="H13777">
        <v>1</v>
      </c>
      <c r="I13777">
        <v>-2.1288325244958502E-2</v>
      </c>
      <c r="J13777" t="s">
        <v>2</v>
      </c>
      <c r="K13777">
        <v>1355</v>
      </c>
      <c r="L13777">
        <f t="shared" si="217"/>
        <v>639.11333333333334</v>
      </c>
    </row>
    <row r="13778" spans="1:12" x14ac:dyDescent="0.2">
      <c r="A13778" t="s">
        <v>7109</v>
      </c>
      <c r="B13778" t="s">
        <v>7110</v>
      </c>
      <c r="C13778">
        <v>3.3695090439276401</v>
      </c>
      <c r="D13778">
        <v>49.643410852713103</v>
      </c>
      <c r="E13778" t="s">
        <v>1</v>
      </c>
      <c r="F13778">
        <v>0.62586781949472803</v>
      </c>
      <c r="G13778">
        <v>0.35045685143095601</v>
      </c>
      <c r="H13778">
        <v>1</v>
      </c>
      <c r="I13778">
        <v>5.5118736894188697E-2</v>
      </c>
      <c r="J13778" t="s">
        <v>2</v>
      </c>
      <c r="K13778">
        <v>292</v>
      </c>
      <c r="L13778">
        <f t="shared" si="217"/>
        <v>632.07333333333338</v>
      </c>
    </row>
    <row r="13779" spans="1:12" x14ac:dyDescent="0.2">
      <c r="A13779" t="s">
        <v>7110</v>
      </c>
      <c r="B13779" t="s">
        <v>7110</v>
      </c>
      <c r="C13779">
        <v>6.7229894394800898</v>
      </c>
      <c r="D13779">
        <v>71.580828594638504</v>
      </c>
      <c r="E13779" t="s">
        <v>1</v>
      </c>
      <c r="F13779">
        <v>0.52548437205844301</v>
      </c>
      <c r="G13779">
        <v>0.33509173703636802</v>
      </c>
      <c r="H13779">
        <v>1</v>
      </c>
      <c r="I13779">
        <v>5.7134142657009702E-2</v>
      </c>
      <c r="J13779" t="s">
        <v>2</v>
      </c>
      <c r="K13779">
        <v>475</v>
      </c>
      <c r="L13779">
        <f t="shared" si="217"/>
        <v>636.13333333333333</v>
      </c>
    </row>
    <row r="13780" spans="1:12" x14ac:dyDescent="0.2">
      <c r="A13780" t="s">
        <v>7110</v>
      </c>
      <c r="B13780" t="s">
        <v>7111</v>
      </c>
      <c r="C13780">
        <v>4.6462117855560399</v>
      </c>
      <c r="D13780">
        <v>59.640894993354003</v>
      </c>
      <c r="E13780" t="s">
        <v>1</v>
      </c>
      <c r="F13780">
        <v>0.73221204607574497</v>
      </c>
      <c r="G13780">
        <v>0.32460027561063098</v>
      </c>
      <c r="H13780">
        <v>1</v>
      </c>
      <c r="I13780">
        <v>-2.5007891895598801E-2</v>
      </c>
      <c r="J13780" t="s">
        <v>2</v>
      </c>
      <c r="K13780">
        <v>1788</v>
      </c>
      <c r="L13780">
        <f t="shared" si="217"/>
        <v>637.89333333333332</v>
      </c>
    </row>
    <row r="13781" spans="1:12" x14ac:dyDescent="0.2">
      <c r="A13781" t="s">
        <v>7111</v>
      </c>
      <c r="B13781" t="s">
        <v>7112</v>
      </c>
      <c r="C13781">
        <v>7.1742268041237098</v>
      </c>
      <c r="D13781">
        <v>75.4381443298969</v>
      </c>
      <c r="E13781" t="s">
        <v>1</v>
      </c>
      <c r="F13781">
        <v>0.58073058314514603</v>
      </c>
      <c r="G13781">
        <v>0.36145106629912699</v>
      </c>
      <c r="H13781">
        <v>1</v>
      </c>
      <c r="I13781">
        <v>2.8216659492111201E-2</v>
      </c>
      <c r="J13781" t="s">
        <v>2</v>
      </c>
      <c r="K13781">
        <v>371</v>
      </c>
      <c r="L13781">
        <f t="shared" si="217"/>
        <v>626.71333333333337</v>
      </c>
    </row>
    <row r="13782" spans="1:12" x14ac:dyDescent="0.2">
      <c r="A13782" t="s">
        <v>7112</v>
      </c>
      <c r="B13782" t="s">
        <v>7113</v>
      </c>
      <c r="C13782">
        <v>3.8828680897646399</v>
      </c>
      <c r="D13782">
        <v>51.320197044334897</v>
      </c>
      <c r="E13782" t="s">
        <v>1</v>
      </c>
      <c r="F13782">
        <v>0.73926964341565704</v>
      </c>
      <c r="G13782">
        <v>0.35538403813203601</v>
      </c>
      <c r="H13782">
        <v>1</v>
      </c>
      <c r="I13782">
        <v>1.13529466518269E-3</v>
      </c>
      <c r="J13782" t="s">
        <v>2</v>
      </c>
      <c r="K13782">
        <v>1444</v>
      </c>
      <c r="L13782">
        <f t="shared" si="217"/>
        <v>628.02666666666664</v>
      </c>
    </row>
    <row r="13783" spans="1:12" x14ac:dyDescent="0.2">
      <c r="A13783" t="s">
        <v>7113</v>
      </c>
      <c r="B13783" t="s">
        <v>7113</v>
      </c>
      <c r="C13783">
        <v>5.9797297297297298</v>
      </c>
      <c r="D13783">
        <v>69.168918918918905</v>
      </c>
      <c r="E13783" t="s">
        <v>1</v>
      </c>
      <c r="F13783">
        <v>0.80922971744583205</v>
      </c>
      <c r="G13783">
        <v>0.31016761254320901</v>
      </c>
      <c r="H13783">
        <v>1</v>
      </c>
      <c r="I13783">
        <v>-4.7441283579427097E-2</v>
      </c>
      <c r="J13783" t="s">
        <v>2</v>
      </c>
      <c r="K13783">
        <v>160</v>
      </c>
      <c r="L13783">
        <f t="shared" si="217"/>
        <v>621.17333333333329</v>
      </c>
    </row>
    <row r="13784" spans="1:12" x14ac:dyDescent="0.2">
      <c r="A13784" t="s">
        <v>7113</v>
      </c>
      <c r="B13784" t="s">
        <v>7113</v>
      </c>
      <c r="C13784">
        <v>6.5482233502538003</v>
      </c>
      <c r="D13784">
        <v>63.289340101522797</v>
      </c>
      <c r="E13784" t="s">
        <v>1</v>
      </c>
      <c r="F13784">
        <v>0.54991828956543798</v>
      </c>
      <c r="G13784">
        <v>0.26057947995080899</v>
      </c>
      <c r="H13784">
        <v>1</v>
      </c>
      <c r="I13784">
        <v>-3.3923499026444898E-2</v>
      </c>
      <c r="J13784" t="s">
        <v>2</v>
      </c>
      <c r="K13784">
        <v>62</v>
      </c>
      <c r="L13784">
        <f t="shared" si="217"/>
        <v>632.23333333333335</v>
      </c>
    </row>
    <row r="13785" spans="1:12" x14ac:dyDescent="0.2">
      <c r="A13785" t="s">
        <v>7113</v>
      </c>
      <c r="B13785" t="s">
        <v>7113</v>
      </c>
      <c r="C13785">
        <v>6.1776315789473601</v>
      </c>
      <c r="D13785">
        <v>74.848684210526301</v>
      </c>
      <c r="E13785" t="s">
        <v>1</v>
      </c>
      <c r="F13785">
        <v>0.55808673955081201</v>
      </c>
      <c r="G13785">
        <v>0.33895297674347502</v>
      </c>
      <c r="H13785">
        <v>1</v>
      </c>
      <c r="I13785">
        <v>2.6573485327356001E-2</v>
      </c>
      <c r="J13785" t="s">
        <v>2</v>
      </c>
      <c r="K13785">
        <v>104</v>
      </c>
      <c r="L13785">
        <f t="shared" si="217"/>
        <v>636.67999999999995</v>
      </c>
    </row>
    <row r="13786" spans="1:12" x14ac:dyDescent="0.2">
      <c r="A13786" t="s">
        <v>7113</v>
      </c>
      <c r="B13786" t="s">
        <v>7114</v>
      </c>
      <c r="C13786">
        <v>5.5641907381934796</v>
      </c>
      <c r="D13786">
        <v>65.1419073819348</v>
      </c>
      <c r="E13786" t="s">
        <v>1</v>
      </c>
      <c r="F13786">
        <v>0.37709805977500699</v>
      </c>
      <c r="G13786">
        <v>0.25696520289125901</v>
      </c>
      <c r="H13786">
        <v>1</v>
      </c>
      <c r="I13786">
        <v>9.3914929915197305E-3</v>
      </c>
      <c r="J13786" t="s">
        <v>2</v>
      </c>
      <c r="K13786">
        <v>1727</v>
      </c>
      <c r="L13786">
        <f t="shared" si="217"/>
        <v>642.49333333333334</v>
      </c>
    </row>
    <row r="13787" spans="1:12" x14ac:dyDescent="0.2">
      <c r="A13787" t="s">
        <v>7114</v>
      </c>
      <c r="B13787" t="s">
        <v>7115</v>
      </c>
      <c r="C13787">
        <v>3.9245689655172402</v>
      </c>
      <c r="D13787">
        <v>53.158943965517203</v>
      </c>
      <c r="E13787" t="s">
        <v>1</v>
      </c>
      <c r="F13787">
        <v>0.556977952782159</v>
      </c>
      <c r="G13787">
        <v>0.34536513843112299</v>
      </c>
      <c r="H13787">
        <v>1</v>
      </c>
      <c r="I13787">
        <v>7.2347329670587907E-2</v>
      </c>
      <c r="J13787" t="s">
        <v>2</v>
      </c>
      <c r="K13787">
        <v>1467</v>
      </c>
      <c r="L13787">
        <f t="shared" si="217"/>
        <v>635.17999999999995</v>
      </c>
    </row>
    <row r="13788" spans="1:12" x14ac:dyDescent="0.2">
      <c r="A13788" t="s">
        <v>7115</v>
      </c>
      <c r="B13788" t="s">
        <v>7115</v>
      </c>
      <c r="C13788">
        <v>8.3025641025640997</v>
      </c>
      <c r="D13788">
        <v>89.358974358974294</v>
      </c>
      <c r="E13788" t="s">
        <v>1</v>
      </c>
      <c r="F13788">
        <v>0.70457282011032496</v>
      </c>
      <c r="G13788">
        <v>0.347693281863584</v>
      </c>
      <c r="H13788">
        <v>1</v>
      </c>
      <c r="I13788">
        <v>2.11338393182273E-3</v>
      </c>
      <c r="J13788" t="s">
        <v>2</v>
      </c>
      <c r="K13788">
        <v>61</v>
      </c>
      <c r="L13788">
        <f t="shared" si="217"/>
        <v>634.0333333333333</v>
      </c>
    </row>
    <row r="13789" spans="1:12" x14ac:dyDescent="0.2">
      <c r="A13789" t="s">
        <v>7115</v>
      </c>
      <c r="B13789" t="s">
        <v>7115</v>
      </c>
      <c r="C13789">
        <v>10.515544041450701</v>
      </c>
      <c r="D13789">
        <v>80.411917098445599</v>
      </c>
      <c r="E13789" t="s">
        <v>1</v>
      </c>
      <c r="F13789">
        <v>0.54989744942591601</v>
      </c>
      <c r="G13789">
        <v>0.35960811259664599</v>
      </c>
      <c r="H13789">
        <v>1</v>
      </c>
      <c r="I13789">
        <v>9.3448831829513399E-3</v>
      </c>
      <c r="J13789" t="s">
        <v>2</v>
      </c>
      <c r="K13789">
        <v>138</v>
      </c>
      <c r="L13789">
        <f t="shared" si="217"/>
        <v>638.25333333333333</v>
      </c>
    </row>
    <row r="13790" spans="1:12" x14ac:dyDescent="0.2">
      <c r="A13790" t="s">
        <v>7115</v>
      </c>
      <c r="B13790" t="s">
        <v>7116</v>
      </c>
      <c r="C13790">
        <v>2.1813842482100201</v>
      </c>
      <c r="D13790">
        <v>40.1169451073985</v>
      </c>
      <c r="E13790" t="s">
        <v>1</v>
      </c>
      <c r="F13790">
        <v>0.58678261572690904</v>
      </c>
      <c r="G13790">
        <v>0.30218470111305201</v>
      </c>
      <c r="H13790">
        <v>1</v>
      </c>
      <c r="I13790">
        <v>3.0179814178669701E-3</v>
      </c>
      <c r="J13790" t="s">
        <v>2</v>
      </c>
      <c r="K13790">
        <v>318</v>
      </c>
      <c r="L13790">
        <f t="shared" si="217"/>
        <v>639.72</v>
      </c>
    </row>
    <row r="13791" spans="1:12" x14ac:dyDescent="0.2">
      <c r="A13791" t="s">
        <v>7116</v>
      </c>
      <c r="B13791" t="s">
        <v>7116</v>
      </c>
      <c r="C13791">
        <v>9.3333333333333304</v>
      </c>
      <c r="D13791">
        <v>93.744292237442906</v>
      </c>
      <c r="E13791" t="s">
        <v>1</v>
      </c>
      <c r="F13791">
        <v>0.57106955464479203</v>
      </c>
      <c r="G13791">
        <v>0.34840824925466002</v>
      </c>
      <c r="H13791">
        <v>1</v>
      </c>
      <c r="I13791">
        <v>7.2948328885192003E-3</v>
      </c>
      <c r="J13791" t="s">
        <v>2</v>
      </c>
      <c r="K13791">
        <v>70</v>
      </c>
      <c r="L13791">
        <f t="shared" si="217"/>
        <v>641</v>
      </c>
    </row>
    <row r="13792" spans="1:12" x14ac:dyDescent="0.2">
      <c r="A13792" t="s">
        <v>7116</v>
      </c>
      <c r="B13792" t="s">
        <v>7116</v>
      </c>
      <c r="C13792">
        <v>4.5078475336322796</v>
      </c>
      <c r="D13792">
        <v>52.207399103138997</v>
      </c>
      <c r="E13792" t="s">
        <v>1</v>
      </c>
      <c r="F13792">
        <v>0.77968207080861696</v>
      </c>
      <c r="G13792">
        <v>0.39330183549832698</v>
      </c>
      <c r="H13792">
        <v>1</v>
      </c>
      <c r="I13792">
        <v>-3.6455294598995901E-2</v>
      </c>
      <c r="J13792" t="s">
        <v>2</v>
      </c>
      <c r="K13792">
        <v>340</v>
      </c>
      <c r="L13792">
        <f t="shared" si="217"/>
        <v>641.93333333333328</v>
      </c>
    </row>
    <row r="13793" spans="1:12" x14ac:dyDescent="0.2">
      <c r="A13793" t="s">
        <v>7116</v>
      </c>
      <c r="B13793" t="s">
        <v>7117</v>
      </c>
      <c r="C13793">
        <v>4.0419985517740704</v>
      </c>
      <c r="D13793">
        <v>52.108616944243302</v>
      </c>
      <c r="E13793" t="s">
        <v>1</v>
      </c>
      <c r="F13793">
        <v>0.54082281681323097</v>
      </c>
      <c r="G13793">
        <v>0.35402197375404598</v>
      </c>
      <c r="H13793">
        <v>1</v>
      </c>
      <c r="I13793">
        <v>1.57389782169985E-2</v>
      </c>
      <c r="J13793" t="s">
        <v>2</v>
      </c>
      <c r="K13793">
        <v>535</v>
      </c>
      <c r="L13793">
        <f t="shared" si="217"/>
        <v>642.62666666666667</v>
      </c>
    </row>
    <row r="13794" spans="1:12" x14ac:dyDescent="0.2">
      <c r="A13794" t="s">
        <v>7117</v>
      </c>
      <c r="B13794" t="s">
        <v>7117</v>
      </c>
      <c r="C13794">
        <v>5.5906696764484503</v>
      </c>
      <c r="D13794">
        <v>72.126410835214401</v>
      </c>
      <c r="E13794" t="s">
        <v>1</v>
      </c>
      <c r="F13794">
        <v>0.56346159149757402</v>
      </c>
      <c r="G13794">
        <v>0.36887746022837098</v>
      </c>
      <c r="H13794">
        <v>1</v>
      </c>
      <c r="I13794">
        <v>1.0079646114509601E-2</v>
      </c>
      <c r="J13794" t="s">
        <v>2</v>
      </c>
      <c r="K13794">
        <v>514</v>
      </c>
      <c r="L13794">
        <f t="shared" si="217"/>
        <v>640.67999999999995</v>
      </c>
    </row>
    <row r="13795" spans="1:12" x14ac:dyDescent="0.2">
      <c r="A13795" t="s">
        <v>7117</v>
      </c>
      <c r="B13795" t="s">
        <v>7118</v>
      </c>
      <c r="C13795">
        <v>6.6678586453512798</v>
      </c>
      <c r="D13795">
        <v>77.386411442995296</v>
      </c>
      <c r="E13795" t="s">
        <v>1</v>
      </c>
      <c r="F13795">
        <v>0.50350323309796796</v>
      </c>
      <c r="G13795">
        <v>0.30379788913892902</v>
      </c>
      <c r="H13795">
        <v>1</v>
      </c>
      <c r="I13795">
        <v>1.6181673931634201E-2</v>
      </c>
      <c r="J13795" t="s">
        <v>2</v>
      </c>
      <c r="K13795">
        <v>1884</v>
      </c>
      <c r="L13795">
        <f t="shared" si="217"/>
        <v>641.93333333333328</v>
      </c>
    </row>
    <row r="13796" spans="1:12" x14ac:dyDescent="0.2">
      <c r="A13796" t="s">
        <v>7118</v>
      </c>
      <c r="B13796" t="s">
        <v>7118</v>
      </c>
      <c r="C13796">
        <v>5.3760058522311596</v>
      </c>
      <c r="D13796">
        <v>66.4645208485735</v>
      </c>
      <c r="E13796" t="s">
        <v>1</v>
      </c>
      <c r="F13796">
        <v>0.47865639220654499</v>
      </c>
      <c r="G13796">
        <v>0.35717529892394401</v>
      </c>
      <c r="H13796">
        <v>1</v>
      </c>
      <c r="I13796">
        <v>6.7229587699942101E-3</v>
      </c>
      <c r="J13796" t="s">
        <v>2</v>
      </c>
      <c r="K13796">
        <v>529</v>
      </c>
      <c r="L13796">
        <f t="shared" si="217"/>
        <v>633.0866666666667</v>
      </c>
    </row>
    <row r="13797" spans="1:12" x14ac:dyDescent="0.2">
      <c r="A13797" t="s">
        <v>7118</v>
      </c>
      <c r="B13797" t="s">
        <v>7118</v>
      </c>
      <c r="C13797">
        <v>8.1171548117154799</v>
      </c>
      <c r="D13797">
        <v>90.527196652719596</v>
      </c>
      <c r="E13797" t="s">
        <v>1</v>
      </c>
      <c r="F13797">
        <v>0.52630852711511</v>
      </c>
      <c r="G13797">
        <v>0.34982422497113502</v>
      </c>
      <c r="H13797">
        <v>1</v>
      </c>
      <c r="I13797">
        <v>8.7259765118741697E-3</v>
      </c>
      <c r="J13797" t="s">
        <v>2</v>
      </c>
      <c r="K13797">
        <v>78</v>
      </c>
      <c r="L13797">
        <f t="shared" si="217"/>
        <v>634.57333333333338</v>
      </c>
    </row>
    <row r="13798" spans="1:12" x14ac:dyDescent="0.2">
      <c r="A13798" t="s">
        <v>7118</v>
      </c>
      <c r="B13798" t="s">
        <v>7119</v>
      </c>
      <c r="C13798">
        <v>6.7347279066242196</v>
      </c>
      <c r="D13798">
        <v>79.021828103683404</v>
      </c>
      <c r="E13798" t="s">
        <v>1</v>
      </c>
      <c r="F13798">
        <v>0.61247496015278402</v>
      </c>
      <c r="G13798">
        <v>0.302511854509665</v>
      </c>
      <c r="H13798">
        <v>1</v>
      </c>
      <c r="I13798">
        <v>-4.53326557296791E-3</v>
      </c>
      <c r="J13798" t="s">
        <v>2</v>
      </c>
      <c r="K13798">
        <v>2622</v>
      </c>
      <c r="L13798">
        <f t="shared" si="217"/>
        <v>634.63333333333333</v>
      </c>
    </row>
    <row r="13799" spans="1:12" x14ac:dyDescent="0.2">
      <c r="A13799" t="s">
        <v>7119</v>
      </c>
      <c r="B13799" t="s">
        <v>7120</v>
      </c>
      <c r="C13799">
        <v>5.5020694046481999</v>
      </c>
      <c r="D13799">
        <v>64.403693091372105</v>
      </c>
      <c r="E13799" t="s">
        <v>1</v>
      </c>
      <c r="F13799">
        <v>0.58460096768707104</v>
      </c>
      <c r="G13799">
        <v>0.35094727915879498</v>
      </c>
      <c r="H13799">
        <v>1</v>
      </c>
      <c r="I13799">
        <v>1.38168893257301E-2</v>
      </c>
      <c r="J13799" t="s">
        <v>2</v>
      </c>
      <c r="K13799">
        <v>1239</v>
      </c>
      <c r="L13799">
        <f t="shared" si="217"/>
        <v>620.44666666666672</v>
      </c>
    </row>
    <row r="13800" spans="1:12" x14ac:dyDescent="0.2">
      <c r="A13800" t="s">
        <v>7120</v>
      </c>
      <c r="B13800" t="s">
        <v>7120</v>
      </c>
      <c r="C13800">
        <v>8.8467874794069097</v>
      </c>
      <c r="D13800">
        <v>88.942339373970299</v>
      </c>
      <c r="E13800" t="s">
        <v>1</v>
      </c>
      <c r="F13800">
        <v>0.60803086546159901</v>
      </c>
      <c r="G13800">
        <v>0.34237995262584198</v>
      </c>
      <c r="H13800">
        <v>1</v>
      </c>
      <c r="I13800">
        <v>4.6607496933444197E-3</v>
      </c>
      <c r="J13800" t="s">
        <v>2</v>
      </c>
      <c r="K13800">
        <v>225</v>
      </c>
      <c r="L13800">
        <f t="shared" si="217"/>
        <v>615.48</v>
      </c>
    </row>
    <row r="13801" spans="1:12" x14ac:dyDescent="0.2">
      <c r="A13801" t="s">
        <v>7120</v>
      </c>
      <c r="B13801" t="s">
        <v>7120</v>
      </c>
      <c r="C13801">
        <v>9.2046332046332004</v>
      </c>
      <c r="D13801">
        <v>92.200772200772207</v>
      </c>
      <c r="E13801" t="s">
        <v>1</v>
      </c>
      <c r="F13801">
        <v>0.60292860729519104</v>
      </c>
      <c r="G13801">
        <v>0.35882172877238799</v>
      </c>
      <c r="H13801">
        <v>1</v>
      </c>
      <c r="I13801">
        <v>0.139438030312526</v>
      </c>
      <c r="J13801" t="s">
        <v>2</v>
      </c>
      <c r="K13801">
        <v>86</v>
      </c>
      <c r="L13801">
        <f t="shared" si="217"/>
        <v>617.18666666666661</v>
      </c>
    </row>
    <row r="13802" spans="1:12" x14ac:dyDescent="0.2">
      <c r="A13802" t="s">
        <v>7120</v>
      </c>
      <c r="B13802" t="s">
        <v>7121</v>
      </c>
      <c r="C13802">
        <v>4.8528167822703399</v>
      </c>
      <c r="D13802">
        <v>64.588902047030899</v>
      </c>
      <c r="E13802" t="s">
        <v>1</v>
      </c>
      <c r="F13802">
        <v>0.54645569334534205</v>
      </c>
      <c r="G13802">
        <v>0.29858248140573901</v>
      </c>
      <c r="H13802">
        <v>1</v>
      </c>
      <c r="I13802">
        <v>-0.11239752122802101</v>
      </c>
      <c r="J13802" t="s">
        <v>2</v>
      </c>
      <c r="K13802">
        <v>2347</v>
      </c>
      <c r="L13802">
        <f t="shared" si="217"/>
        <v>618.08000000000004</v>
      </c>
    </row>
    <row r="13803" spans="1:12" x14ac:dyDescent="0.2">
      <c r="A13803" t="s">
        <v>7121</v>
      </c>
      <c r="B13803" t="s">
        <v>7122</v>
      </c>
      <c r="C13803">
        <v>3.5503355704697901</v>
      </c>
      <c r="D13803">
        <v>50.234899328859001</v>
      </c>
      <c r="E13803" t="s">
        <v>1</v>
      </c>
      <c r="F13803">
        <v>0.558581802286504</v>
      </c>
      <c r="G13803">
        <v>0.34405276879556201</v>
      </c>
      <c r="H13803">
        <v>1</v>
      </c>
      <c r="I13803" s="1">
        <v>4.5930868501726499E-4</v>
      </c>
      <c r="J13803" t="s">
        <v>2</v>
      </c>
      <c r="K13803">
        <v>936</v>
      </c>
      <c r="L13803">
        <f t="shared" si="217"/>
        <v>604.0866666666667</v>
      </c>
    </row>
    <row r="13804" spans="1:12" x14ac:dyDescent="0.2">
      <c r="A13804" t="s">
        <v>7122</v>
      </c>
      <c r="B13804" t="s">
        <v>7122</v>
      </c>
      <c r="C13804">
        <v>5.7693836978131197</v>
      </c>
      <c r="D13804">
        <v>65.928429423459207</v>
      </c>
      <c r="E13804" t="s">
        <v>1</v>
      </c>
      <c r="F13804">
        <v>0.65278944073351397</v>
      </c>
      <c r="G13804">
        <v>0.33611558596027202</v>
      </c>
      <c r="H13804">
        <v>1</v>
      </c>
      <c r="I13804">
        <v>4.7977045352539001E-3</v>
      </c>
      <c r="J13804" t="s">
        <v>2</v>
      </c>
      <c r="K13804">
        <v>184</v>
      </c>
      <c r="L13804">
        <f t="shared" si="217"/>
        <v>600.35333333333335</v>
      </c>
    </row>
    <row r="13805" spans="1:12" x14ac:dyDescent="0.2">
      <c r="A13805" t="s">
        <v>7122</v>
      </c>
      <c r="B13805" t="s">
        <v>7123</v>
      </c>
      <c r="C13805">
        <v>2.3969594594594499</v>
      </c>
      <c r="D13805">
        <v>40.099662162162097</v>
      </c>
      <c r="E13805" t="s">
        <v>1</v>
      </c>
      <c r="F13805">
        <v>0.54468298493303202</v>
      </c>
      <c r="G13805">
        <v>0.33783137376324401</v>
      </c>
      <c r="H13805">
        <v>1</v>
      </c>
      <c r="I13805">
        <v>4.3118722574525103E-3</v>
      </c>
      <c r="J13805" t="s">
        <v>2</v>
      </c>
      <c r="K13805">
        <v>694</v>
      </c>
      <c r="L13805">
        <f t="shared" si="217"/>
        <v>601.22666666666669</v>
      </c>
    </row>
    <row r="13806" spans="1:12" x14ac:dyDescent="0.2">
      <c r="A13806" t="s">
        <v>7123</v>
      </c>
      <c r="B13806" t="s">
        <v>7124</v>
      </c>
      <c r="C13806">
        <v>4.21717011128775</v>
      </c>
      <c r="D13806">
        <v>56.724642289348097</v>
      </c>
      <c r="E13806" t="s">
        <v>1</v>
      </c>
      <c r="F13806">
        <v>0.54781165101888696</v>
      </c>
      <c r="G13806">
        <v>0.30081746709269103</v>
      </c>
      <c r="H13806">
        <v>1</v>
      </c>
      <c r="I13806">
        <v>1.9177817562410299E-2</v>
      </c>
      <c r="J13806" t="s">
        <v>2</v>
      </c>
      <c r="K13806">
        <v>1241</v>
      </c>
      <c r="L13806">
        <f t="shared" si="217"/>
        <v>601.24666666666667</v>
      </c>
    </row>
    <row r="13807" spans="1:12" x14ac:dyDescent="0.2">
      <c r="A13807" t="s">
        <v>7124</v>
      </c>
      <c r="B13807" t="s">
        <v>7125</v>
      </c>
      <c r="C13807">
        <v>4.3175416133162603</v>
      </c>
      <c r="D13807">
        <v>57.672215108834799</v>
      </c>
      <c r="E13807" t="s">
        <v>1</v>
      </c>
      <c r="F13807">
        <v>0.59159044170346398</v>
      </c>
      <c r="G13807">
        <v>0.318034591910617</v>
      </c>
      <c r="H13807">
        <v>1</v>
      </c>
      <c r="I13807">
        <v>2.8162592374052501E-2</v>
      </c>
      <c r="J13807" t="s">
        <v>2</v>
      </c>
      <c r="K13807">
        <v>295</v>
      </c>
      <c r="L13807">
        <f t="shared" si="217"/>
        <v>593.69333333333338</v>
      </c>
    </row>
    <row r="13808" spans="1:12" x14ac:dyDescent="0.2">
      <c r="A13808" t="s">
        <v>7125</v>
      </c>
      <c r="B13808" t="s">
        <v>7126</v>
      </c>
      <c r="C13808">
        <v>3.3152400835072999</v>
      </c>
      <c r="D13808">
        <v>48.988517745302701</v>
      </c>
      <c r="E13808" t="s">
        <v>1</v>
      </c>
      <c r="F13808">
        <v>0.57690009853528801</v>
      </c>
      <c r="G13808">
        <v>0.33822886345339898</v>
      </c>
      <c r="H13808">
        <v>1</v>
      </c>
      <c r="I13808">
        <v>4.1884878783880398E-2</v>
      </c>
      <c r="J13808" t="s">
        <v>2</v>
      </c>
      <c r="K13808">
        <v>749</v>
      </c>
      <c r="L13808">
        <f t="shared" si="217"/>
        <v>593.33333333333337</v>
      </c>
    </row>
    <row r="13809" spans="1:12" x14ac:dyDescent="0.2">
      <c r="A13809" t="s">
        <v>7126</v>
      </c>
      <c r="B13809" t="s">
        <v>7126</v>
      </c>
      <c r="C13809">
        <v>10.4151785714285</v>
      </c>
      <c r="D13809">
        <v>104.946428571428</v>
      </c>
      <c r="E13809" t="s">
        <v>1</v>
      </c>
      <c r="F13809">
        <v>0.63574927085487198</v>
      </c>
      <c r="G13809">
        <v>0.41494219104757801</v>
      </c>
      <c r="H13809">
        <v>1</v>
      </c>
      <c r="I13809">
        <v>-3.4848320934203398E-3</v>
      </c>
      <c r="J13809" t="s">
        <v>2</v>
      </c>
      <c r="K13809">
        <v>162</v>
      </c>
      <c r="L13809">
        <f t="shared" si="217"/>
        <v>592.97333333333336</v>
      </c>
    </row>
    <row r="13810" spans="1:12" x14ac:dyDescent="0.2">
      <c r="A13810" t="s">
        <v>7126</v>
      </c>
      <c r="B13810" t="s">
        <v>7126</v>
      </c>
      <c r="C13810">
        <v>6.96285714285714</v>
      </c>
      <c r="D13810">
        <v>79.694285714285698</v>
      </c>
      <c r="E13810" t="s">
        <v>1</v>
      </c>
      <c r="F13810">
        <v>0.57197822928790898</v>
      </c>
      <c r="G13810">
        <v>0.34289874703144801</v>
      </c>
      <c r="H13810">
        <v>0.99501934181514695</v>
      </c>
      <c r="I13810">
        <v>5.0500545673192402E-3</v>
      </c>
      <c r="J13810" t="s">
        <v>2</v>
      </c>
      <c r="K13810">
        <v>122</v>
      </c>
      <c r="L13810">
        <f t="shared" si="217"/>
        <v>599.34</v>
      </c>
    </row>
    <row r="13811" spans="1:12" x14ac:dyDescent="0.2">
      <c r="A13811" t="s">
        <v>7126</v>
      </c>
      <c r="B13811" t="s">
        <v>7127</v>
      </c>
      <c r="C13811">
        <v>3.3591205211726298</v>
      </c>
      <c r="D13811">
        <v>49.645765472312704</v>
      </c>
      <c r="E13811" t="s">
        <v>1</v>
      </c>
      <c r="F13811">
        <v>0.715475981291125</v>
      </c>
      <c r="G13811">
        <v>0.34885049950553698</v>
      </c>
      <c r="H13811">
        <v>1</v>
      </c>
      <c r="I13811">
        <v>1.3779717275094701E-2</v>
      </c>
      <c r="J13811" t="s">
        <v>2</v>
      </c>
      <c r="K13811">
        <v>473</v>
      </c>
      <c r="L13811">
        <f t="shared" si="217"/>
        <v>612.98</v>
      </c>
    </row>
    <row r="13812" spans="1:12" x14ac:dyDescent="0.2">
      <c r="A13812" t="s">
        <v>7127</v>
      </c>
      <c r="B13812" t="s">
        <v>7127</v>
      </c>
      <c r="C13812">
        <v>10.9347037484885</v>
      </c>
      <c r="D13812">
        <v>106.990326481257</v>
      </c>
      <c r="E13812" t="s">
        <v>1</v>
      </c>
      <c r="F13812">
        <v>0.71514435535309795</v>
      </c>
      <c r="G13812">
        <v>0.35848580961217902</v>
      </c>
      <c r="H13812">
        <v>1</v>
      </c>
      <c r="I13812">
        <v>3.3627658168871297E-2</v>
      </c>
      <c r="J13812" t="s">
        <v>2</v>
      </c>
      <c r="K13812">
        <v>313</v>
      </c>
      <c r="L13812">
        <f t="shared" si="217"/>
        <v>611.4</v>
      </c>
    </row>
    <row r="13813" spans="1:12" x14ac:dyDescent="0.2">
      <c r="A13813" t="s">
        <v>7127</v>
      </c>
      <c r="B13813" t="s">
        <v>7127</v>
      </c>
      <c r="C13813">
        <v>6.1685236768802199</v>
      </c>
      <c r="D13813">
        <v>68.745125348189404</v>
      </c>
      <c r="E13813" t="s">
        <v>1</v>
      </c>
      <c r="F13813">
        <v>0.54920897822243198</v>
      </c>
      <c r="G13813">
        <v>0.35980196722882701</v>
      </c>
      <c r="H13813">
        <v>1</v>
      </c>
      <c r="I13813">
        <v>8.1207829692622104E-3</v>
      </c>
      <c r="J13813" t="s">
        <v>2</v>
      </c>
      <c r="K13813">
        <v>270</v>
      </c>
      <c r="L13813">
        <f t="shared" si="217"/>
        <v>616.28666666666663</v>
      </c>
    </row>
    <row r="13814" spans="1:12" x14ac:dyDescent="0.2">
      <c r="A13814" t="s">
        <v>7127</v>
      </c>
      <c r="B13814" t="s">
        <v>7128</v>
      </c>
      <c r="C13814">
        <v>4.7103034580098804</v>
      </c>
      <c r="D13814">
        <v>60.880381086803098</v>
      </c>
      <c r="E13814" t="s">
        <v>1</v>
      </c>
      <c r="F13814">
        <v>0.53507428055349504</v>
      </c>
      <c r="G13814">
        <v>0.35453264091442199</v>
      </c>
      <c r="H13814">
        <v>1</v>
      </c>
      <c r="I13814">
        <v>9.0267200454915292E-3</v>
      </c>
      <c r="J13814" t="s">
        <v>2</v>
      </c>
      <c r="K13814">
        <v>1116</v>
      </c>
      <c r="L13814">
        <f t="shared" si="217"/>
        <v>618.76666666666665</v>
      </c>
    </row>
    <row r="13815" spans="1:12" x14ac:dyDescent="0.2">
      <c r="A13815" t="s">
        <v>7128</v>
      </c>
      <c r="B13815" t="s">
        <v>7128</v>
      </c>
      <c r="C13815">
        <v>9.0416666666666607</v>
      </c>
      <c r="D13815">
        <v>82.05</v>
      </c>
      <c r="E13815" t="s">
        <v>1</v>
      </c>
      <c r="F13815">
        <v>0.59334448090284597</v>
      </c>
      <c r="G13815">
        <v>0.358916373403526</v>
      </c>
      <c r="H13815">
        <v>1</v>
      </c>
      <c r="I13815">
        <v>7.8759068479614808E-3</v>
      </c>
      <c r="J13815" t="s">
        <v>2</v>
      </c>
      <c r="K13815">
        <v>271</v>
      </c>
      <c r="L13815">
        <f t="shared" si="217"/>
        <v>623.48666666666668</v>
      </c>
    </row>
    <row r="13816" spans="1:12" x14ac:dyDescent="0.2">
      <c r="A13816" t="s">
        <v>7128</v>
      </c>
      <c r="B13816" t="s">
        <v>7129</v>
      </c>
      <c r="C13816">
        <v>6.0543024227234703</v>
      </c>
      <c r="D13816">
        <v>73.020050125313205</v>
      </c>
      <c r="E13816" t="s">
        <v>1</v>
      </c>
      <c r="F13816">
        <v>0.57953545350631697</v>
      </c>
      <c r="G13816">
        <v>0.33419622568222002</v>
      </c>
      <c r="H13816">
        <v>1</v>
      </c>
      <c r="I13816" s="1">
        <v>2.5656201943280399E-5</v>
      </c>
      <c r="J13816" t="s">
        <v>2</v>
      </c>
      <c r="K13816">
        <v>461</v>
      </c>
      <c r="L13816">
        <f t="shared" si="217"/>
        <v>641.72666666666669</v>
      </c>
    </row>
    <row r="13817" spans="1:12" x14ac:dyDescent="0.2">
      <c r="A13817" t="s">
        <v>7129</v>
      </c>
      <c r="B13817" t="s">
        <v>7130</v>
      </c>
      <c r="C13817">
        <v>5.8896204492641298</v>
      </c>
      <c r="D13817">
        <v>67.476762199844998</v>
      </c>
      <c r="E13817" t="s">
        <v>1</v>
      </c>
      <c r="F13817">
        <v>0.57015526702763697</v>
      </c>
      <c r="G13817">
        <v>0.34836261126551499</v>
      </c>
      <c r="H13817">
        <v>1</v>
      </c>
      <c r="I13817">
        <v>-2.3265448395072202E-2</v>
      </c>
      <c r="J13817" t="s">
        <v>2</v>
      </c>
      <c r="K13817">
        <v>1015</v>
      </c>
      <c r="L13817">
        <f t="shared" si="217"/>
        <v>639.18666666666661</v>
      </c>
    </row>
    <row r="13818" spans="1:12" x14ac:dyDescent="0.2">
      <c r="A13818" t="s">
        <v>7130</v>
      </c>
      <c r="B13818" t="s">
        <v>7131</v>
      </c>
      <c r="C13818">
        <v>6.4283246977547499</v>
      </c>
      <c r="D13818">
        <v>77.734024179619993</v>
      </c>
      <c r="E13818" t="s">
        <v>1</v>
      </c>
      <c r="F13818">
        <v>0.57884438607652899</v>
      </c>
      <c r="G13818">
        <v>0.30723549572603898</v>
      </c>
      <c r="H13818">
        <v>1</v>
      </c>
      <c r="I13818">
        <v>-1.44813982681483E-2</v>
      </c>
      <c r="J13818" t="s">
        <v>2</v>
      </c>
      <c r="K13818">
        <v>677</v>
      </c>
      <c r="L13818">
        <f t="shared" si="217"/>
        <v>634.57333333333338</v>
      </c>
    </row>
    <row r="13819" spans="1:12" x14ac:dyDescent="0.2">
      <c r="A13819" t="s">
        <v>7131</v>
      </c>
      <c r="B13819" t="s">
        <v>7131</v>
      </c>
      <c r="C13819">
        <v>4.5478502080443803</v>
      </c>
      <c r="D13819">
        <v>57.349514563106702</v>
      </c>
      <c r="E13819" t="s">
        <v>1</v>
      </c>
      <c r="F13819">
        <v>0.55099093586390901</v>
      </c>
      <c r="G13819">
        <v>0.36244166757598201</v>
      </c>
      <c r="H13819">
        <v>1</v>
      </c>
      <c r="I13819">
        <v>1.63356561833581E-2</v>
      </c>
      <c r="J13819" t="s">
        <v>2</v>
      </c>
      <c r="K13819">
        <v>271</v>
      </c>
      <c r="L13819">
        <f t="shared" si="217"/>
        <v>639.62666666666667</v>
      </c>
    </row>
    <row r="13820" spans="1:12" x14ac:dyDescent="0.2">
      <c r="A13820" t="s">
        <v>7131</v>
      </c>
      <c r="B13820" t="s">
        <v>7132</v>
      </c>
      <c r="C13820">
        <v>6.7578385590393504</v>
      </c>
      <c r="D13820">
        <v>81.084723148765804</v>
      </c>
      <c r="E13820" t="s">
        <v>1</v>
      </c>
      <c r="F13820">
        <v>0.57072279795613601</v>
      </c>
      <c r="G13820">
        <v>0.33970469513845297</v>
      </c>
      <c r="H13820">
        <v>1</v>
      </c>
      <c r="I13820" s="1">
        <v>-6.9753857726617403E-4</v>
      </c>
      <c r="J13820" t="s">
        <v>2</v>
      </c>
      <c r="K13820">
        <v>582</v>
      </c>
      <c r="L13820">
        <f t="shared" si="217"/>
        <v>642.38</v>
      </c>
    </row>
    <row r="13821" spans="1:12" x14ac:dyDescent="0.2">
      <c r="A13821" t="s">
        <v>7132</v>
      </c>
      <c r="B13821" t="s">
        <v>7132</v>
      </c>
      <c r="C13821">
        <v>4.8928571428571397</v>
      </c>
      <c r="D13821">
        <v>58.315934065934002</v>
      </c>
      <c r="E13821" t="s">
        <v>1</v>
      </c>
      <c r="F13821">
        <v>0.57317187654250401</v>
      </c>
      <c r="G13821">
        <v>0.34878861325037103</v>
      </c>
      <c r="H13821">
        <v>1</v>
      </c>
      <c r="I13821">
        <v>1.8355835793331499E-2</v>
      </c>
      <c r="J13821" t="s">
        <v>2</v>
      </c>
      <c r="K13821">
        <v>129</v>
      </c>
      <c r="L13821">
        <f t="shared" si="217"/>
        <v>640.48666666666668</v>
      </c>
    </row>
    <row r="13822" spans="1:12" x14ac:dyDescent="0.2">
      <c r="A13822" t="s">
        <v>7132</v>
      </c>
      <c r="B13822" t="s">
        <v>7132</v>
      </c>
      <c r="C13822">
        <v>4.05486284289276</v>
      </c>
      <c r="D13822">
        <v>51.220282626766398</v>
      </c>
      <c r="E13822" t="s">
        <v>1</v>
      </c>
      <c r="F13822">
        <v>0.53575963084523104</v>
      </c>
      <c r="G13822">
        <v>0.35842398492349897</v>
      </c>
      <c r="H13822">
        <v>1</v>
      </c>
      <c r="I13822">
        <v>-2.9638901622932499E-3</v>
      </c>
      <c r="J13822" t="s">
        <v>2</v>
      </c>
      <c r="K13822">
        <v>464</v>
      </c>
      <c r="L13822">
        <f t="shared" si="217"/>
        <v>642.78</v>
      </c>
    </row>
    <row r="13823" spans="1:12" x14ac:dyDescent="0.2">
      <c r="A13823" t="s">
        <v>7132</v>
      </c>
      <c r="B13823" t="s">
        <v>7133</v>
      </c>
      <c r="C13823">
        <v>7.0688348594884696</v>
      </c>
      <c r="D13823">
        <v>77.118724344805798</v>
      </c>
      <c r="E13823" t="s">
        <v>1</v>
      </c>
      <c r="F13823">
        <v>0.55709578430770301</v>
      </c>
      <c r="G13823">
        <v>0.35023827362142801</v>
      </c>
      <c r="H13823">
        <v>1</v>
      </c>
      <c r="I13823" s="1">
        <v>-9.5119232522253598E-4</v>
      </c>
      <c r="J13823" t="s">
        <v>2</v>
      </c>
      <c r="K13823">
        <v>1249</v>
      </c>
      <c r="L13823">
        <f t="shared" si="217"/>
        <v>643.66666666666663</v>
      </c>
    </row>
    <row r="13824" spans="1:12" x14ac:dyDescent="0.2">
      <c r="A13824" t="s">
        <v>7133</v>
      </c>
      <c r="B13824" t="s">
        <v>7134</v>
      </c>
      <c r="C13824">
        <v>6.3061086736415799</v>
      </c>
      <c r="D13824">
        <v>72.850151873101495</v>
      </c>
      <c r="E13824" t="s">
        <v>1</v>
      </c>
      <c r="F13824">
        <v>0.63628722845938601</v>
      </c>
      <c r="G13824">
        <v>0.35729104323565603</v>
      </c>
      <c r="H13824">
        <v>1</v>
      </c>
      <c r="I13824">
        <v>0.200378086042766</v>
      </c>
      <c r="J13824" t="s">
        <v>2</v>
      </c>
      <c r="K13824">
        <v>1168</v>
      </c>
      <c r="L13824">
        <f t="shared" si="217"/>
        <v>637.81333333333339</v>
      </c>
    </row>
    <row r="13825" spans="1:12" x14ac:dyDescent="0.2">
      <c r="A13825" t="s">
        <v>7134</v>
      </c>
      <c r="B13825" t="s">
        <v>7134</v>
      </c>
      <c r="C13825">
        <v>3.49874371859296</v>
      </c>
      <c r="D13825">
        <v>53.0213567839196</v>
      </c>
      <c r="E13825" t="s">
        <v>1</v>
      </c>
      <c r="F13825">
        <v>0.50563081053263903</v>
      </c>
      <c r="G13825">
        <v>0.29716364970570203</v>
      </c>
      <c r="H13825">
        <v>1</v>
      </c>
      <c r="I13825" s="1">
        <v>-3.1551574489240702E-4</v>
      </c>
      <c r="J13825" t="s">
        <v>2</v>
      </c>
      <c r="K13825">
        <v>301</v>
      </c>
      <c r="L13825">
        <f t="shared" si="217"/>
        <v>632.33333333333337</v>
      </c>
    </row>
    <row r="13826" spans="1:12" x14ac:dyDescent="0.2">
      <c r="A13826" t="s">
        <v>7134</v>
      </c>
      <c r="B13826" t="s">
        <v>7135</v>
      </c>
      <c r="C13826">
        <v>5.9563269876819698</v>
      </c>
      <c r="D13826">
        <v>65.2172452407614</v>
      </c>
      <c r="E13826" t="s">
        <v>1</v>
      </c>
      <c r="F13826">
        <v>0.56295588686611797</v>
      </c>
      <c r="G13826">
        <v>0.28823685492367401</v>
      </c>
      <c r="H13826">
        <v>1</v>
      </c>
      <c r="I13826" s="1">
        <v>-9.8070561578646794E-4</v>
      </c>
      <c r="J13826" t="s">
        <v>2</v>
      </c>
      <c r="K13826">
        <v>340</v>
      </c>
      <c r="L13826">
        <f t="shared" ref="L13826:L13889" si="218" xml:space="preserve"> AVERAGE(K13826:K13975)</f>
        <v>630.57333333333338</v>
      </c>
    </row>
    <row r="13827" spans="1:12" x14ac:dyDescent="0.2">
      <c r="A13827" t="s">
        <v>7135</v>
      </c>
      <c r="B13827" t="s">
        <v>7136</v>
      </c>
      <c r="C13827">
        <v>3.4929770469338801</v>
      </c>
      <c r="D13827">
        <v>49.603288797533402</v>
      </c>
      <c r="E13827" t="s">
        <v>1</v>
      </c>
      <c r="F13827">
        <v>0.53484790860069698</v>
      </c>
      <c r="G13827">
        <v>0.350666987835346</v>
      </c>
      <c r="H13827">
        <v>1</v>
      </c>
      <c r="I13827">
        <v>1.3721161583743299E-2</v>
      </c>
      <c r="J13827" t="s">
        <v>2</v>
      </c>
      <c r="K13827">
        <v>1150</v>
      </c>
      <c r="L13827">
        <f t="shared" si="218"/>
        <v>633.73333333333335</v>
      </c>
    </row>
    <row r="13828" spans="1:12" x14ac:dyDescent="0.2">
      <c r="A13828" t="s">
        <v>7136</v>
      </c>
      <c r="B13828" t="s">
        <v>7137</v>
      </c>
      <c r="C13828">
        <v>9.1074964639320992</v>
      </c>
      <c r="D13828">
        <v>91.947666195190905</v>
      </c>
      <c r="E13828" t="s">
        <v>1</v>
      </c>
      <c r="F13828">
        <v>0.58241047104244403</v>
      </c>
      <c r="G13828">
        <v>0.37232697185865599</v>
      </c>
      <c r="H13828">
        <v>1</v>
      </c>
      <c r="I13828">
        <v>2.8242006177078401E-2</v>
      </c>
      <c r="J13828" t="s">
        <v>2</v>
      </c>
      <c r="K13828">
        <v>266</v>
      </c>
      <c r="L13828">
        <f t="shared" si="218"/>
        <v>632.0866666666667</v>
      </c>
    </row>
    <row r="13829" spans="1:12" x14ac:dyDescent="0.2">
      <c r="A13829" t="s">
        <v>7137</v>
      </c>
      <c r="B13829" t="s">
        <v>7138</v>
      </c>
      <c r="C13829">
        <v>5.4633815551536999</v>
      </c>
      <c r="D13829">
        <v>66.583634719710602</v>
      </c>
      <c r="E13829" t="s">
        <v>1</v>
      </c>
      <c r="F13829">
        <v>0.54377515066816895</v>
      </c>
      <c r="G13829">
        <v>0.34254004460290599</v>
      </c>
      <c r="H13829">
        <v>1</v>
      </c>
      <c r="I13829">
        <v>1.9297036047861899E-2</v>
      </c>
      <c r="J13829" t="s">
        <v>2</v>
      </c>
      <c r="K13829">
        <v>867</v>
      </c>
      <c r="L13829">
        <f t="shared" si="218"/>
        <v>632.39333333333332</v>
      </c>
    </row>
    <row r="13830" spans="1:12" x14ac:dyDescent="0.2">
      <c r="A13830" t="s">
        <v>7138</v>
      </c>
      <c r="B13830" t="s">
        <v>7138</v>
      </c>
      <c r="C13830">
        <v>6.9135338345864596</v>
      </c>
      <c r="D13830">
        <v>74.657894736842096</v>
      </c>
      <c r="E13830" t="s">
        <v>1</v>
      </c>
      <c r="F13830">
        <v>0.54172159276072596</v>
      </c>
      <c r="G13830">
        <v>0.29627099291852399</v>
      </c>
      <c r="H13830">
        <v>1</v>
      </c>
      <c r="I13830">
        <v>3.2310240163895602E-3</v>
      </c>
      <c r="J13830" t="s">
        <v>2</v>
      </c>
      <c r="K13830">
        <v>89</v>
      </c>
      <c r="L13830">
        <f t="shared" si="218"/>
        <v>633.4133333333333</v>
      </c>
    </row>
    <row r="13831" spans="1:12" x14ac:dyDescent="0.2">
      <c r="A13831" t="s">
        <v>7138</v>
      </c>
      <c r="B13831" t="s">
        <v>7139</v>
      </c>
      <c r="C13831">
        <v>5.2637931034482701</v>
      </c>
      <c r="D13831">
        <v>66.417586206896502</v>
      </c>
      <c r="E13831" t="s">
        <v>1</v>
      </c>
      <c r="F13831">
        <v>0.58940657995035795</v>
      </c>
      <c r="G13831">
        <v>0.35228496873006998</v>
      </c>
      <c r="H13831">
        <v>1</v>
      </c>
      <c r="I13831">
        <v>1.8089191053746699E-3</v>
      </c>
      <c r="J13831" t="s">
        <v>2</v>
      </c>
      <c r="K13831">
        <v>1142</v>
      </c>
      <c r="L13831">
        <f t="shared" si="218"/>
        <v>635.20000000000005</v>
      </c>
    </row>
    <row r="13832" spans="1:12" x14ac:dyDescent="0.2">
      <c r="A13832" t="s">
        <v>7139</v>
      </c>
      <c r="B13832" t="s">
        <v>7140</v>
      </c>
      <c r="C13832">
        <v>5.0964960557695802</v>
      </c>
      <c r="D13832">
        <v>61.478811227297697</v>
      </c>
      <c r="E13832" t="s">
        <v>1</v>
      </c>
      <c r="F13832">
        <v>0.61751028262483199</v>
      </c>
      <c r="G13832">
        <v>0.38115025606761899</v>
      </c>
      <c r="H13832">
        <v>1</v>
      </c>
      <c r="I13832">
        <v>-0.291827280101361</v>
      </c>
      <c r="J13832" t="s">
        <v>2</v>
      </c>
      <c r="K13832">
        <v>2163</v>
      </c>
      <c r="L13832">
        <f t="shared" si="218"/>
        <v>630.24666666666667</v>
      </c>
    </row>
    <row r="13833" spans="1:12" x14ac:dyDescent="0.2">
      <c r="A13833" t="s">
        <v>7140</v>
      </c>
      <c r="B13833" t="s">
        <v>7140</v>
      </c>
      <c r="C13833">
        <v>2.4242424242424199</v>
      </c>
      <c r="D13833">
        <v>40.252525252525203</v>
      </c>
      <c r="E13833" t="s">
        <v>1</v>
      </c>
      <c r="F13833">
        <v>0.54483466224134702</v>
      </c>
      <c r="G13833">
        <v>0.30150305272311301</v>
      </c>
      <c r="H13833">
        <v>1</v>
      </c>
      <c r="I13833">
        <v>6.8359208375327801E-2</v>
      </c>
      <c r="J13833" t="s">
        <v>2</v>
      </c>
      <c r="K13833">
        <v>142</v>
      </c>
      <c r="L13833">
        <f t="shared" si="218"/>
        <v>618.34</v>
      </c>
    </row>
    <row r="13834" spans="1:12" x14ac:dyDescent="0.2">
      <c r="A13834" t="s">
        <v>7140</v>
      </c>
      <c r="B13834" t="s">
        <v>7141</v>
      </c>
      <c r="C13834">
        <v>5.1883036084612097</v>
      </c>
      <c r="D13834">
        <v>62.716300290335901</v>
      </c>
      <c r="E13834" t="s">
        <v>1</v>
      </c>
      <c r="F13834">
        <v>0.54459860063900301</v>
      </c>
      <c r="G13834">
        <v>0.35078669455859701</v>
      </c>
      <c r="H13834">
        <v>1</v>
      </c>
      <c r="I13834">
        <v>8.7623461318158801E-3</v>
      </c>
      <c r="J13834" t="s">
        <v>2</v>
      </c>
      <c r="K13834">
        <v>948</v>
      </c>
      <c r="L13834">
        <f t="shared" si="218"/>
        <v>624.02666666666664</v>
      </c>
    </row>
    <row r="13835" spans="1:12" x14ac:dyDescent="0.2">
      <c r="A13835" t="s">
        <v>7141</v>
      </c>
      <c r="B13835" t="s">
        <v>7141</v>
      </c>
      <c r="C13835">
        <v>6.0662857142857103</v>
      </c>
      <c r="D13835">
        <v>71.353142857142799</v>
      </c>
      <c r="E13835" t="s">
        <v>1</v>
      </c>
      <c r="F13835">
        <v>0.53919255620195805</v>
      </c>
      <c r="G13835">
        <v>0.35660699070403901</v>
      </c>
      <c r="H13835">
        <v>1</v>
      </c>
      <c r="I13835">
        <v>1.4962826853640299E-2</v>
      </c>
      <c r="J13835" t="s">
        <v>2</v>
      </c>
      <c r="K13835">
        <v>333</v>
      </c>
      <c r="L13835">
        <f t="shared" si="218"/>
        <v>620.79333333333329</v>
      </c>
    </row>
    <row r="13836" spans="1:12" x14ac:dyDescent="0.2">
      <c r="A13836" t="s">
        <v>7141</v>
      </c>
      <c r="B13836" t="s">
        <v>7142</v>
      </c>
      <c r="C13836">
        <v>4.1877667140824997</v>
      </c>
      <c r="D13836">
        <v>50.375533428164999</v>
      </c>
      <c r="E13836" t="s">
        <v>1</v>
      </c>
      <c r="F13836">
        <v>0.55835091149287597</v>
      </c>
      <c r="G13836">
        <v>0.32359496086880901</v>
      </c>
      <c r="H13836">
        <v>1</v>
      </c>
      <c r="I13836">
        <v>-4.2009163317621702E-2</v>
      </c>
      <c r="J13836" t="s">
        <v>2</v>
      </c>
      <c r="K13836">
        <v>264</v>
      </c>
      <c r="L13836">
        <f t="shared" si="218"/>
        <v>619.34</v>
      </c>
    </row>
    <row r="13837" spans="1:12" x14ac:dyDescent="0.2">
      <c r="A13837" t="s">
        <v>7142</v>
      </c>
      <c r="B13837" t="s">
        <v>7142</v>
      </c>
      <c r="C13837">
        <v>4.7658833768494304</v>
      </c>
      <c r="D13837">
        <v>61.037423846823302</v>
      </c>
      <c r="E13837" t="s">
        <v>1</v>
      </c>
      <c r="F13837">
        <v>0.72585596090911297</v>
      </c>
      <c r="G13837">
        <v>0.35328439049145999</v>
      </c>
      <c r="H13837">
        <v>1</v>
      </c>
      <c r="I13837">
        <v>2.0557305886285501E-2</v>
      </c>
      <c r="J13837" t="s">
        <v>2</v>
      </c>
      <c r="K13837">
        <v>442</v>
      </c>
      <c r="L13837">
        <f t="shared" si="218"/>
        <v>619.40666666666664</v>
      </c>
    </row>
    <row r="13838" spans="1:12" x14ac:dyDescent="0.2">
      <c r="A13838" t="s">
        <v>7142</v>
      </c>
      <c r="B13838" t="s">
        <v>7143</v>
      </c>
      <c r="C13838">
        <v>7.3162090345438404</v>
      </c>
      <c r="D13838">
        <v>74.239149689991095</v>
      </c>
      <c r="E13838" t="s">
        <v>1</v>
      </c>
      <c r="F13838">
        <v>0.53913096885224798</v>
      </c>
      <c r="G13838">
        <v>0.35163999013404601</v>
      </c>
      <c r="H13838">
        <v>1</v>
      </c>
      <c r="I13838">
        <v>3.0460217109693601E-3</v>
      </c>
      <c r="J13838" t="s">
        <v>2</v>
      </c>
      <c r="K13838">
        <v>434</v>
      </c>
      <c r="L13838">
        <f t="shared" si="218"/>
        <v>617.96</v>
      </c>
    </row>
    <row r="13839" spans="1:12" x14ac:dyDescent="0.2">
      <c r="A13839" t="s">
        <v>7143</v>
      </c>
      <c r="B13839" t="s">
        <v>7143</v>
      </c>
      <c r="C13839">
        <v>5.51677852348993</v>
      </c>
      <c r="D13839">
        <v>73.469798657718101</v>
      </c>
      <c r="E13839" t="s">
        <v>1</v>
      </c>
      <c r="F13839">
        <v>0.58154742171002105</v>
      </c>
      <c r="G13839">
        <v>0.30249426291942499</v>
      </c>
      <c r="H13839">
        <v>1</v>
      </c>
      <c r="I13839">
        <v>1.50722406779341E-2</v>
      </c>
      <c r="J13839" t="s">
        <v>2</v>
      </c>
      <c r="K13839">
        <v>221</v>
      </c>
      <c r="L13839">
        <f t="shared" si="218"/>
        <v>616.5</v>
      </c>
    </row>
    <row r="13840" spans="1:12" x14ac:dyDescent="0.2">
      <c r="A13840" t="s">
        <v>7143</v>
      </c>
      <c r="B13840" t="s">
        <v>7144</v>
      </c>
      <c r="C13840">
        <v>7.2311151079136602</v>
      </c>
      <c r="D13840">
        <v>80.9658273381295</v>
      </c>
      <c r="E13840" t="s">
        <v>1</v>
      </c>
      <c r="F13840">
        <v>0.51126577445084098</v>
      </c>
      <c r="G13840">
        <v>0.32382252739128398</v>
      </c>
      <c r="H13840">
        <v>1</v>
      </c>
      <c r="I13840">
        <v>5.6157004995900598E-3</v>
      </c>
      <c r="J13840" t="s">
        <v>2</v>
      </c>
      <c r="K13840">
        <v>872</v>
      </c>
      <c r="L13840">
        <f t="shared" si="218"/>
        <v>616.26</v>
      </c>
    </row>
    <row r="13841" spans="1:12" x14ac:dyDescent="0.2">
      <c r="A13841" t="s">
        <v>7144</v>
      </c>
      <c r="B13841" t="s">
        <v>7144</v>
      </c>
      <c r="C13841">
        <v>8.5406203840472603</v>
      </c>
      <c r="D13841">
        <v>88.877400295420898</v>
      </c>
      <c r="E13841" t="s">
        <v>1</v>
      </c>
      <c r="F13841">
        <v>0.62991135532733999</v>
      </c>
      <c r="G13841">
        <v>0.35806483601946798</v>
      </c>
      <c r="H13841">
        <v>1</v>
      </c>
      <c r="I13841">
        <v>9.9479187856061097E-3</v>
      </c>
      <c r="J13841" t="s">
        <v>2</v>
      </c>
      <c r="K13841">
        <v>253</v>
      </c>
      <c r="L13841">
        <f t="shared" si="218"/>
        <v>613.06666666666672</v>
      </c>
    </row>
    <row r="13842" spans="1:12" x14ac:dyDescent="0.2">
      <c r="A13842" t="s">
        <v>7144</v>
      </c>
      <c r="B13842" t="s">
        <v>7145</v>
      </c>
      <c r="C13842">
        <v>11.856332703213599</v>
      </c>
      <c r="D13842">
        <v>115.251417769376</v>
      </c>
      <c r="E13842" t="s">
        <v>1</v>
      </c>
      <c r="F13842">
        <v>0.59572451700908102</v>
      </c>
      <c r="G13842">
        <v>0.37932196894962</v>
      </c>
      <c r="H13842">
        <v>1</v>
      </c>
      <c r="I13842">
        <v>1.3764536477958E-2</v>
      </c>
      <c r="J13842" t="s">
        <v>2</v>
      </c>
      <c r="K13842">
        <v>194</v>
      </c>
      <c r="L13842">
        <f t="shared" si="218"/>
        <v>618.02666666666664</v>
      </c>
    </row>
    <row r="13843" spans="1:12" x14ac:dyDescent="0.2">
      <c r="A13843" t="s">
        <v>7145</v>
      </c>
      <c r="B13843" t="s">
        <v>7145</v>
      </c>
      <c r="C13843">
        <v>7.0040064102564097</v>
      </c>
      <c r="D13843">
        <v>87.324519230769198</v>
      </c>
      <c r="E13843" t="s">
        <v>1</v>
      </c>
      <c r="F13843">
        <v>0.57399089051018704</v>
      </c>
      <c r="G13843">
        <v>0.340103395349514</v>
      </c>
      <c r="H13843">
        <v>1</v>
      </c>
      <c r="I13843">
        <v>4.1213745091818597E-2</v>
      </c>
      <c r="J13843" t="s">
        <v>2</v>
      </c>
      <c r="K13843">
        <v>481</v>
      </c>
      <c r="L13843">
        <f t="shared" si="218"/>
        <v>619.15333333333331</v>
      </c>
    </row>
    <row r="13844" spans="1:12" x14ac:dyDescent="0.2">
      <c r="A13844" t="s">
        <v>7145</v>
      </c>
      <c r="B13844" t="s">
        <v>7146</v>
      </c>
      <c r="C13844">
        <v>3.77718360071301</v>
      </c>
      <c r="D13844">
        <v>50.937017231134803</v>
      </c>
      <c r="E13844" t="s">
        <v>1</v>
      </c>
      <c r="F13844">
        <v>0.522627817538318</v>
      </c>
      <c r="G13844">
        <v>0.33313245367126498</v>
      </c>
      <c r="H13844">
        <v>1</v>
      </c>
      <c r="I13844">
        <v>3.4856420186242902E-3</v>
      </c>
      <c r="J13844" t="s">
        <v>2</v>
      </c>
      <c r="K13844">
        <v>656</v>
      </c>
      <c r="L13844">
        <f t="shared" si="218"/>
        <v>620.70000000000005</v>
      </c>
    </row>
    <row r="13845" spans="1:12" x14ac:dyDescent="0.2">
      <c r="A13845" t="s">
        <v>7146</v>
      </c>
      <c r="B13845" t="s">
        <v>7147</v>
      </c>
      <c r="C13845">
        <v>4.6899151743637999</v>
      </c>
      <c r="D13845">
        <v>62.092365692742597</v>
      </c>
      <c r="E13845" t="s">
        <v>1</v>
      </c>
      <c r="F13845">
        <v>0.55601761822162199</v>
      </c>
      <c r="G13845">
        <v>0.31685109607710499</v>
      </c>
      <c r="H13845">
        <v>1</v>
      </c>
      <c r="I13845">
        <v>8.6025249901860897E-3</v>
      </c>
      <c r="J13845" t="s">
        <v>2</v>
      </c>
      <c r="K13845">
        <v>831</v>
      </c>
      <c r="L13845">
        <f t="shared" si="218"/>
        <v>626.25333333333333</v>
      </c>
    </row>
    <row r="13846" spans="1:12" x14ac:dyDescent="0.2">
      <c r="A13846" t="s">
        <v>7147</v>
      </c>
      <c r="B13846" t="s">
        <v>7147</v>
      </c>
      <c r="C13846">
        <v>2.5497185741088102</v>
      </c>
      <c r="D13846">
        <v>43.150093808630302</v>
      </c>
      <c r="E13846" t="s">
        <v>1</v>
      </c>
      <c r="F13846">
        <v>0.646945442049219</v>
      </c>
      <c r="G13846">
        <v>0.35432884786315699</v>
      </c>
      <c r="H13846">
        <v>1</v>
      </c>
      <c r="I13846">
        <v>7.2146296483643997E-3</v>
      </c>
      <c r="J13846" t="s">
        <v>2</v>
      </c>
      <c r="K13846">
        <v>197</v>
      </c>
      <c r="L13846">
        <f t="shared" si="218"/>
        <v>621.94666666666672</v>
      </c>
    </row>
    <row r="13847" spans="1:12" x14ac:dyDescent="0.2">
      <c r="A13847" t="s">
        <v>7147</v>
      </c>
      <c r="B13847" t="s">
        <v>7148</v>
      </c>
      <c r="C13847">
        <v>8.3014145810663695</v>
      </c>
      <c r="D13847">
        <v>88.460282916213202</v>
      </c>
      <c r="E13847" t="s">
        <v>1</v>
      </c>
      <c r="F13847">
        <v>0.63871220863344602</v>
      </c>
      <c r="G13847">
        <v>0.33237644514095299</v>
      </c>
      <c r="H13847">
        <v>1</v>
      </c>
      <c r="I13847">
        <v>5.5605446527515999E-2</v>
      </c>
      <c r="J13847" t="s">
        <v>2</v>
      </c>
      <c r="K13847">
        <v>350</v>
      </c>
      <c r="L13847">
        <f t="shared" si="218"/>
        <v>622.30666666666662</v>
      </c>
    </row>
    <row r="13848" spans="1:12" x14ac:dyDescent="0.2">
      <c r="A13848" t="s">
        <v>7148</v>
      </c>
      <c r="B13848" t="s">
        <v>7148</v>
      </c>
      <c r="C13848">
        <v>5.2817540322580596</v>
      </c>
      <c r="D13848">
        <v>68.646673387096698</v>
      </c>
      <c r="E13848" t="s">
        <v>1</v>
      </c>
      <c r="F13848">
        <v>0.59149132382196801</v>
      </c>
      <c r="G13848">
        <v>0.33686054657089298</v>
      </c>
      <c r="H13848">
        <v>1</v>
      </c>
      <c r="I13848">
        <v>1.54432797239863E-3</v>
      </c>
      <c r="J13848" t="s">
        <v>2</v>
      </c>
      <c r="K13848">
        <v>777</v>
      </c>
      <c r="L13848">
        <f t="shared" si="218"/>
        <v>621.24666666666667</v>
      </c>
    </row>
    <row r="13849" spans="1:12" x14ac:dyDescent="0.2">
      <c r="A13849" t="s">
        <v>7148</v>
      </c>
      <c r="B13849" t="s">
        <v>7149</v>
      </c>
      <c r="C13849">
        <v>3.18623290900518</v>
      </c>
      <c r="D13849">
        <v>44.7468175388967</v>
      </c>
      <c r="E13849" t="s">
        <v>1</v>
      </c>
      <c r="F13849">
        <v>0.58676160439262703</v>
      </c>
      <c r="G13849">
        <v>0.34385172079475801</v>
      </c>
      <c r="H13849">
        <v>1</v>
      </c>
      <c r="I13849">
        <v>2.0761482640439401E-2</v>
      </c>
      <c r="J13849" t="s">
        <v>2</v>
      </c>
      <c r="K13849">
        <v>832</v>
      </c>
      <c r="L13849">
        <f t="shared" si="218"/>
        <v>618.97333333333336</v>
      </c>
    </row>
    <row r="13850" spans="1:12" x14ac:dyDescent="0.2">
      <c r="A13850" t="s">
        <v>7149</v>
      </c>
      <c r="B13850" t="s">
        <v>7150</v>
      </c>
      <c r="C13850">
        <v>4.9271862422246597</v>
      </c>
      <c r="D13850">
        <v>62.248810830589001</v>
      </c>
      <c r="E13850" t="s">
        <v>1</v>
      </c>
      <c r="F13850">
        <v>0.68045967139966301</v>
      </c>
      <c r="G13850">
        <v>0.33854843615305602</v>
      </c>
      <c r="H13850">
        <v>1</v>
      </c>
      <c r="I13850">
        <v>9.0859699163985102E-3</v>
      </c>
      <c r="J13850" t="s">
        <v>2</v>
      </c>
      <c r="K13850">
        <v>1076</v>
      </c>
      <c r="L13850">
        <f t="shared" si="218"/>
        <v>622.58000000000004</v>
      </c>
    </row>
    <row r="13851" spans="1:12" x14ac:dyDescent="0.2">
      <c r="A13851" t="s">
        <v>7150</v>
      </c>
      <c r="B13851" t="s">
        <v>7151</v>
      </c>
      <c r="C13851">
        <v>4.7928605539636999</v>
      </c>
      <c r="D13851">
        <v>61.211198662846201</v>
      </c>
      <c r="E13851" t="s">
        <v>1</v>
      </c>
      <c r="F13851">
        <v>0.54336468690551698</v>
      </c>
      <c r="G13851">
        <v>0.35322466798657698</v>
      </c>
      <c r="H13851">
        <v>1</v>
      </c>
      <c r="I13851">
        <v>8.5489598857639501E-3</v>
      </c>
      <c r="J13851" t="s">
        <v>2</v>
      </c>
      <c r="K13851">
        <v>3333</v>
      </c>
      <c r="L13851">
        <f t="shared" si="218"/>
        <v>632.84</v>
      </c>
    </row>
    <row r="13852" spans="1:12" x14ac:dyDescent="0.2">
      <c r="A13852" t="s">
        <v>7151</v>
      </c>
      <c r="B13852" t="s">
        <v>7152</v>
      </c>
      <c r="C13852">
        <v>7.7469512195121899</v>
      </c>
      <c r="D13852">
        <v>75.704268292682897</v>
      </c>
      <c r="E13852" t="s">
        <v>1</v>
      </c>
      <c r="F13852">
        <v>0.66182268615279605</v>
      </c>
      <c r="G13852">
        <v>0.34371514034980399</v>
      </c>
      <c r="H13852">
        <v>1</v>
      </c>
      <c r="I13852">
        <v>6.2733772985467895E-2</v>
      </c>
      <c r="J13852" t="s">
        <v>2</v>
      </c>
      <c r="K13852">
        <v>114</v>
      </c>
      <c r="L13852">
        <f t="shared" si="218"/>
        <v>614.51333333333332</v>
      </c>
    </row>
    <row r="13853" spans="1:12" x14ac:dyDescent="0.2">
      <c r="A13853" t="s">
        <v>7152</v>
      </c>
      <c r="B13853" t="s">
        <v>7152</v>
      </c>
      <c r="C13853">
        <v>6.1293706293706203</v>
      </c>
      <c r="D13853">
        <v>68.472027972027902</v>
      </c>
      <c r="E13853" t="s">
        <v>1</v>
      </c>
      <c r="F13853">
        <v>0.57537727079634104</v>
      </c>
      <c r="G13853">
        <v>0.33136346391983001</v>
      </c>
      <c r="H13853">
        <v>1</v>
      </c>
      <c r="I13853">
        <v>7.5890925605623903E-3</v>
      </c>
      <c r="J13853" t="s">
        <v>2</v>
      </c>
      <c r="K13853">
        <v>97</v>
      </c>
      <c r="L13853">
        <f t="shared" si="218"/>
        <v>620.08000000000004</v>
      </c>
    </row>
    <row r="13854" spans="1:12" x14ac:dyDescent="0.2">
      <c r="A13854" t="s">
        <v>7152</v>
      </c>
      <c r="B13854" t="s">
        <v>7152</v>
      </c>
      <c r="C13854">
        <v>6.7741046831955902</v>
      </c>
      <c r="D13854">
        <v>68.867768595041298</v>
      </c>
      <c r="E13854" t="s">
        <v>1</v>
      </c>
      <c r="F13854">
        <v>0.55273826179680496</v>
      </c>
      <c r="G13854">
        <v>0.354636026176118</v>
      </c>
      <c r="H13854">
        <v>1</v>
      </c>
      <c r="I13854">
        <v>-9.4706977391285103E-3</v>
      </c>
      <c r="J13854" t="s">
        <v>2</v>
      </c>
      <c r="K13854">
        <v>128</v>
      </c>
      <c r="L13854">
        <f t="shared" si="218"/>
        <v>619.96</v>
      </c>
    </row>
    <row r="13855" spans="1:12" x14ac:dyDescent="0.2">
      <c r="A13855" t="s">
        <v>7152</v>
      </c>
      <c r="B13855" t="s">
        <v>7152</v>
      </c>
      <c r="C13855">
        <v>2.8924050632911298</v>
      </c>
      <c r="D13855">
        <v>59.9177215189873</v>
      </c>
      <c r="E13855" t="s">
        <v>1</v>
      </c>
      <c r="F13855">
        <v>0.534875832957455</v>
      </c>
      <c r="G13855">
        <v>0.36553989179457103</v>
      </c>
      <c r="H13855">
        <v>1</v>
      </c>
      <c r="I13855">
        <v>-1.8953378299768599E-2</v>
      </c>
      <c r="J13855" t="s">
        <v>2</v>
      </c>
      <c r="K13855">
        <v>46</v>
      </c>
      <c r="L13855">
        <f t="shared" si="218"/>
        <v>622.60666666666668</v>
      </c>
    </row>
    <row r="13856" spans="1:12" x14ac:dyDescent="0.2">
      <c r="A13856" t="s">
        <v>7152</v>
      </c>
      <c r="B13856" t="s">
        <v>7153</v>
      </c>
      <c r="C13856">
        <v>1.9398496240601499</v>
      </c>
      <c r="D13856">
        <v>37.222556390977402</v>
      </c>
      <c r="E13856" t="s">
        <v>1</v>
      </c>
      <c r="F13856">
        <v>0.53165325541266595</v>
      </c>
      <c r="G13856">
        <v>0.34684602641012802</v>
      </c>
      <c r="H13856">
        <v>1</v>
      </c>
      <c r="I13856">
        <v>6.3021465630684503E-2</v>
      </c>
      <c r="J13856" t="s">
        <v>2</v>
      </c>
      <c r="K13856">
        <v>516</v>
      </c>
      <c r="L13856">
        <f t="shared" si="218"/>
        <v>638.24</v>
      </c>
    </row>
    <row r="13857" spans="1:12" x14ac:dyDescent="0.2">
      <c r="A13857" t="s">
        <v>7153</v>
      </c>
      <c r="B13857" t="s">
        <v>7153</v>
      </c>
      <c r="C13857">
        <v>10.1643564356435</v>
      </c>
      <c r="D13857">
        <v>95.087128712871205</v>
      </c>
      <c r="E13857" t="s">
        <v>1</v>
      </c>
      <c r="F13857">
        <v>0.71514404375428497</v>
      </c>
      <c r="G13857">
        <v>0.350426271317615</v>
      </c>
      <c r="H13857">
        <v>1</v>
      </c>
      <c r="I13857">
        <v>1.9633855957835001E-2</v>
      </c>
      <c r="J13857" t="s">
        <v>2</v>
      </c>
      <c r="K13857">
        <v>185</v>
      </c>
      <c r="L13857">
        <f t="shared" si="218"/>
        <v>636.10666666666668</v>
      </c>
    </row>
    <row r="13858" spans="1:12" x14ac:dyDescent="0.2">
      <c r="A13858" t="s">
        <v>7153</v>
      </c>
      <c r="B13858" t="s">
        <v>7153</v>
      </c>
      <c r="C13858">
        <v>3.53576072821846</v>
      </c>
      <c r="D13858">
        <v>53.7126137841352</v>
      </c>
      <c r="E13858" t="s">
        <v>1</v>
      </c>
      <c r="F13858">
        <v>0.63075891769600001</v>
      </c>
      <c r="G13858">
        <v>0.35463968597658801</v>
      </c>
      <c r="H13858">
        <v>1</v>
      </c>
      <c r="I13858">
        <v>-4.5452087622199898E-2</v>
      </c>
      <c r="J13858" t="s">
        <v>2</v>
      </c>
      <c r="K13858">
        <v>291</v>
      </c>
      <c r="L13858">
        <f t="shared" si="218"/>
        <v>643.62</v>
      </c>
    </row>
    <row r="13859" spans="1:12" x14ac:dyDescent="0.2">
      <c r="A13859" t="s">
        <v>7153</v>
      </c>
      <c r="B13859" t="s">
        <v>7153</v>
      </c>
      <c r="C13859">
        <v>9.1187845303867405</v>
      </c>
      <c r="D13859">
        <v>100.41160220994399</v>
      </c>
      <c r="E13859" t="s">
        <v>1</v>
      </c>
      <c r="F13859">
        <v>0.54214227491526401</v>
      </c>
      <c r="G13859">
        <v>0.35322406869651701</v>
      </c>
      <c r="H13859">
        <v>1</v>
      </c>
      <c r="I13859">
        <v>3.5362128360146003E-2</v>
      </c>
      <c r="J13859" t="s">
        <v>2</v>
      </c>
      <c r="K13859">
        <v>127</v>
      </c>
      <c r="L13859">
        <f t="shared" si="218"/>
        <v>667.71333333333337</v>
      </c>
    </row>
    <row r="13860" spans="1:12" x14ac:dyDescent="0.2">
      <c r="A13860" t="s">
        <v>7153</v>
      </c>
      <c r="B13860" t="s">
        <v>7154</v>
      </c>
      <c r="C13860">
        <v>5.8225331369661202</v>
      </c>
      <c r="D13860">
        <v>71.853460972017601</v>
      </c>
      <c r="E13860" t="s">
        <v>1</v>
      </c>
      <c r="F13860">
        <v>0.60427203965948395</v>
      </c>
      <c r="G13860">
        <v>0.34837548810709901</v>
      </c>
      <c r="H13860">
        <v>1</v>
      </c>
      <c r="I13860">
        <v>7.8392916716116395E-3</v>
      </c>
      <c r="J13860" t="s">
        <v>2</v>
      </c>
      <c r="K13860">
        <v>525</v>
      </c>
      <c r="L13860">
        <f t="shared" si="218"/>
        <v>679.4133333333333</v>
      </c>
    </row>
    <row r="13861" spans="1:12" x14ac:dyDescent="0.2">
      <c r="A13861" t="s">
        <v>7154</v>
      </c>
      <c r="B13861" t="s">
        <v>7154</v>
      </c>
      <c r="C13861">
        <v>4.3247422680412297</v>
      </c>
      <c r="D13861">
        <v>55.600515463917503</v>
      </c>
      <c r="E13861" t="s">
        <v>1</v>
      </c>
      <c r="F13861">
        <v>0.41224431361296399</v>
      </c>
      <c r="G13861">
        <v>0.28059685366867698</v>
      </c>
      <c r="H13861">
        <v>1</v>
      </c>
      <c r="I13861">
        <v>5.3182368781265503E-3</v>
      </c>
      <c r="J13861" t="s">
        <v>2</v>
      </c>
      <c r="K13861">
        <v>293</v>
      </c>
      <c r="L13861">
        <f t="shared" si="218"/>
        <v>680.54</v>
      </c>
    </row>
    <row r="13862" spans="1:12" x14ac:dyDescent="0.2">
      <c r="A13862" t="s">
        <v>7154</v>
      </c>
      <c r="B13862" t="s">
        <v>7155</v>
      </c>
      <c r="C13862">
        <v>9.0561299852289494</v>
      </c>
      <c r="D13862">
        <v>106.276218611521</v>
      </c>
      <c r="E13862" t="s">
        <v>1</v>
      </c>
      <c r="F13862">
        <v>0.47890703297341902</v>
      </c>
      <c r="G13862">
        <v>0.31343376721355798</v>
      </c>
      <c r="H13862">
        <v>1</v>
      </c>
      <c r="I13862">
        <v>8.4982339513379104E-3</v>
      </c>
      <c r="J13862" t="s">
        <v>2</v>
      </c>
      <c r="K13862">
        <v>254</v>
      </c>
      <c r="L13862">
        <f t="shared" si="218"/>
        <v>681.14</v>
      </c>
    </row>
    <row r="13863" spans="1:12" x14ac:dyDescent="0.2">
      <c r="A13863" t="s">
        <v>7155</v>
      </c>
      <c r="B13863" t="s">
        <v>7155</v>
      </c>
      <c r="C13863">
        <v>6.6100278551532003</v>
      </c>
      <c r="D13863">
        <v>70.022284122562596</v>
      </c>
      <c r="E13863" t="s">
        <v>1</v>
      </c>
      <c r="F13863">
        <v>0.54282544098187702</v>
      </c>
      <c r="G13863">
        <v>0.35549125358698702</v>
      </c>
      <c r="H13863">
        <v>1</v>
      </c>
      <c r="I13863">
        <v>3.5831155516294899E-3</v>
      </c>
      <c r="J13863" t="s">
        <v>2</v>
      </c>
      <c r="K13863">
        <v>270</v>
      </c>
      <c r="L13863">
        <f t="shared" si="218"/>
        <v>679.47333333333336</v>
      </c>
    </row>
    <row r="13864" spans="1:12" x14ac:dyDescent="0.2">
      <c r="A13864" t="s">
        <v>7155</v>
      </c>
      <c r="B13864" t="s">
        <v>7156</v>
      </c>
      <c r="C13864">
        <v>4.4366101694915203</v>
      </c>
      <c r="D13864">
        <v>56.854237288135501</v>
      </c>
      <c r="E13864" t="s">
        <v>1</v>
      </c>
      <c r="F13864">
        <v>0.58667490166214697</v>
      </c>
      <c r="G13864">
        <v>0.32126536463622402</v>
      </c>
      <c r="H13864">
        <v>1</v>
      </c>
      <c r="I13864">
        <v>8.4811127645814301E-3</v>
      </c>
      <c r="J13864" t="s">
        <v>2</v>
      </c>
      <c r="K13864">
        <v>572</v>
      </c>
      <c r="L13864">
        <f t="shared" si="218"/>
        <v>680.60666666666668</v>
      </c>
    </row>
    <row r="13865" spans="1:12" x14ac:dyDescent="0.2">
      <c r="A13865" t="s">
        <v>7156</v>
      </c>
      <c r="B13865" t="s">
        <v>7156</v>
      </c>
      <c r="C13865">
        <v>6.5322580645161201</v>
      </c>
      <c r="D13865">
        <v>81.5</v>
      </c>
      <c r="E13865" t="s">
        <v>1</v>
      </c>
      <c r="F13865">
        <v>0.526442212372778</v>
      </c>
      <c r="G13865">
        <v>0.33038275780048199</v>
      </c>
      <c r="H13865">
        <v>1</v>
      </c>
      <c r="I13865">
        <v>3.9620343752186701E-3</v>
      </c>
      <c r="J13865" t="s">
        <v>2</v>
      </c>
      <c r="K13865">
        <v>8</v>
      </c>
      <c r="L13865">
        <f t="shared" si="218"/>
        <v>682.48</v>
      </c>
    </row>
    <row r="13866" spans="1:12" x14ac:dyDescent="0.2">
      <c r="A13866" t="s">
        <v>7156</v>
      </c>
      <c r="B13866" t="s">
        <v>7156</v>
      </c>
      <c r="C13866">
        <v>8.3371212121212093</v>
      </c>
      <c r="D13866">
        <v>97.863636363636303</v>
      </c>
      <c r="E13866" t="s">
        <v>1</v>
      </c>
      <c r="F13866">
        <v>0.59849600802065495</v>
      </c>
      <c r="G13866">
        <v>0.36981547641527102</v>
      </c>
      <c r="H13866">
        <v>1</v>
      </c>
      <c r="I13866">
        <v>1.8756663255729399E-2</v>
      </c>
      <c r="J13866" t="s">
        <v>2</v>
      </c>
      <c r="K13866">
        <v>193</v>
      </c>
      <c r="L13866">
        <f t="shared" si="218"/>
        <v>685.81333333333339</v>
      </c>
    </row>
    <row r="13867" spans="1:12" x14ac:dyDescent="0.2">
      <c r="A13867" t="s">
        <v>7156</v>
      </c>
      <c r="B13867" t="s">
        <v>7156</v>
      </c>
      <c r="C13867">
        <v>8.1938883034773404</v>
      </c>
      <c r="D13867">
        <v>91.677555321390898</v>
      </c>
      <c r="E13867" t="s">
        <v>1</v>
      </c>
      <c r="F13867">
        <v>0.59572034012324604</v>
      </c>
      <c r="G13867">
        <v>0.353591591816318</v>
      </c>
      <c r="H13867">
        <v>1</v>
      </c>
      <c r="I13867">
        <v>5.9467285321673502E-2</v>
      </c>
      <c r="J13867" t="s">
        <v>2</v>
      </c>
      <c r="K13867">
        <v>362</v>
      </c>
      <c r="L13867">
        <f t="shared" si="218"/>
        <v>692.85333333333335</v>
      </c>
    </row>
    <row r="13868" spans="1:12" x14ac:dyDescent="0.2">
      <c r="A13868" t="s">
        <v>7156</v>
      </c>
      <c r="B13868" t="s">
        <v>7157</v>
      </c>
      <c r="C13868">
        <v>4.4536489151873697</v>
      </c>
      <c r="D13868">
        <v>62.990138067061103</v>
      </c>
      <c r="E13868" t="s">
        <v>1</v>
      </c>
      <c r="F13868">
        <v>0.510282529558854</v>
      </c>
      <c r="G13868">
        <v>0.33031586098992899</v>
      </c>
      <c r="H13868">
        <v>1</v>
      </c>
      <c r="I13868">
        <v>1.04118053833665E-2</v>
      </c>
      <c r="J13868" t="s">
        <v>2</v>
      </c>
      <c r="K13868">
        <v>186</v>
      </c>
      <c r="L13868">
        <f t="shared" si="218"/>
        <v>694.72</v>
      </c>
    </row>
    <row r="13869" spans="1:12" x14ac:dyDescent="0.2">
      <c r="A13869" t="s">
        <v>7157</v>
      </c>
      <c r="B13869" t="s">
        <v>7157</v>
      </c>
      <c r="C13869">
        <v>4.8025816249050797</v>
      </c>
      <c r="D13869">
        <v>59.334092634775999</v>
      </c>
      <c r="E13869" t="s">
        <v>1</v>
      </c>
      <c r="F13869">
        <v>0.59302414970801298</v>
      </c>
      <c r="G13869">
        <v>0.360224203570011</v>
      </c>
      <c r="H13869">
        <v>1</v>
      </c>
      <c r="I13869">
        <v>-5.3687035369531802E-2</v>
      </c>
      <c r="J13869" t="s">
        <v>2</v>
      </c>
      <c r="K13869">
        <v>510</v>
      </c>
      <c r="L13869">
        <f t="shared" si="218"/>
        <v>695.62666666666667</v>
      </c>
    </row>
    <row r="13870" spans="1:12" x14ac:dyDescent="0.2">
      <c r="A13870" t="s">
        <v>7157</v>
      </c>
      <c r="B13870" t="s">
        <v>7158</v>
      </c>
      <c r="C13870">
        <v>4.5340751043115404</v>
      </c>
      <c r="D13870">
        <v>58.748261474269803</v>
      </c>
      <c r="E13870" t="s">
        <v>1</v>
      </c>
      <c r="F13870">
        <v>0.516020889230841</v>
      </c>
      <c r="G13870">
        <v>0.34856261888832102</v>
      </c>
      <c r="H13870">
        <v>1</v>
      </c>
      <c r="I13870">
        <v>1.3865072631713601E-2</v>
      </c>
      <c r="J13870" t="s">
        <v>2</v>
      </c>
      <c r="K13870">
        <v>558</v>
      </c>
      <c r="L13870">
        <f t="shared" si="218"/>
        <v>693.76</v>
      </c>
    </row>
    <row r="13871" spans="1:12" x14ac:dyDescent="0.2">
      <c r="A13871" t="s">
        <v>7158</v>
      </c>
      <c r="B13871" t="s">
        <v>7158</v>
      </c>
      <c r="C13871">
        <v>6.2446483180428096</v>
      </c>
      <c r="D13871">
        <v>66.850152905198698</v>
      </c>
      <c r="E13871" t="s">
        <v>1</v>
      </c>
      <c r="F13871">
        <v>0.39375494290095298</v>
      </c>
      <c r="G13871">
        <v>0.241924415832517</v>
      </c>
      <c r="H13871">
        <v>1</v>
      </c>
      <c r="I13871">
        <v>-7.1034438774626599E-3</v>
      </c>
      <c r="J13871" t="s">
        <v>2</v>
      </c>
      <c r="K13871">
        <v>114</v>
      </c>
      <c r="L13871">
        <f t="shared" si="218"/>
        <v>692.42</v>
      </c>
    </row>
    <row r="13872" spans="1:12" x14ac:dyDescent="0.2">
      <c r="A13872" t="s">
        <v>7158</v>
      </c>
      <c r="B13872" t="s">
        <v>7159</v>
      </c>
      <c r="C13872">
        <v>5.1978908188585597</v>
      </c>
      <c r="D13872">
        <v>65.469602977667407</v>
      </c>
      <c r="E13872" t="s">
        <v>1</v>
      </c>
      <c r="F13872">
        <v>0.58392361629274503</v>
      </c>
      <c r="G13872">
        <v>0.38853333880308699</v>
      </c>
      <c r="H13872">
        <v>1</v>
      </c>
      <c r="I13872">
        <v>5.5523439982456298E-2</v>
      </c>
      <c r="J13872" t="s">
        <v>2</v>
      </c>
      <c r="K13872">
        <v>627</v>
      </c>
      <c r="L13872">
        <f t="shared" si="218"/>
        <v>692.83333333333337</v>
      </c>
    </row>
    <row r="13873" spans="1:12" x14ac:dyDescent="0.2">
      <c r="A13873" t="s">
        <v>7159</v>
      </c>
      <c r="B13873" t="s">
        <v>7159</v>
      </c>
      <c r="C13873">
        <v>11.498245614035</v>
      </c>
      <c r="D13873">
        <v>109.028070175438</v>
      </c>
      <c r="E13873" t="s">
        <v>1</v>
      </c>
      <c r="F13873">
        <v>0.71525990437293396</v>
      </c>
      <c r="G13873">
        <v>0.341539695160963</v>
      </c>
      <c r="H13873">
        <v>1</v>
      </c>
      <c r="I13873">
        <v>8.9026125409857101E-3</v>
      </c>
      <c r="J13873" t="s">
        <v>2</v>
      </c>
      <c r="K13873">
        <v>97</v>
      </c>
      <c r="L13873">
        <f t="shared" si="218"/>
        <v>694.8</v>
      </c>
    </row>
    <row r="13874" spans="1:12" x14ac:dyDescent="0.2">
      <c r="A13874" t="s">
        <v>7159</v>
      </c>
      <c r="B13874" t="s">
        <v>7159</v>
      </c>
      <c r="C13874">
        <v>5.6217038539553696</v>
      </c>
      <c r="D13874">
        <v>65.773833671399601</v>
      </c>
      <c r="E13874" t="s">
        <v>1</v>
      </c>
      <c r="F13874">
        <v>0.534407447031089</v>
      </c>
      <c r="G13874">
        <v>0.35359642646771799</v>
      </c>
      <c r="H13874">
        <v>1</v>
      </c>
      <c r="I13874">
        <v>9.7135708462321897E-3</v>
      </c>
      <c r="J13874" t="s">
        <v>2</v>
      </c>
      <c r="K13874">
        <v>377</v>
      </c>
      <c r="L13874">
        <f t="shared" si="218"/>
        <v>700.69333333333338</v>
      </c>
    </row>
    <row r="13875" spans="1:12" x14ac:dyDescent="0.2">
      <c r="A13875" t="s">
        <v>7159</v>
      </c>
      <c r="B13875" t="s">
        <v>7160</v>
      </c>
      <c r="C13875">
        <v>4.89589905362776</v>
      </c>
      <c r="D13875">
        <v>64.601472134595099</v>
      </c>
      <c r="E13875" t="s">
        <v>1</v>
      </c>
      <c r="F13875">
        <v>0.57365214123113395</v>
      </c>
      <c r="G13875">
        <v>0.32920963586423901</v>
      </c>
      <c r="H13875">
        <v>1</v>
      </c>
      <c r="I13875">
        <v>3.86149083984424E-2</v>
      </c>
      <c r="J13875" t="s">
        <v>2</v>
      </c>
      <c r="K13875">
        <v>363</v>
      </c>
      <c r="L13875">
        <f t="shared" si="218"/>
        <v>707.4666666666667</v>
      </c>
    </row>
    <row r="13876" spans="1:12" x14ac:dyDescent="0.2">
      <c r="A13876" t="s">
        <v>7160</v>
      </c>
      <c r="B13876" t="s">
        <v>7160</v>
      </c>
      <c r="C13876">
        <v>7.0148026315789398</v>
      </c>
      <c r="D13876">
        <v>82.310855263157805</v>
      </c>
      <c r="E13876" t="s">
        <v>1</v>
      </c>
      <c r="F13876">
        <v>0.61279850973269401</v>
      </c>
      <c r="G13876">
        <v>0.29226741725664401</v>
      </c>
      <c r="H13876">
        <v>1</v>
      </c>
      <c r="I13876">
        <v>7.6943547481498004E-3</v>
      </c>
      <c r="J13876" t="s">
        <v>2</v>
      </c>
      <c r="K13876">
        <v>225</v>
      </c>
      <c r="L13876">
        <f t="shared" si="218"/>
        <v>707.24</v>
      </c>
    </row>
    <row r="13877" spans="1:12" x14ac:dyDescent="0.2">
      <c r="A13877" t="s">
        <v>7160</v>
      </c>
      <c r="B13877" t="s">
        <v>7161</v>
      </c>
      <c r="C13877">
        <v>6.5190935795216101</v>
      </c>
      <c r="D13877">
        <v>76.842215694502698</v>
      </c>
      <c r="E13877" t="s">
        <v>1</v>
      </c>
      <c r="F13877">
        <v>0.52774391136376897</v>
      </c>
      <c r="G13877">
        <v>0.35904916857407898</v>
      </c>
      <c r="H13877">
        <v>1</v>
      </c>
      <c r="I13877">
        <v>1.1472015158593099E-3</v>
      </c>
      <c r="J13877" t="s">
        <v>2</v>
      </c>
      <c r="K13877">
        <v>936</v>
      </c>
      <c r="L13877">
        <f t="shared" si="218"/>
        <v>707.08</v>
      </c>
    </row>
    <row r="13878" spans="1:12" x14ac:dyDescent="0.2">
      <c r="A13878" t="s">
        <v>7161</v>
      </c>
      <c r="B13878" t="s">
        <v>7162</v>
      </c>
      <c r="C13878">
        <v>4.7387820512820502</v>
      </c>
      <c r="D13878">
        <v>56.719551282051199</v>
      </c>
      <c r="E13878" t="s">
        <v>1</v>
      </c>
      <c r="F13878">
        <v>0.54160869907024101</v>
      </c>
      <c r="G13878">
        <v>0.34341817643466899</v>
      </c>
      <c r="H13878">
        <v>1</v>
      </c>
      <c r="I13878" s="1">
        <v>8.1679022497992398E-4</v>
      </c>
      <c r="J13878" t="s">
        <v>2</v>
      </c>
      <c r="K13878">
        <v>232</v>
      </c>
      <c r="L13878">
        <f t="shared" si="218"/>
        <v>715.27333333333331</v>
      </c>
    </row>
    <row r="13879" spans="1:12" x14ac:dyDescent="0.2">
      <c r="A13879" t="s">
        <v>7162</v>
      </c>
      <c r="B13879" t="s">
        <v>7163</v>
      </c>
      <c r="C13879">
        <v>5.2500658067912598</v>
      </c>
      <c r="D13879">
        <v>64.046064753882604</v>
      </c>
      <c r="E13879" t="s">
        <v>1</v>
      </c>
      <c r="F13879">
        <v>0.53432868177557002</v>
      </c>
      <c r="G13879">
        <v>0.348499258915487</v>
      </c>
      <c r="H13879">
        <v>1</v>
      </c>
      <c r="I13879">
        <v>7.3988870619357397E-2</v>
      </c>
      <c r="J13879" t="s">
        <v>2</v>
      </c>
      <c r="K13879">
        <v>1502</v>
      </c>
      <c r="L13879">
        <f t="shared" si="218"/>
        <v>718.72666666666669</v>
      </c>
    </row>
    <row r="13880" spans="1:12" x14ac:dyDescent="0.2">
      <c r="A13880" t="s">
        <v>7163</v>
      </c>
      <c r="B13880" t="s">
        <v>7164</v>
      </c>
      <c r="C13880">
        <v>3.5399343544857702</v>
      </c>
      <c r="D13880">
        <v>50.471006564551402</v>
      </c>
      <c r="E13880" t="s">
        <v>1</v>
      </c>
      <c r="F13880">
        <v>0.54659805558098196</v>
      </c>
      <c r="G13880">
        <v>0.35220270516790497</v>
      </c>
      <c r="H13880">
        <v>1</v>
      </c>
      <c r="I13880">
        <v>-1.114265898595E-2</v>
      </c>
      <c r="J13880" t="s">
        <v>2</v>
      </c>
      <c r="K13880">
        <v>714</v>
      </c>
      <c r="L13880">
        <f t="shared" si="218"/>
        <v>711.9133333333333</v>
      </c>
    </row>
    <row r="13881" spans="1:12" x14ac:dyDescent="0.2">
      <c r="A13881" t="s">
        <v>7164</v>
      </c>
      <c r="B13881" t="s">
        <v>7165</v>
      </c>
      <c r="C13881">
        <v>5.8727560718056999</v>
      </c>
      <c r="D13881">
        <v>71.630939809926005</v>
      </c>
      <c r="E13881" t="s">
        <v>1</v>
      </c>
      <c r="F13881">
        <v>0.64386781289564199</v>
      </c>
      <c r="G13881">
        <v>0.35509759206854702</v>
      </c>
      <c r="H13881">
        <v>1</v>
      </c>
      <c r="I13881">
        <v>4.91501971062701E-3</v>
      </c>
      <c r="J13881" t="s">
        <v>2</v>
      </c>
      <c r="K13881">
        <v>740</v>
      </c>
      <c r="L13881">
        <f t="shared" si="218"/>
        <v>709.4</v>
      </c>
    </row>
    <row r="13882" spans="1:12" x14ac:dyDescent="0.2">
      <c r="A13882" t="s">
        <v>7165</v>
      </c>
      <c r="B13882" t="s">
        <v>7165</v>
      </c>
      <c r="C13882">
        <v>7.99193548387096</v>
      </c>
      <c r="D13882">
        <v>94.572580645161295</v>
      </c>
      <c r="E13882" t="s">
        <v>1</v>
      </c>
      <c r="F13882">
        <v>0.57646041404073101</v>
      </c>
      <c r="G13882">
        <v>0.363226596732805</v>
      </c>
      <c r="H13882">
        <v>1</v>
      </c>
      <c r="I13882">
        <v>7.3603333233791699E-3</v>
      </c>
      <c r="J13882" t="s">
        <v>2</v>
      </c>
      <c r="K13882">
        <v>32</v>
      </c>
      <c r="L13882">
        <f t="shared" si="218"/>
        <v>705.88</v>
      </c>
    </row>
    <row r="13883" spans="1:12" x14ac:dyDescent="0.2">
      <c r="A13883" t="s">
        <v>7165</v>
      </c>
      <c r="B13883" t="s">
        <v>7166</v>
      </c>
      <c r="C13883">
        <v>5.2794481782808598</v>
      </c>
      <c r="D13883">
        <v>65.066501591793397</v>
      </c>
      <c r="E13883" t="s">
        <v>1</v>
      </c>
      <c r="F13883">
        <v>0.71533197316161101</v>
      </c>
      <c r="G13883">
        <v>0.36353436005853601</v>
      </c>
      <c r="H13883">
        <v>1</v>
      </c>
      <c r="I13883">
        <v>1.3730743589999801E-2</v>
      </c>
      <c r="J13883" t="s">
        <v>2</v>
      </c>
      <c r="K13883">
        <v>1113</v>
      </c>
      <c r="L13883">
        <f t="shared" si="218"/>
        <v>707.52</v>
      </c>
    </row>
    <row r="13884" spans="1:12" x14ac:dyDescent="0.2">
      <c r="A13884" t="s">
        <v>7166</v>
      </c>
      <c r="B13884" t="s">
        <v>7166</v>
      </c>
      <c r="C13884">
        <v>11.3711340206185</v>
      </c>
      <c r="D13884">
        <v>111.33676975944999</v>
      </c>
      <c r="E13884" t="s">
        <v>1</v>
      </c>
      <c r="F13884">
        <v>0.540829258072547</v>
      </c>
      <c r="G13884">
        <v>0.36391560606364198</v>
      </c>
      <c r="H13884">
        <v>1</v>
      </c>
      <c r="I13884">
        <v>8.5678921065085196E-3</v>
      </c>
      <c r="J13884" t="s">
        <v>2</v>
      </c>
      <c r="K13884">
        <v>99</v>
      </c>
      <c r="L13884">
        <f t="shared" si="218"/>
        <v>702.61333333333334</v>
      </c>
    </row>
    <row r="13885" spans="1:12" x14ac:dyDescent="0.2">
      <c r="A13885" t="s">
        <v>7166</v>
      </c>
      <c r="B13885" t="s">
        <v>7167</v>
      </c>
      <c r="C13885">
        <v>8.1635802469135808</v>
      </c>
      <c r="D13885">
        <v>92.719135802469097</v>
      </c>
      <c r="E13885" t="s">
        <v>1</v>
      </c>
      <c r="F13885">
        <v>0.55575167166330997</v>
      </c>
      <c r="G13885">
        <v>0.34736962802056998</v>
      </c>
      <c r="H13885">
        <v>1</v>
      </c>
      <c r="I13885">
        <v>-4.8950095903294204E-3</v>
      </c>
      <c r="J13885" t="s">
        <v>2</v>
      </c>
      <c r="K13885">
        <v>112</v>
      </c>
      <c r="L13885">
        <f t="shared" si="218"/>
        <v>704.88</v>
      </c>
    </row>
    <row r="13886" spans="1:12" x14ac:dyDescent="0.2">
      <c r="A13886" t="s">
        <v>7167</v>
      </c>
      <c r="B13886" t="s">
        <v>7167</v>
      </c>
      <c r="C13886">
        <v>4.9461538461538401</v>
      </c>
      <c r="D13886">
        <v>61.884615384615302</v>
      </c>
      <c r="E13886" t="s">
        <v>1</v>
      </c>
      <c r="F13886">
        <v>0.59327949543240599</v>
      </c>
      <c r="G13886">
        <v>0.356609130066736</v>
      </c>
      <c r="H13886">
        <v>1</v>
      </c>
      <c r="I13886">
        <v>1.27275058000734E-2</v>
      </c>
      <c r="J13886" t="s">
        <v>2</v>
      </c>
      <c r="K13886">
        <v>138</v>
      </c>
      <c r="L13886">
        <f t="shared" si="218"/>
        <v>709.16666666666663</v>
      </c>
    </row>
    <row r="13887" spans="1:12" x14ac:dyDescent="0.2">
      <c r="A13887" t="s">
        <v>7167</v>
      </c>
      <c r="B13887" t="s">
        <v>7168</v>
      </c>
      <c r="C13887">
        <v>5.9253371868978801</v>
      </c>
      <c r="D13887">
        <v>69.220134874759097</v>
      </c>
      <c r="E13887" t="s">
        <v>1</v>
      </c>
      <c r="F13887">
        <v>0.55748966853478399</v>
      </c>
      <c r="G13887">
        <v>0.30373019201657298</v>
      </c>
      <c r="H13887">
        <v>1</v>
      </c>
      <c r="I13887">
        <v>3.2230923036452898E-2</v>
      </c>
      <c r="J13887" t="s">
        <v>2</v>
      </c>
      <c r="K13887">
        <v>813</v>
      </c>
      <c r="L13887">
        <f t="shared" si="218"/>
        <v>710.5866666666667</v>
      </c>
    </row>
    <row r="13888" spans="1:12" x14ac:dyDescent="0.2">
      <c r="A13888" t="s">
        <v>7168</v>
      </c>
      <c r="B13888" t="s">
        <v>7168</v>
      </c>
      <c r="C13888">
        <v>6.2603053435114502</v>
      </c>
      <c r="D13888">
        <v>79.348854961832004</v>
      </c>
      <c r="E13888" t="s">
        <v>1</v>
      </c>
      <c r="F13888">
        <v>0.56556322035412299</v>
      </c>
      <c r="G13888">
        <v>0.27299928711862498</v>
      </c>
      <c r="H13888">
        <v>1</v>
      </c>
      <c r="I13888">
        <v>-3.71675993701071E-2</v>
      </c>
      <c r="J13888" t="s">
        <v>2</v>
      </c>
      <c r="K13888">
        <v>508</v>
      </c>
      <c r="L13888">
        <f t="shared" si="218"/>
        <v>706.13333333333333</v>
      </c>
    </row>
    <row r="13889" spans="1:12" x14ac:dyDescent="0.2">
      <c r="A13889" t="s">
        <v>7168</v>
      </c>
      <c r="B13889" t="s">
        <v>7169</v>
      </c>
      <c r="C13889">
        <v>8.4233333333333302</v>
      </c>
      <c r="D13889">
        <v>90.285555555555504</v>
      </c>
      <c r="E13889" t="s">
        <v>1</v>
      </c>
      <c r="F13889">
        <v>0.54386505869058599</v>
      </c>
      <c r="G13889">
        <v>0.36231693357182898</v>
      </c>
      <c r="H13889">
        <v>1</v>
      </c>
      <c r="I13889">
        <v>3.3189070792188503E-2</v>
      </c>
      <c r="J13889" t="s">
        <v>2</v>
      </c>
      <c r="K13889">
        <v>343</v>
      </c>
      <c r="L13889">
        <f t="shared" si="218"/>
        <v>706.55333333333328</v>
      </c>
    </row>
    <row r="13890" spans="1:12" x14ac:dyDescent="0.2">
      <c r="A13890" t="s">
        <v>7169</v>
      </c>
      <c r="B13890" t="s">
        <v>7169</v>
      </c>
      <c r="C13890">
        <v>5.0693832599118904</v>
      </c>
      <c r="D13890">
        <v>61.8535242290748</v>
      </c>
      <c r="E13890" t="s">
        <v>1</v>
      </c>
      <c r="F13890">
        <v>0.54942773691212199</v>
      </c>
      <c r="G13890">
        <v>0.283886954772964</v>
      </c>
      <c r="H13890">
        <v>0.95991124373779602</v>
      </c>
      <c r="I13890">
        <v>2.9305781691442899E-2</v>
      </c>
      <c r="J13890" t="s">
        <v>2</v>
      </c>
      <c r="K13890">
        <v>346</v>
      </c>
      <c r="L13890">
        <f t="shared" ref="L13890:L13953" si="219" xml:space="preserve"> AVERAGE(K13890:K14039)</f>
        <v>705.04</v>
      </c>
    </row>
    <row r="13891" spans="1:12" x14ac:dyDescent="0.2">
      <c r="A13891" t="s">
        <v>7169</v>
      </c>
      <c r="B13891" t="s">
        <v>7170</v>
      </c>
      <c r="C13891">
        <v>5.6107438016528901</v>
      </c>
      <c r="D13891">
        <v>64.260330578512395</v>
      </c>
      <c r="E13891" t="s">
        <v>1</v>
      </c>
      <c r="F13891">
        <v>0.54329430718695904</v>
      </c>
      <c r="G13891">
        <v>0.35473833155706802</v>
      </c>
      <c r="H13891">
        <v>1</v>
      </c>
      <c r="I13891">
        <v>8.4799198131168593E-3</v>
      </c>
      <c r="J13891" t="s">
        <v>2</v>
      </c>
      <c r="K13891">
        <v>467</v>
      </c>
      <c r="L13891">
        <f t="shared" si="219"/>
        <v>703.50666666666666</v>
      </c>
    </row>
    <row r="13892" spans="1:12" x14ac:dyDescent="0.2">
      <c r="A13892" t="s">
        <v>7170</v>
      </c>
      <c r="B13892" t="s">
        <v>7170</v>
      </c>
      <c r="C13892">
        <v>4.9241877256317599</v>
      </c>
      <c r="D13892">
        <v>64.646931407942205</v>
      </c>
      <c r="E13892" t="s">
        <v>1</v>
      </c>
      <c r="F13892">
        <v>0.59268354075201601</v>
      </c>
      <c r="G13892">
        <v>0.23631051249121701</v>
      </c>
      <c r="H13892">
        <v>0.76538697349472695</v>
      </c>
      <c r="I13892">
        <v>1.47968858401125E-2</v>
      </c>
      <c r="J13892" t="s">
        <v>2</v>
      </c>
      <c r="K13892">
        <v>537</v>
      </c>
      <c r="L13892">
        <f t="shared" si="219"/>
        <v>704.92666666666662</v>
      </c>
    </row>
    <row r="13893" spans="1:12" x14ac:dyDescent="0.2">
      <c r="A13893" t="s">
        <v>7170</v>
      </c>
      <c r="B13893" t="s">
        <v>7171</v>
      </c>
      <c r="C13893">
        <v>3.4636441402908398</v>
      </c>
      <c r="D13893">
        <v>47.022241231822001</v>
      </c>
      <c r="E13893" t="s">
        <v>1</v>
      </c>
      <c r="F13893">
        <v>0.56720769814159699</v>
      </c>
      <c r="G13893">
        <v>0.35426002505923998</v>
      </c>
      <c r="H13893">
        <v>1</v>
      </c>
      <c r="I13893">
        <v>1.3997550315567899E-2</v>
      </c>
      <c r="J13893" t="s">
        <v>2</v>
      </c>
      <c r="K13893">
        <v>919</v>
      </c>
      <c r="L13893">
        <f t="shared" si="219"/>
        <v>703.70666666666671</v>
      </c>
    </row>
    <row r="13894" spans="1:12" x14ac:dyDescent="0.2">
      <c r="A13894" t="s">
        <v>7171</v>
      </c>
      <c r="B13894" t="s">
        <v>7171</v>
      </c>
      <c r="C13894">
        <v>6.7108603667136801</v>
      </c>
      <c r="D13894">
        <v>73.2214386459802</v>
      </c>
      <c r="E13894" t="s">
        <v>1</v>
      </c>
      <c r="F13894">
        <v>0.53254673991396895</v>
      </c>
      <c r="G13894">
        <v>0.34996997399025997</v>
      </c>
      <c r="H13894">
        <v>1</v>
      </c>
      <c r="I13894">
        <v>0.16519045931992599</v>
      </c>
      <c r="J13894" t="s">
        <v>2</v>
      </c>
      <c r="K13894">
        <v>266</v>
      </c>
      <c r="L13894">
        <f t="shared" si="219"/>
        <v>700.62</v>
      </c>
    </row>
    <row r="13895" spans="1:12" x14ac:dyDescent="0.2">
      <c r="A13895" t="s">
        <v>7171</v>
      </c>
      <c r="B13895" t="s">
        <v>7171</v>
      </c>
      <c r="C13895">
        <v>5.5899280575539496</v>
      </c>
      <c r="D13895">
        <v>65.465227817745799</v>
      </c>
      <c r="E13895" t="s">
        <v>1</v>
      </c>
      <c r="F13895">
        <v>0.57331544030853598</v>
      </c>
      <c r="G13895">
        <v>0.33857535921613902</v>
      </c>
      <c r="H13895">
        <v>1</v>
      </c>
      <c r="I13895">
        <v>1.3171566098956801E-3</v>
      </c>
      <c r="J13895" t="s">
        <v>2</v>
      </c>
      <c r="K13895">
        <v>150</v>
      </c>
      <c r="L13895">
        <f t="shared" si="219"/>
        <v>700.60666666666668</v>
      </c>
    </row>
    <row r="13896" spans="1:12" x14ac:dyDescent="0.2">
      <c r="A13896" t="s">
        <v>7171</v>
      </c>
      <c r="B13896" t="s">
        <v>7172</v>
      </c>
      <c r="C13896">
        <v>3.6236663433559602</v>
      </c>
      <c r="D13896">
        <v>52.0814742967992</v>
      </c>
      <c r="E13896" t="s">
        <v>1</v>
      </c>
      <c r="F13896">
        <v>0.51375063692682599</v>
      </c>
      <c r="G13896">
        <v>0.353965112400559</v>
      </c>
      <c r="H13896">
        <v>1</v>
      </c>
      <c r="I13896">
        <v>8.5276776585075202E-3</v>
      </c>
      <c r="J13896" t="s">
        <v>2</v>
      </c>
      <c r="K13896">
        <v>395</v>
      </c>
      <c r="L13896">
        <f t="shared" si="219"/>
        <v>700.98</v>
      </c>
    </row>
    <row r="13897" spans="1:12" x14ac:dyDescent="0.2">
      <c r="A13897" t="s">
        <v>7172</v>
      </c>
      <c r="B13897" t="s">
        <v>7172</v>
      </c>
      <c r="C13897">
        <v>4.1570762052877104</v>
      </c>
      <c r="D13897">
        <v>56.415241057542701</v>
      </c>
      <c r="E13897" t="s">
        <v>1</v>
      </c>
      <c r="F13897">
        <v>0.53495070352410701</v>
      </c>
      <c r="G13897">
        <v>0.35822716543395</v>
      </c>
      <c r="H13897">
        <v>1</v>
      </c>
      <c r="I13897">
        <v>6.6508548720981501E-3</v>
      </c>
      <c r="J13897" t="s">
        <v>2</v>
      </c>
      <c r="K13897">
        <v>754</v>
      </c>
      <c r="L13897">
        <f t="shared" si="219"/>
        <v>711.4</v>
      </c>
    </row>
    <row r="13898" spans="1:12" x14ac:dyDescent="0.2">
      <c r="A13898" t="s">
        <v>7172</v>
      </c>
      <c r="B13898" t="s">
        <v>7173</v>
      </c>
      <c r="C13898">
        <v>6.8405873099108501</v>
      </c>
      <c r="D13898">
        <v>70.615102254850498</v>
      </c>
      <c r="E13898" t="s">
        <v>1</v>
      </c>
      <c r="F13898">
        <v>0.71514435535309795</v>
      </c>
      <c r="G13898">
        <v>0.361837039518911</v>
      </c>
      <c r="H13898">
        <v>1</v>
      </c>
      <c r="I13898">
        <v>9.5409366700501499E-2</v>
      </c>
      <c r="J13898" t="s">
        <v>2</v>
      </c>
      <c r="K13898">
        <v>746</v>
      </c>
      <c r="L13898">
        <f t="shared" si="219"/>
        <v>708.31333333333339</v>
      </c>
    </row>
    <row r="13899" spans="1:12" x14ac:dyDescent="0.2">
      <c r="A13899" t="s">
        <v>7173</v>
      </c>
      <c r="B13899" t="s">
        <v>7174</v>
      </c>
      <c r="C13899">
        <v>3.7303417907318002</v>
      </c>
      <c r="D13899">
        <v>53.582721744600498</v>
      </c>
      <c r="E13899" t="s">
        <v>1</v>
      </c>
      <c r="F13899">
        <v>0.58546174740525103</v>
      </c>
      <c r="G13899">
        <v>0.29337352814629902</v>
      </c>
      <c r="H13899">
        <v>1</v>
      </c>
      <c r="I13899" s="1">
        <v>9.9033490413575394E-4</v>
      </c>
      <c r="J13899" t="s">
        <v>2</v>
      </c>
      <c r="K13899">
        <v>1890</v>
      </c>
      <c r="L13899">
        <f t="shared" si="219"/>
        <v>713.01333333333332</v>
      </c>
    </row>
    <row r="13900" spans="1:12" x14ac:dyDescent="0.2">
      <c r="A13900" t="s">
        <v>7174</v>
      </c>
      <c r="B13900" t="s">
        <v>7175</v>
      </c>
      <c r="C13900">
        <v>4.6235278549689003</v>
      </c>
      <c r="D13900">
        <v>58.136562127828498</v>
      </c>
      <c r="E13900" t="s">
        <v>1</v>
      </c>
      <c r="F13900">
        <v>0.54357942169558604</v>
      </c>
      <c r="G13900">
        <v>0.36403294571025901</v>
      </c>
      <c r="H13900">
        <v>1</v>
      </c>
      <c r="I13900">
        <v>7.5159814648236706E-2</v>
      </c>
      <c r="J13900" t="s">
        <v>2</v>
      </c>
      <c r="K13900">
        <v>3005</v>
      </c>
      <c r="L13900">
        <f t="shared" si="219"/>
        <v>704.06</v>
      </c>
    </row>
    <row r="13901" spans="1:12" x14ac:dyDescent="0.2">
      <c r="A13901" t="s">
        <v>7175</v>
      </c>
      <c r="B13901" t="s">
        <v>7175</v>
      </c>
      <c r="C13901">
        <v>6.0388888888888799</v>
      </c>
      <c r="D13901">
        <v>69.951851851851799</v>
      </c>
      <c r="E13901" t="s">
        <v>1</v>
      </c>
      <c r="F13901">
        <v>0.54530114180014999</v>
      </c>
      <c r="G13901">
        <v>0.32794216145604599</v>
      </c>
      <c r="H13901">
        <v>1</v>
      </c>
      <c r="I13901">
        <v>5.4995021229730301E-3</v>
      </c>
      <c r="J13901" t="s">
        <v>2</v>
      </c>
      <c r="K13901">
        <v>414</v>
      </c>
      <c r="L13901">
        <f t="shared" si="219"/>
        <v>685.9</v>
      </c>
    </row>
    <row r="13902" spans="1:12" x14ac:dyDescent="0.2">
      <c r="A13902" t="s">
        <v>7175</v>
      </c>
      <c r="B13902" t="s">
        <v>7176</v>
      </c>
      <c r="C13902">
        <v>10.2244165170556</v>
      </c>
      <c r="D13902">
        <v>107.50987432674999</v>
      </c>
      <c r="E13902" t="s">
        <v>1</v>
      </c>
      <c r="F13902">
        <v>0.53776426946442901</v>
      </c>
      <c r="G13902">
        <v>0.34449185474787902</v>
      </c>
      <c r="H13902">
        <v>1</v>
      </c>
      <c r="I13902">
        <v>-3.2859391595026002E-2</v>
      </c>
      <c r="J13902" t="s">
        <v>2</v>
      </c>
      <c r="K13902">
        <v>205</v>
      </c>
      <c r="L13902">
        <f t="shared" si="219"/>
        <v>684.4133333333333</v>
      </c>
    </row>
    <row r="13903" spans="1:12" x14ac:dyDescent="0.2">
      <c r="A13903" t="s">
        <v>7176</v>
      </c>
      <c r="B13903" t="s">
        <v>7176</v>
      </c>
      <c r="C13903">
        <v>5.3195098963242202</v>
      </c>
      <c r="D13903">
        <v>69.655042412818005</v>
      </c>
      <c r="E13903" t="s">
        <v>1</v>
      </c>
      <c r="F13903">
        <v>0.48358109813709899</v>
      </c>
      <c r="G13903">
        <v>0.29166785859329197</v>
      </c>
      <c r="H13903">
        <v>1</v>
      </c>
      <c r="I13903">
        <v>4.0417995314977501E-2</v>
      </c>
      <c r="J13903" t="s">
        <v>2</v>
      </c>
      <c r="K13903">
        <v>407</v>
      </c>
      <c r="L13903">
        <f t="shared" si="219"/>
        <v>687.66</v>
      </c>
    </row>
    <row r="13904" spans="1:12" x14ac:dyDescent="0.2">
      <c r="A13904" t="s">
        <v>7176</v>
      </c>
      <c r="B13904" t="s">
        <v>7176</v>
      </c>
      <c r="C13904">
        <v>4.9249394673123401</v>
      </c>
      <c r="D13904">
        <v>61.3414043583535</v>
      </c>
      <c r="E13904" t="s">
        <v>1</v>
      </c>
      <c r="F13904">
        <v>0.54896101849379397</v>
      </c>
      <c r="G13904">
        <v>0.34758947404949903</v>
      </c>
      <c r="H13904">
        <v>1</v>
      </c>
      <c r="I13904">
        <v>-1.2280716053972201E-3</v>
      </c>
      <c r="J13904" t="s">
        <v>2</v>
      </c>
      <c r="K13904">
        <v>148</v>
      </c>
      <c r="L13904">
        <f t="shared" si="219"/>
        <v>685.72666666666669</v>
      </c>
    </row>
    <row r="13905" spans="1:12" x14ac:dyDescent="0.2">
      <c r="A13905" t="s">
        <v>7176</v>
      </c>
      <c r="B13905" t="s">
        <v>7177</v>
      </c>
      <c r="C13905">
        <v>2.4813278008298698</v>
      </c>
      <c r="D13905">
        <v>40.968583283935899</v>
      </c>
      <c r="E13905" t="s">
        <v>1</v>
      </c>
      <c r="F13905">
        <v>0.62947127251619295</v>
      </c>
      <c r="G13905">
        <v>0.35240451053781802</v>
      </c>
      <c r="H13905">
        <v>1</v>
      </c>
      <c r="I13905">
        <v>3.8194747747147699E-2</v>
      </c>
      <c r="J13905" t="s">
        <v>2</v>
      </c>
      <c r="K13905">
        <v>659</v>
      </c>
      <c r="L13905">
        <f t="shared" si="219"/>
        <v>689.20666666666671</v>
      </c>
    </row>
    <row r="13906" spans="1:12" x14ac:dyDescent="0.2">
      <c r="A13906" t="s">
        <v>7177</v>
      </c>
      <c r="B13906" t="s">
        <v>7178</v>
      </c>
      <c r="C13906">
        <v>5.31336816617815</v>
      </c>
      <c r="D13906">
        <v>66.751879699248093</v>
      </c>
      <c r="E13906" t="s">
        <v>1</v>
      </c>
      <c r="F13906">
        <v>0.56824533003269495</v>
      </c>
      <c r="G13906">
        <v>0.34143145010924802</v>
      </c>
      <c r="H13906">
        <v>1</v>
      </c>
      <c r="I13906">
        <v>2.9060584096261802E-3</v>
      </c>
      <c r="J13906" t="s">
        <v>2</v>
      </c>
      <c r="K13906">
        <v>3121</v>
      </c>
      <c r="L13906">
        <f t="shared" si="219"/>
        <v>687.23333333333335</v>
      </c>
    </row>
    <row r="13907" spans="1:12" x14ac:dyDescent="0.2">
      <c r="A13907" t="s">
        <v>7178</v>
      </c>
      <c r="B13907" t="s">
        <v>7178</v>
      </c>
      <c r="C13907">
        <v>8.5016987542468794</v>
      </c>
      <c r="D13907">
        <v>82.918459796149406</v>
      </c>
      <c r="E13907" t="s">
        <v>1</v>
      </c>
      <c r="F13907">
        <v>0.52910266892906399</v>
      </c>
      <c r="G13907">
        <v>0.344340218814356</v>
      </c>
      <c r="H13907">
        <v>1</v>
      </c>
      <c r="I13907">
        <v>-1.31226266466194E-2</v>
      </c>
      <c r="J13907" t="s">
        <v>2</v>
      </c>
      <c r="K13907">
        <v>336</v>
      </c>
      <c r="L13907">
        <f t="shared" si="219"/>
        <v>668.4</v>
      </c>
    </row>
    <row r="13908" spans="1:12" x14ac:dyDescent="0.2">
      <c r="A13908" t="s">
        <v>7178</v>
      </c>
      <c r="B13908" t="s">
        <v>7179</v>
      </c>
      <c r="C13908">
        <v>3.8025889967637498</v>
      </c>
      <c r="D13908">
        <v>51.750809061488603</v>
      </c>
      <c r="E13908" t="s">
        <v>1</v>
      </c>
      <c r="F13908">
        <v>0.56082176597832101</v>
      </c>
      <c r="G13908">
        <v>0.34060577178075901</v>
      </c>
      <c r="H13908">
        <v>1</v>
      </c>
      <c r="I13908">
        <v>4.2888559899301897E-2</v>
      </c>
      <c r="J13908" t="s">
        <v>2</v>
      </c>
      <c r="K13908">
        <v>353</v>
      </c>
      <c r="L13908">
        <f t="shared" si="219"/>
        <v>673.94666666666672</v>
      </c>
    </row>
    <row r="13909" spans="1:12" x14ac:dyDescent="0.2">
      <c r="A13909" t="s">
        <v>7179</v>
      </c>
      <c r="B13909" t="s">
        <v>7179</v>
      </c>
      <c r="C13909">
        <v>5.9557692307692296</v>
      </c>
      <c r="D13909">
        <v>70.948076923076897</v>
      </c>
      <c r="E13909" t="s">
        <v>1</v>
      </c>
      <c r="F13909">
        <v>0.60949475470144898</v>
      </c>
      <c r="G13909">
        <v>0.35797259404071902</v>
      </c>
      <c r="H13909">
        <v>1</v>
      </c>
      <c r="I13909">
        <v>1.0713149681708301E-2</v>
      </c>
      <c r="J13909" t="s">
        <v>2</v>
      </c>
      <c r="K13909">
        <v>191</v>
      </c>
      <c r="L13909">
        <f t="shared" si="219"/>
        <v>682.02666666666664</v>
      </c>
    </row>
    <row r="13910" spans="1:12" x14ac:dyDescent="0.2">
      <c r="A13910" t="s">
        <v>7179</v>
      </c>
      <c r="B13910" t="s">
        <v>7180</v>
      </c>
      <c r="C13910">
        <v>5.3131506849315002</v>
      </c>
      <c r="D13910">
        <v>67.172328767123204</v>
      </c>
      <c r="E13910" t="s">
        <v>1</v>
      </c>
      <c r="F13910">
        <v>0.62045188437110899</v>
      </c>
      <c r="G13910">
        <v>0.35309424244252902</v>
      </c>
      <c r="H13910">
        <v>1</v>
      </c>
      <c r="I13910">
        <v>1.2176354818673501E-2</v>
      </c>
      <c r="J13910" t="s">
        <v>2</v>
      </c>
      <c r="K13910">
        <v>1442</v>
      </c>
      <c r="L13910">
        <f t="shared" si="219"/>
        <v>682.70666666666671</v>
      </c>
    </row>
    <row r="13911" spans="1:12" x14ac:dyDescent="0.2">
      <c r="A13911" t="s">
        <v>7180</v>
      </c>
      <c r="B13911" t="s">
        <v>7180</v>
      </c>
      <c r="C13911">
        <v>6.8646659116647699</v>
      </c>
      <c r="D13911">
        <v>84.039071347678302</v>
      </c>
      <c r="E13911" t="s">
        <v>1</v>
      </c>
      <c r="F13911">
        <v>0.53954261790426905</v>
      </c>
      <c r="G13911">
        <v>0.330244486966013</v>
      </c>
      <c r="H13911">
        <v>1</v>
      </c>
      <c r="I13911">
        <v>5.1587804300838296E-3</v>
      </c>
      <c r="J13911" t="s">
        <v>2</v>
      </c>
      <c r="K13911">
        <v>689</v>
      </c>
      <c r="L13911">
        <f t="shared" si="219"/>
        <v>675.32</v>
      </c>
    </row>
    <row r="13912" spans="1:12" x14ac:dyDescent="0.2">
      <c r="A13912" t="s">
        <v>7180</v>
      </c>
      <c r="B13912" t="s">
        <v>7181</v>
      </c>
      <c r="C13912">
        <v>4.2642276422764196</v>
      </c>
      <c r="D13912">
        <v>61.932926829268197</v>
      </c>
      <c r="E13912" t="s">
        <v>1</v>
      </c>
      <c r="F13912">
        <v>0.55494969864529498</v>
      </c>
      <c r="G13912">
        <v>0.304589421835878</v>
      </c>
      <c r="H13912">
        <v>1</v>
      </c>
      <c r="I13912">
        <v>-0.20333093665685301</v>
      </c>
      <c r="J13912" t="s">
        <v>2</v>
      </c>
      <c r="K13912">
        <v>377</v>
      </c>
      <c r="L13912">
        <f t="shared" si="219"/>
        <v>673.16666666666663</v>
      </c>
    </row>
    <row r="13913" spans="1:12" x14ac:dyDescent="0.2">
      <c r="A13913" t="s">
        <v>7181</v>
      </c>
      <c r="B13913" t="s">
        <v>7181</v>
      </c>
      <c r="C13913">
        <v>6.8608385370205101</v>
      </c>
      <c r="D13913">
        <v>77.743978590544103</v>
      </c>
      <c r="E13913" t="s">
        <v>1</v>
      </c>
      <c r="F13913">
        <v>0.58138262815707997</v>
      </c>
      <c r="G13913">
        <v>0.34009675857049099</v>
      </c>
      <c r="H13913">
        <v>1</v>
      </c>
      <c r="I13913" s="1">
        <v>1.04775928764417E-4</v>
      </c>
      <c r="J13913" t="s">
        <v>2</v>
      </c>
      <c r="K13913">
        <v>431</v>
      </c>
      <c r="L13913">
        <f t="shared" si="219"/>
        <v>671.98</v>
      </c>
    </row>
    <row r="13914" spans="1:12" x14ac:dyDescent="0.2">
      <c r="A13914" t="s">
        <v>7181</v>
      </c>
      <c r="B13914" t="s">
        <v>7182</v>
      </c>
      <c r="C13914">
        <v>4.2086414947450299</v>
      </c>
      <c r="D13914">
        <v>55.094200077851298</v>
      </c>
      <c r="E13914" t="s">
        <v>1</v>
      </c>
      <c r="F13914">
        <v>0.564041661190541</v>
      </c>
      <c r="G13914">
        <v>0.33328956529787201</v>
      </c>
      <c r="H13914">
        <v>1</v>
      </c>
      <c r="I13914">
        <v>2.87081872571022E-2</v>
      </c>
      <c r="J13914" t="s">
        <v>2</v>
      </c>
      <c r="K13914">
        <v>2038</v>
      </c>
      <c r="L13914">
        <f t="shared" si="219"/>
        <v>670.01333333333332</v>
      </c>
    </row>
    <row r="13915" spans="1:12" x14ac:dyDescent="0.2">
      <c r="A13915" t="s">
        <v>7182</v>
      </c>
      <c r="B13915" t="s">
        <v>7183</v>
      </c>
      <c r="C13915">
        <v>4.0239470517448801</v>
      </c>
      <c r="D13915">
        <v>53.400120336943402</v>
      </c>
      <c r="E13915" t="s">
        <v>1</v>
      </c>
      <c r="F13915">
        <v>0.51994736351249504</v>
      </c>
      <c r="G13915">
        <v>0.32392463024196</v>
      </c>
      <c r="H13915">
        <v>1</v>
      </c>
      <c r="I13915">
        <v>8.5472877973697004E-3</v>
      </c>
      <c r="J13915" t="s">
        <v>2</v>
      </c>
      <c r="K13915">
        <v>3306</v>
      </c>
      <c r="L13915">
        <f t="shared" si="219"/>
        <v>659.02666666666664</v>
      </c>
    </row>
    <row r="13916" spans="1:12" x14ac:dyDescent="0.2">
      <c r="A13916" t="s">
        <v>7183</v>
      </c>
      <c r="B13916" t="s">
        <v>7184</v>
      </c>
      <c r="C13916">
        <v>6.7862303442413898</v>
      </c>
      <c r="D13916">
        <v>82.906077348066304</v>
      </c>
      <c r="E13916" t="s">
        <v>1</v>
      </c>
      <c r="F13916">
        <v>0.56720709521113499</v>
      </c>
      <c r="G13916">
        <v>0.30938080383511202</v>
      </c>
      <c r="H13916">
        <v>1</v>
      </c>
      <c r="I13916">
        <v>3.4588913510694499E-2</v>
      </c>
      <c r="J13916" t="s">
        <v>2</v>
      </c>
      <c r="K13916">
        <v>923</v>
      </c>
      <c r="L13916">
        <f t="shared" si="219"/>
        <v>645.99333333333334</v>
      </c>
    </row>
    <row r="13917" spans="1:12" x14ac:dyDescent="0.2">
      <c r="A13917" t="s">
        <v>7184</v>
      </c>
      <c r="B13917" t="s">
        <v>7185</v>
      </c>
      <c r="C13917">
        <v>7.0512445095168301</v>
      </c>
      <c r="D13917">
        <v>76.275256222547497</v>
      </c>
      <c r="E13917" t="s">
        <v>1</v>
      </c>
      <c r="F13917">
        <v>0.53271558799340402</v>
      </c>
      <c r="G13917">
        <v>0.34334463560683798</v>
      </c>
      <c r="H13917">
        <v>1</v>
      </c>
      <c r="I13917">
        <v>2.93716642445857E-3</v>
      </c>
      <c r="J13917" t="s">
        <v>2</v>
      </c>
      <c r="K13917">
        <v>529</v>
      </c>
      <c r="L13917">
        <f t="shared" si="219"/>
        <v>640.49333333333334</v>
      </c>
    </row>
    <row r="13918" spans="1:12" x14ac:dyDescent="0.2">
      <c r="A13918" t="s">
        <v>7185</v>
      </c>
      <c r="B13918" t="s">
        <v>7185</v>
      </c>
      <c r="C13918">
        <v>5.3064833005893899</v>
      </c>
      <c r="D13918">
        <v>63.216110019646301</v>
      </c>
      <c r="E13918" t="s">
        <v>1</v>
      </c>
      <c r="F13918">
        <v>0.55516458030337601</v>
      </c>
      <c r="G13918">
        <v>0.35359041931074697</v>
      </c>
      <c r="H13918">
        <v>1</v>
      </c>
      <c r="I13918">
        <v>8.1100860461548793E-3</v>
      </c>
      <c r="J13918" t="s">
        <v>2</v>
      </c>
      <c r="K13918">
        <v>186</v>
      </c>
      <c r="L13918">
        <f t="shared" si="219"/>
        <v>638.86</v>
      </c>
    </row>
    <row r="13919" spans="1:12" x14ac:dyDescent="0.2">
      <c r="A13919" t="s">
        <v>7185</v>
      </c>
      <c r="B13919" t="s">
        <v>7186</v>
      </c>
      <c r="C13919">
        <v>6.0136635354397896</v>
      </c>
      <c r="D13919">
        <v>70.035866780529403</v>
      </c>
      <c r="E13919" t="s">
        <v>1</v>
      </c>
      <c r="F13919">
        <v>0.52151584142167995</v>
      </c>
      <c r="G13919">
        <v>0.274643770403381</v>
      </c>
      <c r="H13919">
        <v>1</v>
      </c>
      <c r="I13919">
        <v>-0.22511768272383201</v>
      </c>
      <c r="J13919" t="s">
        <v>2</v>
      </c>
      <c r="K13919">
        <v>451</v>
      </c>
      <c r="L13919">
        <f t="shared" si="219"/>
        <v>643.14666666666665</v>
      </c>
    </row>
    <row r="13920" spans="1:12" x14ac:dyDescent="0.2">
      <c r="A13920" t="s">
        <v>7186</v>
      </c>
      <c r="B13920" t="s">
        <v>7186</v>
      </c>
      <c r="C13920">
        <v>8.7489959839357407</v>
      </c>
      <c r="D13920">
        <v>95.014056224899605</v>
      </c>
      <c r="E13920" t="s">
        <v>1</v>
      </c>
      <c r="F13920">
        <v>0.56736117331903402</v>
      </c>
      <c r="G13920">
        <v>0.38465733711174199</v>
      </c>
      <c r="H13920">
        <v>1</v>
      </c>
      <c r="I13920" s="1">
        <v>8.4430322113380302E-4</v>
      </c>
      <c r="J13920" t="s">
        <v>2</v>
      </c>
      <c r="K13920">
        <v>182</v>
      </c>
      <c r="L13920">
        <f t="shared" si="219"/>
        <v>640.91999999999996</v>
      </c>
    </row>
    <row r="13921" spans="1:12" x14ac:dyDescent="0.2">
      <c r="A13921" t="s">
        <v>7186</v>
      </c>
      <c r="B13921" t="s">
        <v>7187</v>
      </c>
      <c r="C13921">
        <v>6.1545966228892999</v>
      </c>
      <c r="D13921">
        <v>71.106191369605995</v>
      </c>
      <c r="E13921" t="s">
        <v>1</v>
      </c>
      <c r="F13921">
        <v>0.54578997990671696</v>
      </c>
      <c r="G13921">
        <v>0.36736860004191502</v>
      </c>
      <c r="H13921">
        <v>1</v>
      </c>
      <c r="I13921">
        <v>5.8611514232594801E-2</v>
      </c>
      <c r="J13921" t="s">
        <v>2</v>
      </c>
      <c r="K13921">
        <v>1049</v>
      </c>
      <c r="L13921">
        <f t="shared" si="219"/>
        <v>640.66666666666663</v>
      </c>
    </row>
    <row r="13922" spans="1:12" x14ac:dyDescent="0.2">
      <c r="A13922" t="s">
        <v>7187</v>
      </c>
      <c r="B13922" t="s">
        <v>7188</v>
      </c>
      <c r="C13922">
        <v>7.5519779208831599</v>
      </c>
      <c r="D13922">
        <v>91.993560257589607</v>
      </c>
      <c r="E13922" t="s">
        <v>1</v>
      </c>
      <c r="F13922">
        <v>0.55635713621490102</v>
      </c>
      <c r="G13922">
        <v>0.34930174750558501</v>
      </c>
      <c r="H13922">
        <v>1</v>
      </c>
      <c r="I13922">
        <v>6.0825759034851797E-3</v>
      </c>
      <c r="J13922" t="s">
        <v>2</v>
      </c>
      <c r="K13922">
        <v>417</v>
      </c>
      <c r="L13922">
        <f t="shared" si="219"/>
        <v>636.79333333333329</v>
      </c>
    </row>
    <row r="13923" spans="1:12" x14ac:dyDescent="0.2">
      <c r="A13923" t="s">
        <v>7188</v>
      </c>
      <c r="B13923" t="s">
        <v>7188</v>
      </c>
      <c r="C13923">
        <v>5.0038461538461503</v>
      </c>
      <c r="D13923">
        <v>63.380769230769197</v>
      </c>
      <c r="E13923" t="s">
        <v>1</v>
      </c>
      <c r="F13923">
        <v>0.54548858862961602</v>
      </c>
      <c r="G13923">
        <v>0.35289233353260901</v>
      </c>
      <c r="H13923">
        <v>1</v>
      </c>
      <c r="I13923">
        <v>1.9023262462789702E-2</v>
      </c>
      <c r="J13923" t="s">
        <v>2</v>
      </c>
      <c r="K13923">
        <v>190</v>
      </c>
      <c r="L13923">
        <f t="shared" si="219"/>
        <v>635.48</v>
      </c>
    </row>
    <row r="13924" spans="1:12" x14ac:dyDescent="0.2">
      <c r="A13924" t="s">
        <v>7188</v>
      </c>
      <c r="B13924" t="s">
        <v>7189</v>
      </c>
      <c r="C13924">
        <v>6.3816604708798002</v>
      </c>
      <c r="D13924">
        <v>77.556381660470805</v>
      </c>
      <c r="E13924" t="s">
        <v>1</v>
      </c>
      <c r="F13924">
        <v>0.54344396878989498</v>
      </c>
      <c r="G13924">
        <v>0.359894737830319</v>
      </c>
      <c r="H13924">
        <v>1</v>
      </c>
      <c r="I13924">
        <v>1.2722577436654499E-3</v>
      </c>
      <c r="J13924" t="s">
        <v>2</v>
      </c>
      <c r="K13924">
        <v>305</v>
      </c>
      <c r="L13924">
        <f t="shared" si="219"/>
        <v>635.27333333333331</v>
      </c>
    </row>
    <row r="13925" spans="1:12" x14ac:dyDescent="0.2">
      <c r="A13925" t="s">
        <v>7189</v>
      </c>
      <c r="B13925" t="s">
        <v>7189</v>
      </c>
      <c r="C13925">
        <v>4.3247011952191201</v>
      </c>
      <c r="D13925">
        <v>54.5</v>
      </c>
      <c r="E13925" t="s">
        <v>1</v>
      </c>
      <c r="F13925">
        <v>0.58639574306545295</v>
      </c>
      <c r="G13925">
        <v>0.38308700413872598</v>
      </c>
      <c r="H13925">
        <v>1</v>
      </c>
      <c r="I13925">
        <v>6.8786260398516E-3</v>
      </c>
      <c r="J13925" t="s">
        <v>2</v>
      </c>
      <c r="K13925">
        <v>384</v>
      </c>
      <c r="L13925">
        <f t="shared" si="219"/>
        <v>635.6</v>
      </c>
    </row>
    <row r="13926" spans="1:12" x14ac:dyDescent="0.2">
      <c r="A13926" t="s">
        <v>7189</v>
      </c>
      <c r="B13926" t="s">
        <v>7190</v>
      </c>
      <c r="C13926">
        <v>4.2949142341257902</v>
      </c>
      <c r="D13926">
        <v>54.105326512187702</v>
      </c>
      <c r="E13926" t="s">
        <v>1</v>
      </c>
      <c r="F13926">
        <v>0.55602164286760403</v>
      </c>
      <c r="G13926">
        <v>0.36900828337615199</v>
      </c>
      <c r="H13926">
        <v>1</v>
      </c>
      <c r="I13926">
        <v>-3.5963293544138599E-3</v>
      </c>
      <c r="J13926" t="s">
        <v>2</v>
      </c>
      <c r="K13926">
        <v>1312</v>
      </c>
      <c r="L13926">
        <f t="shared" si="219"/>
        <v>648.46</v>
      </c>
    </row>
    <row r="13927" spans="1:12" x14ac:dyDescent="0.2">
      <c r="A13927" t="s">
        <v>7190</v>
      </c>
      <c r="B13927" t="s">
        <v>7190</v>
      </c>
      <c r="C13927">
        <v>8.2474747474747403</v>
      </c>
      <c r="D13927">
        <v>95.8333333333333</v>
      </c>
      <c r="E13927" t="s">
        <v>1</v>
      </c>
      <c r="F13927">
        <v>0.53657181904434903</v>
      </c>
      <c r="G13927">
        <v>0.31835373740815398</v>
      </c>
      <c r="H13927">
        <v>1</v>
      </c>
      <c r="I13927">
        <v>9.9835510637938107E-3</v>
      </c>
      <c r="J13927" t="s">
        <v>2</v>
      </c>
      <c r="K13927">
        <v>299</v>
      </c>
      <c r="L13927">
        <f t="shared" si="219"/>
        <v>640.9</v>
      </c>
    </row>
    <row r="13928" spans="1:12" x14ac:dyDescent="0.2">
      <c r="A13928" t="s">
        <v>7190</v>
      </c>
      <c r="B13928" t="s">
        <v>7191</v>
      </c>
      <c r="C13928">
        <v>6.4104575163398696</v>
      </c>
      <c r="D13928">
        <v>73.088453159041293</v>
      </c>
      <c r="E13928" t="s">
        <v>1</v>
      </c>
      <c r="F13928">
        <v>0.55940383483143896</v>
      </c>
      <c r="G13928">
        <v>0.35153066873234201</v>
      </c>
      <c r="H13928">
        <v>1</v>
      </c>
      <c r="I13928">
        <v>-0.20981149324420501</v>
      </c>
      <c r="J13928" t="s">
        <v>2</v>
      </c>
      <c r="K13928">
        <v>901</v>
      </c>
      <c r="L13928">
        <f t="shared" si="219"/>
        <v>648.47333333333336</v>
      </c>
    </row>
    <row r="13929" spans="1:12" x14ac:dyDescent="0.2">
      <c r="A13929" t="s">
        <v>7191</v>
      </c>
      <c r="B13929" t="s">
        <v>7192</v>
      </c>
      <c r="C13929">
        <v>3.5169133192388999</v>
      </c>
      <c r="D13929">
        <v>48.309725158562301</v>
      </c>
      <c r="E13929" t="s">
        <v>1</v>
      </c>
      <c r="F13929">
        <v>0.54061637386155303</v>
      </c>
      <c r="G13929">
        <v>0.34314083529787698</v>
      </c>
      <c r="H13929">
        <v>1</v>
      </c>
      <c r="I13929">
        <v>-0.127548154230231</v>
      </c>
      <c r="J13929" t="s">
        <v>2</v>
      </c>
      <c r="K13929">
        <v>739</v>
      </c>
      <c r="L13929">
        <f t="shared" si="219"/>
        <v>644.47333333333336</v>
      </c>
    </row>
    <row r="13930" spans="1:12" x14ac:dyDescent="0.2">
      <c r="A13930" t="s">
        <v>7192</v>
      </c>
      <c r="B13930" t="s">
        <v>7192</v>
      </c>
      <c r="C13930">
        <v>9.2422360248447202</v>
      </c>
      <c r="D13930">
        <v>97.279503105589995</v>
      </c>
      <c r="E13930" t="s">
        <v>1</v>
      </c>
      <c r="F13930">
        <v>0.58566757862725805</v>
      </c>
      <c r="G13930">
        <v>0.33624354041129101</v>
      </c>
      <c r="H13930">
        <v>1</v>
      </c>
      <c r="I13930">
        <v>4.7130061592147901E-2</v>
      </c>
      <c r="J13930" t="s">
        <v>2</v>
      </c>
      <c r="K13930">
        <v>111</v>
      </c>
      <c r="L13930">
        <f t="shared" si="219"/>
        <v>643.36</v>
      </c>
    </row>
    <row r="13931" spans="1:12" x14ac:dyDescent="0.2">
      <c r="A13931" t="s">
        <v>7192</v>
      </c>
      <c r="B13931" t="s">
        <v>7193</v>
      </c>
      <c r="C13931">
        <v>9.0779220779220697</v>
      </c>
      <c r="D13931">
        <v>88.449077238550899</v>
      </c>
      <c r="E13931" t="s">
        <v>1</v>
      </c>
      <c r="F13931">
        <v>0.553601465289701</v>
      </c>
      <c r="G13931">
        <v>0.357915776452848</v>
      </c>
      <c r="H13931">
        <v>1</v>
      </c>
      <c r="I13931">
        <v>-1.3989480559204201E-2</v>
      </c>
      <c r="J13931" t="s">
        <v>2</v>
      </c>
      <c r="K13931">
        <v>568</v>
      </c>
      <c r="L13931">
        <f t="shared" si="219"/>
        <v>643.54</v>
      </c>
    </row>
    <row r="13932" spans="1:12" x14ac:dyDescent="0.2">
      <c r="A13932" t="s">
        <v>7193</v>
      </c>
      <c r="B13932" t="s">
        <v>7193</v>
      </c>
      <c r="C13932">
        <v>4.8892988929889301</v>
      </c>
      <c r="D13932">
        <v>58.612546125461201</v>
      </c>
      <c r="E13932" t="s">
        <v>1</v>
      </c>
      <c r="F13932">
        <v>0.58756661949119504</v>
      </c>
      <c r="G13932">
        <v>0.35459251428144101</v>
      </c>
      <c r="H13932">
        <v>1</v>
      </c>
      <c r="I13932">
        <v>1.7058181038540999E-2</v>
      </c>
      <c r="J13932" t="s">
        <v>2</v>
      </c>
      <c r="K13932">
        <v>416</v>
      </c>
      <c r="L13932">
        <f t="shared" si="219"/>
        <v>640.13333333333333</v>
      </c>
    </row>
    <row r="13933" spans="1:12" x14ac:dyDescent="0.2">
      <c r="A13933" t="s">
        <v>7193</v>
      </c>
      <c r="B13933" t="s">
        <v>7194</v>
      </c>
      <c r="C13933">
        <v>5.6340082734596102</v>
      </c>
      <c r="D13933">
        <v>70.349880252558194</v>
      </c>
      <c r="E13933" t="s">
        <v>1</v>
      </c>
      <c r="F13933">
        <v>0.62760192997322695</v>
      </c>
      <c r="G13933">
        <v>0.32768451917074898</v>
      </c>
      <c r="H13933">
        <v>1</v>
      </c>
      <c r="I13933">
        <v>0.101139450967505</v>
      </c>
      <c r="J13933" t="s">
        <v>2</v>
      </c>
      <c r="K13933">
        <v>1819</v>
      </c>
      <c r="L13933">
        <f t="shared" si="219"/>
        <v>639.26</v>
      </c>
    </row>
    <row r="13934" spans="1:12" x14ac:dyDescent="0.2">
      <c r="A13934" t="s">
        <v>7194</v>
      </c>
      <c r="B13934" t="s">
        <v>7195</v>
      </c>
      <c r="C13934">
        <v>4.1158176943699702</v>
      </c>
      <c r="D13934">
        <v>47.389812332439597</v>
      </c>
      <c r="E13934" t="s">
        <v>1</v>
      </c>
      <c r="F13934">
        <v>0.54499339784999601</v>
      </c>
      <c r="G13934">
        <v>0.29966294002508997</v>
      </c>
      <c r="H13934">
        <v>1</v>
      </c>
      <c r="I13934">
        <v>5.7543918209909797E-2</v>
      </c>
      <c r="J13934" t="s">
        <v>2</v>
      </c>
      <c r="K13934">
        <v>729</v>
      </c>
      <c r="L13934">
        <f t="shared" si="219"/>
        <v>633.4133333333333</v>
      </c>
    </row>
    <row r="13935" spans="1:12" x14ac:dyDescent="0.2">
      <c r="A13935" t="s">
        <v>7195</v>
      </c>
      <c r="B13935" t="s">
        <v>7196</v>
      </c>
      <c r="C13935">
        <v>7.3223207091055604</v>
      </c>
      <c r="D13935">
        <v>83.1394037066881</v>
      </c>
      <c r="E13935" t="s">
        <v>1</v>
      </c>
      <c r="F13935">
        <v>0.54703207911904494</v>
      </c>
      <c r="G13935">
        <v>0.33840638903171799</v>
      </c>
      <c r="H13935">
        <v>1</v>
      </c>
      <c r="I13935">
        <v>-1.0566710799708201E-2</v>
      </c>
      <c r="J13935" t="s">
        <v>2</v>
      </c>
      <c r="K13935">
        <v>976</v>
      </c>
      <c r="L13935">
        <f t="shared" si="219"/>
        <v>629.51333333333332</v>
      </c>
    </row>
    <row r="13936" spans="1:12" x14ac:dyDescent="0.2">
      <c r="A13936" t="s">
        <v>7196</v>
      </c>
      <c r="B13936" t="s">
        <v>7197</v>
      </c>
      <c r="C13936">
        <v>3.6596664607782499</v>
      </c>
      <c r="D13936">
        <v>48.993823347745497</v>
      </c>
      <c r="E13936" t="s">
        <v>1</v>
      </c>
      <c r="F13936">
        <v>0.50721036127820796</v>
      </c>
      <c r="G13936">
        <v>0.29664168092703003</v>
      </c>
      <c r="H13936">
        <v>1</v>
      </c>
      <c r="I13936">
        <v>7.6110908229236104E-3</v>
      </c>
      <c r="J13936" t="s">
        <v>2</v>
      </c>
      <c r="K13936">
        <v>630</v>
      </c>
      <c r="L13936">
        <f t="shared" si="219"/>
        <v>636.82666666666671</v>
      </c>
    </row>
    <row r="13937" spans="1:12" x14ac:dyDescent="0.2">
      <c r="A13937" t="s">
        <v>7197</v>
      </c>
      <c r="B13937" t="s">
        <v>7198</v>
      </c>
      <c r="C13937">
        <v>3.5009140767824398</v>
      </c>
      <c r="D13937">
        <v>49.054844606946901</v>
      </c>
      <c r="E13937" t="s">
        <v>1</v>
      </c>
      <c r="F13937">
        <v>0.54716906193458803</v>
      </c>
      <c r="G13937">
        <v>0.37061172273526699</v>
      </c>
      <c r="H13937">
        <v>1</v>
      </c>
      <c r="I13937">
        <v>0.305122128851471</v>
      </c>
      <c r="J13937" t="s">
        <v>2</v>
      </c>
      <c r="K13937">
        <v>1295</v>
      </c>
      <c r="L13937">
        <f t="shared" si="219"/>
        <v>636.11333333333334</v>
      </c>
    </row>
    <row r="13938" spans="1:12" x14ac:dyDescent="0.2">
      <c r="A13938" t="s">
        <v>7198</v>
      </c>
      <c r="B13938" t="s">
        <v>7199</v>
      </c>
      <c r="C13938">
        <v>5.3254637436762202</v>
      </c>
      <c r="D13938">
        <v>62.945474985947101</v>
      </c>
      <c r="E13938" t="s">
        <v>1</v>
      </c>
      <c r="F13938">
        <v>0.584352660614325</v>
      </c>
      <c r="G13938">
        <v>0.35062574640131</v>
      </c>
      <c r="H13938">
        <v>1</v>
      </c>
      <c r="I13938">
        <v>1.4759486904358099E-2</v>
      </c>
      <c r="J13938" t="s">
        <v>2</v>
      </c>
      <c r="K13938">
        <v>694</v>
      </c>
      <c r="L13938">
        <f t="shared" si="219"/>
        <v>631.07333333333338</v>
      </c>
    </row>
    <row r="13939" spans="1:12" x14ac:dyDescent="0.2">
      <c r="A13939" t="s">
        <v>7199</v>
      </c>
      <c r="B13939" t="s">
        <v>7200</v>
      </c>
      <c r="C13939">
        <v>8.6900958466453595</v>
      </c>
      <c r="D13939">
        <v>88.302449414270498</v>
      </c>
      <c r="E13939" t="s">
        <v>1</v>
      </c>
      <c r="F13939">
        <v>0.54572355240207204</v>
      </c>
      <c r="G13939">
        <v>0.35699849485750201</v>
      </c>
      <c r="H13939">
        <v>1</v>
      </c>
      <c r="I13939">
        <v>5.5095288034972302E-3</v>
      </c>
      <c r="J13939" t="s">
        <v>2</v>
      </c>
      <c r="K13939">
        <v>358</v>
      </c>
      <c r="L13939">
        <f t="shared" si="219"/>
        <v>627.13333333333333</v>
      </c>
    </row>
    <row r="13940" spans="1:12" x14ac:dyDescent="0.2">
      <c r="A13940" t="s">
        <v>7200</v>
      </c>
      <c r="B13940" t="s">
        <v>7200</v>
      </c>
      <c r="C13940">
        <v>5.3942380591357004</v>
      </c>
      <c r="D13940">
        <v>66.5132676269901</v>
      </c>
      <c r="E13940" t="s">
        <v>1</v>
      </c>
      <c r="F13940">
        <v>0.55282443611713294</v>
      </c>
      <c r="G13940">
        <v>0.322976920593466</v>
      </c>
      <c r="H13940">
        <v>1</v>
      </c>
      <c r="I13940">
        <v>1.49626975824084E-2</v>
      </c>
      <c r="J13940" t="s">
        <v>2</v>
      </c>
      <c r="K13940">
        <v>510</v>
      </c>
      <c r="L13940">
        <f t="shared" si="219"/>
        <v>630.34</v>
      </c>
    </row>
    <row r="13941" spans="1:12" x14ac:dyDescent="0.2">
      <c r="A13941" t="s">
        <v>7200</v>
      </c>
      <c r="B13941" t="s">
        <v>7201</v>
      </c>
      <c r="C13941">
        <v>12.209507042253501</v>
      </c>
      <c r="D13941">
        <v>107.579225352112</v>
      </c>
      <c r="E13941" t="s">
        <v>1</v>
      </c>
      <c r="F13941">
        <v>0.56893389830493801</v>
      </c>
      <c r="G13941">
        <v>0.350832831438251</v>
      </c>
      <c r="H13941">
        <v>1</v>
      </c>
      <c r="I13941">
        <v>8.2560381325405899E-3</v>
      </c>
      <c r="J13941" t="s">
        <v>2</v>
      </c>
      <c r="K13941">
        <v>210</v>
      </c>
      <c r="L13941">
        <f t="shared" si="219"/>
        <v>631.57333333333338</v>
      </c>
    </row>
    <row r="13942" spans="1:12" x14ac:dyDescent="0.2">
      <c r="A13942" t="s">
        <v>7201</v>
      </c>
      <c r="B13942" t="s">
        <v>7201</v>
      </c>
      <c r="C13942">
        <v>5.4263431542460996</v>
      </c>
      <c r="D13942">
        <v>65.760831889081402</v>
      </c>
      <c r="E13942" t="s">
        <v>1</v>
      </c>
      <c r="F13942">
        <v>0.60712409031874204</v>
      </c>
      <c r="G13942">
        <v>0.37708790505114098</v>
      </c>
      <c r="H13942">
        <v>1</v>
      </c>
      <c r="I13942">
        <v>6.0236304525442298E-2</v>
      </c>
      <c r="J13942" t="s">
        <v>2</v>
      </c>
      <c r="K13942">
        <v>444</v>
      </c>
      <c r="L13942">
        <f t="shared" si="219"/>
        <v>631.41999999999996</v>
      </c>
    </row>
    <row r="13943" spans="1:12" x14ac:dyDescent="0.2">
      <c r="A13943" t="s">
        <v>7201</v>
      </c>
      <c r="B13943" t="s">
        <v>7201</v>
      </c>
      <c r="C13943">
        <v>2.9861538461538402</v>
      </c>
      <c r="D13943">
        <v>46.333846153846103</v>
      </c>
      <c r="E13943" t="s">
        <v>1</v>
      </c>
      <c r="F13943">
        <v>0.54213963273458399</v>
      </c>
      <c r="G13943">
        <v>0.35255078528642803</v>
      </c>
      <c r="H13943">
        <v>1</v>
      </c>
      <c r="I13943" s="1">
        <v>8.8262932220696099E-4</v>
      </c>
      <c r="J13943" t="s">
        <v>2</v>
      </c>
      <c r="K13943">
        <v>243</v>
      </c>
      <c r="L13943">
        <f t="shared" si="219"/>
        <v>631.88</v>
      </c>
    </row>
    <row r="13944" spans="1:12" x14ac:dyDescent="0.2">
      <c r="A13944" t="s">
        <v>7201</v>
      </c>
      <c r="B13944" t="s">
        <v>7202</v>
      </c>
      <c r="C13944">
        <v>5.6935483870967696</v>
      </c>
      <c r="D13944">
        <v>70.604560622914306</v>
      </c>
      <c r="E13944" t="s">
        <v>1</v>
      </c>
      <c r="F13944">
        <v>0.54724132361549105</v>
      </c>
      <c r="G13944">
        <v>0.36260090414125001</v>
      </c>
      <c r="H13944">
        <v>1</v>
      </c>
      <c r="I13944">
        <v>6.8616230877150504E-3</v>
      </c>
      <c r="J13944" t="s">
        <v>2</v>
      </c>
      <c r="K13944">
        <v>702</v>
      </c>
      <c r="L13944">
        <f t="shared" si="219"/>
        <v>631.48666666666668</v>
      </c>
    </row>
    <row r="13945" spans="1:12" x14ac:dyDescent="0.2">
      <c r="A13945" t="s">
        <v>7202</v>
      </c>
      <c r="B13945" t="s">
        <v>7203</v>
      </c>
      <c r="C13945">
        <v>6.4345403899721401</v>
      </c>
      <c r="D13945">
        <v>77.130919220055702</v>
      </c>
      <c r="E13945" t="s">
        <v>1</v>
      </c>
      <c r="F13945">
        <v>0.53437383193052301</v>
      </c>
      <c r="G13945">
        <v>0.32364784626027399</v>
      </c>
      <c r="H13945">
        <v>1</v>
      </c>
      <c r="I13945" s="1">
        <v>-1.5394118061809399E-4</v>
      </c>
      <c r="J13945" t="s">
        <v>2</v>
      </c>
      <c r="K13945">
        <v>557</v>
      </c>
      <c r="L13945">
        <f t="shared" si="219"/>
        <v>627.41999999999996</v>
      </c>
    </row>
    <row r="13946" spans="1:12" x14ac:dyDescent="0.2">
      <c r="A13946" t="s">
        <v>7203</v>
      </c>
      <c r="B13946" t="s">
        <v>7204</v>
      </c>
      <c r="C13946">
        <v>6.6680519480519402</v>
      </c>
      <c r="D13946">
        <v>76.691948051948003</v>
      </c>
      <c r="E13946" t="s">
        <v>1</v>
      </c>
      <c r="F13946">
        <v>0.50956322731917902</v>
      </c>
      <c r="G13946">
        <v>0.35289686583313501</v>
      </c>
      <c r="H13946">
        <v>1</v>
      </c>
      <c r="I13946">
        <v>8.0088890487094496E-3</v>
      </c>
      <c r="J13946" t="s">
        <v>2</v>
      </c>
      <c r="K13946">
        <v>752</v>
      </c>
      <c r="L13946">
        <f t="shared" si="219"/>
        <v>628.54666666666662</v>
      </c>
    </row>
    <row r="13947" spans="1:12" x14ac:dyDescent="0.2">
      <c r="A13947" t="s">
        <v>7204</v>
      </c>
      <c r="B13947" t="s">
        <v>7204</v>
      </c>
      <c r="C13947">
        <v>8.9655172413793096</v>
      </c>
      <c r="D13947">
        <v>88.467432950191494</v>
      </c>
      <c r="E13947" t="s">
        <v>1</v>
      </c>
      <c r="F13947">
        <v>0.53856923618141095</v>
      </c>
      <c r="G13947">
        <v>0.351259578485625</v>
      </c>
      <c r="H13947">
        <v>1</v>
      </c>
      <c r="I13947">
        <v>8.4922812250523595E-3</v>
      </c>
      <c r="J13947" t="s">
        <v>2</v>
      </c>
      <c r="K13947">
        <v>87</v>
      </c>
      <c r="L13947">
        <f t="shared" si="219"/>
        <v>627.26</v>
      </c>
    </row>
    <row r="13948" spans="1:12" x14ac:dyDescent="0.2">
      <c r="A13948" t="s">
        <v>7204</v>
      </c>
      <c r="B13948" t="s">
        <v>7205</v>
      </c>
      <c r="C13948">
        <v>4.5899843505477298</v>
      </c>
      <c r="D13948">
        <v>57.704225352112601</v>
      </c>
      <c r="E13948" t="s">
        <v>1</v>
      </c>
      <c r="F13948">
        <v>0.54974284747773094</v>
      </c>
      <c r="G13948">
        <v>0.32346538461049801</v>
      </c>
      <c r="H13948">
        <v>1</v>
      </c>
      <c r="I13948">
        <v>2.40493459916306E-2</v>
      </c>
      <c r="J13948" t="s">
        <v>2</v>
      </c>
      <c r="K13948">
        <v>494</v>
      </c>
      <c r="L13948">
        <f t="shared" si="219"/>
        <v>628.17999999999995</v>
      </c>
    </row>
    <row r="13949" spans="1:12" x14ac:dyDescent="0.2">
      <c r="A13949" t="s">
        <v>7205</v>
      </c>
      <c r="B13949" t="s">
        <v>7205</v>
      </c>
      <c r="C13949">
        <v>3.57421875</v>
      </c>
      <c r="D13949">
        <v>47.477343750000003</v>
      </c>
      <c r="E13949" t="s">
        <v>1</v>
      </c>
      <c r="F13949">
        <v>0.55275165342702703</v>
      </c>
      <c r="G13949">
        <v>0.35192554344597299</v>
      </c>
      <c r="H13949">
        <v>1</v>
      </c>
      <c r="I13949">
        <v>2.5297063983319799E-3</v>
      </c>
      <c r="J13949" t="s">
        <v>2</v>
      </c>
      <c r="K13949">
        <v>494</v>
      </c>
      <c r="L13949">
        <f t="shared" si="219"/>
        <v>626.58000000000004</v>
      </c>
    </row>
    <row r="13950" spans="1:12" x14ac:dyDescent="0.2">
      <c r="A13950" t="s">
        <v>7205</v>
      </c>
      <c r="B13950" t="s">
        <v>7206</v>
      </c>
      <c r="C13950">
        <v>6.2825040128410903</v>
      </c>
      <c r="D13950">
        <v>78.192616372391598</v>
      </c>
      <c r="E13950" t="s">
        <v>1</v>
      </c>
      <c r="F13950">
        <v>0.55804583764656002</v>
      </c>
      <c r="G13950">
        <v>0.34674320530007602</v>
      </c>
      <c r="H13950">
        <v>1</v>
      </c>
      <c r="I13950">
        <v>1.30572817736565E-2</v>
      </c>
      <c r="J13950" t="s">
        <v>2</v>
      </c>
      <c r="K13950">
        <v>481</v>
      </c>
      <c r="L13950">
        <f t="shared" si="219"/>
        <v>633.32666666666671</v>
      </c>
    </row>
    <row r="13951" spans="1:12" x14ac:dyDescent="0.2">
      <c r="A13951" t="s">
        <v>7206</v>
      </c>
      <c r="B13951" t="s">
        <v>7206</v>
      </c>
      <c r="C13951">
        <v>5.2040472175379398</v>
      </c>
      <c r="D13951">
        <v>62.708263069139903</v>
      </c>
      <c r="E13951" t="s">
        <v>1</v>
      </c>
      <c r="F13951">
        <v>0.52503738889296403</v>
      </c>
      <c r="G13951">
        <v>0.35015388668938302</v>
      </c>
      <c r="H13951">
        <v>1</v>
      </c>
      <c r="I13951">
        <v>-0.64393771259980903</v>
      </c>
      <c r="J13951" t="s">
        <v>2</v>
      </c>
      <c r="K13951">
        <v>220</v>
      </c>
      <c r="L13951">
        <f t="shared" si="219"/>
        <v>630.92666666666662</v>
      </c>
    </row>
    <row r="13952" spans="1:12" x14ac:dyDescent="0.2">
      <c r="A13952" t="s">
        <v>7206</v>
      </c>
      <c r="B13952" t="s">
        <v>7206</v>
      </c>
      <c r="C13952">
        <v>7.9683734939758999</v>
      </c>
      <c r="D13952">
        <v>90.266566265060206</v>
      </c>
      <c r="E13952" t="s">
        <v>1</v>
      </c>
      <c r="F13952">
        <v>0.54152463118446803</v>
      </c>
      <c r="G13952">
        <v>0.395887191999647</v>
      </c>
      <c r="H13952">
        <v>1</v>
      </c>
      <c r="I13952">
        <v>-0.119492450756038</v>
      </c>
      <c r="J13952" t="s">
        <v>2</v>
      </c>
      <c r="K13952">
        <v>248</v>
      </c>
      <c r="L13952">
        <f t="shared" si="219"/>
        <v>631.24666666666667</v>
      </c>
    </row>
    <row r="13953" spans="1:12" x14ac:dyDescent="0.2">
      <c r="A13953" t="s">
        <v>7206</v>
      </c>
      <c r="B13953" t="s">
        <v>7207</v>
      </c>
      <c r="C13953">
        <v>8.2044760935910404</v>
      </c>
      <c r="D13953">
        <v>89.272634791454706</v>
      </c>
      <c r="E13953" t="s">
        <v>1</v>
      </c>
      <c r="F13953">
        <v>0.53562716459172</v>
      </c>
      <c r="G13953">
        <v>0.35828783805653402</v>
      </c>
      <c r="H13953">
        <v>1</v>
      </c>
      <c r="I13953">
        <v>3.0845398928975001E-2</v>
      </c>
      <c r="J13953" t="s">
        <v>2</v>
      </c>
      <c r="K13953">
        <v>376</v>
      </c>
      <c r="L13953">
        <f t="shared" si="219"/>
        <v>630.19333333333338</v>
      </c>
    </row>
    <row r="13954" spans="1:12" x14ac:dyDescent="0.2">
      <c r="A13954" t="s">
        <v>7207</v>
      </c>
      <c r="B13954" t="s">
        <v>7207</v>
      </c>
      <c r="C13954">
        <v>4.9589867310012004</v>
      </c>
      <c r="D13954">
        <v>62.903498190591002</v>
      </c>
      <c r="E13954" t="s">
        <v>1</v>
      </c>
      <c r="F13954">
        <v>0.53540562228131605</v>
      </c>
      <c r="G13954">
        <v>0.36284241998251199</v>
      </c>
      <c r="H13954">
        <v>1</v>
      </c>
      <c r="I13954">
        <v>1.89484084098379E-2</v>
      </c>
      <c r="J13954" t="s">
        <v>2</v>
      </c>
      <c r="K13954">
        <v>315</v>
      </c>
      <c r="L13954">
        <f t="shared" ref="L13954:L14017" si="220" xml:space="preserve"> AVERAGE(K13954:K14103)</f>
        <v>628.88666666666666</v>
      </c>
    </row>
    <row r="13955" spans="1:12" x14ac:dyDescent="0.2">
      <c r="A13955" t="s">
        <v>7207</v>
      </c>
      <c r="B13955" t="s">
        <v>7208</v>
      </c>
      <c r="C13955">
        <v>7.1764705882352899</v>
      </c>
      <c r="D13955">
        <v>82.529971988795495</v>
      </c>
      <c r="E13955" t="s">
        <v>1</v>
      </c>
      <c r="F13955">
        <v>0.541577506844798</v>
      </c>
      <c r="G13955">
        <v>0.361927697067216</v>
      </c>
      <c r="H13955">
        <v>1</v>
      </c>
      <c r="I13955">
        <v>2.0315504458017501E-2</v>
      </c>
      <c r="J13955" t="s">
        <v>2</v>
      </c>
      <c r="K13955">
        <v>697</v>
      </c>
      <c r="L13955">
        <f t="shared" si="220"/>
        <v>641.00666666666666</v>
      </c>
    </row>
    <row r="13956" spans="1:12" x14ac:dyDescent="0.2">
      <c r="A13956" t="s">
        <v>7208</v>
      </c>
      <c r="B13956" t="s">
        <v>7208</v>
      </c>
      <c r="C13956">
        <v>8.5541401273885302</v>
      </c>
      <c r="D13956">
        <v>97.426751592356695</v>
      </c>
      <c r="E13956" t="s">
        <v>1</v>
      </c>
      <c r="F13956">
        <v>0.54158407393956098</v>
      </c>
      <c r="G13956">
        <v>0.38267009016460302</v>
      </c>
      <c r="H13956">
        <v>1</v>
      </c>
      <c r="I13956">
        <v>-2.0736439226442801E-2</v>
      </c>
      <c r="J13956" t="s">
        <v>2</v>
      </c>
      <c r="K13956">
        <v>108</v>
      </c>
      <c r="L13956">
        <f t="shared" si="220"/>
        <v>637.60666666666668</v>
      </c>
    </row>
    <row r="13957" spans="1:12" x14ac:dyDescent="0.2">
      <c r="A13957" t="s">
        <v>7208</v>
      </c>
      <c r="B13957" t="s">
        <v>7208</v>
      </c>
      <c r="C13957">
        <v>4.77897990726429</v>
      </c>
      <c r="D13957">
        <v>59.505409582689303</v>
      </c>
      <c r="E13957" t="s">
        <v>1</v>
      </c>
      <c r="F13957">
        <v>0.52265626085291095</v>
      </c>
      <c r="G13957">
        <v>0.37306053047645299</v>
      </c>
      <c r="H13957">
        <v>1</v>
      </c>
      <c r="I13957">
        <v>-4.54954174292184E-2</v>
      </c>
      <c r="J13957" t="s">
        <v>2</v>
      </c>
      <c r="K13957">
        <v>241</v>
      </c>
      <c r="L13957">
        <f t="shared" si="220"/>
        <v>638</v>
      </c>
    </row>
    <row r="13958" spans="1:12" x14ac:dyDescent="0.2">
      <c r="A13958" t="s">
        <v>7208</v>
      </c>
      <c r="B13958" t="s">
        <v>7209</v>
      </c>
      <c r="C13958">
        <v>3.2369455362155999</v>
      </c>
      <c r="D13958">
        <v>45.522178551375603</v>
      </c>
      <c r="E13958" t="s">
        <v>1</v>
      </c>
      <c r="F13958">
        <v>0.52618467129456803</v>
      </c>
      <c r="G13958">
        <v>0.36165204039125498</v>
      </c>
      <c r="H13958">
        <v>1</v>
      </c>
      <c r="I13958">
        <v>-8.3309252499840294E-2</v>
      </c>
      <c r="J13958" t="s">
        <v>2</v>
      </c>
      <c r="K13958">
        <v>695</v>
      </c>
      <c r="L13958">
        <f t="shared" si="220"/>
        <v>644.79333333333329</v>
      </c>
    </row>
    <row r="13959" spans="1:12" x14ac:dyDescent="0.2">
      <c r="A13959" t="s">
        <v>7209</v>
      </c>
      <c r="B13959" t="s">
        <v>7210</v>
      </c>
      <c r="C13959">
        <v>4.8052223006351404</v>
      </c>
      <c r="D13959">
        <v>61.278757939308399</v>
      </c>
      <c r="E13959" t="s">
        <v>1</v>
      </c>
      <c r="F13959">
        <v>0.53376937536879399</v>
      </c>
      <c r="G13959">
        <v>0.318501127133199</v>
      </c>
      <c r="H13959">
        <v>1</v>
      </c>
      <c r="I13959">
        <v>4.2582584957389202E-2</v>
      </c>
      <c r="J13959" t="s">
        <v>2</v>
      </c>
      <c r="K13959">
        <v>1117</v>
      </c>
      <c r="L13959">
        <f t="shared" si="220"/>
        <v>643.79333333333329</v>
      </c>
    </row>
    <row r="13960" spans="1:12" x14ac:dyDescent="0.2">
      <c r="A13960" t="s">
        <v>7210</v>
      </c>
      <c r="B13960" t="s">
        <v>7211</v>
      </c>
      <c r="C13960">
        <v>4.5177525622254704</v>
      </c>
      <c r="D13960">
        <v>55.677342606149303</v>
      </c>
      <c r="E13960" t="s">
        <v>1</v>
      </c>
      <c r="F13960">
        <v>0.52789770594595997</v>
      </c>
      <c r="G13960">
        <v>0.35906194106421702</v>
      </c>
      <c r="H13960">
        <v>0.99983387674610602</v>
      </c>
      <c r="I13960">
        <v>1.8233806631545599E-2</v>
      </c>
      <c r="J13960" t="s">
        <v>2</v>
      </c>
      <c r="K13960">
        <v>2168</v>
      </c>
      <c r="L13960">
        <f t="shared" si="220"/>
        <v>636.9133333333333</v>
      </c>
    </row>
    <row r="13961" spans="1:12" x14ac:dyDescent="0.2">
      <c r="A13961" t="s">
        <v>7211</v>
      </c>
      <c r="B13961" t="s">
        <v>7211</v>
      </c>
      <c r="C13961">
        <v>6.3974763406940003</v>
      </c>
      <c r="D13961">
        <v>82.1640378548895</v>
      </c>
      <c r="E13961" t="s">
        <v>1</v>
      </c>
      <c r="F13961">
        <v>0.53599839102020597</v>
      </c>
      <c r="G13961">
        <v>0.35306057866282098</v>
      </c>
      <c r="H13961">
        <v>1</v>
      </c>
      <c r="I13961">
        <v>1.0560547219013101E-3</v>
      </c>
      <c r="J13961" t="s">
        <v>2</v>
      </c>
      <c r="K13961">
        <v>236</v>
      </c>
      <c r="L13961">
        <f t="shared" si="220"/>
        <v>623.67999999999995</v>
      </c>
    </row>
    <row r="13962" spans="1:12" x14ac:dyDescent="0.2">
      <c r="A13962" t="s">
        <v>7211</v>
      </c>
      <c r="B13962" t="s">
        <v>7212</v>
      </c>
      <c r="C13962">
        <v>4.2342105263157803</v>
      </c>
      <c r="D13962">
        <v>54.424436090225498</v>
      </c>
      <c r="E13962" t="s">
        <v>1</v>
      </c>
      <c r="F13962">
        <v>0.535112837196421</v>
      </c>
      <c r="G13962">
        <v>0.35026833051289402</v>
      </c>
      <c r="H13962">
        <v>1</v>
      </c>
      <c r="I13962">
        <v>-6.0509254568804502E-2</v>
      </c>
      <c r="J13962" t="s">
        <v>2</v>
      </c>
      <c r="K13962">
        <v>1046</v>
      </c>
      <c r="L13962">
        <f t="shared" si="220"/>
        <v>625.46</v>
      </c>
    </row>
    <row r="13963" spans="1:12" x14ac:dyDescent="0.2">
      <c r="A13963" t="s">
        <v>7212</v>
      </c>
      <c r="B13963" t="s">
        <v>7213</v>
      </c>
      <c r="C13963">
        <v>7.56484848484848</v>
      </c>
      <c r="D13963">
        <v>83.52</v>
      </c>
      <c r="E13963" t="s">
        <v>1</v>
      </c>
      <c r="F13963">
        <v>0.53843984281834401</v>
      </c>
      <c r="G13963">
        <v>0.34718391902599999</v>
      </c>
      <c r="H13963">
        <v>1</v>
      </c>
      <c r="I13963">
        <v>9.9055214907513706E-3</v>
      </c>
      <c r="J13963" t="s">
        <v>2</v>
      </c>
      <c r="K13963">
        <v>642</v>
      </c>
      <c r="L13963">
        <f t="shared" si="220"/>
        <v>619.52</v>
      </c>
    </row>
    <row r="13964" spans="1:12" x14ac:dyDescent="0.2">
      <c r="A13964" t="s">
        <v>7213</v>
      </c>
      <c r="B13964" t="s">
        <v>7214</v>
      </c>
      <c r="C13964">
        <v>4.4791485664639401</v>
      </c>
      <c r="D13964">
        <v>58.722415291051199</v>
      </c>
      <c r="E13964" t="s">
        <v>1</v>
      </c>
      <c r="F13964">
        <v>0.54868855676876105</v>
      </c>
      <c r="G13964">
        <v>0.352498763364545</v>
      </c>
      <c r="H13964">
        <v>1</v>
      </c>
      <c r="I13964">
        <v>7.2666287898003699E-3</v>
      </c>
      <c r="J13964" t="s">
        <v>2</v>
      </c>
      <c r="K13964">
        <v>1824</v>
      </c>
      <c r="L13964">
        <f t="shared" si="220"/>
        <v>621.50666666666666</v>
      </c>
    </row>
    <row r="13965" spans="1:12" x14ac:dyDescent="0.2">
      <c r="A13965" t="s">
        <v>7214</v>
      </c>
      <c r="B13965" t="s">
        <v>7215</v>
      </c>
      <c r="C13965">
        <v>3.6563078550647901</v>
      </c>
      <c r="D13965">
        <v>51.013885215551397</v>
      </c>
      <c r="E13965" t="s">
        <v>1</v>
      </c>
      <c r="F13965">
        <v>0.53242927332606704</v>
      </c>
      <c r="G13965">
        <v>0.34836876438866399</v>
      </c>
      <c r="H13965">
        <v>1</v>
      </c>
      <c r="I13965">
        <v>9.6615547294906096E-3</v>
      </c>
      <c r="J13965" t="s">
        <v>2</v>
      </c>
      <c r="K13965">
        <v>3007</v>
      </c>
      <c r="L13965">
        <f t="shared" si="220"/>
        <v>616.98</v>
      </c>
    </row>
    <row r="13966" spans="1:12" x14ac:dyDescent="0.2">
      <c r="A13966" t="s">
        <v>7215</v>
      </c>
      <c r="B13966" t="s">
        <v>7215</v>
      </c>
      <c r="C13966">
        <v>3.57438016528925</v>
      </c>
      <c r="D13966">
        <v>48.400826446280902</v>
      </c>
      <c r="E13966" t="s">
        <v>1</v>
      </c>
      <c r="F13966">
        <v>0.52418452361701595</v>
      </c>
      <c r="G13966">
        <v>0.363929830628897</v>
      </c>
      <c r="H13966">
        <v>1</v>
      </c>
      <c r="I13966">
        <v>3.2099941782494999E-2</v>
      </c>
      <c r="J13966" t="s">
        <v>2</v>
      </c>
      <c r="K13966">
        <v>80</v>
      </c>
      <c r="L13966">
        <f t="shared" si="220"/>
        <v>599.84</v>
      </c>
    </row>
    <row r="13967" spans="1:12" x14ac:dyDescent="0.2">
      <c r="A13967" t="s">
        <v>7215</v>
      </c>
      <c r="B13967" t="s">
        <v>7216</v>
      </c>
      <c r="C13967">
        <v>8.4248826291079801</v>
      </c>
      <c r="D13967">
        <v>85.863849765258195</v>
      </c>
      <c r="E13967" t="s">
        <v>1</v>
      </c>
      <c r="F13967">
        <v>0.52876372170092001</v>
      </c>
      <c r="G13967">
        <v>0.35594038464378303</v>
      </c>
      <c r="H13967">
        <v>1</v>
      </c>
      <c r="I13967">
        <v>9.6077465393334699E-2</v>
      </c>
      <c r="J13967" t="s">
        <v>2</v>
      </c>
      <c r="K13967">
        <v>323</v>
      </c>
      <c r="L13967">
        <f t="shared" si="220"/>
        <v>599.67333333333329</v>
      </c>
    </row>
    <row r="13968" spans="1:12" x14ac:dyDescent="0.2">
      <c r="A13968" t="s">
        <v>7216</v>
      </c>
      <c r="B13968" t="s">
        <v>7217</v>
      </c>
      <c r="C13968">
        <v>5.7689977973568203</v>
      </c>
      <c r="D13968">
        <v>69.623072687224607</v>
      </c>
      <c r="E13968" t="s">
        <v>1</v>
      </c>
      <c r="F13968">
        <v>0.52427197198273201</v>
      </c>
      <c r="G13968">
        <v>0.37908478363410397</v>
      </c>
      <c r="H13968">
        <v>1</v>
      </c>
      <c r="I13968">
        <v>7.1884219519945197E-2</v>
      </c>
      <c r="J13968" t="s">
        <v>2</v>
      </c>
      <c r="K13968">
        <v>1435</v>
      </c>
      <c r="L13968">
        <f t="shared" si="220"/>
        <v>599.00666666666666</v>
      </c>
    </row>
    <row r="13969" spans="1:12" x14ac:dyDescent="0.2">
      <c r="A13969" t="s">
        <v>7217</v>
      </c>
      <c r="B13969" t="s">
        <v>7218</v>
      </c>
      <c r="C13969">
        <v>6.7519954389965697</v>
      </c>
      <c r="D13969">
        <v>83.950399087799298</v>
      </c>
      <c r="E13969" t="s">
        <v>1</v>
      </c>
      <c r="F13969">
        <v>0.54552574515713603</v>
      </c>
      <c r="G13969">
        <v>0.34561292235766999</v>
      </c>
      <c r="H13969">
        <v>1</v>
      </c>
      <c r="I13969">
        <v>3.33051434363975E-3</v>
      </c>
      <c r="J13969" t="s">
        <v>2</v>
      </c>
      <c r="K13969">
        <v>684</v>
      </c>
      <c r="L13969">
        <f t="shared" si="220"/>
        <v>590.54</v>
      </c>
    </row>
    <row r="13970" spans="1:12" x14ac:dyDescent="0.2">
      <c r="A13970" t="s">
        <v>7218</v>
      </c>
      <c r="B13970" t="s">
        <v>7218</v>
      </c>
      <c r="C13970">
        <v>2.5190839694656399</v>
      </c>
      <c r="D13970">
        <v>42.455470737913402</v>
      </c>
      <c r="E13970" t="s">
        <v>1</v>
      </c>
      <c r="F13970">
        <v>0.55228823043600905</v>
      </c>
      <c r="G13970">
        <v>0.36253642938231201</v>
      </c>
      <c r="H13970">
        <v>1</v>
      </c>
      <c r="I13970">
        <v>1.3342276033573E-2</v>
      </c>
      <c r="J13970" t="s">
        <v>2</v>
      </c>
      <c r="K13970">
        <v>298</v>
      </c>
      <c r="L13970">
        <f t="shared" si="220"/>
        <v>587.62666666666667</v>
      </c>
    </row>
    <row r="13971" spans="1:12" x14ac:dyDescent="0.2">
      <c r="A13971" t="s">
        <v>7218</v>
      </c>
      <c r="B13971" t="s">
        <v>7219</v>
      </c>
      <c r="C13971">
        <v>7.2893235533822303</v>
      </c>
      <c r="D13971">
        <v>87.727791361043103</v>
      </c>
      <c r="E13971" t="s">
        <v>1</v>
      </c>
      <c r="F13971">
        <v>0.52702452994620697</v>
      </c>
      <c r="G13971">
        <v>0.35570519809553203</v>
      </c>
      <c r="H13971">
        <v>1</v>
      </c>
      <c r="I13971">
        <v>-1.8246694882226001E-2</v>
      </c>
      <c r="J13971" t="s">
        <v>2</v>
      </c>
      <c r="K13971">
        <v>473</v>
      </c>
      <c r="L13971">
        <f t="shared" si="220"/>
        <v>597.86666666666667</v>
      </c>
    </row>
    <row r="13972" spans="1:12" x14ac:dyDescent="0.2">
      <c r="A13972" t="s">
        <v>7219</v>
      </c>
      <c r="B13972" t="s">
        <v>7220</v>
      </c>
      <c r="C13972">
        <v>6.2298177083333304</v>
      </c>
      <c r="D13972">
        <v>70.5006510416666</v>
      </c>
      <c r="E13972" t="s">
        <v>1</v>
      </c>
      <c r="F13972">
        <v>0.54807971008063805</v>
      </c>
      <c r="G13972">
        <v>0.35036349453312399</v>
      </c>
      <c r="H13972">
        <v>1</v>
      </c>
      <c r="I13972">
        <v>4.0367008670675802E-2</v>
      </c>
      <c r="J13972" t="s">
        <v>2</v>
      </c>
      <c r="K13972">
        <v>597</v>
      </c>
      <c r="L13972">
        <f t="shared" si="220"/>
        <v>597.83333333333337</v>
      </c>
    </row>
    <row r="13973" spans="1:12" x14ac:dyDescent="0.2">
      <c r="A13973" t="s">
        <v>7220</v>
      </c>
      <c r="B13973" t="s">
        <v>7220</v>
      </c>
      <c r="C13973">
        <v>5.1752577319587596</v>
      </c>
      <c r="D13973">
        <v>62.552577319587598</v>
      </c>
      <c r="E13973" t="s">
        <v>1</v>
      </c>
      <c r="F13973">
        <v>0.53840635628244504</v>
      </c>
      <c r="G13973">
        <v>0.35489540567228001</v>
      </c>
      <c r="H13973">
        <v>1</v>
      </c>
      <c r="I13973">
        <v>3.4938063939312397E-2</v>
      </c>
      <c r="J13973" t="s">
        <v>2</v>
      </c>
      <c r="K13973">
        <v>371</v>
      </c>
      <c r="L13973">
        <f t="shared" si="220"/>
        <v>603.54</v>
      </c>
    </row>
    <row r="13974" spans="1:12" x14ac:dyDescent="0.2">
      <c r="A13974" t="s">
        <v>7220</v>
      </c>
      <c r="B13974" t="s">
        <v>7221</v>
      </c>
      <c r="C13974">
        <v>4.1310572687224596</v>
      </c>
      <c r="D13974">
        <v>59.747797356828102</v>
      </c>
      <c r="E13974" t="s">
        <v>1</v>
      </c>
      <c r="F13974">
        <v>0.53401845165014505</v>
      </c>
      <c r="G13974">
        <v>0.35099401780716499</v>
      </c>
      <c r="H13974">
        <v>1</v>
      </c>
      <c r="I13974">
        <v>-0.50212212016275803</v>
      </c>
      <c r="J13974" t="s">
        <v>2</v>
      </c>
      <c r="K13974">
        <v>346</v>
      </c>
      <c r="L13974">
        <f t="shared" si="220"/>
        <v>602.94666666666672</v>
      </c>
    </row>
    <row r="13975" spans="1:12" x14ac:dyDescent="0.2">
      <c r="A13975" t="s">
        <v>7221</v>
      </c>
      <c r="B13975" t="s">
        <v>7221</v>
      </c>
      <c r="C13975">
        <v>3.7185185185185099</v>
      </c>
      <c r="D13975">
        <v>54.429629629629602</v>
      </c>
      <c r="E13975" t="s">
        <v>1</v>
      </c>
      <c r="F13975">
        <v>0.56273565044607299</v>
      </c>
      <c r="G13975">
        <v>0.38482597502416799</v>
      </c>
      <c r="H13975">
        <v>1</v>
      </c>
      <c r="I13975">
        <v>3.3057849618067701E-2</v>
      </c>
      <c r="J13975" t="s">
        <v>2</v>
      </c>
      <c r="K13975">
        <v>37</v>
      </c>
      <c r="L13975">
        <f t="shared" si="220"/>
        <v>601.00666666666666</v>
      </c>
    </row>
    <row r="13976" spans="1:12" x14ac:dyDescent="0.2">
      <c r="A13976" t="s">
        <v>7221</v>
      </c>
      <c r="B13976" t="s">
        <v>7222</v>
      </c>
      <c r="C13976">
        <v>6.0303030303030303</v>
      </c>
      <c r="D13976">
        <v>67.981240981240902</v>
      </c>
      <c r="E13976" t="s">
        <v>1</v>
      </c>
      <c r="F13976">
        <v>0.53340425658906698</v>
      </c>
      <c r="G13976">
        <v>0.38990583963415398</v>
      </c>
      <c r="H13976">
        <v>1</v>
      </c>
      <c r="I13976">
        <v>3.4876822844822401E-2</v>
      </c>
      <c r="J13976" t="s">
        <v>2</v>
      </c>
      <c r="K13976">
        <v>814</v>
      </c>
      <c r="L13976">
        <f t="shared" si="220"/>
        <v>602.4133333333333</v>
      </c>
    </row>
    <row r="13977" spans="1:12" x14ac:dyDescent="0.2">
      <c r="A13977" t="s">
        <v>7222</v>
      </c>
      <c r="B13977" t="s">
        <v>7223</v>
      </c>
      <c r="C13977">
        <v>6.6885317115551697</v>
      </c>
      <c r="D13977">
        <v>81.535621198957401</v>
      </c>
      <c r="E13977" t="s">
        <v>1</v>
      </c>
      <c r="F13977">
        <v>0.54362948413677903</v>
      </c>
      <c r="G13977">
        <v>0.35431366289850902</v>
      </c>
      <c r="H13977">
        <v>1</v>
      </c>
      <c r="I13977">
        <v>-1.9904641865193199E-3</v>
      </c>
      <c r="J13977" t="s">
        <v>2</v>
      </c>
      <c r="K13977">
        <v>903</v>
      </c>
      <c r="L13977">
        <f t="shared" si="220"/>
        <v>597.9666666666667</v>
      </c>
    </row>
    <row r="13978" spans="1:12" x14ac:dyDescent="0.2">
      <c r="A13978" t="s">
        <v>7223</v>
      </c>
      <c r="B13978" t="s">
        <v>7224</v>
      </c>
      <c r="C13978">
        <v>4.8203883495145599</v>
      </c>
      <c r="D13978">
        <v>57.910194174757201</v>
      </c>
      <c r="E13978" t="s">
        <v>1</v>
      </c>
      <c r="F13978">
        <v>0.52390577125448601</v>
      </c>
      <c r="G13978">
        <v>0.34249259056801001</v>
      </c>
      <c r="H13978">
        <v>1</v>
      </c>
      <c r="I13978">
        <v>-4.5717576403993598E-2</v>
      </c>
      <c r="J13978" t="s">
        <v>2</v>
      </c>
      <c r="K13978">
        <v>312</v>
      </c>
      <c r="L13978">
        <f t="shared" si="220"/>
        <v>596.0333333333333</v>
      </c>
    </row>
    <row r="13979" spans="1:12" x14ac:dyDescent="0.2">
      <c r="A13979" t="s">
        <v>7224</v>
      </c>
      <c r="B13979" t="s">
        <v>7225</v>
      </c>
      <c r="C13979">
        <v>5.0547206165703198</v>
      </c>
      <c r="D13979">
        <v>65.430828516377602</v>
      </c>
      <c r="E13979" t="s">
        <v>1</v>
      </c>
      <c r="F13979">
        <v>0.54357775341734405</v>
      </c>
      <c r="G13979">
        <v>0.35719711519108799</v>
      </c>
      <c r="H13979">
        <v>1</v>
      </c>
      <c r="I13979">
        <v>-1.51312654222226E-2</v>
      </c>
      <c r="J13979" t="s">
        <v>2</v>
      </c>
      <c r="K13979">
        <v>1020</v>
      </c>
      <c r="L13979">
        <f t="shared" si="220"/>
        <v>611.06666666666672</v>
      </c>
    </row>
    <row r="13980" spans="1:12" x14ac:dyDescent="0.2">
      <c r="A13980" t="s">
        <v>7225</v>
      </c>
      <c r="B13980" t="s">
        <v>7225</v>
      </c>
      <c r="C13980">
        <v>6.9743863393809997</v>
      </c>
      <c r="D13980">
        <v>80.472785485592297</v>
      </c>
      <c r="E13980" t="s">
        <v>1</v>
      </c>
      <c r="F13980">
        <v>0.545519448086348</v>
      </c>
      <c r="G13980">
        <v>0.38462720306236903</v>
      </c>
      <c r="H13980">
        <v>1</v>
      </c>
      <c r="I13980">
        <v>2.42420102830757E-2</v>
      </c>
      <c r="J13980" t="s">
        <v>2</v>
      </c>
      <c r="K13980">
        <v>357</v>
      </c>
      <c r="L13980">
        <f t="shared" si="220"/>
        <v>611.34</v>
      </c>
    </row>
    <row r="13981" spans="1:12" x14ac:dyDescent="0.2">
      <c r="A13981" t="s">
        <v>7225</v>
      </c>
      <c r="B13981" t="s">
        <v>7226</v>
      </c>
      <c r="C13981">
        <v>3.2374999999999998</v>
      </c>
      <c r="D13981">
        <v>47.839423076922998</v>
      </c>
      <c r="E13981" t="s">
        <v>1</v>
      </c>
      <c r="F13981">
        <v>0.52964489228492195</v>
      </c>
      <c r="G13981">
        <v>0.35478153621192698</v>
      </c>
      <c r="H13981">
        <v>1</v>
      </c>
      <c r="I13981">
        <v>0.123061646922551</v>
      </c>
      <c r="J13981" t="s">
        <v>2</v>
      </c>
      <c r="K13981">
        <v>399</v>
      </c>
      <c r="L13981">
        <f t="shared" si="220"/>
        <v>610.5866666666667</v>
      </c>
    </row>
    <row r="13982" spans="1:12" x14ac:dyDescent="0.2">
      <c r="A13982" t="s">
        <v>7226</v>
      </c>
      <c r="B13982" t="s">
        <v>7226</v>
      </c>
      <c r="C13982">
        <v>3.8083164300202799</v>
      </c>
      <c r="D13982">
        <v>55.268762677484702</v>
      </c>
      <c r="E13982" t="s">
        <v>1</v>
      </c>
      <c r="F13982">
        <v>0.50747955739808603</v>
      </c>
      <c r="G13982">
        <v>0.36690577808758101</v>
      </c>
      <c r="H13982">
        <v>1</v>
      </c>
      <c r="I13982">
        <v>0.48041381312311798</v>
      </c>
      <c r="J13982" t="s">
        <v>2</v>
      </c>
      <c r="K13982">
        <v>377</v>
      </c>
      <c r="L13982">
        <f t="shared" si="220"/>
        <v>609.62</v>
      </c>
    </row>
    <row r="13983" spans="1:12" x14ac:dyDescent="0.2">
      <c r="A13983" t="s">
        <v>7226</v>
      </c>
      <c r="B13983" t="s">
        <v>7227</v>
      </c>
      <c r="C13983">
        <v>3.2047430830039501</v>
      </c>
      <c r="D13983">
        <v>44.811857707509802</v>
      </c>
      <c r="E13983" t="s">
        <v>1</v>
      </c>
      <c r="F13983">
        <v>0.54287123528959502</v>
      </c>
      <c r="G13983">
        <v>0.38237732791053303</v>
      </c>
      <c r="H13983">
        <v>1</v>
      </c>
      <c r="I13983">
        <v>-0.157562717112396</v>
      </c>
      <c r="J13983" t="s">
        <v>2</v>
      </c>
      <c r="K13983">
        <v>995</v>
      </c>
      <c r="L13983">
        <f t="shared" si="220"/>
        <v>608.28</v>
      </c>
    </row>
    <row r="13984" spans="1:12" x14ac:dyDescent="0.2">
      <c r="A13984" t="s">
        <v>7227</v>
      </c>
      <c r="B13984" t="s">
        <v>7227</v>
      </c>
      <c r="C13984">
        <v>3.5975000000000001</v>
      </c>
      <c r="D13984">
        <v>49.819166666666597</v>
      </c>
      <c r="E13984" t="s">
        <v>1</v>
      </c>
      <c r="F13984">
        <v>0.54369829651964596</v>
      </c>
      <c r="G13984">
        <v>0.355001437806022</v>
      </c>
      <c r="H13984">
        <v>1</v>
      </c>
      <c r="I13984">
        <v>1.07975974575367E-2</v>
      </c>
      <c r="J13984" t="s">
        <v>2</v>
      </c>
      <c r="K13984">
        <v>463</v>
      </c>
      <c r="L13984">
        <f t="shared" si="220"/>
        <v>602.89333333333332</v>
      </c>
    </row>
    <row r="13985" spans="1:12" x14ac:dyDescent="0.2">
      <c r="A13985" t="s">
        <v>7227</v>
      </c>
      <c r="B13985" t="s">
        <v>7227</v>
      </c>
      <c r="C13985">
        <v>3.59146341463414</v>
      </c>
      <c r="D13985">
        <v>51.030487804878</v>
      </c>
      <c r="E13985" t="s">
        <v>1</v>
      </c>
      <c r="F13985">
        <v>0.54622564188685396</v>
      </c>
      <c r="G13985">
        <v>0.35138562305538001</v>
      </c>
      <c r="H13985">
        <v>1</v>
      </c>
      <c r="I13985">
        <v>-9.0924879558263901E-3</v>
      </c>
      <c r="J13985" t="s">
        <v>2</v>
      </c>
      <c r="K13985">
        <v>115</v>
      </c>
      <c r="L13985">
        <f t="shared" si="220"/>
        <v>602.58000000000004</v>
      </c>
    </row>
    <row r="13986" spans="1:12" x14ac:dyDescent="0.2">
      <c r="A13986" t="s">
        <v>7227</v>
      </c>
      <c r="B13986" t="s">
        <v>7228</v>
      </c>
      <c r="C13986">
        <v>3.8610729023383699</v>
      </c>
      <c r="D13986">
        <v>53.349381017881697</v>
      </c>
      <c r="E13986" t="s">
        <v>1</v>
      </c>
      <c r="F13986">
        <v>0.535914708280817</v>
      </c>
      <c r="G13986">
        <v>0.36991870281351102</v>
      </c>
      <c r="H13986">
        <v>1</v>
      </c>
      <c r="I13986">
        <v>0.148034727726813</v>
      </c>
      <c r="J13986" t="s">
        <v>2</v>
      </c>
      <c r="K13986">
        <v>274</v>
      </c>
      <c r="L13986">
        <f t="shared" si="220"/>
        <v>603.52</v>
      </c>
    </row>
    <row r="13987" spans="1:12" x14ac:dyDescent="0.2">
      <c r="A13987" t="s">
        <v>7228</v>
      </c>
      <c r="B13987" t="s">
        <v>7228</v>
      </c>
      <c r="C13987">
        <v>9.4141914191419094</v>
      </c>
      <c r="D13987">
        <v>98.655115511551102</v>
      </c>
      <c r="E13987" t="s">
        <v>1</v>
      </c>
      <c r="F13987">
        <v>0.56809565502513704</v>
      </c>
      <c r="G13987">
        <v>0.35331073739268498</v>
      </c>
      <c r="H13987">
        <v>1</v>
      </c>
      <c r="I13987">
        <v>6.1417031532609599E-2</v>
      </c>
      <c r="J13987" t="s">
        <v>2</v>
      </c>
      <c r="K13987">
        <v>225</v>
      </c>
      <c r="L13987">
        <f t="shared" si="220"/>
        <v>602.17333333333329</v>
      </c>
    </row>
    <row r="13988" spans="1:12" x14ac:dyDescent="0.2">
      <c r="A13988" t="s">
        <v>7228</v>
      </c>
      <c r="B13988" t="s">
        <v>7228</v>
      </c>
      <c r="C13988">
        <v>5.1082474226804102</v>
      </c>
      <c r="D13988">
        <v>64.262886597938106</v>
      </c>
      <c r="E13988" t="s">
        <v>1</v>
      </c>
      <c r="F13988">
        <v>0.54616240378165104</v>
      </c>
      <c r="G13988">
        <v>0.35424899130932103</v>
      </c>
      <c r="H13988">
        <v>1</v>
      </c>
      <c r="I13988">
        <v>2.4151816388829898E-2</v>
      </c>
      <c r="J13988" t="s">
        <v>2</v>
      </c>
      <c r="K13988">
        <v>215</v>
      </c>
      <c r="L13988">
        <f t="shared" si="220"/>
        <v>611</v>
      </c>
    </row>
    <row r="13989" spans="1:12" x14ac:dyDescent="0.2">
      <c r="A13989" t="s">
        <v>7228</v>
      </c>
      <c r="B13989" t="s">
        <v>7229</v>
      </c>
      <c r="C13989">
        <v>6.7988165680473296</v>
      </c>
      <c r="D13989">
        <v>81.587771203155796</v>
      </c>
      <c r="E13989" t="s">
        <v>1</v>
      </c>
      <c r="F13989">
        <v>0.52397439555046299</v>
      </c>
      <c r="G13989">
        <v>0.38187765443017802</v>
      </c>
      <c r="H13989">
        <v>1</v>
      </c>
      <c r="I13989">
        <v>-9.3626465670009693E-3</v>
      </c>
      <c r="J13989" t="s">
        <v>2</v>
      </c>
      <c r="K13989">
        <v>185</v>
      </c>
      <c r="L13989">
        <f t="shared" si="220"/>
        <v>611.92666666666662</v>
      </c>
    </row>
    <row r="13990" spans="1:12" x14ac:dyDescent="0.2">
      <c r="A13990" t="s">
        <v>7229</v>
      </c>
      <c r="B13990" t="s">
        <v>7229</v>
      </c>
      <c r="C13990">
        <v>4.0847953216374204</v>
      </c>
      <c r="D13990">
        <v>54.386939571150002</v>
      </c>
      <c r="E13990" t="s">
        <v>1</v>
      </c>
      <c r="F13990">
        <v>0.56209807690326197</v>
      </c>
      <c r="G13990">
        <v>0.36958963296540998</v>
      </c>
      <c r="H13990">
        <v>1</v>
      </c>
      <c r="I13990">
        <v>1.68031039740183E-2</v>
      </c>
      <c r="J13990" t="s">
        <v>2</v>
      </c>
      <c r="K13990">
        <v>393</v>
      </c>
      <c r="L13990">
        <f t="shared" si="220"/>
        <v>611.79999999999995</v>
      </c>
    </row>
    <row r="13991" spans="1:12" x14ac:dyDescent="0.2">
      <c r="A13991" t="s">
        <v>7229</v>
      </c>
      <c r="B13991" t="s">
        <v>7230</v>
      </c>
      <c r="C13991">
        <v>5.1249507292077201</v>
      </c>
      <c r="D13991">
        <v>65.368545526212003</v>
      </c>
      <c r="E13991" t="s">
        <v>1</v>
      </c>
      <c r="F13991">
        <v>0.54369748104282201</v>
      </c>
      <c r="G13991">
        <v>0.35142108747316902</v>
      </c>
      <c r="H13991">
        <v>1</v>
      </c>
      <c r="I13991">
        <v>5.5036839560238197E-3</v>
      </c>
      <c r="J13991" t="s">
        <v>2</v>
      </c>
      <c r="K13991">
        <v>997</v>
      </c>
      <c r="L13991">
        <f t="shared" si="220"/>
        <v>610.15333333333331</v>
      </c>
    </row>
    <row r="13992" spans="1:12" x14ac:dyDescent="0.2">
      <c r="A13992" t="s">
        <v>7230</v>
      </c>
      <c r="B13992" t="s">
        <v>7230</v>
      </c>
      <c r="C13992">
        <v>4.2891692954784402</v>
      </c>
      <c r="D13992">
        <v>55.866456361724502</v>
      </c>
      <c r="E13992" t="s">
        <v>1</v>
      </c>
      <c r="F13992">
        <v>0.52347756382522403</v>
      </c>
      <c r="G13992">
        <v>0.33487276671267102</v>
      </c>
      <c r="H13992">
        <v>1</v>
      </c>
      <c r="I13992">
        <v>-7.2859435019220001E-3</v>
      </c>
      <c r="J13992" t="s">
        <v>2</v>
      </c>
      <c r="K13992">
        <v>363</v>
      </c>
      <c r="L13992">
        <f t="shared" si="220"/>
        <v>604.81333333333339</v>
      </c>
    </row>
    <row r="13993" spans="1:12" x14ac:dyDescent="0.2">
      <c r="A13993" t="s">
        <v>7230</v>
      </c>
      <c r="B13993" t="s">
        <v>7231</v>
      </c>
      <c r="C13993">
        <v>4.9272030651340897</v>
      </c>
      <c r="D13993">
        <v>56.278051450465199</v>
      </c>
      <c r="E13993" t="s">
        <v>1</v>
      </c>
      <c r="F13993">
        <v>0.52741791310795205</v>
      </c>
      <c r="G13993">
        <v>0.36062157618766799</v>
      </c>
      <c r="H13993">
        <v>1</v>
      </c>
      <c r="I13993">
        <v>-8.1389006360120295E-2</v>
      </c>
      <c r="J13993" t="s">
        <v>2</v>
      </c>
      <c r="K13993">
        <v>713</v>
      </c>
      <c r="L13993">
        <f t="shared" si="220"/>
        <v>611.75333333333333</v>
      </c>
    </row>
    <row r="13994" spans="1:12" x14ac:dyDescent="0.2">
      <c r="A13994" t="s">
        <v>7231</v>
      </c>
      <c r="B13994" t="s">
        <v>7232</v>
      </c>
      <c r="C13994">
        <v>4.26898566117897</v>
      </c>
      <c r="D13994">
        <v>55.724110462028598</v>
      </c>
      <c r="E13994" t="s">
        <v>1</v>
      </c>
      <c r="F13994">
        <v>0.55609566543077305</v>
      </c>
      <c r="G13994">
        <v>0.36455392941289</v>
      </c>
      <c r="H13994">
        <v>1</v>
      </c>
      <c r="I13994">
        <v>2.2569006378432802E-2</v>
      </c>
      <c r="J13994" t="s">
        <v>2</v>
      </c>
      <c r="K13994">
        <v>1489</v>
      </c>
      <c r="L13994">
        <f t="shared" si="220"/>
        <v>618.74666666666667</v>
      </c>
    </row>
    <row r="13995" spans="1:12" x14ac:dyDescent="0.2">
      <c r="A13995" t="s">
        <v>7232</v>
      </c>
      <c r="B13995" t="s">
        <v>7232</v>
      </c>
      <c r="C13995">
        <v>10.221782178217801</v>
      </c>
      <c r="D13995">
        <v>102.887128712871</v>
      </c>
      <c r="E13995" t="s">
        <v>1</v>
      </c>
      <c r="F13995">
        <v>0.54018871592352402</v>
      </c>
      <c r="G13995">
        <v>0.37404228795655697</v>
      </c>
      <c r="H13995">
        <v>1</v>
      </c>
      <c r="I13995">
        <v>8.4459736878025795E-3</v>
      </c>
      <c r="J13995" t="s">
        <v>2</v>
      </c>
      <c r="K13995">
        <v>185</v>
      </c>
      <c r="L13995">
        <f t="shared" si="220"/>
        <v>609.59333333333336</v>
      </c>
    </row>
    <row r="13996" spans="1:12" x14ac:dyDescent="0.2">
      <c r="A13996" t="s">
        <v>7232</v>
      </c>
      <c r="B13996" t="s">
        <v>7233</v>
      </c>
      <c r="C13996">
        <v>7.9195230998509603</v>
      </c>
      <c r="D13996">
        <v>95.862891207153496</v>
      </c>
      <c r="E13996" t="s">
        <v>1</v>
      </c>
      <c r="F13996">
        <v>0.53869002712249403</v>
      </c>
      <c r="G13996">
        <v>0.35114836310945602</v>
      </c>
      <c r="H13996">
        <v>1</v>
      </c>
      <c r="I13996">
        <v>2.5629857271436501E-2</v>
      </c>
      <c r="J13996" t="s">
        <v>2</v>
      </c>
      <c r="K13996">
        <v>251</v>
      </c>
      <c r="L13996">
        <f t="shared" si="220"/>
        <v>609.80666666666662</v>
      </c>
    </row>
    <row r="13997" spans="1:12" x14ac:dyDescent="0.2">
      <c r="A13997" t="s">
        <v>7233</v>
      </c>
      <c r="B13997" t="s">
        <v>7233</v>
      </c>
      <c r="C13997">
        <v>8.2835249042145591</v>
      </c>
      <c r="D13997">
        <v>79.601532567049802</v>
      </c>
      <c r="E13997" t="s">
        <v>1</v>
      </c>
      <c r="F13997">
        <v>0.53426465918338994</v>
      </c>
      <c r="G13997">
        <v>0.36498865172935002</v>
      </c>
      <c r="H13997">
        <v>1</v>
      </c>
      <c r="I13997">
        <v>-0.12410516964337499</v>
      </c>
      <c r="J13997" t="s">
        <v>2</v>
      </c>
      <c r="K13997">
        <v>191</v>
      </c>
      <c r="L13997">
        <f t="shared" si="220"/>
        <v>611.14</v>
      </c>
    </row>
    <row r="13998" spans="1:12" x14ac:dyDescent="0.2">
      <c r="A13998" t="s">
        <v>7233</v>
      </c>
      <c r="B13998" t="s">
        <v>7234</v>
      </c>
      <c r="C13998">
        <v>11.035273368606701</v>
      </c>
      <c r="D13998">
        <v>112.918871252204</v>
      </c>
      <c r="E13998" t="s">
        <v>1</v>
      </c>
      <c r="F13998">
        <v>0.52267481704026497</v>
      </c>
      <c r="G13998">
        <v>0.362434264153281</v>
      </c>
      <c r="H13998">
        <v>1</v>
      </c>
      <c r="I13998">
        <v>2.7897014778520898E-2</v>
      </c>
      <c r="J13998" t="s">
        <v>2</v>
      </c>
      <c r="K13998">
        <v>436</v>
      </c>
      <c r="L13998">
        <f t="shared" si="220"/>
        <v>612.18666666666661</v>
      </c>
    </row>
    <row r="13999" spans="1:12" x14ac:dyDescent="0.2">
      <c r="A13999" t="s">
        <v>7234</v>
      </c>
      <c r="B13999" t="s">
        <v>7235</v>
      </c>
      <c r="C13999">
        <v>4.5479136690647399</v>
      </c>
      <c r="D13999">
        <v>57.001438848920799</v>
      </c>
      <c r="E13999" t="s">
        <v>1</v>
      </c>
      <c r="F13999">
        <v>0.52330630793302901</v>
      </c>
      <c r="G13999">
        <v>0.35850790952744599</v>
      </c>
      <c r="H13999">
        <v>1</v>
      </c>
      <c r="I13999">
        <v>-2.5074307208694298E-2</v>
      </c>
      <c r="J13999" t="s">
        <v>2</v>
      </c>
      <c r="K13999">
        <v>1373</v>
      </c>
      <c r="L13999">
        <f t="shared" si="220"/>
        <v>616.13333333333333</v>
      </c>
    </row>
    <row r="14000" spans="1:12" x14ac:dyDescent="0.2">
      <c r="A14000" t="s">
        <v>7235</v>
      </c>
      <c r="B14000" t="s">
        <v>7236</v>
      </c>
      <c r="C14000">
        <v>6.8064123993313999</v>
      </c>
      <c r="D14000">
        <v>72.749278225193706</v>
      </c>
      <c r="E14000" t="s">
        <v>1</v>
      </c>
      <c r="F14000">
        <v>0.53357696672904897</v>
      </c>
      <c r="G14000">
        <v>0.36151299919033397</v>
      </c>
      <c r="H14000">
        <v>1</v>
      </c>
      <c r="I14000">
        <v>7.1133246681079404E-3</v>
      </c>
      <c r="J14000" t="s">
        <v>2</v>
      </c>
      <c r="K14000">
        <v>2615</v>
      </c>
      <c r="L14000">
        <f t="shared" si="220"/>
        <v>608.49333333333334</v>
      </c>
    </row>
    <row r="14001" spans="1:12" x14ac:dyDescent="0.2">
      <c r="A14001" t="s">
        <v>7236</v>
      </c>
      <c r="B14001" t="s">
        <v>7236</v>
      </c>
      <c r="C14001">
        <v>3.80505655355954</v>
      </c>
      <c r="D14001">
        <v>48.349301397205501</v>
      </c>
      <c r="E14001" t="s">
        <v>1</v>
      </c>
      <c r="F14001">
        <v>0.543357640677395</v>
      </c>
      <c r="G14001">
        <v>0.35322482773778702</v>
      </c>
      <c r="H14001">
        <v>1</v>
      </c>
      <c r="I14001">
        <v>8.5659827635218202E-3</v>
      </c>
      <c r="J14001" t="s">
        <v>2</v>
      </c>
      <c r="K14001">
        <v>584</v>
      </c>
      <c r="L14001">
        <f t="shared" si="220"/>
        <v>592.70666666666671</v>
      </c>
    </row>
    <row r="14002" spans="1:12" x14ac:dyDescent="0.2">
      <c r="A14002" t="s">
        <v>7236</v>
      </c>
      <c r="B14002" t="s">
        <v>7237</v>
      </c>
      <c r="C14002">
        <v>6.0264791063301599</v>
      </c>
      <c r="D14002">
        <v>73.526685974348297</v>
      </c>
      <c r="E14002" t="s">
        <v>1</v>
      </c>
      <c r="F14002">
        <v>0.53291718060069104</v>
      </c>
      <c r="G14002">
        <v>0.35494545839172997</v>
      </c>
      <c r="H14002">
        <v>1</v>
      </c>
      <c r="I14002">
        <v>-0.124523041473401</v>
      </c>
      <c r="J14002" t="s">
        <v>2</v>
      </c>
      <c r="K14002">
        <v>949</v>
      </c>
      <c r="L14002">
        <f t="shared" si="220"/>
        <v>592.51333333333332</v>
      </c>
    </row>
    <row r="14003" spans="1:12" x14ac:dyDescent="0.2">
      <c r="A14003" t="s">
        <v>7237</v>
      </c>
      <c r="B14003" t="s">
        <v>7237</v>
      </c>
      <c r="C14003">
        <v>5.5924369747899103</v>
      </c>
      <c r="D14003">
        <v>70.676470588235205</v>
      </c>
      <c r="E14003" t="s">
        <v>1</v>
      </c>
      <c r="F14003">
        <v>0.52593617402127002</v>
      </c>
      <c r="G14003">
        <v>0.36549776944944801</v>
      </c>
      <c r="H14003">
        <v>1</v>
      </c>
      <c r="I14003">
        <v>1.1349591470127001E-2</v>
      </c>
      <c r="J14003" t="s">
        <v>2</v>
      </c>
      <c r="K14003">
        <v>79</v>
      </c>
      <c r="L14003">
        <f t="shared" si="220"/>
        <v>588.55333333333328</v>
      </c>
    </row>
    <row r="14004" spans="1:12" x14ac:dyDescent="0.2">
      <c r="A14004" t="s">
        <v>7237</v>
      </c>
      <c r="B14004" t="s">
        <v>7238</v>
      </c>
      <c r="C14004">
        <v>6.8369003690036898</v>
      </c>
      <c r="D14004">
        <v>77.9409594095941</v>
      </c>
      <c r="E14004" t="s">
        <v>1</v>
      </c>
      <c r="F14004">
        <v>0.54640384939998599</v>
      </c>
      <c r="G14004">
        <v>0.35253575703364098</v>
      </c>
      <c r="H14004">
        <v>1</v>
      </c>
      <c r="I14004">
        <v>-9.0890479976341296E-2</v>
      </c>
      <c r="J14004" t="s">
        <v>2</v>
      </c>
      <c r="K14004">
        <v>525</v>
      </c>
      <c r="L14004">
        <f t="shared" si="220"/>
        <v>588.84666666666669</v>
      </c>
    </row>
    <row r="14005" spans="1:12" x14ac:dyDescent="0.2">
      <c r="A14005" t="s">
        <v>7238</v>
      </c>
      <c r="B14005" t="s">
        <v>7239</v>
      </c>
      <c r="C14005">
        <v>3.9529978408902098</v>
      </c>
      <c r="D14005">
        <v>53.801860156120199</v>
      </c>
      <c r="E14005" t="s">
        <v>1</v>
      </c>
      <c r="F14005">
        <v>0.54816726997591603</v>
      </c>
      <c r="G14005">
        <v>0.34625504642351701</v>
      </c>
      <c r="H14005">
        <v>1</v>
      </c>
      <c r="I14005">
        <v>8.4281024096439006E-2</v>
      </c>
      <c r="J14005" t="s">
        <v>2</v>
      </c>
      <c r="K14005">
        <v>2391</v>
      </c>
      <c r="L14005">
        <f t="shared" si="220"/>
        <v>585.59333333333336</v>
      </c>
    </row>
    <row r="14006" spans="1:12" x14ac:dyDescent="0.2">
      <c r="A14006" t="s">
        <v>7239</v>
      </c>
      <c r="B14006" t="s">
        <v>7239</v>
      </c>
      <c r="C14006">
        <v>7.8853383458646604</v>
      </c>
      <c r="D14006">
        <v>79.028195488721806</v>
      </c>
      <c r="E14006" t="s">
        <v>1</v>
      </c>
      <c r="F14006">
        <v>0.53906433615091698</v>
      </c>
      <c r="G14006">
        <v>0.35670512327766302</v>
      </c>
      <c r="H14006">
        <v>1</v>
      </c>
      <c r="I14006">
        <v>-0.17592348136817099</v>
      </c>
      <c r="J14006" t="s">
        <v>2</v>
      </c>
      <c r="K14006">
        <v>196</v>
      </c>
      <c r="L14006">
        <f t="shared" si="220"/>
        <v>572.35333333333335</v>
      </c>
    </row>
    <row r="14007" spans="1:12" x14ac:dyDescent="0.2">
      <c r="A14007" t="s">
        <v>7239</v>
      </c>
      <c r="B14007" t="s">
        <v>7240</v>
      </c>
      <c r="C14007">
        <v>5.3841756919374202</v>
      </c>
      <c r="D14007">
        <v>65.993682310469296</v>
      </c>
      <c r="E14007" t="s">
        <v>1</v>
      </c>
      <c r="F14007">
        <v>0.535112005121818</v>
      </c>
      <c r="G14007">
        <v>0.355612423915799</v>
      </c>
      <c r="H14007">
        <v>1</v>
      </c>
      <c r="I14007">
        <v>-9.45442803831365E-3</v>
      </c>
      <c r="J14007" t="s">
        <v>2</v>
      </c>
      <c r="K14007">
        <v>1312</v>
      </c>
      <c r="L14007">
        <f t="shared" si="220"/>
        <v>572.88666666666666</v>
      </c>
    </row>
    <row r="14008" spans="1:12" x14ac:dyDescent="0.2">
      <c r="A14008" t="s">
        <v>7240</v>
      </c>
      <c r="B14008" t="s">
        <v>7241</v>
      </c>
      <c r="C14008">
        <v>4.6286967162961403</v>
      </c>
      <c r="D14008">
        <v>58.714970426269602</v>
      </c>
      <c r="E14008" t="s">
        <v>1</v>
      </c>
      <c r="F14008">
        <v>0.54403711752712802</v>
      </c>
      <c r="G14008">
        <v>0.35297964134392801</v>
      </c>
      <c r="H14008">
        <v>1</v>
      </c>
      <c r="I14008">
        <v>0.141247303367945</v>
      </c>
      <c r="J14008" t="s">
        <v>2</v>
      </c>
      <c r="K14008">
        <v>3905</v>
      </c>
      <c r="L14008">
        <f t="shared" si="220"/>
        <v>570.93333333333328</v>
      </c>
    </row>
    <row r="14009" spans="1:12" x14ac:dyDescent="0.2">
      <c r="A14009" t="s">
        <v>7241</v>
      </c>
      <c r="B14009" t="s">
        <v>7242</v>
      </c>
      <c r="C14009">
        <v>4.9068689422671703</v>
      </c>
      <c r="D14009">
        <v>62.254108723135197</v>
      </c>
      <c r="E14009" t="s">
        <v>1</v>
      </c>
      <c r="F14009">
        <v>0.54171447667563999</v>
      </c>
      <c r="G14009">
        <v>0.35322673036639801</v>
      </c>
      <c r="H14009">
        <v>1</v>
      </c>
      <c r="I14009">
        <v>-1.3386888269787E-2</v>
      </c>
      <c r="J14009" t="s">
        <v>2</v>
      </c>
      <c r="K14009">
        <v>1882</v>
      </c>
      <c r="L14009">
        <f t="shared" si="220"/>
        <v>547.05333333333328</v>
      </c>
    </row>
    <row r="14010" spans="1:12" x14ac:dyDescent="0.2">
      <c r="A14010" t="s">
        <v>7242</v>
      </c>
      <c r="B14010" t="s">
        <v>7243</v>
      </c>
      <c r="C14010">
        <v>3.5950506186726598</v>
      </c>
      <c r="D14010">
        <v>47.616422947131603</v>
      </c>
      <c r="E14010" t="s">
        <v>1</v>
      </c>
      <c r="F14010">
        <v>0.54394961353487703</v>
      </c>
      <c r="G14010">
        <v>0.35380854688730301</v>
      </c>
      <c r="H14010">
        <v>1</v>
      </c>
      <c r="I14010">
        <v>1.03221084180114E-2</v>
      </c>
      <c r="J14010" t="s">
        <v>2</v>
      </c>
      <c r="K14010">
        <v>694</v>
      </c>
      <c r="L14010">
        <f t="shared" si="220"/>
        <v>542.64666666666665</v>
      </c>
    </row>
    <row r="14011" spans="1:12" x14ac:dyDescent="0.2">
      <c r="A14011" t="s">
        <v>7243</v>
      </c>
      <c r="B14011" t="s">
        <v>7244</v>
      </c>
      <c r="C14011">
        <v>9.8621378621378604</v>
      </c>
      <c r="D14011">
        <v>110.101898101898</v>
      </c>
      <c r="E14011" t="s">
        <v>1</v>
      </c>
      <c r="F14011">
        <v>0.56155478576262996</v>
      </c>
      <c r="G14011">
        <v>0.39388499354107298</v>
      </c>
      <c r="H14011">
        <v>1</v>
      </c>
      <c r="I14011">
        <v>1.7531971057339599E-2</v>
      </c>
      <c r="J14011" t="s">
        <v>2</v>
      </c>
      <c r="K14011">
        <v>383</v>
      </c>
      <c r="L14011">
        <f t="shared" si="220"/>
        <v>538.55333333333328</v>
      </c>
    </row>
    <row r="14012" spans="1:12" x14ac:dyDescent="0.2">
      <c r="A14012" t="s">
        <v>7244</v>
      </c>
      <c r="B14012" t="s">
        <v>7244</v>
      </c>
      <c r="C14012">
        <v>4.8600000000000003</v>
      </c>
      <c r="D14012">
        <v>75.78</v>
      </c>
      <c r="E14012" t="s">
        <v>1</v>
      </c>
      <c r="F14012">
        <v>0.55948470921562599</v>
      </c>
      <c r="G14012">
        <v>0.37994893654148099</v>
      </c>
      <c r="H14012">
        <v>1</v>
      </c>
      <c r="I14012">
        <v>8.3581582146707804E-3</v>
      </c>
      <c r="J14012" t="s">
        <v>2</v>
      </c>
      <c r="K14012">
        <v>4</v>
      </c>
      <c r="L14012">
        <f t="shared" si="220"/>
        <v>536.57333333333338</v>
      </c>
    </row>
    <row r="14013" spans="1:12" x14ac:dyDescent="0.2">
      <c r="A14013" t="s">
        <v>7244</v>
      </c>
      <c r="B14013" t="s">
        <v>7244</v>
      </c>
      <c r="C14013">
        <v>4.5126859142607101</v>
      </c>
      <c r="D14013">
        <v>54.267716535433003</v>
      </c>
      <c r="E14013" t="s">
        <v>1</v>
      </c>
      <c r="F14013">
        <v>0.54349354191711097</v>
      </c>
      <c r="G14013">
        <v>0.35191838042467999</v>
      </c>
      <c r="H14013">
        <v>1</v>
      </c>
      <c r="I14013">
        <v>2.1963640223185098E-2</v>
      </c>
      <c r="J14013" t="s">
        <v>2</v>
      </c>
      <c r="K14013">
        <v>440</v>
      </c>
      <c r="L14013">
        <f t="shared" si="220"/>
        <v>536.89333333333332</v>
      </c>
    </row>
    <row r="14014" spans="1:12" x14ac:dyDescent="0.2">
      <c r="A14014" t="s">
        <v>7244</v>
      </c>
      <c r="B14014" t="s">
        <v>7245</v>
      </c>
      <c r="C14014">
        <v>5.2633272058823497</v>
      </c>
      <c r="D14014">
        <v>65.208180147058798</v>
      </c>
      <c r="E14014" t="s">
        <v>1</v>
      </c>
      <c r="F14014">
        <v>0.52331739717325199</v>
      </c>
      <c r="G14014">
        <v>0.371246654451445</v>
      </c>
      <c r="H14014">
        <v>1</v>
      </c>
      <c r="I14014">
        <v>8.7920784292018807E-3</v>
      </c>
      <c r="J14014" t="s">
        <v>2</v>
      </c>
      <c r="K14014">
        <v>853</v>
      </c>
      <c r="L14014">
        <f t="shared" si="220"/>
        <v>535.17333333333329</v>
      </c>
    </row>
    <row r="14015" spans="1:12" x14ac:dyDescent="0.2">
      <c r="A14015" t="s">
        <v>7245</v>
      </c>
      <c r="B14015" t="s">
        <v>7245</v>
      </c>
      <c r="C14015">
        <v>9.3209125475285095</v>
      </c>
      <c r="D14015">
        <v>106.84638783269899</v>
      </c>
      <c r="E14015" t="s">
        <v>1</v>
      </c>
      <c r="F14015">
        <v>0.55182043898972799</v>
      </c>
      <c r="G14015">
        <v>0.36672555515449301</v>
      </c>
      <c r="H14015">
        <v>1</v>
      </c>
      <c r="I14015">
        <v>2.1269803063055901E-2</v>
      </c>
      <c r="J14015" t="s">
        <v>2</v>
      </c>
      <c r="K14015">
        <v>508</v>
      </c>
      <c r="L14015">
        <f t="shared" si="220"/>
        <v>535.51333333333332</v>
      </c>
    </row>
    <row r="14016" spans="1:12" x14ac:dyDescent="0.2">
      <c r="A14016" t="s">
        <v>7245</v>
      </c>
      <c r="B14016" t="s">
        <v>7246</v>
      </c>
      <c r="C14016">
        <v>4.4622432859399597</v>
      </c>
      <c r="D14016">
        <v>59.648973143759797</v>
      </c>
      <c r="E14016" t="s">
        <v>1</v>
      </c>
      <c r="F14016">
        <v>0.52384005678100398</v>
      </c>
      <c r="G14016">
        <v>0.34385280087771802</v>
      </c>
      <c r="H14016">
        <v>1</v>
      </c>
      <c r="I14016">
        <v>-1.9601468418534301E-2</v>
      </c>
      <c r="J14016" t="s">
        <v>2</v>
      </c>
      <c r="K14016">
        <v>1249</v>
      </c>
      <c r="L14016">
        <f t="shared" si="220"/>
        <v>532.64</v>
      </c>
    </row>
    <row r="14017" spans="1:12" x14ac:dyDescent="0.2">
      <c r="A14017" t="s">
        <v>7247</v>
      </c>
      <c r="B14017" t="s">
        <v>7247</v>
      </c>
      <c r="C14017">
        <v>6.43359611885991</v>
      </c>
      <c r="D14017">
        <v>74.381443298969003</v>
      </c>
      <c r="E14017" t="s">
        <v>1</v>
      </c>
      <c r="F14017">
        <v>0.52309029437302001</v>
      </c>
      <c r="G14017">
        <v>0.35301985292011501</v>
      </c>
      <c r="H14017">
        <v>1</v>
      </c>
      <c r="I14017">
        <v>-0.13179534773521601</v>
      </c>
      <c r="J14017" t="s">
        <v>2</v>
      </c>
      <c r="K14017">
        <v>642</v>
      </c>
      <c r="L14017">
        <f t="shared" si="220"/>
        <v>527.66666666666663</v>
      </c>
    </row>
    <row r="14018" spans="1:12" x14ac:dyDescent="0.2">
      <c r="A14018" t="s">
        <v>7247</v>
      </c>
      <c r="B14018" t="s">
        <v>7248</v>
      </c>
      <c r="C14018">
        <v>5.3372641509433896</v>
      </c>
      <c r="D14018">
        <v>65.667452830188594</v>
      </c>
      <c r="E14018" t="s">
        <v>1</v>
      </c>
      <c r="F14018">
        <v>0.53233455563708398</v>
      </c>
      <c r="G14018">
        <v>0.36899254741111898</v>
      </c>
      <c r="H14018">
        <v>1</v>
      </c>
      <c r="I14018">
        <v>7.5818296251834302E-3</v>
      </c>
      <c r="J14018" t="s">
        <v>2</v>
      </c>
      <c r="K14018">
        <v>322</v>
      </c>
      <c r="L14018">
        <f t="shared" ref="L14018:L14081" si="221" xml:space="preserve"> AVERAGE(K14018:K14167)</f>
        <v>524.45333333333338</v>
      </c>
    </row>
    <row r="14019" spans="1:12" x14ac:dyDescent="0.2">
      <c r="A14019" t="s">
        <v>7248</v>
      </c>
      <c r="B14019" t="s">
        <v>7248</v>
      </c>
      <c r="C14019">
        <v>6.2827140549273004</v>
      </c>
      <c r="D14019">
        <v>80.751211631663907</v>
      </c>
      <c r="E14019" t="s">
        <v>1</v>
      </c>
      <c r="F14019">
        <v>0.55878906728965905</v>
      </c>
      <c r="G14019">
        <v>0.348402283307297</v>
      </c>
      <c r="H14019">
        <v>1</v>
      </c>
      <c r="I14019">
        <v>4.0658154036641102E-2</v>
      </c>
      <c r="J14019" t="s">
        <v>2</v>
      </c>
      <c r="K14019">
        <v>230</v>
      </c>
      <c r="L14019">
        <f t="shared" si="221"/>
        <v>523.4133333333333</v>
      </c>
    </row>
    <row r="14020" spans="1:12" x14ac:dyDescent="0.2">
      <c r="A14020" t="s">
        <v>7248</v>
      </c>
      <c r="B14020" t="s">
        <v>7248</v>
      </c>
      <c r="C14020">
        <v>4.1720085470085397</v>
      </c>
      <c r="D14020">
        <v>53.381410256410199</v>
      </c>
      <c r="E14020" t="s">
        <v>1</v>
      </c>
      <c r="F14020">
        <v>0.53500531147557495</v>
      </c>
      <c r="G14020">
        <v>0.35583020799794701</v>
      </c>
      <c r="H14020">
        <v>1</v>
      </c>
      <c r="I14020">
        <v>-6.5181294274667401E-3</v>
      </c>
      <c r="J14020" t="s">
        <v>2</v>
      </c>
      <c r="K14020">
        <v>357</v>
      </c>
      <c r="L14020">
        <f t="shared" si="221"/>
        <v>524.86</v>
      </c>
    </row>
    <row r="14021" spans="1:12" x14ac:dyDescent="0.2">
      <c r="A14021" t="s">
        <v>7248</v>
      </c>
      <c r="B14021" t="s">
        <v>7249</v>
      </c>
      <c r="C14021">
        <v>6.6203319502074596</v>
      </c>
      <c r="D14021">
        <v>75.7240663900415</v>
      </c>
      <c r="E14021" t="s">
        <v>1</v>
      </c>
      <c r="F14021">
        <v>0.56685727862774904</v>
      </c>
      <c r="G14021">
        <v>0.41606659510885902</v>
      </c>
      <c r="H14021">
        <v>1</v>
      </c>
      <c r="I14021">
        <v>5.1758840156202801E-2</v>
      </c>
      <c r="J14021" t="s">
        <v>2</v>
      </c>
      <c r="K14021">
        <v>176</v>
      </c>
      <c r="L14021">
        <f t="shared" si="221"/>
        <v>525.38</v>
      </c>
    </row>
    <row r="14022" spans="1:12" x14ac:dyDescent="0.2">
      <c r="A14022" t="s">
        <v>7249</v>
      </c>
      <c r="B14022" t="s">
        <v>7250</v>
      </c>
      <c r="C14022">
        <v>9.9821048146569993</v>
      </c>
      <c r="D14022">
        <v>101.813378781423</v>
      </c>
      <c r="E14022" t="s">
        <v>1</v>
      </c>
      <c r="F14022">
        <v>0.52369863678936401</v>
      </c>
      <c r="G14022">
        <v>0.333338149733373</v>
      </c>
      <c r="H14022">
        <v>1</v>
      </c>
      <c r="I14022">
        <v>-0.120904805539038</v>
      </c>
      <c r="J14022" t="s">
        <v>2</v>
      </c>
      <c r="K14022">
        <v>922</v>
      </c>
      <c r="L14022">
        <f t="shared" si="221"/>
        <v>525.99333333333334</v>
      </c>
    </row>
    <row r="14023" spans="1:12" x14ac:dyDescent="0.2">
      <c r="A14023" t="s">
        <v>7250</v>
      </c>
      <c r="B14023" t="s">
        <v>7251</v>
      </c>
      <c r="C14023">
        <v>5.6975160256410202</v>
      </c>
      <c r="D14023">
        <v>60.493189102564102</v>
      </c>
      <c r="E14023" t="s">
        <v>1</v>
      </c>
      <c r="F14023">
        <v>0.53542139230208996</v>
      </c>
      <c r="G14023">
        <v>0.35973836026872402</v>
      </c>
      <c r="H14023">
        <v>1</v>
      </c>
      <c r="I14023">
        <v>7.5946971605277101E-3</v>
      </c>
      <c r="J14023" t="s">
        <v>2</v>
      </c>
      <c r="K14023">
        <v>981</v>
      </c>
      <c r="L14023">
        <f t="shared" si="221"/>
        <v>521.84</v>
      </c>
    </row>
    <row r="14024" spans="1:12" x14ac:dyDescent="0.2">
      <c r="A14024" t="s">
        <v>7251</v>
      </c>
      <c r="B14024" t="s">
        <v>7252</v>
      </c>
      <c r="C14024">
        <v>4.3864474057272398</v>
      </c>
      <c r="D14024">
        <v>57.779699461298499</v>
      </c>
      <c r="E14024" t="s">
        <v>1</v>
      </c>
      <c r="F14024">
        <v>0.51878239213010702</v>
      </c>
      <c r="G14024">
        <v>0.35169351510838198</v>
      </c>
      <c r="H14024">
        <v>1</v>
      </c>
      <c r="I14024">
        <v>7.1419547223053204E-3</v>
      </c>
      <c r="J14024" t="s">
        <v>2</v>
      </c>
      <c r="K14024">
        <v>1393</v>
      </c>
      <c r="L14024">
        <f t="shared" si="221"/>
        <v>517.90666666666664</v>
      </c>
    </row>
    <row r="14025" spans="1:12" x14ac:dyDescent="0.2">
      <c r="A14025" t="s">
        <v>7252</v>
      </c>
      <c r="B14025" t="s">
        <v>7253</v>
      </c>
      <c r="C14025">
        <v>4.2913294797687804</v>
      </c>
      <c r="D14025">
        <v>54.448554913294799</v>
      </c>
      <c r="E14025" t="s">
        <v>1</v>
      </c>
      <c r="F14025">
        <v>0.52818321500945997</v>
      </c>
      <c r="G14025">
        <v>0.36672782249048402</v>
      </c>
      <c r="H14025">
        <v>1</v>
      </c>
      <c r="I14025">
        <v>-7.4279536538662705E-2</v>
      </c>
      <c r="J14025" t="s">
        <v>2</v>
      </c>
      <c r="K14025">
        <v>329</v>
      </c>
      <c r="L14025">
        <f t="shared" si="221"/>
        <v>514.48</v>
      </c>
    </row>
    <row r="14026" spans="1:12" x14ac:dyDescent="0.2">
      <c r="A14026" t="s">
        <v>7253</v>
      </c>
      <c r="B14026" t="s">
        <v>7253</v>
      </c>
      <c r="C14026">
        <v>8.1080586080586006</v>
      </c>
      <c r="D14026">
        <v>90.617216117216103</v>
      </c>
      <c r="E14026" t="s">
        <v>1</v>
      </c>
      <c r="F14026">
        <v>0.52770344336764397</v>
      </c>
      <c r="G14026">
        <v>0.388393291892208</v>
      </c>
      <c r="H14026">
        <v>1</v>
      </c>
      <c r="I14026">
        <v>1.0999839163638199E-2</v>
      </c>
      <c r="J14026" t="s">
        <v>2</v>
      </c>
      <c r="K14026">
        <v>201</v>
      </c>
      <c r="L14026">
        <f t="shared" si="221"/>
        <v>514.54666666666662</v>
      </c>
    </row>
    <row r="14027" spans="1:12" x14ac:dyDescent="0.2">
      <c r="A14027" t="s">
        <v>7253</v>
      </c>
      <c r="B14027" t="s">
        <v>7254</v>
      </c>
      <c r="C14027">
        <v>5.1659028414298804</v>
      </c>
      <c r="D14027">
        <v>61.958936755270301</v>
      </c>
      <c r="E14027" t="s">
        <v>1</v>
      </c>
      <c r="F14027">
        <v>0.55222720407339698</v>
      </c>
      <c r="G14027">
        <v>0.35002253698682501</v>
      </c>
      <c r="H14027">
        <v>1</v>
      </c>
      <c r="I14027">
        <v>2.8169446925324498E-2</v>
      </c>
      <c r="J14027" t="s">
        <v>2</v>
      </c>
      <c r="K14027">
        <v>2165</v>
      </c>
      <c r="L14027">
        <f t="shared" si="221"/>
        <v>514.99333333333334</v>
      </c>
    </row>
    <row r="14028" spans="1:12" x14ac:dyDescent="0.2">
      <c r="A14028" t="s">
        <v>7254</v>
      </c>
      <c r="B14028" t="s">
        <v>7255</v>
      </c>
      <c r="C14028">
        <v>9.8258602711157401</v>
      </c>
      <c r="D14028">
        <v>102.093847758081</v>
      </c>
      <c r="E14028" t="s">
        <v>1</v>
      </c>
      <c r="F14028">
        <v>0.54543159237268501</v>
      </c>
      <c r="G14028">
        <v>0.359140493750637</v>
      </c>
      <c r="H14028">
        <v>1</v>
      </c>
      <c r="I14028">
        <v>3.02107416358596E-2</v>
      </c>
      <c r="J14028" t="s">
        <v>2</v>
      </c>
      <c r="K14028">
        <v>750</v>
      </c>
      <c r="L14028">
        <f t="shared" si="221"/>
        <v>503.23333333333335</v>
      </c>
    </row>
    <row r="14029" spans="1:12" x14ac:dyDescent="0.2">
      <c r="A14029" t="s">
        <v>7255</v>
      </c>
      <c r="B14029" t="s">
        <v>7256</v>
      </c>
      <c r="C14029">
        <v>4.0925925925925899</v>
      </c>
      <c r="D14029">
        <v>56.047504025764802</v>
      </c>
      <c r="E14029" t="s">
        <v>1</v>
      </c>
      <c r="F14029">
        <v>0.54664506580361805</v>
      </c>
      <c r="G14029">
        <v>0.35613919875655398</v>
      </c>
      <c r="H14029">
        <v>1</v>
      </c>
      <c r="I14029">
        <v>-0.16951382916695601</v>
      </c>
      <c r="J14029" t="s">
        <v>2</v>
      </c>
      <c r="K14029">
        <v>480</v>
      </c>
      <c r="L14029">
        <f t="shared" si="221"/>
        <v>498.87333333333333</v>
      </c>
    </row>
    <row r="14030" spans="1:12" x14ac:dyDescent="0.2">
      <c r="A14030" t="s">
        <v>7256</v>
      </c>
      <c r="B14030" t="s">
        <v>7256</v>
      </c>
      <c r="C14030">
        <v>6.7587373167981903</v>
      </c>
      <c r="D14030">
        <v>74.332581736189397</v>
      </c>
      <c r="E14030" t="s">
        <v>1</v>
      </c>
      <c r="F14030">
        <v>0.54362660494411996</v>
      </c>
      <c r="G14030">
        <v>0.35357412444091102</v>
      </c>
      <c r="H14030">
        <v>1</v>
      </c>
      <c r="I14030">
        <v>6.5140263458705799E-2</v>
      </c>
      <c r="J14030" t="s">
        <v>2</v>
      </c>
      <c r="K14030">
        <v>337</v>
      </c>
      <c r="L14030">
        <f t="shared" si="221"/>
        <v>497.13333333333333</v>
      </c>
    </row>
    <row r="14031" spans="1:12" x14ac:dyDescent="0.2">
      <c r="A14031" t="s">
        <v>7256</v>
      </c>
      <c r="B14031" t="s">
        <v>7257</v>
      </c>
      <c r="C14031">
        <v>5.6052173913043397</v>
      </c>
      <c r="D14031">
        <v>71.9982608695652</v>
      </c>
      <c r="E14031" t="s">
        <v>1</v>
      </c>
      <c r="F14031">
        <v>0.54963191386415799</v>
      </c>
      <c r="G14031">
        <v>0.35163828119585799</v>
      </c>
      <c r="H14031">
        <v>1</v>
      </c>
      <c r="I14031">
        <v>4.55271720178335E-3</v>
      </c>
      <c r="J14031" t="s">
        <v>2</v>
      </c>
      <c r="K14031">
        <v>212</v>
      </c>
      <c r="L14031">
        <f t="shared" si="221"/>
        <v>495.78</v>
      </c>
    </row>
    <row r="14032" spans="1:12" x14ac:dyDescent="0.2">
      <c r="A14032" t="s">
        <v>7257</v>
      </c>
      <c r="B14032" t="s">
        <v>7257</v>
      </c>
      <c r="C14032">
        <v>4.7611940298507403</v>
      </c>
      <c r="D14032">
        <v>55.219810040705497</v>
      </c>
      <c r="E14032" t="s">
        <v>1</v>
      </c>
      <c r="F14032">
        <v>0.53069591659007098</v>
      </c>
      <c r="G14032">
        <v>0.34619230742929602</v>
      </c>
      <c r="H14032">
        <v>1</v>
      </c>
      <c r="I14032">
        <v>1.2216355087349201E-2</v>
      </c>
      <c r="J14032" t="s">
        <v>2</v>
      </c>
      <c r="K14032">
        <v>278</v>
      </c>
      <c r="L14032">
        <f t="shared" si="221"/>
        <v>507.38</v>
      </c>
    </row>
    <row r="14033" spans="1:12" x14ac:dyDescent="0.2">
      <c r="A14033" t="s">
        <v>7257</v>
      </c>
      <c r="B14033" t="s">
        <v>7257</v>
      </c>
      <c r="C14033">
        <v>8.8569979716024303</v>
      </c>
      <c r="D14033">
        <v>103.573022312373</v>
      </c>
      <c r="E14033" t="s">
        <v>1</v>
      </c>
      <c r="F14033">
        <v>0.53561384043135196</v>
      </c>
      <c r="G14033">
        <v>0.34748136024488402</v>
      </c>
      <c r="H14033">
        <v>1</v>
      </c>
      <c r="I14033">
        <v>-6.0743191733451602E-3</v>
      </c>
      <c r="J14033" t="s">
        <v>2</v>
      </c>
      <c r="K14033">
        <v>377</v>
      </c>
      <c r="L14033">
        <f t="shared" si="221"/>
        <v>507.44</v>
      </c>
    </row>
    <row r="14034" spans="1:12" x14ac:dyDescent="0.2">
      <c r="A14034" t="s">
        <v>7257</v>
      </c>
      <c r="B14034" t="s">
        <v>7258</v>
      </c>
      <c r="C14034">
        <v>5.3476357267950902</v>
      </c>
      <c r="D14034">
        <v>68.235551663747799</v>
      </c>
      <c r="E14034" t="s">
        <v>1</v>
      </c>
      <c r="F14034">
        <v>0.54378519662009805</v>
      </c>
      <c r="G14034">
        <v>0.34765805700569702</v>
      </c>
      <c r="H14034">
        <v>1</v>
      </c>
      <c r="I14034">
        <v>8.1068191519887006E-3</v>
      </c>
      <c r="J14034" t="s">
        <v>2</v>
      </c>
      <c r="K14034">
        <v>439</v>
      </c>
      <c r="L14034">
        <f t="shared" si="221"/>
        <v>505.88666666666666</v>
      </c>
    </row>
    <row r="14035" spans="1:12" x14ac:dyDescent="0.2">
      <c r="A14035" t="s">
        <v>7258</v>
      </c>
      <c r="B14035" t="s">
        <v>7259</v>
      </c>
      <c r="C14035">
        <v>3.6082901554404101</v>
      </c>
      <c r="D14035">
        <v>51.616580310880799</v>
      </c>
      <c r="E14035" t="s">
        <v>1</v>
      </c>
      <c r="F14035">
        <v>0.54146355998190399</v>
      </c>
      <c r="G14035">
        <v>0.35816690381857003</v>
      </c>
      <c r="H14035">
        <v>1</v>
      </c>
      <c r="I14035">
        <v>-6.2225098533035001E-3</v>
      </c>
      <c r="J14035" t="s">
        <v>2</v>
      </c>
      <c r="K14035">
        <v>755</v>
      </c>
      <c r="L14035">
        <f t="shared" si="221"/>
        <v>512.82666666666671</v>
      </c>
    </row>
    <row r="14036" spans="1:12" x14ac:dyDescent="0.2">
      <c r="A14036" t="s">
        <v>7259</v>
      </c>
      <c r="B14036" t="s">
        <v>7259</v>
      </c>
      <c r="C14036">
        <v>3.4755700325732901</v>
      </c>
      <c r="D14036">
        <v>46.418023887079201</v>
      </c>
      <c r="E14036" t="s">
        <v>1</v>
      </c>
      <c r="F14036">
        <v>0.52244063752367698</v>
      </c>
      <c r="G14036">
        <v>0.35131273128047202</v>
      </c>
      <c r="H14036">
        <v>1</v>
      </c>
      <c r="I14036">
        <v>-2.9795048906344798E-3</v>
      </c>
      <c r="J14036" t="s">
        <v>2</v>
      </c>
      <c r="K14036">
        <v>351</v>
      </c>
      <c r="L14036">
        <f t="shared" si="221"/>
        <v>508.96</v>
      </c>
    </row>
    <row r="14037" spans="1:12" x14ac:dyDescent="0.2">
      <c r="A14037" t="s">
        <v>7259</v>
      </c>
      <c r="B14037" t="s">
        <v>7259</v>
      </c>
      <c r="C14037">
        <v>8.4460784313725394</v>
      </c>
      <c r="D14037">
        <v>104.843137254901</v>
      </c>
      <c r="E14037" t="s">
        <v>1</v>
      </c>
      <c r="F14037">
        <v>0.53545378178977299</v>
      </c>
      <c r="G14037">
        <v>0.38111276389626603</v>
      </c>
      <c r="H14037">
        <v>1</v>
      </c>
      <c r="I14037">
        <v>-5.6971023350067602E-2</v>
      </c>
      <c r="J14037" t="s">
        <v>2</v>
      </c>
      <c r="K14037">
        <v>145</v>
      </c>
      <c r="L14037">
        <f t="shared" si="221"/>
        <v>515.58000000000004</v>
      </c>
    </row>
    <row r="14038" spans="1:12" x14ac:dyDescent="0.2">
      <c r="A14038" t="s">
        <v>7259</v>
      </c>
      <c r="B14038" t="s">
        <v>7260</v>
      </c>
      <c r="C14038">
        <v>7.7634262406526098</v>
      </c>
      <c r="D14038">
        <v>88.076138681169198</v>
      </c>
      <c r="E14038" t="s">
        <v>1</v>
      </c>
      <c r="F14038">
        <v>0.55466216636430499</v>
      </c>
      <c r="G14038">
        <v>0.40107013844274603</v>
      </c>
      <c r="H14038">
        <v>1</v>
      </c>
      <c r="I14038">
        <v>0.142656172639192</v>
      </c>
      <c r="J14038" t="s">
        <v>2</v>
      </c>
      <c r="K14038">
        <v>571</v>
      </c>
      <c r="L14038">
        <f t="shared" si="221"/>
        <v>517.26666666666665</v>
      </c>
    </row>
    <row r="14039" spans="1:12" x14ac:dyDescent="0.2">
      <c r="A14039" t="s">
        <v>7260</v>
      </c>
      <c r="B14039" t="s">
        <v>7260</v>
      </c>
      <c r="C14039">
        <v>8.9071856287425106</v>
      </c>
      <c r="D14039">
        <v>100.99101796407101</v>
      </c>
      <c r="E14039" t="s">
        <v>1</v>
      </c>
      <c r="F14039">
        <v>0.53920146848167405</v>
      </c>
      <c r="G14039">
        <v>0.35035508524025999</v>
      </c>
      <c r="H14039">
        <v>1</v>
      </c>
      <c r="I14039">
        <v>-3.7030522618371503E-2</v>
      </c>
      <c r="J14039" t="s">
        <v>2</v>
      </c>
      <c r="K14039">
        <v>116</v>
      </c>
      <c r="L14039">
        <f t="shared" si="221"/>
        <v>515.30666666666662</v>
      </c>
    </row>
    <row r="14040" spans="1:12" x14ac:dyDescent="0.2">
      <c r="A14040" t="s">
        <v>7260</v>
      </c>
      <c r="B14040" t="s">
        <v>7260</v>
      </c>
      <c r="C14040">
        <v>10.078078078078001</v>
      </c>
      <c r="D14040">
        <v>110.558558558558</v>
      </c>
      <c r="E14040" t="s">
        <v>1</v>
      </c>
      <c r="F14040">
        <v>0.54111852392490101</v>
      </c>
      <c r="G14040">
        <v>0.39252832995266901</v>
      </c>
      <c r="H14040">
        <v>0.99865430667255595</v>
      </c>
      <c r="I14040">
        <v>-4.8591527210491502E-2</v>
      </c>
      <c r="J14040" t="s">
        <v>2</v>
      </c>
      <c r="K14040">
        <v>116</v>
      </c>
      <c r="L14040">
        <f t="shared" si="221"/>
        <v>515.66</v>
      </c>
    </row>
    <row r="14041" spans="1:12" x14ac:dyDescent="0.2">
      <c r="A14041" t="s">
        <v>7260</v>
      </c>
      <c r="B14041" t="s">
        <v>7261</v>
      </c>
      <c r="C14041">
        <v>4.0103211009174302</v>
      </c>
      <c r="D14041">
        <v>53.887614678898998</v>
      </c>
      <c r="E14041" t="s">
        <v>1</v>
      </c>
      <c r="F14041">
        <v>0.53758712460592695</v>
      </c>
      <c r="G14041">
        <v>0.35313936006364</v>
      </c>
      <c r="H14041">
        <v>1</v>
      </c>
      <c r="I14041">
        <v>8.9639987973143698E-3</v>
      </c>
      <c r="J14041" t="s">
        <v>2</v>
      </c>
      <c r="K14041">
        <v>680</v>
      </c>
      <c r="L14041">
        <f t="shared" si="221"/>
        <v>517.0866666666667</v>
      </c>
    </row>
    <row r="14042" spans="1:12" x14ac:dyDescent="0.2">
      <c r="A14042" t="s">
        <v>7261</v>
      </c>
      <c r="B14042" t="s">
        <v>7262</v>
      </c>
      <c r="C14042">
        <v>3.7381465517241299</v>
      </c>
      <c r="D14042">
        <v>46.572198275862</v>
      </c>
      <c r="E14042" t="s">
        <v>1</v>
      </c>
      <c r="F14042">
        <v>0.52252131460746698</v>
      </c>
      <c r="G14042">
        <v>0.41923443668909999</v>
      </c>
      <c r="H14042">
        <v>0.99211985188613105</v>
      </c>
      <c r="I14042">
        <v>-8.6527013238116707E-3</v>
      </c>
      <c r="J14042" t="s">
        <v>2</v>
      </c>
      <c r="K14042">
        <v>354</v>
      </c>
      <c r="L14042">
        <f t="shared" si="221"/>
        <v>514.64</v>
      </c>
    </row>
    <row r="14043" spans="1:12" x14ac:dyDescent="0.2">
      <c r="A14043" t="s">
        <v>7262</v>
      </c>
      <c r="B14043" t="s">
        <v>7262</v>
      </c>
      <c r="C14043">
        <v>6.2451394759087</v>
      </c>
      <c r="D14043">
        <v>70.133558748943301</v>
      </c>
      <c r="E14043" t="s">
        <v>1</v>
      </c>
      <c r="F14043">
        <v>0.52975013878909005</v>
      </c>
      <c r="G14043">
        <v>0.35262285686036998</v>
      </c>
      <c r="H14043">
        <v>1</v>
      </c>
      <c r="I14043">
        <v>-6.64119343525915E-3</v>
      </c>
      <c r="J14043" t="s">
        <v>2</v>
      </c>
      <c r="K14043">
        <v>456</v>
      </c>
      <c r="L14043">
        <f t="shared" si="221"/>
        <v>513.80666666666662</v>
      </c>
    </row>
    <row r="14044" spans="1:12" x14ac:dyDescent="0.2">
      <c r="A14044" t="s">
        <v>7262</v>
      </c>
      <c r="B14044" t="s">
        <v>7262</v>
      </c>
      <c r="C14044">
        <v>7.0580736543909302</v>
      </c>
      <c r="D14044">
        <v>84.126062322946098</v>
      </c>
      <c r="E14044" t="s">
        <v>1</v>
      </c>
      <c r="F14044">
        <v>0.54651908748593403</v>
      </c>
      <c r="G14044">
        <v>0.355149283788598</v>
      </c>
      <c r="H14044">
        <v>1</v>
      </c>
      <c r="I14044">
        <v>-0.57656882152170097</v>
      </c>
      <c r="J14044" t="s">
        <v>2</v>
      </c>
      <c r="K14044">
        <v>264</v>
      </c>
      <c r="L14044">
        <f t="shared" si="221"/>
        <v>512.9133333333333</v>
      </c>
    </row>
    <row r="14045" spans="1:12" x14ac:dyDescent="0.2">
      <c r="A14045" t="s">
        <v>7262</v>
      </c>
      <c r="B14045" t="s">
        <v>7263</v>
      </c>
      <c r="C14045">
        <v>2.2921146953405001</v>
      </c>
      <c r="D14045">
        <v>40.965949820788502</v>
      </c>
      <c r="E14045" t="s">
        <v>1</v>
      </c>
      <c r="F14045">
        <v>0.52788190576390503</v>
      </c>
      <c r="G14045">
        <v>0.361479398032657</v>
      </c>
      <c r="H14045">
        <v>1</v>
      </c>
      <c r="I14045">
        <v>2.85518821500652E-2</v>
      </c>
      <c r="J14045" t="s">
        <v>2</v>
      </c>
      <c r="K14045">
        <v>206</v>
      </c>
      <c r="L14045">
        <f t="shared" si="221"/>
        <v>513.54666666666662</v>
      </c>
    </row>
    <row r="14046" spans="1:12" x14ac:dyDescent="0.2">
      <c r="A14046" t="s">
        <v>7263</v>
      </c>
      <c r="B14046" t="s">
        <v>7264</v>
      </c>
      <c r="C14046">
        <v>5.15205507187689</v>
      </c>
      <c r="D14046">
        <v>63.389755011135797</v>
      </c>
      <c r="E14046" t="s">
        <v>1</v>
      </c>
      <c r="F14046">
        <v>0.50073877522128196</v>
      </c>
      <c r="G14046">
        <v>0.34995080039242998</v>
      </c>
      <c r="H14046">
        <v>1</v>
      </c>
      <c r="I14046">
        <v>8.6582894981233009E-3</v>
      </c>
      <c r="J14046" t="s">
        <v>2</v>
      </c>
      <c r="K14046">
        <v>1958</v>
      </c>
      <c r="L14046">
        <f t="shared" si="221"/>
        <v>515.33333333333337</v>
      </c>
    </row>
    <row r="14047" spans="1:12" x14ac:dyDescent="0.2">
      <c r="A14047" t="s">
        <v>7264</v>
      </c>
      <c r="B14047" t="s">
        <v>7264</v>
      </c>
      <c r="C14047">
        <v>4.02204928664072</v>
      </c>
      <c r="D14047">
        <v>54.787289234760003</v>
      </c>
      <c r="E14047" t="s">
        <v>1</v>
      </c>
      <c r="F14047">
        <v>0.54729172803643</v>
      </c>
      <c r="G14047">
        <v>0.35045217191019001</v>
      </c>
      <c r="H14047">
        <v>1</v>
      </c>
      <c r="I14047">
        <v>1.39361130048586E-2</v>
      </c>
      <c r="J14047" t="s">
        <v>2</v>
      </c>
      <c r="K14047">
        <v>291</v>
      </c>
      <c r="L14047">
        <f t="shared" si="221"/>
        <v>510.14666666666665</v>
      </c>
    </row>
    <row r="14048" spans="1:12" x14ac:dyDescent="0.2">
      <c r="A14048" t="s">
        <v>7264</v>
      </c>
      <c r="B14048" t="s">
        <v>7265</v>
      </c>
      <c r="C14048">
        <v>4.3186274509803901</v>
      </c>
      <c r="D14048">
        <v>56.153594771241799</v>
      </c>
      <c r="E14048" t="s">
        <v>1</v>
      </c>
      <c r="F14048">
        <v>0.535112837196421</v>
      </c>
      <c r="G14048">
        <v>0.34835731024677402</v>
      </c>
      <c r="H14048">
        <v>1</v>
      </c>
      <c r="I14048">
        <v>-0.20445674759756399</v>
      </c>
      <c r="J14048" t="s">
        <v>2</v>
      </c>
      <c r="K14048">
        <v>1451</v>
      </c>
      <c r="L14048">
        <f t="shared" si="221"/>
        <v>510.49333333333334</v>
      </c>
    </row>
    <row r="14049" spans="1:12" x14ac:dyDescent="0.2">
      <c r="A14049" t="s">
        <v>7265</v>
      </c>
      <c r="B14049" t="s">
        <v>7266</v>
      </c>
      <c r="C14049">
        <v>10.002126151665401</v>
      </c>
      <c r="D14049">
        <v>97.627923458539996</v>
      </c>
      <c r="E14049" t="s">
        <v>1</v>
      </c>
      <c r="F14049">
        <v>0.52348649928414004</v>
      </c>
      <c r="G14049">
        <v>0.38704162214716398</v>
      </c>
      <c r="H14049">
        <v>1</v>
      </c>
      <c r="I14049">
        <v>2.9456448856880701E-2</v>
      </c>
      <c r="J14049" t="s">
        <v>2</v>
      </c>
      <c r="K14049">
        <v>547</v>
      </c>
      <c r="L14049">
        <f t="shared" si="221"/>
        <v>502.42</v>
      </c>
    </row>
    <row r="14050" spans="1:12" x14ac:dyDescent="0.2">
      <c r="A14050" t="s">
        <v>7266</v>
      </c>
      <c r="B14050" t="s">
        <v>7266</v>
      </c>
      <c r="C14050">
        <v>5.4291443850267296</v>
      </c>
      <c r="D14050">
        <v>61.485294117647001</v>
      </c>
      <c r="E14050" t="s">
        <v>1</v>
      </c>
      <c r="F14050">
        <v>0.542793420891588</v>
      </c>
      <c r="G14050">
        <v>0.34973003924672502</v>
      </c>
      <c r="H14050">
        <v>1</v>
      </c>
      <c r="I14050">
        <v>-0.114487926968114</v>
      </c>
      <c r="J14050" t="s">
        <v>2</v>
      </c>
      <c r="K14050">
        <v>281</v>
      </c>
      <c r="L14050">
        <f t="shared" si="221"/>
        <v>501.82666666666665</v>
      </c>
    </row>
    <row r="14051" spans="1:12" x14ac:dyDescent="0.2">
      <c r="A14051" t="s">
        <v>7266</v>
      </c>
      <c r="B14051" t="s">
        <v>7266</v>
      </c>
      <c r="C14051">
        <v>7.4942084942084897</v>
      </c>
      <c r="D14051">
        <v>91.741312741312697</v>
      </c>
      <c r="E14051" t="s">
        <v>1</v>
      </c>
      <c r="F14051">
        <v>0.54359599574351403</v>
      </c>
      <c r="G14051">
        <v>0.36749707241149598</v>
      </c>
      <c r="H14051">
        <v>1</v>
      </c>
      <c r="I14051">
        <v>1.70382945366363E-2</v>
      </c>
      <c r="J14051" t="s">
        <v>2</v>
      </c>
      <c r="K14051">
        <v>191</v>
      </c>
      <c r="L14051">
        <f t="shared" si="221"/>
        <v>511.52</v>
      </c>
    </row>
    <row r="14052" spans="1:12" x14ac:dyDescent="0.2">
      <c r="A14052" t="s">
        <v>7266</v>
      </c>
      <c r="B14052" t="s">
        <v>7267</v>
      </c>
      <c r="C14052">
        <v>7.6480541455160704</v>
      </c>
      <c r="D14052">
        <v>77.727016356457895</v>
      </c>
      <c r="E14052" t="s">
        <v>1</v>
      </c>
      <c r="F14052">
        <v>0.54365733816255402</v>
      </c>
      <c r="G14052">
        <v>0.35822906675969302</v>
      </c>
      <c r="H14052">
        <v>1</v>
      </c>
      <c r="I14052">
        <v>8.0030904662681701E-2</v>
      </c>
      <c r="J14052" t="s">
        <v>2</v>
      </c>
      <c r="K14052">
        <v>692</v>
      </c>
      <c r="L14052">
        <f t="shared" si="221"/>
        <v>511.59333333333331</v>
      </c>
    </row>
    <row r="14053" spans="1:12" x14ac:dyDescent="0.2">
      <c r="A14053" t="s">
        <v>7267</v>
      </c>
      <c r="B14053" t="s">
        <v>7267</v>
      </c>
      <c r="C14053">
        <v>7.7462686567164099</v>
      </c>
      <c r="D14053">
        <v>81.316417910447697</v>
      </c>
      <c r="E14053" t="s">
        <v>1</v>
      </c>
      <c r="F14053">
        <v>0.56557899713473903</v>
      </c>
      <c r="G14053">
        <v>0.38809285786780101</v>
      </c>
      <c r="H14053">
        <v>1</v>
      </c>
      <c r="I14053">
        <v>-7.9236412500921199E-2</v>
      </c>
      <c r="J14053" t="s">
        <v>2</v>
      </c>
      <c r="K14053">
        <v>117</v>
      </c>
      <c r="L14053">
        <f t="shared" si="221"/>
        <v>509.51333333333332</v>
      </c>
    </row>
    <row r="14054" spans="1:12" x14ac:dyDescent="0.2">
      <c r="A14054" t="s">
        <v>7267</v>
      </c>
      <c r="B14054" t="s">
        <v>7268</v>
      </c>
      <c r="C14054">
        <v>6.2338568935427503</v>
      </c>
      <c r="D14054">
        <v>70.321116928446699</v>
      </c>
      <c r="E14054" t="s">
        <v>1</v>
      </c>
      <c r="F14054">
        <v>0.47228893151653201</v>
      </c>
      <c r="G14054">
        <v>0.35977662746640199</v>
      </c>
      <c r="H14054">
        <v>1</v>
      </c>
      <c r="I14054">
        <v>1.08360613993192E-2</v>
      </c>
      <c r="J14054" t="s">
        <v>2</v>
      </c>
      <c r="K14054">
        <v>670</v>
      </c>
      <c r="L14054">
        <f t="shared" si="221"/>
        <v>511.22</v>
      </c>
    </row>
    <row r="14055" spans="1:12" x14ac:dyDescent="0.2">
      <c r="A14055" t="s">
        <v>7268</v>
      </c>
      <c r="B14055" t="s">
        <v>7268</v>
      </c>
      <c r="C14055">
        <v>8.5394321766561507</v>
      </c>
      <c r="D14055">
        <v>88.528916929547805</v>
      </c>
      <c r="E14055" t="s">
        <v>1</v>
      </c>
      <c r="F14055">
        <v>0.53201169117512503</v>
      </c>
      <c r="G14055">
        <v>0.35368501853485301</v>
      </c>
      <c r="H14055">
        <v>1</v>
      </c>
      <c r="I14055">
        <v>-7.2981156307835804E-2</v>
      </c>
      <c r="J14055" t="s">
        <v>2</v>
      </c>
      <c r="K14055">
        <v>363</v>
      </c>
      <c r="L14055">
        <f t="shared" si="221"/>
        <v>508.00666666666666</v>
      </c>
    </row>
    <row r="14056" spans="1:12" x14ac:dyDescent="0.2">
      <c r="A14056" t="s">
        <v>7268</v>
      </c>
      <c r="B14056" t="s">
        <v>7269</v>
      </c>
      <c r="C14056">
        <v>4.4183673469387701</v>
      </c>
      <c r="D14056">
        <v>58.903061224489797</v>
      </c>
      <c r="E14056" t="s">
        <v>1</v>
      </c>
      <c r="F14056">
        <v>0.53067503355822299</v>
      </c>
      <c r="G14056">
        <v>0.35987922492312302</v>
      </c>
      <c r="H14056">
        <v>1</v>
      </c>
      <c r="I14056">
        <v>2.4162987560617299E-2</v>
      </c>
      <c r="J14056" t="s">
        <v>2</v>
      </c>
      <c r="K14056">
        <v>296</v>
      </c>
      <c r="L14056">
        <f t="shared" si="221"/>
        <v>509.98</v>
      </c>
    </row>
    <row r="14057" spans="1:12" x14ac:dyDescent="0.2">
      <c r="A14057" t="s">
        <v>7269</v>
      </c>
      <c r="B14057" t="s">
        <v>7270</v>
      </c>
      <c r="C14057">
        <v>5.0803511141120801</v>
      </c>
      <c r="D14057">
        <v>63.968939905469199</v>
      </c>
      <c r="E14057" t="s">
        <v>1</v>
      </c>
      <c r="F14057">
        <v>0.54207344009145797</v>
      </c>
      <c r="G14057">
        <v>0.35821295025429301</v>
      </c>
      <c r="H14057">
        <v>1</v>
      </c>
      <c r="I14057">
        <v>6.8520573223892794E-2</v>
      </c>
      <c r="J14057" t="s">
        <v>2</v>
      </c>
      <c r="K14057">
        <v>1168</v>
      </c>
      <c r="L14057">
        <f t="shared" si="221"/>
        <v>508.66666666666669</v>
      </c>
    </row>
    <row r="14058" spans="1:12" x14ac:dyDescent="0.2">
      <c r="A14058" t="s">
        <v>7270</v>
      </c>
      <c r="B14058" t="s">
        <v>7271</v>
      </c>
      <c r="C14058">
        <v>6.0088495575221197</v>
      </c>
      <c r="D14058">
        <v>68.417446270543607</v>
      </c>
      <c r="E14058" t="s">
        <v>1</v>
      </c>
      <c r="F14058">
        <v>0.53445374295261705</v>
      </c>
      <c r="G14058">
        <v>0.36031951374832799</v>
      </c>
      <c r="H14058">
        <v>1</v>
      </c>
      <c r="I14058">
        <v>-8.5998760928843399E-2</v>
      </c>
      <c r="J14058" t="s">
        <v>2</v>
      </c>
      <c r="K14058">
        <v>1565</v>
      </c>
      <c r="L14058">
        <f t="shared" si="221"/>
        <v>501.88</v>
      </c>
    </row>
    <row r="14059" spans="1:12" x14ac:dyDescent="0.2">
      <c r="A14059" t="s">
        <v>7271</v>
      </c>
      <c r="B14059" t="s">
        <v>7271</v>
      </c>
      <c r="C14059">
        <v>10.8030888030888</v>
      </c>
      <c r="D14059">
        <v>121.225225225225</v>
      </c>
      <c r="E14059" t="s">
        <v>1</v>
      </c>
      <c r="F14059">
        <v>0.52681768228857395</v>
      </c>
      <c r="G14059">
        <v>0.350578257775566</v>
      </c>
      <c r="H14059">
        <v>1</v>
      </c>
      <c r="I14059">
        <v>2.4547242644235002E-3</v>
      </c>
      <c r="J14059" t="s">
        <v>2</v>
      </c>
      <c r="K14059">
        <v>293</v>
      </c>
      <c r="L14059">
        <f t="shared" si="221"/>
        <v>493.04</v>
      </c>
    </row>
    <row r="14060" spans="1:12" x14ac:dyDescent="0.2">
      <c r="A14060" t="s">
        <v>7271</v>
      </c>
      <c r="B14060" t="s">
        <v>7272</v>
      </c>
      <c r="C14060">
        <v>7.60864618885096</v>
      </c>
      <c r="D14060">
        <v>71.813424345847494</v>
      </c>
      <c r="E14060" t="s">
        <v>1</v>
      </c>
      <c r="F14060">
        <v>0.54680872377739598</v>
      </c>
      <c r="G14060">
        <v>0.35002686209544298</v>
      </c>
      <c r="H14060">
        <v>1</v>
      </c>
      <c r="I14060">
        <v>2.4764113341158901E-2</v>
      </c>
      <c r="J14060" t="s">
        <v>2</v>
      </c>
      <c r="K14060">
        <v>334</v>
      </c>
      <c r="L14060">
        <f t="shared" si="221"/>
        <v>492.99333333333334</v>
      </c>
    </row>
    <row r="14061" spans="1:12" x14ac:dyDescent="0.2">
      <c r="A14061" t="s">
        <v>7272</v>
      </c>
      <c r="B14061" t="s">
        <v>7272</v>
      </c>
      <c r="C14061">
        <v>4.9207507820646503</v>
      </c>
      <c r="D14061">
        <v>62.038581856100102</v>
      </c>
      <c r="E14061" t="s">
        <v>1</v>
      </c>
      <c r="F14061">
        <v>0.55631904088019601</v>
      </c>
      <c r="G14061">
        <v>0.36649773080078502</v>
      </c>
      <c r="H14061">
        <v>1</v>
      </c>
      <c r="I14061">
        <v>9.7350489213436295E-3</v>
      </c>
      <c r="J14061" t="s">
        <v>2</v>
      </c>
      <c r="K14061">
        <v>366</v>
      </c>
      <c r="L14061">
        <f t="shared" si="221"/>
        <v>492.94</v>
      </c>
    </row>
    <row r="14062" spans="1:12" x14ac:dyDescent="0.2">
      <c r="A14062" t="s">
        <v>7272</v>
      </c>
      <c r="B14062" t="s">
        <v>7272</v>
      </c>
      <c r="C14062">
        <v>6.2347504621071996</v>
      </c>
      <c r="D14062">
        <v>69.746765249537802</v>
      </c>
      <c r="E14062" t="s">
        <v>1</v>
      </c>
      <c r="F14062">
        <v>0.53806601584458302</v>
      </c>
      <c r="G14062">
        <v>0.38060512252004802</v>
      </c>
      <c r="H14062">
        <v>1</v>
      </c>
      <c r="I14062">
        <v>0.38634791167003402</v>
      </c>
      <c r="J14062" t="s">
        <v>2</v>
      </c>
      <c r="K14062">
        <v>199</v>
      </c>
      <c r="L14062">
        <f t="shared" si="221"/>
        <v>491.44</v>
      </c>
    </row>
    <row r="14063" spans="1:12" x14ac:dyDescent="0.2">
      <c r="A14063" t="s">
        <v>7272</v>
      </c>
      <c r="B14063" t="s">
        <v>7272</v>
      </c>
      <c r="C14063">
        <v>7.0911458333333304</v>
      </c>
      <c r="D14063">
        <v>78.3046875</v>
      </c>
      <c r="E14063" t="s">
        <v>1</v>
      </c>
      <c r="F14063">
        <v>0.523994276562043</v>
      </c>
      <c r="G14063">
        <v>0.36061929249286601</v>
      </c>
      <c r="H14063">
        <v>1</v>
      </c>
      <c r="I14063">
        <v>3.1837049912667399E-2</v>
      </c>
      <c r="J14063" t="s">
        <v>2</v>
      </c>
      <c r="K14063">
        <v>136</v>
      </c>
      <c r="L14063">
        <f t="shared" si="221"/>
        <v>491.1</v>
      </c>
    </row>
    <row r="14064" spans="1:12" x14ac:dyDescent="0.2">
      <c r="A14064" t="s">
        <v>7272</v>
      </c>
      <c r="B14064" t="s">
        <v>7273</v>
      </c>
      <c r="C14064">
        <v>7.29666011787819</v>
      </c>
      <c r="D14064">
        <v>79.398821218074602</v>
      </c>
      <c r="E14064" t="s">
        <v>1</v>
      </c>
      <c r="F14064">
        <v>0.53275542896455896</v>
      </c>
      <c r="G14064">
        <v>0.36443660202589301</v>
      </c>
      <c r="H14064">
        <v>1</v>
      </c>
      <c r="I14064">
        <v>-4.7010115401918802E-2</v>
      </c>
      <c r="J14064" t="s">
        <v>2</v>
      </c>
      <c r="K14064">
        <v>390</v>
      </c>
      <c r="L14064">
        <f t="shared" si="221"/>
        <v>499.04</v>
      </c>
    </row>
    <row r="14065" spans="1:12" x14ac:dyDescent="0.2">
      <c r="A14065" t="s">
        <v>7273</v>
      </c>
      <c r="B14065" t="s">
        <v>7274</v>
      </c>
      <c r="C14065">
        <v>4.19345412039742</v>
      </c>
      <c r="D14065">
        <v>54.695499707773202</v>
      </c>
      <c r="E14065" t="s">
        <v>1</v>
      </c>
      <c r="F14065">
        <v>0.57940243218096998</v>
      </c>
      <c r="G14065">
        <v>0.37657946596800601</v>
      </c>
      <c r="H14065">
        <v>1</v>
      </c>
      <c r="I14065">
        <v>8.5229289239513294E-3</v>
      </c>
      <c r="J14065" t="s">
        <v>2</v>
      </c>
      <c r="K14065">
        <v>1351</v>
      </c>
      <c r="L14065">
        <f t="shared" si="221"/>
        <v>499.30666666666667</v>
      </c>
    </row>
    <row r="14066" spans="1:12" x14ac:dyDescent="0.2">
      <c r="A14066" t="s">
        <v>7274</v>
      </c>
      <c r="B14066" t="s">
        <v>7275</v>
      </c>
      <c r="C14066">
        <v>1.65384615384615</v>
      </c>
      <c r="D14066">
        <v>35.080419580419502</v>
      </c>
      <c r="E14066" t="s">
        <v>1</v>
      </c>
      <c r="F14066">
        <v>0.52526280812581905</v>
      </c>
      <c r="G14066">
        <v>0.37755332166639</v>
      </c>
      <c r="H14066">
        <v>1</v>
      </c>
      <c r="I14066">
        <v>-6.7518853876136695E-2</v>
      </c>
      <c r="J14066" t="s">
        <v>2</v>
      </c>
      <c r="K14066">
        <v>98</v>
      </c>
      <c r="L14066">
        <f t="shared" si="221"/>
        <v>490.55333333333334</v>
      </c>
    </row>
    <row r="14067" spans="1:12" x14ac:dyDescent="0.2">
      <c r="A14067" t="s">
        <v>7275</v>
      </c>
      <c r="B14067" t="s">
        <v>7275</v>
      </c>
      <c r="C14067">
        <v>4.3435013262599398</v>
      </c>
      <c r="D14067">
        <v>55.690981432360701</v>
      </c>
      <c r="E14067" t="s">
        <v>1</v>
      </c>
      <c r="F14067">
        <v>0.54166924973596398</v>
      </c>
      <c r="G14067">
        <v>0.35873719874050303</v>
      </c>
      <c r="H14067">
        <v>1</v>
      </c>
      <c r="I14067">
        <v>2.3994718109673002E-2</v>
      </c>
      <c r="J14067" t="s">
        <v>2</v>
      </c>
      <c r="K14067">
        <v>284</v>
      </c>
      <c r="L14067">
        <f t="shared" si="221"/>
        <v>491.68666666666667</v>
      </c>
    </row>
    <row r="14068" spans="1:12" x14ac:dyDescent="0.2">
      <c r="A14068" t="s">
        <v>7275</v>
      </c>
      <c r="B14068" t="s">
        <v>7276</v>
      </c>
      <c r="C14068">
        <v>6.5822306238185204</v>
      </c>
      <c r="D14068">
        <v>81.435727788279706</v>
      </c>
      <c r="E14068" t="s">
        <v>1</v>
      </c>
      <c r="F14068">
        <v>0.54175524752708604</v>
      </c>
      <c r="G14068">
        <v>0.35297505674701901</v>
      </c>
      <c r="H14068">
        <v>1</v>
      </c>
      <c r="I14068">
        <v>1.03162126958273E-2</v>
      </c>
      <c r="J14068" t="s">
        <v>2</v>
      </c>
      <c r="K14068">
        <v>829</v>
      </c>
      <c r="L14068">
        <f t="shared" si="221"/>
        <v>490.52</v>
      </c>
    </row>
    <row r="14069" spans="1:12" x14ac:dyDescent="0.2">
      <c r="A14069" t="s">
        <v>7276</v>
      </c>
      <c r="B14069" t="s">
        <v>7276</v>
      </c>
      <c r="C14069">
        <v>8.5565476190476097</v>
      </c>
      <c r="D14069">
        <v>92.514880952380906</v>
      </c>
      <c r="E14069" t="s">
        <v>1</v>
      </c>
      <c r="F14069">
        <v>0.55573970379078796</v>
      </c>
      <c r="G14069">
        <v>0.39752415162392302</v>
      </c>
      <c r="H14069">
        <v>1</v>
      </c>
      <c r="I14069">
        <v>0.42998578269828902</v>
      </c>
      <c r="J14069" t="s">
        <v>2</v>
      </c>
      <c r="K14069">
        <v>117</v>
      </c>
      <c r="L14069">
        <f t="shared" si="221"/>
        <v>485.74666666666667</v>
      </c>
    </row>
    <row r="14070" spans="1:12" x14ac:dyDescent="0.2">
      <c r="A14070" t="s">
        <v>7276</v>
      </c>
      <c r="B14070" t="s">
        <v>7276</v>
      </c>
      <c r="C14070">
        <v>8.2079207920792001</v>
      </c>
      <c r="D14070">
        <v>92.430693069306898</v>
      </c>
      <c r="E14070" t="s">
        <v>1</v>
      </c>
      <c r="F14070">
        <v>0.52190229556392498</v>
      </c>
      <c r="G14070">
        <v>0.33628936703335899</v>
      </c>
      <c r="H14070">
        <v>1</v>
      </c>
      <c r="I14070">
        <v>3.5989733045668201E-2</v>
      </c>
      <c r="J14070" t="s">
        <v>2</v>
      </c>
      <c r="K14070">
        <v>144</v>
      </c>
      <c r="L14070">
        <f t="shared" si="221"/>
        <v>485.82</v>
      </c>
    </row>
    <row r="14071" spans="1:12" x14ac:dyDescent="0.2">
      <c r="A14071" t="s">
        <v>7276</v>
      </c>
      <c r="B14071" t="s">
        <v>7277</v>
      </c>
      <c r="C14071">
        <v>5.1004942339373898</v>
      </c>
      <c r="D14071">
        <v>63.622734761120199</v>
      </c>
      <c r="E14071" t="s">
        <v>1</v>
      </c>
      <c r="F14071">
        <v>0.54264744898518702</v>
      </c>
      <c r="G14071">
        <v>0.345330697489866</v>
      </c>
      <c r="H14071">
        <v>1</v>
      </c>
      <c r="I14071">
        <v>-0.129503764561126</v>
      </c>
      <c r="J14071" t="s">
        <v>2</v>
      </c>
      <c r="K14071">
        <v>468</v>
      </c>
      <c r="L14071">
        <f t="shared" si="221"/>
        <v>490.21333333333331</v>
      </c>
    </row>
    <row r="14072" spans="1:12" x14ac:dyDescent="0.2">
      <c r="A14072" t="s">
        <v>7277</v>
      </c>
      <c r="B14072" t="s">
        <v>7277</v>
      </c>
      <c r="C14072">
        <v>4.3491525423728801</v>
      </c>
      <c r="D14072">
        <v>57.054237288135504</v>
      </c>
      <c r="E14072" t="s">
        <v>1</v>
      </c>
      <c r="F14072">
        <v>0.54745750249222003</v>
      </c>
      <c r="G14072">
        <v>0.35536307673182499</v>
      </c>
      <c r="H14072">
        <v>1</v>
      </c>
      <c r="I14072">
        <v>1.6920167635678201E-2</v>
      </c>
      <c r="J14072" t="s">
        <v>2</v>
      </c>
      <c r="K14072">
        <v>220</v>
      </c>
      <c r="L14072">
        <f t="shared" si="221"/>
        <v>490.48666666666668</v>
      </c>
    </row>
    <row r="14073" spans="1:12" x14ac:dyDescent="0.2">
      <c r="A14073" t="s">
        <v>7277</v>
      </c>
      <c r="B14073" t="s">
        <v>7277</v>
      </c>
      <c r="C14073">
        <v>10.1383219954648</v>
      </c>
      <c r="D14073">
        <v>113.630385487528</v>
      </c>
      <c r="E14073" t="s">
        <v>1</v>
      </c>
      <c r="F14073">
        <v>0.52792584676010601</v>
      </c>
      <c r="G14073">
        <v>0.34237921854925302</v>
      </c>
      <c r="H14073">
        <v>1</v>
      </c>
      <c r="I14073">
        <v>-4.6467066385635199E-2</v>
      </c>
      <c r="J14073" t="s">
        <v>2</v>
      </c>
      <c r="K14073">
        <v>159</v>
      </c>
      <c r="L14073">
        <f t="shared" si="221"/>
        <v>490.66666666666669</v>
      </c>
    </row>
    <row r="14074" spans="1:12" x14ac:dyDescent="0.2">
      <c r="A14074" t="s">
        <v>7277</v>
      </c>
      <c r="B14074" t="s">
        <v>7278</v>
      </c>
      <c r="C14074">
        <v>5.6519396551724101</v>
      </c>
      <c r="D14074">
        <v>67.063577586206804</v>
      </c>
      <c r="E14074" t="s">
        <v>1</v>
      </c>
      <c r="F14074">
        <v>0.54392445385646904</v>
      </c>
      <c r="G14074">
        <v>0.34925907893482799</v>
      </c>
      <c r="H14074">
        <v>1</v>
      </c>
      <c r="I14074">
        <v>-4.1828808804623599E-2</v>
      </c>
      <c r="J14074" t="s">
        <v>2</v>
      </c>
      <c r="K14074">
        <v>354</v>
      </c>
      <c r="L14074">
        <f t="shared" si="221"/>
        <v>490.58666666666664</v>
      </c>
    </row>
    <row r="14075" spans="1:12" x14ac:dyDescent="0.2">
      <c r="A14075" t="s">
        <v>7278</v>
      </c>
      <c r="B14075" t="s">
        <v>7279</v>
      </c>
      <c r="C14075">
        <v>6.0147614143494597</v>
      </c>
      <c r="D14075">
        <v>69.622725712323998</v>
      </c>
      <c r="E14075" t="s">
        <v>1</v>
      </c>
      <c r="F14075">
        <v>0.52335734148173296</v>
      </c>
      <c r="G14075">
        <v>0.33640675123473901</v>
      </c>
      <c r="H14075">
        <v>1</v>
      </c>
      <c r="I14075">
        <v>1.31831393634462E-2</v>
      </c>
      <c r="J14075" t="s">
        <v>2</v>
      </c>
      <c r="K14075">
        <v>2313</v>
      </c>
      <c r="L14075">
        <f t="shared" si="221"/>
        <v>490.74666666666667</v>
      </c>
    </row>
    <row r="14076" spans="1:12" x14ac:dyDescent="0.2">
      <c r="A14076" t="s">
        <v>7279</v>
      </c>
      <c r="B14076" t="s">
        <v>7280</v>
      </c>
      <c r="C14076">
        <v>3.6748466257668699</v>
      </c>
      <c r="D14076">
        <v>51.6216768916155</v>
      </c>
      <c r="E14076" t="s">
        <v>1</v>
      </c>
      <c r="F14076">
        <v>0.53561634112620604</v>
      </c>
      <c r="G14076">
        <v>0.344589962877212</v>
      </c>
      <c r="H14076">
        <v>1</v>
      </c>
      <c r="I14076">
        <v>4.2962141663572498E-2</v>
      </c>
      <c r="J14076" t="s">
        <v>2</v>
      </c>
      <c r="K14076">
        <v>178</v>
      </c>
      <c r="L14076">
        <f t="shared" si="221"/>
        <v>480.01333333333332</v>
      </c>
    </row>
    <row r="14077" spans="1:12" x14ac:dyDescent="0.2">
      <c r="A14077" t="s">
        <v>7280</v>
      </c>
      <c r="B14077" t="s">
        <v>7281</v>
      </c>
      <c r="C14077">
        <v>3.9939410630680201</v>
      </c>
      <c r="D14077">
        <v>51.972459377581899</v>
      </c>
      <c r="E14077" t="s">
        <v>1</v>
      </c>
      <c r="F14077">
        <v>0.54396778449883099</v>
      </c>
      <c r="G14077">
        <v>0.37370305542471599</v>
      </c>
      <c r="H14077">
        <v>1</v>
      </c>
      <c r="I14077">
        <v>-4.6505966416732998E-2</v>
      </c>
      <c r="J14077" t="s">
        <v>2</v>
      </c>
      <c r="K14077">
        <v>1435</v>
      </c>
      <c r="L14077">
        <f t="shared" si="221"/>
        <v>483.02</v>
      </c>
    </row>
    <row r="14078" spans="1:12" x14ac:dyDescent="0.2">
      <c r="A14078" t="s">
        <v>7281</v>
      </c>
      <c r="B14078" t="s">
        <v>7282</v>
      </c>
      <c r="C14078">
        <v>7.5113065326633102</v>
      </c>
      <c r="D14078">
        <v>67.435929648241199</v>
      </c>
      <c r="E14078" t="s">
        <v>1</v>
      </c>
      <c r="F14078">
        <v>0.53137297402228401</v>
      </c>
      <c r="G14078">
        <v>0.35415301807196498</v>
      </c>
      <c r="H14078">
        <v>1</v>
      </c>
      <c r="I14078">
        <v>0.46399080010338301</v>
      </c>
      <c r="J14078" t="s">
        <v>2</v>
      </c>
      <c r="K14078">
        <v>301</v>
      </c>
      <c r="L14078">
        <f t="shared" si="221"/>
        <v>474.16</v>
      </c>
    </row>
    <row r="14079" spans="1:12" x14ac:dyDescent="0.2">
      <c r="A14079" t="s">
        <v>7282</v>
      </c>
      <c r="B14079" t="s">
        <v>7282</v>
      </c>
      <c r="C14079">
        <v>5.5305706521739104</v>
      </c>
      <c r="D14079">
        <v>68.355298913043399</v>
      </c>
      <c r="E14079" t="s">
        <v>1</v>
      </c>
      <c r="F14079">
        <v>0.54651748183069704</v>
      </c>
      <c r="G14079">
        <v>0.35928055879580301</v>
      </c>
      <c r="H14079">
        <v>1</v>
      </c>
      <c r="I14079">
        <v>0.28482004124878701</v>
      </c>
      <c r="J14079" t="s">
        <v>2</v>
      </c>
      <c r="K14079">
        <v>572</v>
      </c>
      <c r="L14079">
        <f t="shared" si="221"/>
        <v>478.98</v>
      </c>
    </row>
    <row r="14080" spans="1:12" x14ac:dyDescent="0.2">
      <c r="A14080" t="s">
        <v>7282</v>
      </c>
      <c r="B14080" t="s">
        <v>7282</v>
      </c>
      <c r="C14080">
        <v>8.5501285347043705</v>
      </c>
      <c r="D14080">
        <v>88.205655526992203</v>
      </c>
      <c r="E14080" t="s">
        <v>1</v>
      </c>
      <c r="F14080">
        <v>0.52345857046840105</v>
      </c>
      <c r="G14080">
        <v>0.36280720751861401</v>
      </c>
      <c r="H14080">
        <v>1</v>
      </c>
      <c r="I14080">
        <v>-9.7726787007459404E-2</v>
      </c>
      <c r="J14080" t="s">
        <v>2</v>
      </c>
      <c r="K14080">
        <v>138</v>
      </c>
      <c r="L14080">
        <f t="shared" si="221"/>
        <v>475.9</v>
      </c>
    </row>
    <row r="14081" spans="1:12" x14ac:dyDescent="0.2">
      <c r="A14081" t="s">
        <v>7282</v>
      </c>
      <c r="B14081" t="s">
        <v>7283</v>
      </c>
      <c r="C14081">
        <v>5.6378378378378304</v>
      </c>
      <c r="D14081">
        <v>66.643243243243205</v>
      </c>
      <c r="E14081" t="s">
        <v>1</v>
      </c>
      <c r="F14081">
        <v>0.54031362167393404</v>
      </c>
      <c r="G14081">
        <v>0.350475034233454</v>
      </c>
      <c r="H14081">
        <v>1</v>
      </c>
      <c r="I14081">
        <v>7.0758315325096799E-2</v>
      </c>
      <c r="J14081" t="s">
        <v>2</v>
      </c>
      <c r="K14081">
        <v>57</v>
      </c>
      <c r="L14081">
        <f t="shared" si="221"/>
        <v>479.42</v>
      </c>
    </row>
    <row r="14082" spans="1:12" x14ac:dyDescent="0.2">
      <c r="A14082" t="s">
        <v>7283</v>
      </c>
      <c r="B14082" t="s">
        <v>7283</v>
      </c>
      <c r="C14082">
        <v>3.5838837516512498</v>
      </c>
      <c r="D14082">
        <v>49.816380449141299</v>
      </c>
      <c r="E14082" t="s">
        <v>1</v>
      </c>
      <c r="F14082">
        <v>0.52319581481545097</v>
      </c>
      <c r="G14082">
        <v>0.35250003727917201</v>
      </c>
      <c r="H14082">
        <v>1</v>
      </c>
      <c r="I14082">
        <v>-1.49083620353462E-2</v>
      </c>
      <c r="J14082" t="s">
        <v>2</v>
      </c>
      <c r="K14082">
        <v>285</v>
      </c>
      <c r="L14082">
        <f t="shared" ref="L14082:L14145" si="222" xml:space="preserve"> AVERAGE(K14082:K14231)</f>
        <v>481.34666666666669</v>
      </c>
    </row>
    <row r="14083" spans="1:12" x14ac:dyDescent="0.2">
      <c r="A14083" t="s">
        <v>7283</v>
      </c>
      <c r="B14083" t="s">
        <v>7284</v>
      </c>
      <c r="C14083">
        <v>4.7190496040016603</v>
      </c>
      <c r="D14083">
        <v>59.919549812421799</v>
      </c>
      <c r="E14083" t="s">
        <v>1</v>
      </c>
      <c r="F14083">
        <v>0.53153290848903101</v>
      </c>
      <c r="G14083">
        <v>0.36763864550203401</v>
      </c>
      <c r="H14083">
        <v>1</v>
      </c>
      <c r="I14083">
        <v>-0.21179923385014501</v>
      </c>
      <c r="J14083" t="s">
        <v>2</v>
      </c>
      <c r="K14083">
        <v>942</v>
      </c>
      <c r="L14083">
        <f t="shared" si="222"/>
        <v>481.54</v>
      </c>
    </row>
    <row r="14084" spans="1:12" x14ac:dyDescent="0.2">
      <c r="A14084" t="s">
        <v>7284</v>
      </c>
      <c r="B14084" t="s">
        <v>7284</v>
      </c>
      <c r="C14084">
        <v>1.6426799007444099</v>
      </c>
      <c r="D14084">
        <v>35.612903225806399</v>
      </c>
      <c r="E14084" t="s">
        <v>1</v>
      </c>
      <c r="F14084">
        <v>0.54271882312504804</v>
      </c>
      <c r="G14084">
        <v>0.38420938308978397</v>
      </c>
      <c r="H14084">
        <v>1</v>
      </c>
      <c r="I14084">
        <v>-0.12618154252501201</v>
      </c>
      <c r="J14084" t="s">
        <v>2</v>
      </c>
      <c r="K14084">
        <v>144</v>
      </c>
      <c r="L14084">
        <f t="shared" si="222"/>
        <v>482.62</v>
      </c>
    </row>
    <row r="14085" spans="1:12" x14ac:dyDescent="0.2">
      <c r="A14085" t="s">
        <v>7284</v>
      </c>
      <c r="B14085" t="s">
        <v>7285</v>
      </c>
      <c r="C14085">
        <v>6.0072713356295404</v>
      </c>
      <c r="D14085">
        <v>73.640260237275101</v>
      </c>
      <c r="E14085" t="s">
        <v>1</v>
      </c>
      <c r="F14085">
        <v>0.54190755522203204</v>
      </c>
      <c r="G14085">
        <v>0.35813055011441502</v>
      </c>
      <c r="H14085">
        <v>1</v>
      </c>
      <c r="I14085">
        <v>6.3377026893835703E-2</v>
      </c>
      <c r="J14085" t="s">
        <v>2</v>
      </c>
      <c r="K14085">
        <v>2073</v>
      </c>
      <c r="L14085">
        <f t="shared" si="222"/>
        <v>482.48666666666668</v>
      </c>
    </row>
    <row r="14086" spans="1:12" x14ac:dyDescent="0.2">
      <c r="A14086" t="s">
        <v>7285</v>
      </c>
      <c r="B14086" t="s">
        <v>7285</v>
      </c>
      <c r="C14086">
        <v>7.66444444444444</v>
      </c>
      <c r="D14086">
        <v>83.520740740740706</v>
      </c>
      <c r="E14086" t="s">
        <v>1</v>
      </c>
      <c r="F14086">
        <v>0.56252224617404001</v>
      </c>
      <c r="G14086">
        <v>0.38543750291085199</v>
      </c>
      <c r="H14086">
        <v>1</v>
      </c>
      <c r="I14086">
        <v>1.11847036845626E-2</v>
      </c>
      <c r="J14086" t="s">
        <v>2</v>
      </c>
      <c r="K14086">
        <v>523</v>
      </c>
      <c r="L14086">
        <f t="shared" si="222"/>
        <v>474.16666666666669</v>
      </c>
    </row>
    <row r="14087" spans="1:12" x14ac:dyDescent="0.2">
      <c r="A14087" t="s">
        <v>7285</v>
      </c>
      <c r="B14087" t="s">
        <v>7286</v>
      </c>
      <c r="C14087">
        <v>4.7751436781609096</v>
      </c>
      <c r="D14087">
        <v>61.217672413793103</v>
      </c>
      <c r="E14087" t="s">
        <v>1</v>
      </c>
      <c r="F14087">
        <v>0.54182075554486198</v>
      </c>
      <c r="G14087">
        <v>0.36177229003933298</v>
      </c>
      <c r="H14087">
        <v>1</v>
      </c>
      <c r="I14087">
        <v>-0.481056494358376</v>
      </c>
      <c r="J14087" t="s">
        <v>2</v>
      </c>
      <c r="K14087">
        <v>539</v>
      </c>
      <c r="L14087">
        <f t="shared" si="222"/>
        <v>471.78666666666669</v>
      </c>
    </row>
    <row r="14088" spans="1:12" x14ac:dyDescent="0.2">
      <c r="A14088" t="s">
        <v>7286</v>
      </c>
      <c r="B14088" t="s">
        <v>7286</v>
      </c>
      <c r="C14088">
        <v>1.8260869565217299</v>
      </c>
      <c r="D14088">
        <v>41.311036789297603</v>
      </c>
      <c r="E14088" t="s">
        <v>1</v>
      </c>
      <c r="F14088">
        <v>0.527662415610888</v>
      </c>
      <c r="G14088">
        <v>0.35506263889246398</v>
      </c>
      <c r="H14088">
        <v>1</v>
      </c>
      <c r="I14088">
        <v>-1.0336017303394E-2</v>
      </c>
      <c r="J14088" t="s">
        <v>2</v>
      </c>
      <c r="K14088">
        <v>103</v>
      </c>
      <c r="L14088">
        <f t="shared" si="222"/>
        <v>475.48666666666668</v>
      </c>
    </row>
    <row r="14089" spans="1:12" x14ac:dyDescent="0.2">
      <c r="A14089" t="s">
        <v>7286</v>
      </c>
      <c r="B14089" t="s">
        <v>7287</v>
      </c>
      <c r="C14089">
        <v>5.6632414759458198</v>
      </c>
      <c r="D14089">
        <v>67.638953759925201</v>
      </c>
      <c r="E14089" t="s">
        <v>1</v>
      </c>
      <c r="F14089">
        <v>0.54328909209714205</v>
      </c>
      <c r="G14089">
        <v>0.35108773828418699</v>
      </c>
      <c r="H14089">
        <v>1</v>
      </c>
      <c r="I14089">
        <v>1.3835171505393601E-2</v>
      </c>
      <c r="J14089" t="s">
        <v>2</v>
      </c>
      <c r="K14089">
        <v>839</v>
      </c>
      <c r="L14089">
        <f t="shared" si="222"/>
        <v>478.30666666666667</v>
      </c>
    </row>
    <row r="14090" spans="1:12" x14ac:dyDescent="0.2">
      <c r="A14090" t="s">
        <v>7287</v>
      </c>
      <c r="B14090" t="s">
        <v>7288</v>
      </c>
      <c r="C14090">
        <v>6.3009545199326196</v>
      </c>
      <c r="D14090">
        <v>69.445255474452495</v>
      </c>
      <c r="E14090" t="s">
        <v>1</v>
      </c>
      <c r="F14090">
        <v>0.53793479150391599</v>
      </c>
      <c r="G14090">
        <v>0.370310373266452</v>
      </c>
      <c r="H14090">
        <v>1</v>
      </c>
      <c r="I14090">
        <v>-9.0300625566697504E-3</v>
      </c>
      <c r="J14090" t="s">
        <v>2</v>
      </c>
      <c r="K14090">
        <v>695</v>
      </c>
      <c r="L14090">
        <f t="shared" si="222"/>
        <v>475.64666666666665</v>
      </c>
    </row>
    <row r="14091" spans="1:12" x14ac:dyDescent="0.2">
      <c r="A14091" t="s">
        <v>7288</v>
      </c>
      <c r="B14091" t="s">
        <v>7288</v>
      </c>
      <c r="C14091">
        <v>9.03125</v>
      </c>
      <c r="D14091">
        <v>97.8359375</v>
      </c>
      <c r="E14091" t="s">
        <v>1</v>
      </c>
      <c r="F14091">
        <v>0.54981548479534204</v>
      </c>
      <c r="G14091">
        <v>0.354878324955122</v>
      </c>
      <c r="H14091">
        <v>1</v>
      </c>
      <c r="I14091">
        <v>7.2233850676874699E-3</v>
      </c>
      <c r="J14091" t="s">
        <v>2</v>
      </c>
      <c r="K14091">
        <v>187</v>
      </c>
      <c r="L14091">
        <f t="shared" si="222"/>
        <v>472.14</v>
      </c>
    </row>
    <row r="14092" spans="1:12" x14ac:dyDescent="0.2">
      <c r="A14092" t="s">
        <v>7288</v>
      </c>
      <c r="B14092" t="s">
        <v>7289</v>
      </c>
      <c r="C14092">
        <v>7.3207261724659602</v>
      </c>
      <c r="D14092">
        <v>81.963691376701902</v>
      </c>
      <c r="E14092" t="s">
        <v>1</v>
      </c>
      <c r="F14092">
        <v>0.52617067124901695</v>
      </c>
      <c r="G14092">
        <v>0.339806557384354</v>
      </c>
      <c r="H14092">
        <v>1</v>
      </c>
      <c r="I14092">
        <v>-0.13391496135175901</v>
      </c>
      <c r="J14092" t="s">
        <v>2</v>
      </c>
      <c r="K14092">
        <v>513</v>
      </c>
      <c r="L14092">
        <f t="shared" si="222"/>
        <v>473.71333333333331</v>
      </c>
    </row>
    <row r="14093" spans="1:12" x14ac:dyDescent="0.2">
      <c r="A14093" t="s">
        <v>7289</v>
      </c>
      <c r="B14093" t="s">
        <v>7289</v>
      </c>
      <c r="C14093">
        <v>6.1411530815109296</v>
      </c>
      <c r="D14093">
        <v>80.216699801192803</v>
      </c>
      <c r="E14093" t="s">
        <v>1</v>
      </c>
      <c r="F14093">
        <v>0.54318803622571399</v>
      </c>
      <c r="G14093">
        <v>0.35298303152897598</v>
      </c>
      <c r="H14093">
        <v>1</v>
      </c>
      <c r="I14093">
        <v>3.0486339747592101E-2</v>
      </c>
      <c r="J14093" t="s">
        <v>2</v>
      </c>
      <c r="K14093">
        <v>184</v>
      </c>
      <c r="L14093">
        <f t="shared" si="222"/>
        <v>471.09333333333331</v>
      </c>
    </row>
    <row r="14094" spans="1:12" x14ac:dyDescent="0.2">
      <c r="A14094" t="s">
        <v>7289</v>
      </c>
      <c r="B14094" t="s">
        <v>7289</v>
      </c>
      <c r="C14094">
        <v>7.0992647058823497</v>
      </c>
      <c r="D14094">
        <v>94.886029411764696</v>
      </c>
      <c r="E14094" t="s">
        <v>1</v>
      </c>
      <c r="F14094">
        <v>0.54047560707126197</v>
      </c>
      <c r="G14094">
        <v>0.34798312178271301</v>
      </c>
      <c r="H14094">
        <v>1</v>
      </c>
      <c r="I14094">
        <v>1.3300968325448999E-2</v>
      </c>
      <c r="J14094" t="s">
        <v>2</v>
      </c>
      <c r="K14094">
        <v>92</v>
      </c>
      <c r="L14094">
        <f t="shared" si="222"/>
        <v>474.90666666666669</v>
      </c>
    </row>
    <row r="14095" spans="1:12" x14ac:dyDescent="0.2">
      <c r="A14095" t="s">
        <v>7289</v>
      </c>
      <c r="B14095" t="s">
        <v>7290</v>
      </c>
      <c r="C14095">
        <v>5.7029063509149598</v>
      </c>
      <c r="D14095">
        <v>72.699677072120494</v>
      </c>
      <c r="E14095" t="s">
        <v>1</v>
      </c>
      <c r="F14095">
        <v>0.54815516564890199</v>
      </c>
      <c r="G14095">
        <v>0.369777358459699</v>
      </c>
      <c r="H14095">
        <v>1</v>
      </c>
      <c r="I14095">
        <v>3.2632982315342597E-2</v>
      </c>
      <c r="J14095" t="s">
        <v>2</v>
      </c>
      <c r="K14095">
        <v>726</v>
      </c>
      <c r="L14095">
        <f t="shared" si="222"/>
        <v>476.76666666666665</v>
      </c>
    </row>
    <row r="14096" spans="1:12" x14ac:dyDescent="0.2">
      <c r="A14096" t="s">
        <v>7290</v>
      </c>
      <c r="B14096" t="s">
        <v>7291</v>
      </c>
      <c r="C14096">
        <v>6.3657182512144299</v>
      </c>
      <c r="D14096">
        <v>72.090909090909093</v>
      </c>
      <c r="E14096" t="s">
        <v>1</v>
      </c>
      <c r="F14096">
        <v>0.54100690400533302</v>
      </c>
      <c r="G14096">
        <v>0.35107660728118001</v>
      </c>
      <c r="H14096">
        <v>1</v>
      </c>
      <c r="I14096">
        <v>6.2720865815302099E-3</v>
      </c>
      <c r="J14096" t="s">
        <v>2</v>
      </c>
      <c r="K14096">
        <v>559</v>
      </c>
      <c r="L14096">
        <f t="shared" si="222"/>
        <v>472.79333333333335</v>
      </c>
    </row>
    <row r="14097" spans="1:12" x14ac:dyDescent="0.2">
      <c r="A14097" t="s">
        <v>7291</v>
      </c>
      <c r="B14097" t="s">
        <v>7291</v>
      </c>
      <c r="C14097">
        <v>5.0362438220757797</v>
      </c>
      <c r="D14097">
        <v>66.976935749588094</v>
      </c>
      <c r="E14097" t="s">
        <v>1</v>
      </c>
      <c r="F14097">
        <v>0.54472697197980702</v>
      </c>
      <c r="G14097">
        <v>0.35435523003721697</v>
      </c>
      <c r="H14097">
        <v>1</v>
      </c>
      <c r="I14097">
        <v>8.9237643575731801E-3</v>
      </c>
      <c r="J14097" t="s">
        <v>2</v>
      </c>
      <c r="K14097">
        <v>225</v>
      </c>
      <c r="L14097">
        <f t="shared" si="222"/>
        <v>473.16</v>
      </c>
    </row>
    <row r="14098" spans="1:12" x14ac:dyDescent="0.2">
      <c r="A14098" t="s">
        <v>7291</v>
      </c>
      <c r="B14098" t="s">
        <v>7291</v>
      </c>
      <c r="C14098">
        <v>2.9558173784977901</v>
      </c>
      <c r="D14098">
        <v>46.690721649484502</v>
      </c>
      <c r="E14098" t="s">
        <v>1</v>
      </c>
      <c r="F14098">
        <v>0.52852537712498804</v>
      </c>
      <c r="G14098">
        <v>0.37019419353252297</v>
      </c>
      <c r="H14098">
        <v>1</v>
      </c>
      <c r="I14098">
        <v>-3.34164007711081E-2</v>
      </c>
      <c r="J14098" t="s">
        <v>2</v>
      </c>
      <c r="K14098">
        <v>254</v>
      </c>
      <c r="L14098">
        <f t="shared" si="222"/>
        <v>475.54</v>
      </c>
    </row>
    <row r="14099" spans="1:12" x14ac:dyDescent="0.2">
      <c r="A14099" t="s">
        <v>7291</v>
      </c>
      <c r="B14099" t="s">
        <v>7292</v>
      </c>
      <c r="C14099">
        <v>5.2754726890756301</v>
      </c>
      <c r="D14099">
        <v>64.829044117647001</v>
      </c>
      <c r="E14099" t="s">
        <v>1</v>
      </c>
      <c r="F14099">
        <v>0.53851980225530705</v>
      </c>
      <c r="G14099">
        <v>0.35398610589287199</v>
      </c>
      <c r="H14099">
        <v>1</v>
      </c>
      <c r="I14099">
        <v>2.5192926489132201E-2</v>
      </c>
      <c r="J14099" t="s">
        <v>2</v>
      </c>
      <c r="K14099">
        <v>1506</v>
      </c>
      <c r="L14099">
        <f t="shared" si="222"/>
        <v>474.56</v>
      </c>
    </row>
    <row r="14100" spans="1:12" x14ac:dyDescent="0.2">
      <c r="A14100" t="s">
        <v>7292</v>
      </c>
      <c r="B14100" t="s">
        <v>7292</v>
      </c>
      <c r="C14100">
        <v>10.0459770114942</v>
      </c>
      <c r="D14100">
        <v>105.965517241379</v>
      </c>
      <c r="E14100" t="s">
        <v>1</v>
      </c>
      <c r="F14100">
        <v>0.53572221589025504</v>
      </c>
      <c r="G14100">
        <v>0.35685605986878399</v>
      </c>
      <c r="H14100">
        <v>1</v>
      </c>
      <c r="I14100">
        <v>-3.8089084620534998E-3</v>
      </c>
      <c r="J14100" t="s">
        <v>2</v>
      </c>
      <c r="K14100">
        <v>121</v>
      </c>
      <c r="L14100">
        <f t="shared" si="222"/>
        <v>470.55333333333334</v>
      </c>
    </row>
    <row r="14101" spans="1:12" x14ac:dyDescent="0.2">
      <c r="A14101" t="s">
        <v>7292</v>
      </c>
      <c r="B14101" t="s">
        <v>7292</v>
      </c>
      <c r="C14101">
        <v>5.1697054698457201</v>
      </c>
      <c r="D14101">
        <v>57.2173913043478</v>
      </c>
      <c r="E14101" t="s">
        <v>1</v>
      </c>
      <c r="F14101">
        <v>0.69837247510829603</v>
      </c>
      <c r="G14101">
        <v>0.34554609046271201</v>
      </c>
      <c r="H14101">
        <v>1</v>
      </c>
      <c r="I14101">
        <v>-0.25674380257948698</v>
      </c>
      <c r="J14101" t="s">
        <v>2</v>
      </c>
      <c r="K14101">
        <v>268</v>
      </c>
      <c r="L14101">
        <f t="shared" si="222"/>
        <v>475.51333333333332</v>
      </c>
    </row>
    <row r="14102" spans="1:12" x14ac:dyDescent="0.2">
      <c r="A14102" t="s">
        <v>7292</v>
      </c>
      <c r="B14102" t="s">
        <v>7292</v>
      </c>
      <c r="C14102">
        <v>9.38805970149253</v>
      </c>
      <c r="D14102">
        <v>98.679104477611901</v>
      </c>
      <c r="E14102" t="s">
        <v>1</v>
      </c>
      <c r="F14102">
        <v>0.542549653443133</v>
      </c>
      <c r="G14102">
        <v>0.45073943687197998</v>
      </c>
      <c r="H14102">
        <v>1</v>
      </c>
      <c r="I14102">
        <v>4.2074040074674801E-2</v>
      </c>
      <c r="J14102" t="s">
        <v>2</v>
      </c>
      <c r="K14102">
        <v>90</v>
      </c>
      <c r="L14102">
        <f t="shared" si="222"/>
        <v>475.89333333333332</v>
      </c>
    </row>
    <row r="14103" spans="1:12" x14ac:dyDescent="0.2">
      <c r="A14103" t="s">
        <v>7292</v>
      </c>
      <c r="B14103" t="s">
        <v>7293</v>
      </c>
      <c r="C14103">
        <v>5.9675456389452304</v>
      </c>
      <c r="D14103">
        <v>72.417849898580101</v>
      </c>
      <c r="E14103" t="s">
        <v>1</v>
      </c>
      <c r="F14103">
        <v>0.58496800438718899</v>
      </c>
      <c r="G14103">
        <v>0.36584061839236198</v>
      </c>
      <c r="H14103">
        <v>1</v>
      </c>
      <c r="I14103">
        <v>2.9541742625337299E-2</v>
      </c>
      <c r="J14103" t="s">
        <v>2</v>
      </c>
      <c r="K14103">
        <v>180</v>
      </c>
      <c r="L14103">
        <f t="shared" si="222"/>
        <v>477.92</v>
      </c>
    </row>
    <row r="14104" spans="1:12" x14ac:dyDescent="0.2">
      <c r="A14104" t="s">
        <v>7293</v>
      </c>
      <c r="B14104" t="s">
        <v>7294</v>
      </c>
      <c r="C14104">
        <v>7.3978054677329297</v>
      </c>
      <c r="D14104">
        <v>82.852148037939301</v>
      </c>
      <c r="E14104" t="s">
        <v>1</v>
      </c>
      <c r="F14104">
        <v>0.756768788566338</v>
      </c>
      <c r="G14104">
        <v>0.37694494367547599</v>
      </c>
      <c r="H14104">
        <v>1</v>
      </c>
      <c r="I14104">
        <v>1.8342361498722499E-2</v>
      </c>
      <c r="J14104" t="s">
        <v>2</v>
      </c>
      <c r="K14104">
        <v>2133</v>
      </c>
      <c r="L14104">
        <f t="shared" si="222"/>
        <v>484.22</v>
      </c>
    </row>
    <row r="14105" spans="1:12" x14ac:dyDescent="0.2">
      <c r="A14105" t="s">
        <v>7294</v>
      </c>
      <c r="B14105" t="s">
        <v>7294</v>
      </c>
      <c r="C14105">
        <v>2.9155206286836899</v>
      </c>
      <c r="D14105">
        <v>43.477406679764201</v>
      </c>
      <c r="E14105" t="s">
        <v>1</v>
      </c>
      <c r="F14105">
        <v>0.54889046321323098</v>
      </c>
      <c r="G14105">
        <v>0.37461919764294699</v>
      </c>
      <c r="H14105">
        <v>1</v>
      </c>
      <c r="I14105">
        <v>1.96287235190854E-2</v>
      </c>
      <c r="J14105" t="s">
        <v>2</v>
      </c>
      <c r="K14105">
        <v>187</v>
      </c>
      <c r="L14105">
        <f t="shared" si="222"/>
        <v>471.04666666666668</v>
      </c>
    </row>
    <row r="14106" spans="1:12" x14ac:dyDescent="0.2">
      <c r="A14106" t="s">
        <v>7294</v>
      </c>
      <c r="B14106" t="s">
        <v>7295</v>
      </c>
      <c r="C14106">
        <v>7.7830802603036799</v>
      </c>
      <c r="D14106">
        <v>90.212581344902304</v>
      </c>
      <c r="E14106" t="s">
        <v>1</v>
      </c>
      <c r="F14106">
        <v>0.55472813642894103</v>
      </c>
      <c r="G14106">
        <v>0.42586615199414601</v>
      </c>
      <c r="H14106">
        <v>1</v>
      </c>
      <c r="I14106">
        <v>-1.9025432230542899E-2</v>
      </c>
      <c r="J14106" t="s">
        <v>2</v>
      </c>
      <c r="K14106">
        <v>167</v>
      </c>
      <c r="L14106">
        <f t="shared" si="222"/>
        <v>473.51333333333332</v>
      </c>
    </row>
    <row r="14107" spans="1:12" x14ac:dyDescent="0.2">
      <c r="A14107" t="s">
        <v>7295</v>
      </c>
      <c r="B14107" t="s">
        <v>7296</v>
      </c>
      <c r="C14107">
        <v>4.2561051972448301</v>
      </c>
      <c r="D14107">
        <v>51.211646837820901</v>
      </c>
      <c r="E14107" t="s">
        <v>1</v>
      </c>
      <c r="F14107">
        <v>0.68340843744287205</v>
      </c>
      <c r="G14107">
        <v>0.40207057372338501</v>
      </c>
      <c r="H14107">
        <v>1</v>
      </c>
      <c r="I14107">
        <v>-4.2338727027845399E-2</v>
      </c>
      <c r="J14107" t="s">
        <v>2</v>
      </c>
      <c r="K14107">
        <v>1260</v>
      </c>
      <c r="L14107">
        <f t="shared" si="222"/>
        <v>474.18666666666667</v>
      </c>
    </row>
    <row r="14108" spans="1:12" x14ac:dyDescent="0.2">
      <c r="A14108" t="s">
        <v>7296</v>
      </c>
      <c r="B14108" t="s">
        <v>7297</v>
      </c>
      <c r="C14108">
        <v>8.1209103840682708</v>
      </c>
      <c r="D14108">
        <v>91.591749644381196</v>
      </c>
      <c r="E14108" t="s">
        <v>1</v>
      </c>
      <c r="F14108">
        <v>0.63630851829826696</v>
      </c>
      <c r="G14108">
        <v>0.37401248402526099</v>
      </c>
      <c r="H14108">
        <v>1</v>
      </c>
      <c r="I14108">
        <v>-7.7943976467598305E-2</v>
      </c>
      <c r="J14108" t="s">
        <v>2</v>
      </c>
      <c r="K14108">
        <v>545</v>
      </c>
      <c r="L14108">
        <f t="shared" si="222"/>
        <v>466.47333333333336</v>
      </c>
    </row>
    <row r="14109" spans="1:12" x14ac:dyDescent="0.2">
      <c r="A14109" t="s">
        <v>7297</v>
      </c>
      <c r="B14109" t="s">
        <v>7297</v>
      </c>
      <c r="C14109">
        <v>8.1206225680933795</v>
      </c>
      <c r="D14109">
        <v>97.879377431906605</v>
      </c>
      <c r="E14109" t="s">
        <v>1</v>
      </c>
      <c r="F14109">
        <v>0.73398194572078401</v>
      </c>
      <c r="G14109">
        <v>0.26763333631854203</v>
      </c>
      <c r="H14109">
        <v>1</v>
      </c>
      <c r="I14109">
        <v>4.06880891553855E-2</v>
      </c>
      <c r="J14109" t="s">
        <v>2</v>
      </c>
      <c r="K14109">
        <v>85</v>
      </c>
      <c r="L14109">
        <f t="shared" si="222"/>
        <v>468.61333333333334</v>
      </c>
    </row>
    <row r="14110" spans="1:12" x14ac:dyDescent="0.2">
      <c r="A14110" t="s">
        <v>7297</v>
      </c>
      <c r="B14110" t="s">
        <v>7297</v>
      </c>
      <c r="C14110">
        <v>10.5369261477045</v>
      </c>
      <c r="D14110">
        <v>113.710578842315</v>
      </c>
      <c r="E14110" t="s">
        <v>1</v>
      </c>
      <c r="F14110">
        <v>0.62312420630783605</v>
      </c>
      <c r="G14110">
        <v>0.36757578280056402</v>
      </c>
      <c r="H14110">
        <v>1</v>
      </c>
      <c r="I14110">
        <v>1.7668988973939901E-2</v>
      </c>
      <c r="J14110" t="s">
        <v>2</v>
      </c>
      <c r="K14110">
        <v>183</v>
      </c>
      <c r="L14110">
        <f t="shared" si="222"/>
        <v>470.41333333333336</v>
      </c>
    </row>
    <row r="14111" spans="1:12" x14ac:dyDescent="0.2">
      <c r="A14111" t="s">
        <v>7297</v>
      </c>
      <c r="B14111" t="s">
        <v>7298</v>
      </c>
      <c r="C14111">
        <v>6.7832436587240501</v>
      </c>
      <c r="D14111">
        <v>75.899308224442706</v>
      </c>
      <c r="E14111" t="s">
        <v>1</v>
      </c>
      <c r="F14111">
        <v>0.75951772614729296</v>
      </c>
      <c r="G14111">
        <v>0.35458381645703602</v>
      </c>
      <c r="H14111">
        <v>1</v>
      </c>
      <c r="I14111">
        <v>2.7262685417339299E-3</v>
      </c>
      <c r="J14111" t="s">
        <v>2</v>
      </c>
      <c r="K14111">
        <v>503</v>
      </c>
      <c r="L14111">
        <f t="shared" si="222"/>
        <v>471.88666666666666</v>
      </c>
    </row>
    <row r="14112" spans="1:12" x14ac:dyDescent="0.2">
      <c r="A14112" t="s">
        <v>7298</v>
      </c>
      <c r="B14112" t="s">
        <v>7298</v>
      </c>
      <c r="C14112">
        <v>5.9791183294663499</v>
      </c>
      <c r="D14112">
        <v>62.8004640371229</v>
      </c>
      <c r="E14112" t="s">
        <v>1</v>
      </c>
      <c r="F14112">
        <v>0.75930617093655794</v>
      </c>
      <c r="G14112">
        <v>0.345931934905431</v>
      </c>
      <c r="H14112">
        <v>1</v>
      </c>
      <c r="I14112">
        <v>-5.6474611657611598E-2</v>
      </c>
      <c r="J14112" t="s">
        <v>2</v>
      </c>
      <c r="K14112">
        <v>155</v>
      </c>
      <c r="L14112">
        <f t="shared" si="222"/>
        <v>473.85333333333335</v>
      </c>
    </row>
    <row r="14113" spans="1:12" x14ac:dyDescent="0.2">
      <c r="A14113" t="s">
        <v>7298</v>
      </c>
      <c r="B14113" t="s">
        <v>7299</v>
      </c>
      <c r="C14113">
        <v>4.0919732441471499</v>
      </c>
      <c r="D14113">
        <v>50.901337792642103</v>
      </c>
      <c r="E14113" t="s">
        <v>1</v>
      </c>
      <c r="F14113">
        <v>0.56274293158687705</v>
      </c>
      <c r="G14113">
        <v>0.34158127798601601</v>
      </c>
      <c r="H14113">
        <v>1</v>
      </c>
      <c r="I14113">
        <v>9.8375697958620507E-3</v>
      </c>
      <c r="J14113" t="s">
        <v>2</v>
      </c>
      <c r="K14113">
        <v>940</v>
      </c>
      <c r="L14113">
        <f t="shared" si="222"/>
        <v>476.52</v>
      </c>
    </row>
    <row r="14114" spans="1:12" x14ac:dyDescent="0.2">
      <c r="A14114" t="s">
        <v>7299</v>
      </c>
      <c r="B14114" t="s">
        <v>7300</v>
      </c>
      <c r="C14114">
        <v>4.13799036476256</v>
      </c>
      <c r="D14114">
        <v>55.173778389538803</v>
      </c>
      <c r="E14114" t="s">
        <v>1</v>
      </c>
      <c r="F14114">
        <v>0.51886910650763496</v>
      </c>
      <c r="G14114">
        <v>0.35142145015154302</v>
      </c>
      <c r="H14114">
        <v>1</v>
      </c>
      <c r="I14114">
        <v>7.3392870457245699E-3</v>
      </c>
      <c r="J14114" t="s">
        <v>2</v>
      </c>
      <c r="K14114">
        <v>1145</v>
      </c>
      <c r="L14114">
        <f t="shared" si="222"/>
        <v>476.81333333333333</v>
      </c>
    </row>
    <row r="14115" spans="1:12" x14ac:dyDescent="0.2">
      <c r="A14115" t="s">
        <v>7300</v>
      </c>
      <c r="B14115" t="s">
        <v>7301</v>
      </c>
      <c r="C14115">
        <v>6.0952380952380896</v>
      </c>
      <c r="D14115">
        <v>75.139329805996397</v>
      </c>
      <c r="E14115" t="s">
        <v>1</v>
      </c>
      <c r="F14115">
        <v>0.49360404027652999</v>
      </c>
      <c r="G14115">
        <v>0.34137010602964502</v>
      </c>
      <c r="H14115">
        <v>1</v>
      </c>
      <c r="I14115">
        <v>9.5788892277694597E-3</v>
      </c>
      <c r="J14115" t="s">
        <v>2</v>
      </c>
      <c r="K14115">
        <v>436</v>
      </c>
      <c r="L14115">
        <f t="shared" si="222"/>
        <v>480.64666666666665</v>
      </c>
    </row>
    <row r="14116" spans="1:12" x14ac:dyDescent="0.2">
      <c r="A14116" t="s">
        <v>7301</v>
      </c>
      <c r="B14116" t="s">
        <v>7301</v>
      </c>
      <c r="C14116">
        <v>4.1111111111111098</v>
      </c>
      <c r="D14116">
        <v>57.477777777777703</v>
      </c>
      <c r="E14116" t="s">
        <v>1</v>
      </c>
      <c r="F14116">
        <v>0.65048661126070695</v>
      </c>
      <c r="G14116">
        <v>0.37961504548297997</v>
      </c>
      <c r="H14116">
        <v>1</v>
      </c>
      <c r="I14116">
        <v>3.0725793189179899E-2</v>
      </c>
      <c r="J14116" t="s">
        <v>2</v>
      </c>
      <c r="K14116">
        <v>55</v>
      </c>
      <c r="L14116">
        <f t="shared" si="222"/>
        <v>481.21333333333331</v>
      </c>
    </row>
    <row r="14117" spans="1:12" x14ac:dyDescent="0.2">
      <c r="A14117" t="s">
        <v>7301</v>
      </c>
      <c r="B14117" t="s">
        <v>7301</v>
      </c>
      <c r="C14117">
        <v>9.7054908485856899</v>
      </c>
      <c r="D14117">
        <v>99.139767054908404</v>
      </c>
      <c r="E14117" t="s">
        <v>1</v>
      </c>
      <c r="F14117">
        <v>0.61824670510433</v>
      </c>
      <c r="G14117">
        <v>0.35994684865043503</v>
      </c>
      <c r="H14117">
        <v>1</v>
      </c>
      <c r="I14117">
        <v>9.0969345936138396E-2</v>
      </c>
      <c r="J14117" t="s">
        <v>2</v>
      </c>
      <c r="K14117">
        <v>223</v>
      </c>
      <c r="L14117">
        <f t="shared" si="222"/>
        <v>482.14</v>
      </c>
    </row>
    <row r="14118" spans="1:12" x14ac:dyDescent="0.2">
      <c r="A14118" t="s">
        <v>7301</v>
      </c>
      <c r="B14118" t="s">
        <v>7301</v>
      </c>
      <c r="C14118">
        <v>6.95175438596491</v>
      </c>
      <c r="D14118">
        <v>73.267543859649095</v>
      </c>
      <c r="E14118" t="s">
        <v>1</v>
      </c>
      <c r="F14118">
        <v>0.64860000154909403</v>
      </c>
      <c r="G14118">
        <v>0.41699272959746603</v>
      </c>
      <c r="H14118">
        <v>1</v>
      </c>
      <c r="I14118">
        <v>6.8181993149510595E-2</v>
      </c>
      <c r="J14118" t="s">
        <v>2</v>
      </c>
      <c r="K14118">
        <v>165</v>
      </c>
      <c r="L14118">
        <f t="shared" si="222"/>
        <v>482.4</v>
      </c>
    </row>
    <row r="14119" spans="1:12" x14ac:dyDescent="0.2">
      <c r="A14119" t="s">
        <v>7301</v>
      </c>
      <c r="B14119" t="s">
        <v>7301</v>
      </c>
      <c r="C14119">
        <v>6.6842900302114803</v>
      </c>
      <c r="D14119">
        <v>83.373111782477295</v>
      </c>
      <c r="E14119" t="s">
        <v>1</v>
      </c>
      <c r="F14119">
        <v>0.55397588317284296</v>
      </c>
      <c r="G14119">
        <v>0.33791105585203202</v>
      </c>
      <c r="H14119">
        <v>1</v>
      </c>
      <c r="I14119">
        <v>7.0095375734986398E-3</v>
      </c>
      <c r="J14119" t="s">
        <v>2</v>
      </c>
      <c r="K14119">
        <v>247</v>
      </c>
      <c r="L14119">
        <f t="shared" si="222"/>
        <v>483.29333333333335</v>
      </c>
    </row>
    <row r="14120" spans="1:12" x14ac:dyDescent="0.2">
      <c r="A14120" t="s">
        <v>7302</v>
      </c>
      <c r="B14120" t="s">
        <v>7303</v>
      </c>
      <c r="C14120">
        <v>6.1630669546436199</v>
      </c>
      <c r="D14120">
        <v>71.842548596112294</v>
      </c>
      <c r="E14120" t="s">
        <v>1</v>
      </c>
      <c r="F14120">
        <v>0.59108650772640203</v>
      </c>
      <c r="G14120">
        <v>0.37378616331143399</v>
      </c>
      <c r="H14120">
        <v>1</v>
      </c>
      <c r="I14120">
        <v>1.1123607918063799E-2</v>
      </c>
      <c r="J14120" t="s">
        <v>2</v>
      </c>
      <c r="K14120">
        <v>1834</v>
      </c>
      <c r="L14120">
        <f t="shared" si="222"/>
        <v>486.30666666666667</v>
      </c>
    </row>
    <row r="14121" spans="1:12" x14ac:dyDescent="0.2">
      <c r="A14121" t="s">
        <v>7303</v>
      </c>
      <c r="B14121" t="s">
        <v>7303</v>
      </c>
      <c r="C14121">
        <v>8.3813838550247102</v>
      </c>
      <c r="D14121">
        <v>95.816309719934097</v>
      </c>
      <c r="E14121" t="s">
        <v>1</v>
      </c>
      <c r="F14121">
        <v>0.62683549758344304</v>
      </c>
      <c r="G14121">
        <v>0.35936085641271398</v>
      </c>
      <c r="H14121">
        <v>1</v>
      </c>
      <c r="I14121">
        <v>-1.6678114144070201E-2</v>
      </c>
      <c r="J14121" t="s">
        <v>2</v>
      </c>
      <c r="K14121">
        <v>468</v>
      </c>
      <c r="L14121">
        <f t="shared" si="222"/>
        <v>476.55333333333334</v>
      </c>
    </row>
    <row r="14122" spans="1:12" x14ac:dyDescent="0.2">
      <c r="A14122" t="s">
        <v>7303</v>
      </c>
      <c r="B14122" t="s">
        <v>7304</v>
      </c>
      <c r="C14122">
        <v>4.4254624591947698</v>
      </c>
      <c r="D14122">
        <v>56.403155603917298</v>
      </c>
      <c r="E14122" t="s">
        <v>1</v>
      </c>
      <c r="F14122">
        <v>0.52118150454050605</v>
      </c>
      <c r="G14122">
        <v>0.34608251450180899</v>
      </c>
      <c r="H14122">
        <v>1</v>
      </c>
      <c r="I14122">
        <v>3.85106178355605E-2</v>
      </c>
      <c r="J14122" t="s">
        <v>2</v>
      </c>
      <c r="K14122">
        <v>1453</v>
      </c>
      <c r="L14122">
        <f t="shared" si="222"/>
        <v>484.12666666666667</v>
      </c>
    </row>
    <row r="14123" spans="1:12" x14ac:dyDescent="0.2">
      <c r="A14123" t="s">
        <v>7304</v>
      </c>
      <c r="B14123" t="s">
        <v>7304</v>
      </c>
      <c r="C14123">
        <v>6.9132176234979896</v>
      </c>
      <c r="D14123">
        <v>76.493991989319099</v>
      </c>
      <c r="E14123" t="s">
        <v>1</v>
      </c>
      <c r="F14123">
        <v>0.577465011640936</v>
      </c>
      <c r="G14123">
        <v>0.35735648623502397</v>
      </c>
      <c r="H14123">
        <v>1</v>
      </c>
      <c r="I14123">
        <v>3.3401625932494301E-2</v>
      </c>
      <c r="J14123" t="s">
        <v>2</v>
      </c>
      <c r="K14123">
        <v>282</v>
      </c>
      <c r="L14123">
        <f t="shared" si="222"/>
        <v>477.44666666666666</v>
      </c>
    </row>
    <row r="14124" spans="1:12" x14ac:dyDescent="0.2">
      <c r="A14124" t="s">
        <v>7304</v>
      </c>
      <c r="B14124" t="s">
        <v>7304</v>
      </c>
      <c r="C14124">
        <v>5.3351955307262502</v>
      </c>
      <c r="D14124">
        <v>67.435754189944106</v>
      </c>
      <c r="E14124" t="s">
        <v>1</v>
      </c>
      <c r="F14124">
        <v>0.73412165966766296</v>
      </c>
      <c r="G14124">
        <v>0.34764698051971699</v>
      </c>
      <c r="H14124">
        <v>1</v>
      </c>
      <c r="I14124">
        <v>-0.249905565764172</v>
      </c>
      <c r="J14124" t="s">
        <v>2</v>
      </c>
      <c r="K14124">
        <v>55</v>
      </c>
      <c r="L14124">
        <f t="shared" si="222"/>
        <v>477.16</v>
      </c>
    </row>
    <row r="14125" spans="1:12" x14ac:dyDescent="0.2">
      <c r="A14125" t="s">
        <v>7304</v>
      </c>
      <c r="B14125" t="s">
        <v>7304</v>
      </c>
      <c r="C14125">
        <v>8.6259426847662102</v>
      </c>
      <c r="D14125">
        <v>92.788838612367996</v>
      </c>
      <c r="E14125" t="s">
        <v>1</v>
      </c>
      <c r="F14125">
        <v>0.43225247129039102</v>
      </c>
      <c r="G14125">
        <v>0.43104164684964102</v>
      </c>
      <c r="H14125">
        <v>1</v>
      </c>
      <c r="I14125">
        <v>3.1628126116562398E-2</v>
      </c>
      <c r="J14125" t="s">
        <v>2</v>
      </c>
      <c r="K14125">
        <v>248</v>
      </c>
      <c r="L14125">
        <f t="shared" si="222"/>
        <v>479.84</v>
      </c>
    </row>
    <row r="14126" spans="1:12" x14ac:dyDescent="0.2">
      <c r="A14126" t="s">
        <v>7304</v>
      </c>
      <c r="B14126" t="s">
        <v>7305</v>
      </c>
      <c r="C14126">
        <v>6.6893203883495103</v>
      </c>
      <c r="D14126">
        <v>81.223300970873694</v>
      </c>
      <c r="E14126" t="s">
        <v>1</v>
      </c>
      <c r="F14126">
        <v>0.59691439537730195</v>
      </c>
      <c r="G14126">
        <v>0.44348410993196302</v>
      </c>
      <c r="H14126">
        <v>1</v>
      </c>
      <c r="I14126">
        <v>3.3340546248305403E-2</v>
      </c>
      <c r="J14126" t="s">
        <v>2</v>
      </c>
      <c r="K14126">
        <v>147</v>
      </c>
      <c r="L14126">
        <f t="shared" si="222"/>
        <v>482.57333333333332</v>
      </c>
    </row>
    <row r="14127" spans="1:12" x14ac:dyDescent="0.2">
      <c r="A14127" t="s">
        <v>7305</v>
      </c>
      <c r="B14127" t="s">
        <v>7305</v>
      </c>
      <c r="C14127">
        <v>5.1402284263959297</v>
      </c>
      <c r="D14127">
        <v>61.9549492385786</v>
      </c>
      <c r="E14127" t="s">
        <v>1</v>
      </c>
      <c r="F14127">
        <v>0.52318836840054705</v>
      </c>
      <c r="G14127">
        <v>0.356401454483464</v>
      </c>
      <c r="H14127">
        <v>1</v>
      </c>
      <c r="I14127">
        <v>-1.20079226682705E-3</v>
      </c>
      <c r="J14127" t="s">
        <v>2</v>
      </c>
      <c r="K14127">
        <v>613</v>
      </c>
      <c r="L14127">
        <f t="shared" si="222"/>
        <v>485.00666666666666</v>
      </c>
    </row>
    <row r="14128" spans="1:12" x14ac:dyDescent="0.2">
      <c r="A14128" t="s">
        <v>7305</v>
      </c>
      <c r="B14128" t="s">
        <v>7306</v>
      </c>
      <c r="C14128">
        <v>4.4260950317288303</v>
      </c>
      <c r="D14128">
        <v>58.982665222101801</v>
      </c>
      <c r="E14128" t="s">
        <v>1</v>
      </c>
      <c r="F14128">
        <v>0.65797899648087299</v>
      </c>
      <c r="G14128">
        <v>0.32674777177557301</v>
      </c>
      <c r="H14128">
        <v>1</v>
      </c>
      <c r="I14128">
        <v>-4.2547986657056898E-2</v>
      </c>
      <c r="J14128" t="s">
        <v>2</v>
      </c>
      <c r="K14128">
        <v>2567</v>
      </c>
      <c r="L14128">
        <f t="shared" si="222"/>
        <v>486.04666666666668</v>
      </c>
    </row>
    <row r="14129" spans="1:12" x14ac:dyDescent="0.2">
      <c r="A14129" t="s">
        <v>7306</v>
      </c>
      <c r="B14129" t="s">
        <v>7307</v>
      </c>
      <c r="C14129">
        <v>8.2903225806451601</v>
      </c>
      <c r="D14129">
        <v>92.216166110493106</v>
      </c>
      <c r="E14129" t="s">
        <v>1</v>
      </c>
      <c r="F14129">
        <v>0.54377621762683703</v>
      </c>
      <c r="G14129">
        <v>0.365862920500031</v>
      </c>
      <c r="H14129">
        <v>1</v>
      </c>
      <c r="I14129">
        <v>-1.1258830000088E-2</v>
      </c>
      <c r="J14129" t="s">
        <v>2</v>
      </c>
      <c r="K14129">
        <v>1061</v>
      </c>
      <c r="L14129">
        <f t="shared" si="222"/>
        <v>470.8</v>
      </c>
    </row>
    <row r="14130" spans="1:12" x14ac:dyDescent="0.2">
      <c r="A14130" t="s">
        <v>7307</v>
      </c>
      <c r="B14130" t="s">
        <v>7308</v>
      </c>
      <c r="C14130">
        <v>9.9587786259541993</v>
      </c>
      <c r="D14130">
        <v>102.502290076335</v>
      </c>
      <c r="E14130" t="s">
        <v>1</v>
      </c>
      <c r="F14130">
        <v>0.53675518125726795</v>
      </c>
      <c r="G14130">
        <v>0.43154048851105398</v>
      </c>
      <c r="H14130">
        <v>1</v>
      </c>
      <c r="I14130">
        <v>2.33876151483852E-2</v>
      </c>
      <c r="J14130" t="s">
        <v>2</v>
      </c>
      <c r="K14130">
        <v>244</v>
      </c>
      <c r="L14130">
        <f t="shared" si="222"/>
        <v>472.59333333333331</v>
      </c>
    </row>
    <row r="14131" spans="1:12" x14ac:dyDescent="0.2">
      <c r="A14131" t="s">
        <v>7308</v>
      </c>
      <c r="B14131" t="s">
        <v>7308</v>
      </c>
      <c r="C14131">
        <v>3.92159763313609</v>
      </c>
      <c r="D14131">
        <v>54.720414201183402</v>
      </c>
      <c r="E14131" t="s">
        <v>1</v>
      </c>
      <c r="F14131">
        <v>0.65101512724447197</v>
      </c>
      <c r="G14131">
        <v>0.35564303614529802</v>
      </c>
      <c r="H14131">
        <v>1</v>
      </c>
      <c r="I14131">
        <v>0.120660471672818</v>
      </c>
      <c r="J14131" t="s">
        <v>2</v>
      </c>
      <c r="K14131">
        <v>254</v>
      </c>
      <c r="L14131">
        <f t="shared" si="222"/>
        <v>475.16666666666669</v>
      </c>
    </row>
    <row r="14132" spans="1:12" x14ac:dyDescent="0.2">
      <c r="A14132" t="s">
        <v>7308</v>
      </c>
      <c r="B14132" t="s">
        <v>7308</v>
      </c>
      <c r="C14132">
        <v>5.7876288659793804</v>
      </c>
      <c r="D14132">
        <v>77.202061855670095</v>
      </c>
      <c r="E14132" t="s">
        <v>1</v>
      </c>
      <c r="F14132">
        <v>0.70543591434660702</v>
      </c>
      <c r="G14132">
        <v>0.35390634528208298</v>
      </c>
      <c r="H14132">
        <v>1</v>
      </c>
      <c r="I14132">
        <v>0.15188994843581499</v>
      </c>
      <c r="J14132" t="s">
        <v>2</v>
      </c>
      <c r="K14132">
        <v>176</v>
      </c>
      <c r="L14132">
        <f t="shared" si="222"/>
        <v>477.36666666666667</v>
      </c>
    </row>
    <row r="14133" spans="1:12" x14ac:dyDescent="0.2">
      <c r="A14133" t="s">
        <v>7308</v>
      </c>
      <c r="B14133" t="s">
        <v>7308</v>
      </c>
      <c r="C14133">
        <v>9.1545988258316999</v>
      </c>
      <c r="D14133">
        <v>103.10763209393301</v>
      </c>
      <c r="E14133" t="s">
        <v>1</v>
      </c>
      <c r="F14133">
        <v>0.54698179444015904</v>
      </c>
      <c r="G14133">
        <v>0.425015483414387</v>
      </c>
      <c r="H14133">
        <v>1</v>
      </c>
      <c r="I14133">
        <v>-0.14790383503947799</v>
      </c>
      <c r="J14133" t="s">
        <v>2</v>
      </c>
      <c r="K14133">
        <v>187</v>
      </c>
      <c r="L14133">
        <f t="shared" si="222"/>
        <v>483.73333333333335</v>
      </c>
    </row>
    <row r="14134" spans="1:12" x14ac:dyDescent="0.2">
      <c r="A14134" t="s">
        <v>7308</v>
      </c>
      <c r="B14134" t="s">
        <v>7309</v>
      </c>
      <c r="C14134">
        <v>4.2338262476894597</v>
      </c>
      <c r="D14134">
        <v>58.723659889094201</v>
      </c>
      <c r="E14134" t="s">
        <v>1</v>
      </c>
      <c r="F14134">
        <v>0.54555461841170605</v>
      </c>
      <c r="G14134">
        <v>0.357052154145309</v>
      </c>
      <c r="H14134">
        <v>1</v>
      </c>
      <c r="I14134">
        <v>1.0741785712436501E-2</v>
      </c>
      <c r="J14134" t="s">
        <v>2</v>
      </c>
      <c r="K14134">
        <v>416</v>
      </c>
      <c r="L14134">
        <f t="shared" si="222"/>
        <v>486.68666666666667</v>
      </c>
    </row>
    <row r="14135" spans="1:12" x14ac:dyDescent="0.2">
      <c r="A14135" t="s">
        <v>7309</v>
      </c>
      <c r="B14135" t="s">
        <v>7309</v>
      </c>
      <c r="C14135">
        <v>4.3333333333333304</v>
      </c>
      <c r="D14135">
        <v>58.932748538011602</v>
      </c>
      <c r="E14135" t="s">
        <v>1</v>
      </c>
      <c r="F14135">
        <v>0.53074385749383202</v>
      </c>
      <c r="G14135">
        <v>0.348602381532508</v>
      </c>
      <c r="H14135">
        <v>1</v>
      </c>
      <c r="I14135">
        <v>-8.0613815451817603E-3</v>
      </c>
      <c r="J14135" t="s">
        <v>2</v>
      </c>
      <c r="K14135">
        <v>256</v>
      </c>
      <c r="L14135">
        <f t="shared" si="222"/>
        <v>487.97333333333336</v>
      </c>
    </row>
    <row r="14136" spans="1:12" x14ac:dyDescent="0.2">
      <c r="A14136" t="s">
        <v>7309</v>
      </c>
      <c r="B14136" t="s">
        <v>7309</v>
      </c>
      <c r="C14136">
        <v>8.8571428571428505</v>
      </c>
      <c r="D14136">
        <v>92.410714285714207</v>
      </c>
      <c r="E14136" t="s">
        <v>1</v>
      </c>
      <c r="F14136">
        <v>0.58404753629638295</v>
      </c>
      <c r="G14136">
        <v>0.39434433914117401</v>
      </c>
      <c r="H14136">
        <v>1</v>
      </c>
      <c r="I14136">
        <v>0.13989133029366399</v>
      </c>
      <c r="J14136" t="s">
        <v>2</v>
      </c>
      <c r="K14136">
        <v>72</v>
      </c>
      <c r="L14136">
        <f t="shared" si="222"/>
        <v>487.87333333333333</v>
      </c>
    </row>
    <row r="14137" spans="1:12" x14ac:dyDescent="0.2">
      <c r="A14137" t="s">
        <v>7309</v>
      </c>
      <c r="B14137" t="s">
        <v>7310</v>
      </c>
      <c r="C14137">
        <v>5.0285933112075503</v>
      </c>
      <c r="D14137">
        <v>62.002808271636397</v>
      </c>
      <c r="E14137" t="s">
        <v>1</v>
      </c>
      <c r="F14137">
        <v>0.76514202620045402</v>
      </c>
      <c r="G14137">
        <v>0.35327441000742199</v>
      </c>
      <c r="H14137">
        <v>1</v>
      </c>
      <c r="I14137">
        <v>6.2894443204678602E-2</v>
      </c>
      <c r="J14137" t="s">
        <v>2</v>
      </c>
      <c r="K14137">
        <v>1549</v>
      </c>
      <c r="L14137">
        <f t="shared" si="222"/>
        <v>496.58</v>
      </c>
    </row>
    <row r="14138" spans="1:12" x14ac:dyDescent="0.2">
      <c r="A14138" t="s">
        <v>7310</v>
      </c>
      <c r="B14138" t="s">
        <v>7310</v>
      </c>
      <c r="C14138">
        <v>5.4230355220667299</v>
      </c>
      <c r="D14138">
        <v>66.290635091496199</v>
      </c>
      <c r="E14138" t="s">
        <v>1</v>
      </c>
      <c r="F14138">
        <v>0.53073215658742301</v>
      </c>
      <c r="G14138">
        <v>0.35556545290228397</v>
      </c>
      <c r="H14138">
        <v>1</v>
      </c>
      <c r="I14138">
        <v>2.3249823324400801E-2</v>
      </c>
      <c r="J14138" t="s">
        <v>2</v>
      </c>
      <c r="K14138">
        <v>354</v>
      </c>
      <c r="L14138">
        <f t="shared" si="222"/>
        <v>489.71333333333331</v>
      </c>
    </row>
    <row r="14139" spans="1:12" x14ac:dyDescent="0.2">
      <c r="A14139" t="s">
        <v>7310</v>
      </c>
      <c r="B14139" t="s">
        <v>7311</v>
      </c>
      <c r="C14139">
        <v>6.1790393013100404</v>
      </c>
      <c r="D14139">
        <v>63.886462882095998</v>
      </c>
      <c r="E14139" t="s">
        <v>1</v>
      </c>
      <c r="F14139">
        <v>0.65579294229793805</v>
      </c>
      <c r="G14139">
        <v>0.42370304191967501</v>
      </c>
      <c r="H14139">
        <v>1</v>
      </c>
      <c r="I14139">
        <v>-8.3150871803167308E-3</v>
      </c>
      <c r="J14139" t="s">
        <v>2</v>
      </c>
      <c r="K14139">
        <v>166</v>
      </c>
      <c r="L14139">
        <f t="shared" si="222"/>
        <v>490.74666666666667</v>
      </c>
    </row>
    <row r="14140" spans="1:12" x14ac:dyDescent="0.2">
      <c r="A14140" t="s">
        <v>7311</v>
      </c>
      <c r="B14140" t="s">
        <v>7311</v>
      </c>
      <c r="C14140">
        <v>10.8390243902439</v>
      </c>
      <c r="D14140">
        <v>112.90243902439001</v>
      </c>
      <c r="E14140" t="s">
        <v>1</v>
      </c>
      <c r="F14140">
        <v>0.44731961253737201</v>
      </c>
      <c r="G14140">
        <v>0.39381241014853002</v>
      </c>
      <c r="H14140">
        <v>1</v>
      </c>
      <c r="I14140">
        <v>1.63306457412522E-2</v>
      </c>
      <c r="J14140" t="s">
        <v>2</v>
      </c>
      <c r="K14140">
        <v>146</v>
      </c>
      <c r="L14140">
        <f t="shared" si="222"/>
        <v>498.5</v>
      </c>
    </row>
    <row r="14141" spans="1:12" x14ac:dyDescent="0.2">
      <c r="A14141" t="s">
        <v>7311</v>
      </c>
      <c r="B14141" t="s">
        <v>7311</v>
      </c>
      <c r="C14141">
        <v>6.1292134831460601</v>
      </c>
      <c r="D14141">
        <v>70.578651685393197</v>
      </c>
      <c r="E14141" t="s">
        <v>1</v>
      </c>
      <c r="F14141">
        <v>0.72588711312570797</v>
      </c>
      <c r="G14141">
        <v>0.34749552382197402</v>
      </c>
      <c r="H14141">
        <v>1</v>
      </c>
      <c r="I14141">
        <v>6.0035595374158899E-3</v>
      </c>
      <c r="J14141" t="s">
        <v>2</v>
      </c>
      <c r="K14141">
        <v>196</v>
      </c>
      <c r="L14141">
        <f t="shared" si="222"/>
        <v>498.56666666666666</v>
      </c>
    </row>
    <row r="14142" spans="1:12" x14ac:dyDescent="0.2">
      <c r="A14142" t="s">
        <v>7311</v>
      </c>
      <c r="B14142" t="s">
        <v>7312</v>
      </c>
      <c r="C14142">
        <v>4.02560495216657</v>
      </c>
      <c r="D14142">
        <v>52.536015756893597</v>
      </c>
      <c r="E14142" t="s">
        <v>1</v>
      </c>
      <c r="F14142">
        <v>0.68906105693215602</v>
      </c>
      <c r="G14142">
        <v>0.31308024880618202</v>
      </c>
      <c r="H14142">
        <v>1</v>
      </c>
      <c r="I14142">
        <v>-6.4091806692071398E-3</v>
      </c>
      <c r="J14142" t="s">
        <v>2</v>
      </c>
      <c r="K14142">
        <v>1404</v>
      </c>
      <c r="L14142">
        <f t="shared" si="222"/>
        <v>507.84666666666669</v>
      </c>
    </row>
    <row r="14143" spans="1:12" x14ac:dyDescent="0.2">
      <c r="A14143" t="s">
        <v>7312</v>
      </c>
      <c r="B14143" t="s">
        <v>7313</v>
      </c>
      <c r="C14143">
        <v>3.6989658273381201</v>
      </c>
      <c r="D14143">
        <v>49.490332733812899</v>
      </c>
      <c r="E14143" t="s">
        <v>1</v>
      </c>
      <c r="F14143">
        <v>0.62769732613076901</v>
      </c>
      <c r="G14143">
        <v>0.37143862832760699</v>
      </c>
      <c r="H14143">
        <v>1</v>
      </c>
      <c r="I14143">
        <v>-7.6134260147058902E-2</v>
      </c>
      <c r="J14143" t="s">
        <v>2</v>
      </c>
      <c r="K14143">
        <v>1762</v>
      </c>
      <c r="L14143">
        <f t="shared" si="222"/>
        <v>501.9</v>
      </c>
    </row>
    <row r="14144" spans="1:12" x14ac:dyDescent="0.2">
      <c r="A14144" t="s">
        <v>7313</v>
      </c>
      <c r="B14144" t="s">
        <v>7313</v>
      </c>
      <c r="C14144">
        <v>7.3203592814371197</v>
      </c>
      <c r="D14144">
        <v>83.476047904191603</v>
      </c>
      <c r="E14144" t="s">
        <v>1</v>
      </c>
      <c r="F14144">
        <v>0.483031591660256</v>
      </c>
      <c r="G14144">
        <v>0.38111789538579299</v>
      </c>
      <c r="H14144">
        <v>1</v>
      </c>
      <c r="I14144">
        <v>2.17515854657069E-2</v>
      </c>
      <c r="J14144" t="s">
        <v>2</v>
      </c>
      <c r="K14144">
        <v>116</v>
      </c>
      <c r="L14144">
        <f t="shared" si="222"/>
        <v>494.17333333333335</v>
      </c>
    </row>
    <row r="14145" spans="1:12" x14ac:dyDescent="0.2">
      <c r="A14145" t="s">
        <v>7313</v>
      </c>
      <c r="B14145" t="s">
        <v>7313</v>
      </c>
      <c r="C14145">
        <v>8.9846153846153793</v>
      </c>
      <c r="D14145">
        <v>86.003418803418796</v>
      </c>
      <c r="E14145" t="s">
        <v>1</v>
      </c>
      <c r="F14145">
        <v>0.57241731656295902</v>
      </c>
      <c r="G14145">
        <v>0.40405162448705301</v>
      </c>
      <c r="H14145">
        <v>1</v>
      </c>
      <c r="I14145">
        <v>8.4529438067624495E-3</v>
      </c>
      <c r="J14145" t="s">
        <v>2</v>
      </c>
      <c r="K14145">
        <v>217</v>
      </c>
      <c r="L14145">
        <f t="shared" si="222"/>
        <v>499.59333333333331</v>
      </c>
    </row>
    <row r="14146" spans="1:12" x14ac:dyDescent="0.2">
      <c r="A14146" t="s">
        <v>7313</v>
      </c>
      <c r="B14146" t="s">
        <v>7314</v>
      </c>
      <c r="C14146">
        <v>8.4717948717948701</v>
      </c>
      <c r="D14146">
        <v>99.656410256410197</v>
      </c>
      <c r="E14146" t="s">
        <v>1</v>
      </c>
      <c r="F14146">
        <v>0.74265443584127599</v>
      </c>
      <c r="G14146">
        <v>0.35011479829129</v>
      </c>
      <c r="H14146">
        <v>1</v>
      </c>
      <c r="I14146">
        <v>2.5240577317812901E-2</v>
      </c>
      <c r="J14146" t="s">
        <v>2</v>
      </c>
      <c r="K14146">
        <v>451</v>
      </c>
      <c r="L14146">
        <f t="shared" ref="L14146:L14209" si="223" xml:space="preserve"> AVERAGE(K14146:K14295)</f>
        <v>499.12</v>
      </c>
    </row>
    <row r="14147" spans="1:12" x14ac:dyDescent="0.2">
      <c r="A14147" t="s">
        <v>7314</v>
      </c>
      <c r="B14147" t="s">
        <v>7314</v>
      </c>
      <c r="C14147">
        <v>8.3927789934354493</v>
      </c>
      <c r="D14147">
        <v>92.622538293216607</v>
      </c>
      <c r="E14147" t="s">
        <v>1</v>
      </c>
      <c r="F14147">
        <v>0.73842440505859697</v>
      </c>
      <c r="G14147">
        <v>0.38217459615589899</v>
      </c>
      <c r="H14147">
        <v>1</v>
      </c>
      <c r="I14147">
        <v>-0.116708497710287</v>
      </c>
      <c r="J14147" t="s">
        <v>2</v>
      </c>
      <c r="K14147">
        <v>348</v>
      </c>
      <c r="L14147">
        <f t="shared" si="223"/>
        <v>505.21333333333331</v>
      </c>
    </row>
    <row r="14148" spans="1:12" x14ac:dyDescent="0.2">
      <c r="A14148" t="s">
        <v>7314</v>
      </c>
      <c r="B14148" t="s">
        <v>7315</v>
      </c>
      <c r="C14148">
        <v>4.2807957153787299</v>
      </c>
      <c r="D14148">
        <v>56.4445294567712</v>
      </c>
      <c r="E14148" t="s">
        <v>1</v>
      </c>
      <c r="F14148">
        <v>0.68311264788359505</v>
      </c>
      <c r="G14148">
        <v>0.37592352557927</v>
      </c>
      <c r="H14148">
        <v>1</v>
      </c>
      <c r="I14148">
        <v>2.6767950670722001E-2</v>
      </c>
      <c r="J14148" t="s">
        <v>2</v>
      </c>
      <c r="K14148">
        <v>1028</v>
      </c>
      <c r="L14148">
        <f t="shared" si="223"/>
        <v>504.93333333333334</v>
      </c>
    </row>
    <row r="14149" spans="1:12" x14ac:dyDescent="0.2">
      <c r="A14149" t="s">
        <v>7315</v>
      </c>
      <c r="B14149" t="s">
        <v>7316</v>
      </c>
      <c r="C14149">
        <v>5.2798690671030997</v>
      </c>
      <c r="D14149">
        <v>63.495908346972101</v>
      </c>
      <c r="E14149" t="s">
        <v>1</v>
      </c>
      <c r="F14149">
        <v>0.67006232129144205</v>
      </c>
      <c r="G14149">
        <v>0.366234857322769</v>
      </c>
      <c r="H14149">
        <v>1</v>
      </c>
      <c r="I14149">
        <v>-2.3109762646306702E-2</v>
      </c>
      <c r="J14149" t="s">
        <v>2</v>
      </c>
      <c r="K14149">
        <v>227</v>
      </c>
      <c r="L14149">
        <f t="shared" si="223"/>
        <v>499.14666666666665</v>
      </c>
    </row>
    <row r="14150" spans="1:12" x14ac:dyDescent="0.2">
      <c r="A14150" t="s">
        <v>7316</v>
      </c>
      <c r="B14150" t="s">
        <v>7316</v>
      </c>
      <c r="C14150">
        <v>5.6701966717095296</v>
      </c>
      <c r="D14150">
        <v>60.889561270801799</v>
      </c>
      <c r="E14150" t="s">
        <v>1</v>
      </c>
      <c r="F14150">
        <v>0.432328830270367</v>
      </c>
      <c r="G14150">
        <v>0.37703089241031901</v>
      </c>
      <c r="H14150">
        <v>1</v>
      </c>
      <c r="I14150">
        <v>7.4910769689711101E-3</v>
      </c>
      <c r="J14150" t="s">
        <v>2</v>
      </c>
      <c r="K14150">
        <v>247</v>
      </c>
      <c r="L14150">
        <f t="shared" si="223"/>
        <v>502.46666666666664</v>
      </c>
    </row>
    <row r="14151" spans="1:12" x14ac:dyDescent="0.2">
      <c r="A14151" t="s">
        <v>7316</v>
      </c>
      <c r="B14151" t="s">
        <v>7317</v>
      </c>
      <c r="C14151">
        <v>7.17202797202797</v>
      </c>
      <c r="D14151">
        <v>85.8895104895104</v>
      </c>
      <c r="E14151" t="s">
        <v>1</v>
      </c>
      <c r="F14151">
        <v>0.54341127200797501</v>
      </c>
      <c r="G14151">
        <v>0.35322493798360199</v>
      </c>
      <c r="H14151">
        <v>1</v>
      </c>
      <c r="I14151">
        <v>8.5652521446993694E-3</v>
      </c>
      <c r="J14151" t="s">
        <v>2</v>
      </c>
      <c r="K14151">
        <v>555</v>
      </c>
      <c r="L14151">
        <f t="shared" si="223"/>
        <v>506.30666666666667</v>
      </c>
    </row>
    <row r="14152" spans="1:12" x14ac:dyDescent="0.2">
      <c r="A14152" t="s">
        <v>7317</v>
      </c>
      <c r="B14152" t="s">
        <v>7317</v>
      </c>
      <c r="C14152">
        <v>7.84227467811158</v>
      </c>
      <c r="D14152">
        <v>89.428111587982798</v>
      </c>
      <c r="E14152" t="s">
        <v>1</v>
      </c>
      <c r="F14152">
        <v>0.75900020497843601</v>
      </c>
      <c r="G14152">
        <v>0.36275183067036798</v>
      </c>
      <c r="H14152">
        <v>1</v>
      </c>
      <c r="I14152">
        <v>-0.116350936463451</v>
      </c>
      <c r="J14152" t="s">
        <v>2</v>
      </c>
      <c r="K14152">
        <v>355</v>
      </c>
      <c r="L14152">
        <f t="shared" si="223"/>
        <v>511.42</v>
      </c>
    </row>
    <row r="14153" spans="1:12" x14ac:dyDescent="0.2">
      <c r="A14153" t="s">
        <v>7317</v>
      </c>
      <c r="B14153" t="s">
        <v>7317</v>
      </c>
      <c r="C14153">
        <v>7.3589743589743497</v>
      </c>
      <c r="D14153">
        <v>85.193732193732103</v>
      </c>
      <c r="E14153" t="s">
        <v>1</v>
      </c>
      <c r="F14153">
        <v>0.63399989288974501</v>
      </c>
      <c r="G14153">
        <v>0.38351549823706998</v>
      </c>
      <c r="H14153">
        <v>1</v>
      </c>
      <c r="I14153">
        <v>1.1180735998088E-2</v>
      </c>
      <c r="J14153" t="s">
        <v>2</v>
      </c>
      <c r="K14153">
        <v>123</v>
      </c>
      <c r="L14153">
        <f t="shared" si="223"/>
        <v>509.76666666666665</v>
      </c>
    </row>
    <row r="14154" spans="1:12" x14ac:dyDescent="0.2">
      <c r="A14154" t="s">
        <v>7317</v>
      </c>
      <c r="B14154" t="s">
        <v>7317</v>
      </c>
      <c r="C14154">
        <v>6.9473684210526301</v>
      </c>
      <c r="D14154">
        <v>76.345864661654105</v>
      </c>
      <c r="E14154" t="s">
        <v>1</v>
      </c>
      <c r="F14154">
        <v>0.56464100977954601</v>
      </c>
      <c r="G14154">
        <v>0.35137917297940102</v>
      </c>
      <c r="H14154">
        <v>1</v>
      </c>
      <c r="I14154">
        <v>-9.1528038086056404E-2</v>
      </c>
      <c r="J14154" t="s">
        <v>2</v>
      </c>
      <c r="K14154">
        <v>37</v>
      </c>
      <c r="L14154">
        <f t="shared" si="223"/>
        <v>510.55333333333334</v>
      </c>
    </row>
    <row r="14155" spans="1:12" x14ac:dyDescent="0.2">
      <c r="A14155" t="s">
        <v>7317</v>
      </c>
      <c r="B14155" t="s">
        <v>7318</v>
      </c>
      <c r="C14155">
        <v>3.3992431409649901</v>
      </c>
      <c r="D14155">
        <v>48.638599810785202</v>
      </c>
      <c r="E14155" t="s">
        <v>1</v>
      </c>
      <c r="F14155">
        <v>0.55555374180525796</v>
      </c>
      <c r="G14155">
        <v>0.33322483695868699</v>
      </c>
      <c r="H14155">
        <v>1</v>
      </c>
      <c r="I14155">
        <v>6.4520533767072105E-2</v>
      </c>
      <c r="J14155" t="s">
        <v>2</v>
      </c>
      <c r="K14155">
        <v>405</v>
      </c>
      <c r="L14155">
        <f t="shared" si="223"/>
        <v>511.91333333333336</v>
      </c>
    </row>
    <row r="14156" spans="1:12" x14ac:dyDescent="0.2">
      <c r="A14156" t="s">
        <v>7318</v>
      </c>
      <c r="B14156" t="s">
        <v>7318</v>
      </c>
      <c r="C14156">
        <v>2.3652530779753702</v>
      </c>
      <c r="D14156">
        <v>40.463748290013598</v>
      </c>
      <c r="E14156" t="s">
        <v>1</v>
      </c>
      <c r="F14156">
        <v>0.527138321286446</v>
      </c>
      <c r="G14156">
        <v>0.36195549696833001</v>
      </c>
      <c r="H14156">
        <v>1</v>
      </c>
      <c r="I14156">
        <v>-0.166936646093544</v>
      </c>
      <c r="J14156" t="s">
        <v>2</v>
      </c>
      <c r="K14156">
        <v>276</v>
      </c>
      <c r="L14156">
        <f t="shared" si="223"/>
        <v>511.38666666666666</v>
      </c>
    </row>
    <row r="14157" spans="1:12" x14ac:dyDescent="0.2">
      <c r="A14157" t="s">
        <v>7318</v>
      </c>
      <c r="B14157" t="s">
        <v>7319</v>
      </c>
      <c r="C14157">
        <v>4.8555426805716397</v>
      </c>
      <c r="D14157">
        <v>57.082657396678201</v>
      </c>
      <c r="E14157" t="s">
        <v>1</v>
      </c>
      <c r="F14157">
        <v>0.75930597215731599</v>
      </c>
      <c r="G14157">
        <v>0.35797419398512398</v>
      </c>
      <c r="H14157">
        <v>1</v>
      </c>
      <c r="I14157">
        <v>-7.4750038171814102E-3</v>
      </c>
      <c r="J14157" t="s">
        <v>2</v>
      </c>
      <c r="K14157">
        <v>1019</v>
      </c>
      <c r="L14157">
        <f t="shared" si="223"/>
        <v>512.01333333333332</v>
      </c>
    </row>
    <row r="14158" spans="1:12" x14ac:dyDescent="0.2">
      <c r="A14158" t="s">
        <v>7319</v>
      </c>
      <c r="B14158" t="s">
        <v>7320</v>
      </c>
      <c r="C14158">
        <v>7.03286384976525</v>
      </c>
      <c r="D14158">
        <v>75.058685446009306</v>
      </c>
      <c r="E14158" t="s">
        <v>1</v>
      </c>
      <c r="F14158">
        <v>0.48130805043562302</v>
      </c>
      <c r="G14158">
        <v>0.35181448005963201</v>
      </c>
      <c r="H14158">
        <v>1</v>
      </c>
      <c r="I14158">
        <v>0.110796241059523</v>
      </c>
      <c r="J14158" t="s">
        <v>2</v>
      </c>
      <c r="K14158">
        <v>323</v>
      </c>
      <c r="L14158">
        <f t="shared" si="223"/>
        <v>508.98</v>
      </c>
    </row>
    <row r="14159" spans="1:12" x14ac:dyDescent="0.2">
      <c r="A14159" t="s">
        <v>7320</v>
      </c>
      <c r="B14159" t="s">
        <v>7321</v>
      </c>
      <c r="C14159">
        <v>5.8396897220426602</v>
      </c>
      <c r="D14159">
        <v>66.620555914673503</v>
      </c>
      <c r="E14159" t="s">
        <v>1</v>
      </c>
      <c r="F14159">
        <v>0.54597206117751096</v>
      </c>
      <c r="G14159">
        <v>0.35322808800379002</v>
      </c>
      <c r="H14159">
        <v>1</v>
      </c>
      <c r="I14159">
        <v>-1.10041271523594E-2</v>
      </c>
      <c r="J14159" t="s">
        <v>2</v>
      </c>
      <c r="K14159">
        <v>1221</v>
      </c>
      <c r="L14159">
        <f t="shared" si="223"/>
        <v>508.92666666666668</v>
      </c>
    </row>
    <row r="14160" spans="1:12" x14ac:dyDescent="0.2">
      <c r="A14160" t="s">
        <v>7321</v>
      </c>
      <c r="B14160" t="s">
        <v>7321</v>
      </c>
      <c r="C14160">
        <v>10.168032786885201</v>
      </c>
      <c r="D14160">
        <v>116.58606557377</v>
      </c>
      <c r="E14160" t="s">
        <v>1</v>
      </c>
      <c r="F14160">
        <v>0.65061914620183603</v>
      </c>
      <c r="G14160">
        <v>0.357774972721011</v>
      </c>
      <c r="H14160">
        <v>1</v>
      </c>
      <c r="I14160">
        <v>1.02154850505825E-2</v>
      </c>
      <c r="J14160" t="s">
        <v>2</v>
      </c>
      <c r="K14160">
        <v>80</v>
      </c>
      <c r="L14160">
        <f t="shared" si="223"/>
        <v>501.89333333333332</v>
      </c>
    </row>
    <row r="14161" spans="1:12" x14ac:dyDescent="0.2">
      <c r="A14161" t="s">
        <v>7321</v>
      </c>
      <c r="B14161" t="s">
        <v>7321</v>
      </c>
      <c r="C14161">
        <v>9.2269230769230699</v>
      </c>
      <c r="D14161">
        <v>93.25</v>
      </c>
      <c r="E14161" t="s">
        <v>1</v>
      </c>
      <c r="F14161">
        <v>0.22731092674280501</v>
      </c>
      <c r="G14161">
        <v>0.453736824803329</v>
      </c>
      <c r="H14161">
        <v>1</v>
      </c>
      <c r="I14161">
        <v>1.70089841360179E-2</v>
      </c>
      <c r="J14161" t="s">
        <v>2</v>
      </c>
      <c r="K14161">
        <v>86</v>
      </c>
      <c r="L14161">
        <f t="shared" si="223"/>
        <v>504.36</v>
      </c>
    </row>
    <row r="14162" spans="1:12" x14ac:dyDescent="0.2">
      <c r="A14162" t="s">
        <v>7321</v>
      </c>
      <c r="B14162" t="s">
        <v>7321</v>
      </c>
      <c r="C14162">
        <v>8.3757225433525999</v>
      </c>
      <c r="D14162">
        <v>88.144508670520196</v>
      </c>
      <c r="E14162" t="s">
        <v>1</v>
      </c>
      <c r="F14162">
        <v>0.38708831451396403</v>
      </c>
      <c r="G14162">
        <v>0.413089798705773</v>
      </c>
      <c r="H14162">
        <v>1</v>
      </c>
      <c r="I14162">
        <v>8.3670034029421306E-3</v>
      </c>
      <c r="J14162" t="s">
        <v>2</v>
      </c>
      <c r="K14162">
        <v>52</v>
      </c>
      <c r="L14162">
        <f t="shared" si="223"/>
        <v>504.82666666666665</v>
      </c>
    </row>
    <row r="14163" spans="1:12" x14ac:dyDescent="0.2">
      <c r="A14163" t="s">
        <v>7321</v>
      </c>
      <c r="B14163" t="s">
        <v>7322</v>
      </c>
      <c r="C14163">
        <v>7.4268537074148204</v>
      </c>
      <c r="D14163">
        <v>76.717434869739407</v>
      </c>
      <c r="E14163" t="s">
        <v>1</v>
      </c>
      <c r="F14163">
        <v>0.54217231196135796</v>
      </c>
      <c r="G14163">
        <v>0.35004785758641599</v>
      </c>
      <c r="H14163">
        <v>1</v>
      </c>
      <c r="I14163">
        <v>2.1154981144889302E-2</v>
      </c>
      <c r="J14163" t="s">
        <v>2</v>
      </c>
      <c r="K14163">
        <v>182</v>
      </c>
      <c r="L14163">
        <f t="shared" si="223"/>
        <v>508.08666666666664</v>
      </c>
    </row>
    <row r="14164" spans="1:12" x14ac:dyDescent="0.2">
      <c r="A14164" t="s">
        <v>7322</v>
      </c>
      <c r="B14164" t="s">
        <v>7323</v>
      </c>
      <c r="C14164">
        <v>5.4314236111111098</v>
      </c>
      <c r="D14164">
        <v>62.7083333333333</v>
      </c>
      <c r="E14164" t="s">
        <v>1</v>
      </c>
      <c r="F14164">
        <v>0.66982512982867304</v>
      </c>
      <c r="G14164">
        <v>0.39759385149645199</v>
      </c>
      <c r="H14164">
        <v>1</v>
      </c>
      <c r="I14164">
        <v>8.77909918943005E-3</v>
      </c>
      <c r="J14164" t="s">
        <v>2</v>
      </c>
      <c r="K14164">
        <v>904</v>
      </c>
      <c r="L14164">
        <f t="shared" si="223"/>
        <v>508.78</v>
      </c>
    </row>
    <row r="14165" spans="1:12" x14ac:dyDescent="0.2">
      <c r="A14165" t="s">
        <v>7323</v>
      </c>
      <c r="B14165" t="s">
        <v>7323</v>
      </c>
      <c r="C14165">
        <v>10.391489361702099</v>
      </c>
      <c r="D14165">
        <v>96.034042553191398</v>
      </c>
      <c r="E14165" t="s">
        <v>1</v>
      </c>
      <c r="F14165">
        <v>0.49741678214713603</v>
      </c>
      <c r="G14165">
        <v>0.38560311305276701</v>
      </c>
      <c r="H14165">
        <v>1</v>
      </c>
      <c r="I14165">
        <v>2.0528765604213999E-2</v>
      </c>
      <c r="J14165" t="s">
        <v>2</v>
      </c>
      <c r="K14165">
        <v>77</v>
      </c>
      <c r="L14165">
        <f t="shared" si="223"/>
        <v>507.41333333333336</v>
      </c>
    </row>
    <row r="14166" spans="1:12" x14ac:dyDescent="0.2">
      <c r="A14166" t="s">
        <v>7323</v>
      </c>
      <c r="B14166" t="s">
        <v>7323</v>
      </c>
      <c r="C14166">
        <v>5.2626728110599004</v>
      </c>
      <c r="D14166">
        <v>66.912442396313295</v>
      </c>
      <c r="E14166" t="s">
        <v>1</v>
      </c>
      <c r="F14166">
        <v>0.69363879190046096</v>
      </c>
      <c r="G14166">
        <v>0.330174318477434</v>
      </c>
      <c r="H14166">
        <v>1</v>
      </c>
      <c r="I14166">
        <v>-1.79577838706028E-2</v>
      </c>
      <c r="J14166" t="s">
        <v>2</v>
      </c>
      <c r="K14166">
        <v>503</v>
      </c>
      <c r="L14166">
        <f t="shared" si="223"/>
        <v>509.55333333333334</v>
      </c>
    </row>
    <row r="14167" spans="1:12" x14ac:dyDescent="0.2">
      <c r="A14167" t="s">
        <v>7323</v>
      </c>
      <c r="B14167" t="s">
        <v>7323</v>
      </c>
      <c r="C14167">
        <v>3.29345372460496</v>
      </c>
      <c r="D14167">
        <v>48.869074492099301</v>
      </c>
      <c r="E14167" t="s">
        <v>1</v>
      </c>
      <c r="F14167">
        <v>0.69067458699432904</v>
      </c>
      <c r="G14167">
        <v>0.352717615311543</v>
      </c>
      <c r="H14167">
        <v>1</v>
      </c>
      <c r="I14167">
        <v>-0.123598874410807</v>
      </c>
      <c r="J14167" t="s">
        <v>2</v>
      </c>
      <c r="K14167">
        <v>160</v>
      </c>
      <c r="L14167">
        <f t="shared" si="223"/>
        <v>506.65333333333331</v>
      </c>
    </row>
    <row r="14168" spans="1:12" x14ac:dyDescent="0.2">
      <c r="A14168" t="s">
        <v>7323</v>
      </c>
      <c r="B14168" t="s">
        <v>7324</v>
      </c>
      <c r="C14168">
        <v>10.233115468409499</v>
      </c>
      <c r="D14168">
        <v>101.662309368191</v>
      </c>
      <c r="E14168" t="s">
        <v>1</v>
      </c>
      <c r="F14168">
        <v>0.49017619630763898</v>
      </c>
      <c r="G14168">
        <v>0.38804703125337497</v>
      </c>
      <c r="H14168">
        <v>1</v>
      </c>
      <c r="I14168">
        <v>8.0301477493780696E-3</v>
      </c>
      <c r="J14168" t="s">
        <v>2</v>
      </c>
      <c r="K14168">
        <v>166</v>
      </c>
      <c r="L14168">
        <f t="shared" si="223"/>
        <v>511.13333333333333</v>
      </c>
    </row>
    <row r="14169" spans="1:12" x14ac:dyDescent="0.2">
      <c r="A14169" t="s">
        <v>7324</v>
      </c>
      <c r="B14169" t="s">
        <v>7324</v>
      </c>
      <c r="C14169">
        <v>8.1953528399311502</v>
      </c>
      <c r="D14169">
        <v>89.983648881239205</v>
      </c>
      <c r="E14169" t="s">
        <v>1</v>
      </c>
      <c r="F14169">
        <v>0.64143761608344396</v>
      </c>
      <c r="G14169">
        <v>0.34257689797555002</v>
      </c>
      <c r="H14169">
        <v>1</v>
      </c>
      <c r="I14169">
        <v>2.57517891281498E-2</v>
      </c>
      <c r="J14169" t="s">
        <v>2</v>
      </c>
      <c r="K14169">
        <v>447</v>
      </c>
      <c r="L14169">
        <f t="shared" si="223"/>
        <v>511.28</v>
      </c>
    </row>
    <row r="14170" spans="1:12" x14ac:dyDescent="0.2">
      <c r="A14170" t="s">
        <v>7324</v>
      </c>
      <c r="B14170" t="s">
        <v>7325</v>
      </c>
      <c r="C14170">
        <v>6.90627763041556</v>
      </c>
      <c r="D14170">
        <v>76.331564986737405</v>
      </c>
      <c r="E14170" t="s">
        <v>1</v>
      </c>
      <c r="F14170">
        <v>0.50674554269198002</v>
      </c>
      <c r="G14170">
        <v>0.35967351001584602</v>
      </c>
      <c r="H14170">
        <v>1</v>
      </c>
      <c r="I14170">
        <v>-5.6855549359499501E-3</v>
      </c>
      <c r="J14170" t="s">
        <v>2</v>
      </c>
      <c r="K14170">
        <v>435</v>
      </c>
      <c r="L14170">
        <f t="shared" si="223"/>
        <v>512.54666666666662</v>
      </c>
    </row>
    <row r="14171" spans="1:12" x14ac:dyDescent="0.2">
      <c r="A14171" t="s">
        <v>7325</v>
      </c>
      <c r="B14171" t="s">
        <v>7325</v>
      </c>
      <c r="C14171">
        <v>12.5146853146853</v>
      </c>
      <c r="D14171">
        <v>122.900699300699</v>
      </c>
      <c r="E14171" t="s">
        <v>1</v>
      </c>
      <c r="F14171">
        <v>0.18314692537731</v>
      </c>
      <c r="G14171">
        <v>0.50782793660344105</v>
      </c>
      <c r="H14171">
        <v>1</v>
      </c>
      <c r="I14171">
        <v>4.9236755559525697E-2</v>
      </c>
      <c r="J14171" t="s">
        <v>2</v>
      </c>
      <c r="K14171">
        <v>268</v>
      </c>
      <c r="L14171">
        <f t="shared" si="223"/>
        <v>512.32000000000005</v>
      </c>
    </row>
    <row r="14172" spans="1:12" x14ac:dyDescent="0.2">
      <c r="A14172" t="s">
        <v>7325</v>
      </c>
      <c r="B14172" t="s">
        <v>7325</v>
      </c>
      <c r="C14172">
        <v>5.52146464646464</v>
      </c>
      <c r="D14172">
        <v>69.976010101010104</v>
      </c>
      <c r="E14172" t="s">
        <v>1</v>
      </c>
      <c r="F14172">
        <v>0.662175489341015</v>
      </c>
      <c r="G14172">
        <v>0.30423173180908297</v>
      </c>
      <c r="H14172">
        <v>1</v>
      </c>
      <c r="I14172">
        <v>-0.113343853313829</v>
      </c>
      <c r="J14172" t="s">
        <v>2</v>
      </c>
      <c r="K14172">
        <v>299</v>
      </c>
      <c r="L14172">
        <f t="shared" si="223"/>
        <v>511.28666666666669</v>
      </c>
    </row>
    <row r="14173" spans="1:12" x14ac:dyDescent="0.2">
      <c r="A14173" t="s">
        <v>7325</v>
      </c>
      <c r="B14173" t="s">
        <v>7326</v>
      </c>
      <c r="C14173">
        <v>2.6205882352941101</v>
      </c>
      <c r="D14173">
        <v>40.842156862745099</v>
      </c>
      <c r="E14173" t="s">
        <v>1</v>
      </c>
      <c r="F14173">
        <v>0.759379883497726</v>
      </c>
      <c r="G14173">
        <v>0.36936594055479899</v>
      </c>
      <c r="H14173">
        <v>1</v>
      </c>
      <c r="I14173">
        <v>7.6504031974011302E-3</v>
      </c>
      <c r="J14173" t="s">
        <v>2</v>
      </c>
      <c r="K14173">
        <v>391</v>
      </c>
      <c r="L14173">
        <f t="shared" si="223"/>
        <v>515.70666666666671</v>
      </c>
    </row>
    <row r="14174" spans="1:12" x14ac:dyDescent="0.2">
      <c r="A14174" t="s">
        <v>7326</v>
      </c>
      <c r="B14174" t="s">
        <v>7327</v>
      </c>
      <c r="C14174">
        <v>4.30477465417224</v>
      </c>
      <c r="D14174">
        <v>57.428380187416302</v>
      </c>
      <c r="E14174" t="s">
        <v>1</v>
      </c>
      <c r="F14174">
        <v>0.58579407028075603</v>
      </c>
      <c r="G14174">
        <v>0.35087063093243298</v>
      </c>
      <c r="H14174">
        <v>1</v>
      </c>
      <c r="I14174">
        <v>7.6980992677313396E-3</v>
      </c>
      <c r="J14174" t="s">
        <v>2</v>
      </c>
      <c r="K14174">
        <v>879</v>
      </c>
      <c r="L14174">
        <f t="shared" si="223"/>
        <v>513.55333333333328</v>
      </c>
    </row>
    <row r="14175" spans="1:12" x14ac:dyDescent="0.2">
      <c r="A14175" t="s">
        <v>7327</v>
      </c>
      <c r="B14175" t="s">
        <v>7327</v>
      </c>
      <c r="C14175">
        <v>4.50392817059483</v>
      </c>
      <c r="D14175">
        <v>60.396184062850701</v>
      </c>
      <c r="E14175" t="s">
        <v>1</v>
      </c>
      <c r="F14175">
        <v>0.62576278781370698</v>
      </c>
      <c r="G14175">
        <v>0.38652292312233</v>
      </c>
      <c r="H14175">
        <v>1</v>
      </c>
      <c r="I14175">
        <v>-6.9441269787635998E-2</v>
      </c>
      <c r="J14175" t="s">
        <v>2</v>
      </c>
      <c r="K14175">
        <v>339</v>
      </c>
      <c r="L14175">
        <f t="shared" si="223"/>
        <v>510.50666666666666</v>
      </c>
    </row>
    <row r="14176" spans="1:12" x14ac:dyDescent="0.2">
      <c r="A14176" t="s">
        <v>7327</v>
      </c>
      <c r="B14176" t="s">
        <v>7328</v>
      </c>
      <c r="C14176">
        <v>7.5308123249299701</v>
      </c>
      <c r="D14176">
        <v>83.799719887955106</v>
      </c>
      <c r="E14176" t="s">
        <v>1</v>
      </c>
      <c r="F14176">
        <v>0.70891278983960404</v>
      </c>
      <c r="G14176">
        <v>0.43870604281133002</v>
      </c>
      <c r="H14176">
        <v>1</v>
      </c>
      <c r="I14176">
        <v>1.0858918027021301E-2</v>
      </c>
      <c r="J14176" t="s">
        <v>2</v>
      </c>
      <c r="K14176">
        <v>268</v>
      </c>
      <c r="L14176">
        <f t="shared" si="223"/>
        <v>515.73333333333335</v>
      </c>
    </row>
    <row r="14177" spans="1:12" x14ac:dyDescent="0.2">
      <c r="A14177" t="s">
        <v>7328</v>
      </c>
      <c r="B14177" t="s">
        <v>7328</v>
      </c>
      <c r="C14177">
        <v>7.0382043935052501</v>
      </c>
      <c r="D14177">
        <v>84.963705826169999</v>
      </c>
      <c r="E14177" t="s">
        <v>1</v>
      </c>
      <c r="F14177">
        <v>0.49916636687447802</v>
      </c>
      <c r="G14177">
        <v>0.345227338944327</v>
      </c>
      <c r="H14177">
        <v>1</v>
      </c>
      <c r="I14177">
        <v>2.7001329387905799E-2</v>
      </c>
      <c r="J14177" t="s">
        <v>2</v>
      </c>
      <c r="K14177">
        <v>401</v>
      </c>
      <c r="L14177">
        <f t="shared" si="223"/>
        <v>518.55333333333328</v>
      </c>
    </row>
    <row r="14178" spans="1:12" x14ac:dyDescent="0.2">
      <c r="A14178" t="s">
        <v>7328</v>
      </c>
      <c r="B14178" t="s">
        <v>7328</v>
      </c>
      <c r="C14178">
        <v>9.8169014084507005</v>
      </c>
      <c r="D14178">
        <v>97.443661971830906</v>
      </c>
      <c r="E14178" t="s">
        <v>1</v>
      </c>
      <c r="F14178">
        <v>0.53660479733628097</v>
      </c>
      <c r="G14178">
        <v>0.36725421202810798</v>
      </c>
      <c r="H14178">
        <v>1</v>
      </c>
      <c r="I14178">
        <v>2.8954516441143101E-2</v>
      </c>
      <c r="J14178" t="s">
        <v>2</v>
      </c>
      <c r="K14178">
        <v>96</v>
      </c>
      <c r="L14178">
        <f t="shared" si="223"/>
        <v>517.14</v>
      </c>
    </row>
    <row r="14179" spans="1:12" x14ac:dyDescent="0.2">
      <c r="A14179" t="s">
        <v>7328</v>
      </c>
      <c r="B14179" t="s">
        <v>7328</v>
      </c>
      <c r="C14179">
        <v>5.3496621621621596</v>
      </c>
      <c r="D14179">
        <v>65.853040540540505</v>
      </c>
      <c r="E14179" t="s">
        <v>1</v>
      </c>
      <c r="F14179">
        <v>0.52095766225649898</v>
      </c>
      <c r="G14179">
        <v>0.36005346283780798</v>
      </c>
      <c r="H14179">
        <v>1</v>
      </c>
      <c r="I14179">
        <v>-0.15903744843051501</v>
      </c>
      <c r="J14179" t="s">
        <v>2</v>
      </c>
      <c r="K14179">
        <v>219</v>
      </c>
      <c r="L14179">
        <f t="shared" si="223"/>
        <v>517.44666666666672</v>
      </c>
    </row>
    <row r="14180" spans="1:12" x14ac:dyDescent="0.2">
      <c r="A14180" t="s">
        <v>7328</v>
      </c>
      <c r="B14180" t="s">
        <v>7329</v>
      </c>
      <c r="C14180">
        <v>2.4973262032085501</v>
      </c>
      <c r="D14180">
        <v>41.069518716577498</v>
      </c>
      <c r="E14180" t="s">
        <v>1</v>
      </c>
      <c r="F14180">
        <v>0.54899262351489897</v>
      </c>
      <c r="G14180">
        <v>0.35439956381235499</v>
      </c>
      <c r="H14180">
        <v>1</v>
      </c>
      <c r="I14180">
        <v>6.2017252220632098E-2</v>
      </c>
      <c r="J14180" t="s">
        <v>2</v>
      </c>
      <c r="K14180">
        <v>134</v>
      </c>
      <c r="L14180">
        <f t="shared" si="223"/>
        <v>516.9133333333333</v>
      </c>
    </row>
    <row r="14181" spans="1:12" x14ac:dyDescent="0.2">
      <c r="A14181" t="s">
        <v>7329</v>
      </c>
      <c r="B14181" t="s">
        <v>7330</v>
      </c>
      <c r="C14181">
        <v>4.0662063363119403</v>
      </c>
      <c r="D14181">
        <v>52.497562956945501</v>
      </c>
      <c r="E14181" t="s">
        <v>1</v>
      </c>
      <c r="F14181">
        <v>0.69802783013372005</v>
      </c>
      <c r="G14181">
        <v>0.35017045491113602</v>
      </c>
      <c r="H14181">
        <v>1</v>
      </c>
      <c r="I14181">
        <v>2.67682088001568E-3</v>
      </c>
      <c r="J14181" t="s">
        <v>2</v>
      </c>
      <c r="K14181">
        <v>1952</v>
      </c>
      <c r="L14181">
        <f t="shared" si="223"/>
        <v>517.89333333333332</v>
      </c>
    </row>
    <row r="14182" spans="1:12" x14ac:dyDescent="0.2">
      <c r="A14182" t="s">
        <v>7330</v>
      </c>
      <c r="B14182" t="s">
        <v>7330</v>
      </c>
      <c r="C14182">
        <v>4.1747700394218104</v>
      </c>
      <c r="D14182">
        <v>52.808147174769999</v>
      </c>
      <c r="E14182" t="s">
        <v>1</v>
      </c>
      <c r="F14182">
        <v>0.62672272218332004</v>
      </c>
      <c r="G14182">
        <v>0.33784036767596198</v>
      </c>
      <c r="H14182">
        <v>1</v>
      </c>
      <c r="I14182">
        <v>1.20142321994257E-2</v>
      </c>
      <c r="J14182" t="s">
        <v>2</v>
      </c>
      <c r="K14182">
        <v>287</v>
      </c>
      <c r="L14182">
        <f t="shared" si="223"/>
        <v>506.59333333333331</v>
      </c>
    </row>
    <row r="14183" spans="1:12" x14ac:dyDescent="0.2">
      <c r="A14183" t="s">
        <v>7330</v>
      </c>
      <c r="B14183" t="s">
        <v>7330</v>
      </c>
      <c r="C14183">
        <v>2.1815920398009898</v>
      </c>
      <c r="D14183">
        <v>42.524875621890502</v>
      </c>
      <c r="E14183" t="s">
        <v>1</v>
      </c>
      <c r="F14183">
        <v>0.75942585857394196</v>
      </c>
      <c r="G14183">
        <v>0.33898738248138999</v>
      </c>
      <c r="H14183">
        <v>1</v>
      </c>
      <c r="I14183">
        <v>-5.2303979978054601E-3</v>
      </c>
      <c r="J14183" t="s">
        <v>2</v>
      </c>
      <c r="K14183">
        <v>144</v>
      </c>
      <c r="L14183">
        <f t="shared" si="223"/>
        <v>506.02666666666664</v>
      </c>
    </row>
    <row r="14184" spans="1:12" x14ac:dyDescent="0.2">
      <c r="A14184" t="s">
        <v>7330</v>
      </c>
      <c r="B14184" t="s">
        <v>7331</v>
      </c>
      <c r="C14184">
        <v>6.0785466203579999</v>
      </c>
      <c r="D14184">
        <v>68.007480630510202</v>
      </c>
      <c r="E14184" t="s">
        <v>1</v>
      </c>
      <c r="F14184">
        <v>0.53759533290372796</v>
      </c>
      <c r="G14184">
        <v>0.33887217366126499</v>
      </c>
      <c r="H14184">
        <v>1</v>
      </c>
      <c r="I14184">
        <v>8.1270125870665805E-3</v>
      </c>
      <c r="J14184" t="s">
        <v>2</v>
      </c>
      <c r="K14184">
        <v>1480</v>
      </c>
      <c r="L14184">
        <f t="shared" si="223"/>
        <v>506.55333333333334</v>
      </c>
    </row>
    <row r="14185" spans="1:12" x14ac:dyDescent="0.2">
      <c r="A14185" t="s">
        <v>7331</v>
      </c>
      <c r="B14185" t="s">
        <v>7331</v>
      </c>
      <c r="C14185">
        <v>9.6070686070685998</v>
      </c>
      <c r="D14185">
        <v>100.29313929313901</v>
      </c>
      <c r="E14185" t="s">
        <v>1</v>
      </c>
      <c r="F14185">
        <v>0.56482532758155102</v>
      </c>
      <c r="G14185">
        <v>0.36275115852032402</v>
      </c>
      <c r="H14185">
        <v>1</v>
      </c>
      <c r="I14185">
        <v>-1.3152186367651799E-2</v>
      </c>
      <c r="J14185" t="s">
        <v>2</v>
      </c>
      <c r="K14185">
        <v>175</v>
      </c>
      <c r="L14185">
        <f t="shared" si="223"/>
        <v>498.43333333333334</v>
      </c>
    </row>
    <row r="14186" spans="1:12" x14ac:dyDescent="0.2">
      <c r="A14186" t="s">
        <v>7331</v>
      </c>
      <c r="B14186" t="s">
        <v>7332</v>
      </c>
      <c r="C14186">
        <v>5.73354876615746</v>
      </c>
      <c r="D14186">
        <v>66.446239717978798</v>
      </c>
      <c r="E14186" t="s">
        <v>1</v>
      </c>
      <c r="F14186">
        <v>0.68802745769919504</v>
      </c>
      <c r="G14186">
        <v>0.34852243799551702</v>
      </c>
      <c r="H14186">
        <v>1</v>
      </c>
      <c r="I14186">
        <v>-2.30657272650469E-3</v>
      </c>
      <c r="J14186" t="s">
        <v>2</v>
      </c>
      <c r="K14186">
        <v>1344</v>
      </c>
      <c r="L14186">
        <f t="shared" si="223"/>
        <v>506.38666666666666</v>
      </c>
    </row>
    <row r="14187" spans="1:12" x14ac:dyDescent="0.2">
      <c r="A14187" t="s">
        <v>7332</v>
      </c>
      <c r="B14187" t="s">
        <v>7332</v>
      </c>
      <c r="C14187">
        <v>5.0549132947976796</v>
      </c>
      <c r="D14187">
        <v>59.284200385356399</v>
      </c>
      <c r="E14187" t="s">
        <v>1</v>
      </c>
      <c r="F14187">
        <v>0.58322445158376102</v>
      </c>
      <c r="G14187">
        <v>0.421914216210175</v>
      </c>
      <c r="H14187">
        <v>1</v>
      </c>
      <c r="I14187">
        <v>-5.3154394296338399E-2</v>
      </c>
      <c r="J14187" t="s">
        <v>2</v>
      </c>
      <c r="K14187">
        <v>398</v>
      </c>
      <c r="L14187">
        <f t="shared" si="223"/>
        <v>503.00666666666666</v>
      </c>
    </row>
    <row r="14188" spans="1:12" x14ac:dyDescent="0.2">
      <c r="A14188" t="s">
        <v>7332</v>
      </c>
      <c r="B14188" t="s">
        <v>7333</v>
      </c>
      <c r="C14188">
        <v>9.1436314363143598</v>
      </c>
      <c r="D14188">
        <v>103.168021680216</v>
      </c>
      <c r="E14188" t="s">
        <v>1</v>
      </c>
      <c r="F14188">
        <v>0.56591761998048196</v>
      </c>
      <c r="G14188">
        <v>0.46738003405533102</v>
      </c>
      <c r="H14188">
        <v>1</v>
      </c>
      <c r="I14188">
        <v>0.13531571327744099</v>
      </c>
      <c r="J14188" t="s">
        <v>2</v>
      </c>
      <c r="K14188">
        <v>277</v>
      </c>
      <c r="L14188">
        <f t="shared" si="223"/>
        <v>503.94</v>
      </c>
    </row>
    <row r="14189" spans="1:12" x14ac:dyDescent="0.2">
      <c r="A14189" t="s">
        <v>7333</v>
      </c>
      <c r="B14189" t="s">
        <v>7333</v>
      </c>
      <c r="C14189">
        <v>9.8562231759656598</v>
      </c>
      <c r="D14189">
        <v>108.118025751072</v>
      </c>
      <c r="E14189" t="s">
        <v>1</v>
      </c>
      <c r="F14189">
        <v>0.55185630293850796</v>
      </c>
      <c r="G14189">
        <v>0.34305596890148798</v>
      </c>
      <c r="H14189">
        <v>1</v>
      </c>
      <c r="I14189">
        <v>-3.4138925585626097E-2</v>
      </c>
      <c r="J14189" t="s">
        <v>2</v>
      </c>
      <c r="K14189">
        <v>169</v>
      </c>
      <c r="L14189">
        <f t="shared" si="223"/>
        <v>502.24</v>
      </c>
    </row>
    <row r="14190" spans="1:12" x14ac:dyDescent="0.2">
      <c r="A14190" t="s">
        <v>7333</v>
      </c>
      <c r="B14190" t="s">
        <v>7333</v>
      </c>
      <c r="C14190">
        <v>8.1747126436781592</v>
      </c>
      <c r="D14190">
        <v>87.422988505747099</v>
      </c>
      <c r="E14190" t="s">
        <v>1</v>
      </c>
      <c r="F14190">
        <v>0.55853780135689302</v>
      </c>
      <c r="G14190">
        <v>0.44970513345576502</v>
      </c>
      <c r="H14190">
        <v>1</v>
      </c>
      <c r="I14190">
        <v>-4.5252821223355701E-2</v>
      </c>
      <c r="J14190" t="s">
        <v>2</v>
      </c>
      <c r="K14190">
        <v>330</v>
      </c>
      <c r="L14190">
        <f t="shared" si="223"/>
        <v>504.52666666666664</v>
      </c>
    </row>
    <row r="14191" spans="1:12" x14ac:dyDescent="0.2">
      <c r="A14191" t="s">
        <v>7333</v>
      </c>
      <c r="B14191" t="s">
        <v>7334</v>
      </c>
      <c r="C14191">
        <v>2.7144592952612299</v>
      </c>
      <c r="D14191">
        <v>43.953827460510297</v>
      </c>
      <c r="E14191" t="s">
        <v>1</v>
      </c>
      <c r="F14191">
        <v>0.567123835240953</v>
      </c>
      <c r="G14191">
        <v>0.35200311494073599</v>
      </c>
      <c r="H14191">
        <v>1</v>
      </c>
      <c r="I14191">
        <v>8.9445192284755594E-3</v>
      </c>
      <c r="J14191" t="s">
        <v>2</v>
      </c>
      <c r="K14191">
        <v>313</v>
      </c>
      <c r="L14191">
        <f t="shared" si="223"/>
        <v>505.38</v>
      </c>
    </row>
    <row r="14192" spans="1:12" x14ac:dyDescent="0.2">
      <c r="A14192" t="s">
        <v>7334</v>
      </c>
      <c r="B14192" t="s">
        <v>7334</v>
      </c>
      <c r="C14192">
        <v>7.4480519480519396</v>
      </c>
      <c r="D14192">
        <v>83.892857142857096</v>
      </c>
      <c r="E14192" t="s">
        <v>1</v>
      </c>
      <c r="F14192">
        <v>0.68637844663105696</v>
      </c>
      <c r="G14192">
        <v>0.51562401082204101</v>
      </c>
      <c r="H14192">
        <v>1</v>
      </c>
      <c r="I14192">
        <v>-7.6476669749491501E-3</v>
      </c>
      <c r="J14192" t="s">
        <v>2</v>
      </c>
      <c r="K14192">
        <v>229</v>
      </c>
      <c r="L14192">
        <f t="shared" si="223"/>
        <v>507.95333333333332</v>
      </c>
    </row>
    <row r="14193" spans="1:12" x14ac:dyDescent="0.2">
      <c r="A14193" t="s">
        <v>7334</v>
      </c>
      <c r="B14193" t="s">
        <v>7334</v>
      </c>
      <c r="C14193">
        <v>7.1794569067296301</v>
      </c>
      <c r="D14193">
        <v>87.023612750885405</v>
      </c>
      <c r="E14193" t="s">
        <v>1</v>
      </c>
      <c r="F14193">
        <v>0.61106199649062398</v>
      </c>
      <c r="G14193">
        <v>0.35176817269222099</v>
      </c>
      <c r="H14193">
        <v>1</v>
      </c>
      <c r="I14193">
        <v>-5.7722129800165198E-3</v>
      </c>
      <c r="J14193" t="s">
        <v>2</v>
      </c>
      <c r="K14193">
        <v>322</v>
      </c>
      <c r="L14193">
        <f t="shared" si="223"/>
        <v>508.11333333333334</v>
      </c>
    </row>
    <row r="14194" spans="1:12" x14ac:dyDescent="0.2">
      <c r="A14194" t="s">
        <v>7334</v>
      </c>
      <c r="B14194" t="s">
        <v>7335</v>
      </c>
      <c r="C14194">
        <v>6.0360934182590196</v>
      </c>
      <c r="D14194">
        <v>75.248407643312106</v>
      </c>
      <c r="E14194" t="s">
        <v>1</v>
      </c>
      <c r="F14194">
        <v>0.51782200662969202</v>
      </c>
      <c r="G14194">
        <v>0.35783912654531602</v>
      </c>
      <c r="H14194">
        <v>1</v>
      </c>
      <c r="I14194">
        <v>-0.257436054315414</v>
      </c>
      <c r="J14194" t="s">
        <v>2</v>
      </c>
      <c r="K14194">
        <v>359</v>
      </c>
      <c r="L14194">
        <f t="shared" si="223"/>
        <v>506.84666666666669</v>
      </c>
    </row>
    <row r="14195" spans="1:12" x14ac:dyDescent="0.2">
      <c r="A14195" t="s">
        <v>7335</v>
      </c>
      <c r="B14195" t="s">
        <v>7335</v>
      </c>
      <c r="C14195">
        <v>2.7899022801302902</v>
      </c>
      <c r="D14195">
        <v>43.026058631921799</v>
      </c>
      <c r="E14195" t="s">
        <v>1</v>
      </c>
      <c r="F14195">
        <v>0.62564707568022204</v>
      </c>
      <c r="G14195">
        <v>0.37355586934620699</v>
      </c>
      <c r="H14195">
        <v>1</v>
      </c>
      <c r="I14195">
        <v>2.7385194064567801E-2</v>
      </c>
      <c r="J14195" t="s">
        <v>2</v>
      </c>
      <c r="K14195">
        <v>474</v>
      </c>
      <c r="L14195">
        <f t="shared" si="223"/>
        <v>511.38666666666666</v>
      </c>
    </row>
    <row r="14196" spans="1:12" x14ac:dyDescent="0.2">
      <c r="A14196" t="s">
        <v>7335</v>
      </c>
      <c r="B14196" t="s">
        <v>7336</v>
      </c>
      <c r="C14196">
        <v>5.2689609087871698</v>
      </c>
      <c r="D14196">
        <v>64.226528566655503</v>
      </c>
      <c r="E14196" t="s">
        <v>1</v>
      </c>
      <c r="F14196">
        <v>0.60931747371980105</v>
      </c>
      <c r="G14196">
        <v>0.34825624259573701</v>
      </c>
      <c r="H14196">
        <v>1</v>
      </c>
      <c r="I14196">
        <v>8.5872789216243899E-3</v>
      </c>
      <c r="J14196" t="s">
        <v>2</v>
      </c>
      <c r="K14196">
        <v>1180</v>
      </c>
      <c r="L14196">
        <f t="shared" si="223"/>
        <v>511.53333333333336</v>
      </c>
    </row>
    <row r="14197" spans="1:12" x14ac:dyDescent="0.2">
      <c r="A14197" t="s">
        <v>7336</v>
      </c>
      <c r="B14197" t="s">
        <v>7336</v>
      </c>
      <c r="C14197">
        <v>5.1718403547671796</v>
      </c>
      <c r="D14197">
        <v>64.870288248337005</v>
      </c>
      <c r="E14197" t="s">
        <v>1</v>
      </c>
      <c r="F14197">
        <v>0.52101355017421602</v>
      </c>
      <c r="G14197">
        <v>0.34633185145277601</v>
      </c>
      <c r="H14197">
        <v>1</v>
      </c>
      <c r="I14197">
        <v>1.36240791695209E-2</v>
      </c>
      <c r="J14197" t="s">
        <v>2</v>
      </c>
      <c r="K14197">
        <v>343</v>
      </c>
      <c r="L14197">
        <f t="shared" si="223"/>
        <v>505.42666666666668</v>
      </c>
    </row>
    <row r="14198" spans="1:12" x14ac:dyDescent="0.2">
      <c r="A14198" t="s">
        <v>7336</v>
      </c>
      <c r="B14198" t="s">
        <v>7336</v>
      </c>
      <c r="C14198">
        <v>9.73561430793157</v>
      </c>
      <c r="D14198">
        <v>103.561430793157</v>
      </c>
      <c r="E14198" t="s">
        <v>1</v>
      </c>
      <c r="F14198">
        <v>0.75930617093655794</v>
      </c>
      <c r="G14198">
        <v>0.341256613419891</v>
      </c>
      <c r="H14198">
        <v>1</v>
      </c>
      <c r="I14198">
        <v>-0.188496627315347</v>
      </c>
      <c r="J14198" t="s">
        <v>2</v>
      </c>
      <c r="K14198">
        <v>240</v>
      </c>
      <c r="L14198">
        <f t="shared" si="223"/>
        <v>512.5866666666667</v>
      </c>
    </row>
    <row r="14199" spans="1:12" x14ac:dyDescent="0.2">
      <c r="A14199" t="s">
        <v>7336</v>
      </c>
      <c r="B14199" t="s">
        <v>7337</v>
      </c>
      <c r="C14199">
        <v>9.0605550883094992</v>
      </c>
      <c r="D14199">
        <v>91.042052144659294</v>
      </c>
      <c r="E14199" t="s">
        <v>1</v>
      </c>
      <c r="F14199">
        <v>0.66644790879247195</v>
      </c>
      <c r="G14199">
        <v>0.43638762936127901</v>
      </c>
      <c r="H14199">
        <v>1</v>
      </c>
      <c r="I14199">
        <v>2.8237008476835201E-2</v>
      </c>
      <c r="J14199" t="s">
        <v>2</v>
      </c>
      <c r="K14199">
        <v>458</v>
      </c>
      <c r="L14199">
        <f t="shared" si="223"/>
        <v>517.18666666666661</v>
      </c>
    </row>
    <row r="14200" spans="1:12" x14ac:dyDescent="0.2">
      <c r="A14200" t="s">
        <v>7337</v>
      </c>
      <c r="B14200" t="s">
        <v>7338</v>
      </c>
      <c r="C14200">
        <v>4.90388127853881</v>
      </c>
      <c r="D14200">
        <v>60.469178082191704</v>
      </c>
      <c r="E14200" t="s">
        <v>1</v>
      </c>
      <c r="F14200">
        <v>0.54484950000194898</v>
      </c>
      <c r="G14200">
        <v>0.34104689883452999</v>
      </c>
      <c r="H14200">
        <v>1</v>
      </c>
      <c r="I14200">
        <v>-0.10667464516002</v>
      </c>
      <c r="J14200" t="s">
        <v>2</v>
      </c>
      <c r="K14200">
        <v>1735</v>
      </c>
      <c r="L14200">
        <f t="shared" si="223"/>
        <v>515.58000000000004</v>
      </c>
    </row>
    <row r="14201" spans="1:12" x14ac:dyDescent="0.2">
      <c r="A14201" t="s">
        <v>7338</v>
      </c>
      <c r="B14201" t="s">
        <v>7338</v>
      </c>
      <c r="C14201">
        <v>9.6691042047532001</v>
      </c>
      <c r="D14201">
        <v>104.162705667276</v>
      </c>
      <c r="E14201" t="s">
        <v>1</v>
      </c>
      <c r="F14201">
        <v>0.54662011171397695</v>
      </c>
      <c r="G14201">
        <v>0.38834108638336601</v>
      </c>
      <c r="H14201">
        <v>1</v>
      </c>
      <c r="I14201">
        <v>1.65454329536904E-2</v>
      </c>
      <c r="J14201" t="s">
        <v>2</v>
      </c>
      <c r="K14201">
        <v>202</v>
      </c>
      <c r="L14201">
        <f t="shared" si="223"/>
        <v>508.56</v>
      </c>
    </row>
    <row r="14202" spans="1:12" x14ac:dyDescent="0.2">
      <c r="A14202" t="s">
        <v>7338</v>
      </c>
      <c r="B14202" t="s">
        <v>7339</v>
      </c>
      <c r="C14202">
        <v>2.7837022132796698</v>
      </c>
      <c r="D14202">
        <v>43.363179074446599</v>
      </c>
      <c r="E14202" t="s">
        <v>1</v>
      </c>
      <c r="F14202">
        <v>0.532445910903665</v>
      </c>
      <c r="G14202">
        <v>0.365434628007894</v>
      </c>
      <c r="H14202">
        <v>1</v>
      </c>
      <c r="I14202">
        <v>7.3862962063498905E-2</v>
      </c>
      <c r="J14202" t="s">
        <v>2</v>
      </c>
      <c r="K14202">
        <v>380</v>
      </c>
      <c r="L14202">
        <f t="shared" si="223"/>
        <v>513.50666666666666</v>
      </c>
    </row>
    <row r="14203" spans="1:12" x14ac:dyDescent="0.2">
      <c r="A14203" t="s">
        <v>7339</v>
      </c>
      <c r="B14203" t="s">
        <v>7339</v>
      </c>
      <c r="C14203">
        <v>7.7592213114754101</v>
      </c>
      <c r="D14203">
        <v>88.025614754098299</v>
      </c>
      <c r="E14203" t="s">
        <v>1</v>
      </c>
      <c r="F14203">
        <v>0.37183417268987101</v>
      </c>
      <c r="G14203">
        <v>0.43885160129876</v>
      </c>
      <c r="H14203">
        <v>1</v>
      </c>
      <c r="I14203">
        <v>-7.4108311227841006E-2</v>
      </c>
      <c r="J14203" t="s">
        <v>2</v>
      </c>
      <c r="K14203">
        <v>373</v>
      </c>
      <c r="L14203">
        <f t="shared" si="223"/>
        <v>513.54</v>
      </c>
    </row>
    <row r="14204" spans="1:12" x14ac:dyDescent="0.2">
      <c r="A14204" t="s">
        <v>7339</v>
      </c>
      <c r="B14204" t="s">
        <v>7339</v>
      </c>
      <c r="C14204">
        <v>3.2996108949416301</v>
      </c>
      <c r="D14204">
        <v>47.241245136186699</v>
      </c>
      <c r="E14204" t="s">
        <v>1</v>
      </c>
      <c r="F14204">
        <v>0.74489170882907096</v>
      </c>
      <c r="G14204">
        <v>0.36528373466111802</v>
      </c>
      <c r="H14204">
        <v>1</v>
      </c>
      <c r="I14204">
        <v>1.51522391102289E-2</v>
      </c>
      <c r="J14204" t="s">
        <v>2</v>
      </c>
      <c r="K14204">
        <v>188</v>
      </c>
      <c r="L14204">
        <f t="shared" si="223"/>
        <v>516.14666666666665</v>
      </c>
    </row>
    <row r="14205" spans="1:12" x14ac:dyDescent="0.2">
      <c r="A14205" t="s">
        <v>7339</v>
      </c>
      <c r="B14205" t="s">
        <v>7340</v>
      </c>
      <c r="C14205">
        <v>6.0041395623891098</v>
      </c>
      <c r="D14205">
        <v>74.602602010644503</v>
      </c>
      <c r="E14205" t="s">
        <v>1</v>
      </c>
      <c r="F14205">
        <v>0.72753677452895504</v>
      </c>
      <c r="G14205">
        <v>0.35436108962716001</v>
      </c>
      <c r="H14205">
        <v>1</v>
      </c>
      <c r="I14205">
        <v>-6.8214269598927804E-2</v>
      </c>
      <c r="J14205" t="s">
        <v>2</v>
      </c>
      <c r="K14205">
        <v>659</v>
      </c>
      <c r="L14205">
        <f t="shared" si="223"/>
        <v>517.55999999999995</v>
      </c>
    </row>
    <row r="14206" spans="1:12" x14ac:dyDescent="0.2">
      <c r="A14206" t="s">
        <v>7340</v>
      </c>
      <c r="B14206" t="s">
        <v>7340</v>
      </c>
      <c r="C14206">
        <v>7.6404109589041003</v>
      </c>
      <c r="D14206">
        <v>82.667808219177999</v>
      </c>
      <c r="E14206" t="s">
        <v>1</v>
      </c>
      <c r="F14206">
        <v>0.61143105528143105</v>
      </c>
      <c r="G14206">
        <v>0.36960191405868598</v>
      </c>
      <c r="H14206">
        <v>1</v>
      </c>
      <c r="I14206">
        <v>2.32524099460596E-2</v>
      </c>
      <c r="J14206" t="s">
        <v>2</v>
      </c>
      <c r="K14206">
        <v>99</v>
      </c>
      <c r="L14206">
        <f t="shared" si="223"/>
        <v>515.71333333333337</v>
      </c>
    </row>
    <row r="14207" spans="1:12" x14ac:dyDescent="0.2">
      <c r="A14207" t="s">
        <v>7340</v>
      </c>
      <c r="B14207" t="s">
        <v>7340</v>
      </c>
      <c r="C14207">
        <v>6.2863961813842399</v>
      </c>
      <c r="D14207">
        <v>73.389021479713605</v>
      </c>
      <c r="E14207" t="s">
        <v>1</v>
      </c>
      <c r="F14207">
        <v>0.51891894354221302</v>
      </c>
      <c r="G14207">
        <v>0.36553546214472199</v>
      </c>
      <c r="H14207">
        <v>1</v>
      </c>
      <c r="I14207">
        <v>6.5016848654662507E-2</v>
      </c>
      <c r="J14207" t="s">
        <v>2</v>
      </c>
      <c r="K14207">
        <v>150</v>
      </c>
      <c r="L14207">
        <f t="shared" si="223"/>
        <v>530.87333333333333</v>
      </c>
    </row>
    <row r="14208" spans="1:12" x14ac:dyDescent="0.2">
      <c r="A14208" t="s">
        <v>7340</v>
      </c>
      <c r="B14208" t="s">
        <v>7341</v>
      </c>
      <c r="C14208">
        <v>8.7269890795631806</v>
      </c>
      <c r="D14208">
        <v>97.276131045241797</v>
      </c>
      <c r="E14208" t="s">
        <v>1</v>
      </c>
      <c r="F14208">
        <v>0.59114531791781799</v>
      </c>
      <c r="G14208">
        <v>0.370721021317301</v>
      </c>
      <c r="H14208">
        <v>1</v>
      </c>
      <c r="I14208">
        <v>-8.0474627179715097E-2</v>
      </c>
      <c r="J14208" t="s">
        <v>2</v>
      </c>
      <c r="K14208">
        <v>239</v>
      </c>
      <c r="L14208">
        <f t="shared" si="223"/>
        <v>532.67333333333329</v>
      </c>
    </row>
    <row r="14209" spans="1:12" x14ac:dyDescent="0.2">
      <c r="A14209" t="s">
        <v>7341</v>
      </c>
      <c r="B14209" t="s">
        <v>7341</v>
      </c>
      <c r="C14209">
        <v>4.8671052631578897</v>
      </c>
      <c r="D14209">
        <v>59.3881578947368</v>
      </c>
      <c r="E14209" t="s">
        <v>1</v>
      </c>
      <c r="F14209">
        <v>0.70535677124444296</v>
      </c>
      <c r="G14209">
        <v>0.346666465845959</v>
      </c>
      <c r="H14209">
        <v>1</v>
      </c>
      <c r="I14209">
        <v>2.8067299210369598E-3</v>
      </c>
      <c r="J14209" t="s">
        <v>2</v>
      </c>
      <c r="K14209">
        <v>286</v>
      </c>
      <c r="L14209">
        <f t="shared" si="223"/>
        <v>538.91999999999996</v>
      </c>
    </row>
    <row r="14210" spans="1:12" x14ac:dyDescent="0.2">
      <c r="A14210" t="s">
        <v>7341</v>
      </c>
      <c r="B14210" t="s">
        <v>7341</v>
      </c>
      <c r="C14210">
        <v>7.1993006993006903</v>
      </c>
      <c r="D14210">
        <v>81.919580419580399</v>
      </c>
      <c r="E14210" t="s">
        <v>1</v>
      </c>
      <c r="F14210">
        <v>0.63864148345218097</v>
      </c>
      <c r="G14210">
        <v>0.348713071613589</v>
      </c>
      <c r="H14210">
        <v>1</v>
      </c>
      <c r="I14210">
        <v>2.51892159633164E-2</v>
      </c>
      <c r="J14210" t="s">
        <v>2</v>
      </c>
      <c r="K14210">
        <v>326</v>
      </c>
      <c r="L14210">
        <f t="shared" ref="L14210:L14273" si="224" xml:space="preserve"> AVERAGE(K14210:K14359)</f>
        <v>547.16666666666663</v>
      </c>
    </row>
    <row r="14211" spans="1:12" x14ac:dyDescent="0.2">
      <c r="A14211" t="s">
        <v>7341</v>
      </c>
      <c r="B14211" t="s">
        <v>7342</v>
      </c>
      <c r="C14211">
        <v>7.0150753768844201</v>
      </c>
      <c r="D14211">
        <v>83.070351758793905</v>
      </c>
      <c r="E14211" t="s">
        <v>1</v>
      </c>
      <c r="F14211">
        <v>0.50706367540526098</v>
      </c>
      <c r="G14211">
        <v>0.385599377136364</v>
      </c>
      <c r="H14211">
        <v>1</v>
      </c>
      <c r="I14211">
        <v>1.22842898269995E-2</v>
      </c>
      <c r="J14211" t="s">
        <v>2</v>
      </c>
      <c r="K14211">
        <v>141</v>
      </c>
      <c r="L14211">
        <f t="shared" si="224"/>
        <v>558.65333333333331</v>
      </c>
    </row>
    <row r="14212" spans="1:12" x14ac:dyDescent="0.2">
      <c r="A14212" t="s">
        <v>7342</v>
      </c>
      <c r="B14212" t="s">
        <v>7342</v>
      </c>
      <c r="C14212">
        <v>8.7772397094430996</v>
      </c>
      <c r="D14212">
        <v>82.457627118643998</v>
      </c>
      <c r="E14212" t="s">
        <v>1</v>
      </c>
      <c r="F14212">
        <v>0.57403535013203</v>
      </c>
      <c r="G14212">
        <v>0.42069624304379299</v>
      </c>
      <c r="H14212">
        <v>1</v>
      </c>
      <c r="I14212">
        <v>0.27145515845137402</v>
      </c>
      <c r="J14212" t="s">
        <v>2</v>
      </c>
      <c r="K14212">
        <v>148</v>
      </c>
      <c r="L14212">
        <f t="shared" si="224"/>
        <v>579.07333333333338</v>
      </c>
    </row>
    <row r="14213" spans="1:12" x14ac:dyDescent="0.2">
      <c r="A14213" t="s">
        <v>7342</v>
      </c>
      <c r="B14213" t="s">
        <v>7343</v>
      </c>
      <c r="C14213">
        <v>6.1204998512347499</v>
      </c>
      <c r="D14213">
        <v>71.330258851532193</v>
      </c>
      <c r="E14213" t="s">
        <v>1</v>
      </c>
      <c r="F14213">
        <v>0.65534713031386704</v>
      </c>
      <c r="G14213">
        <v>0.37144136745662698</v>
      </c>
      <c r="H14213">
        <v>1</v>
      </c>
      <c r="I14213">
        <v>3.04771470480775E-2</v>
      </c>
      <c r="J14213" t="s">
        <v>2</v>
      </c>
      <c r="K14213">
        <v>1327</v>
      </c>
      <c r="L14213">
        <f t="shared" si="224"/>
        <v>592.4666666666667</v>
      </c>
    </row>
    <row r="14214" spans="1:12" x14ac:dyDescent="0.2">
      <c r="A14214" t="s">
        <v>7343</v>
      </c>
      <c r="B14214" t="s">
        <v>7344</v>
      </c>
      <c r="C14214">
        <v>5.8014311270125196</v>
      </c>
      <c r="D14214">
        <v>62.6887298747763</v>
      </c>
      <c r="E14214" t="s">
        <v>1</v>
      </c>
      <c r="F14214">
        <v>0.60004501491894802</v>
      </c>
      <c r="G14214">
        <v>0.38086892580684201</v>
      </c>
      <c r="H14214">
        <v>1</v>
      </c>
      <c r="I14214">
        <v>-4.37652142448808E-2</v>
      </c>
      <c r="J14214" t="s">
        <v>2</v>
      </c>
      <c r="K14214">
        <v>430</v>
      </c>
      <c r="L14214">
        <f t="shared" si="224"/>
        <v>595.12666666666667</v>
      </c>
    </row>
    <row r="14215" spans="1:12" x14ac:dyDescent="0.2">
      <c r="A14215" t="s">
        <v>7344</v>
      </c>
      <c r="B14215" t="s">
        <v>7344</v>
      </c>
      <c r="C14215">
        <v>8.5144927536231805</v>
      </c>
      <c r="D14215">
        <v>89.673913043478194</v>
      </c>
      <c r="E14215" t="s">
        <v>1</v>
      </c>
      <c r="F14215">
        <v>0.56093935726530297</v>
      </c>
      <c r="G14215">
        <v>0.406228904526243</v>
      </c>
      <c r="H14215">
        <v>1</v>
      </c>
      <c r="I14215">
        <v>8.5778468228611196E-3</v>
      </c>
      <c r="J14215" t="s">
        <v>2</v>
      </c>
      <c r="K14215">
        <v>38</v>
      </c>
      <c r="L14215">
        <f t="shared" si="224"/>
        <v>597.14</v>
      </c>
    </row>
    <row r="14216" spans="1:12" x14ac:dyDescent="0.2">
      <c r="A14216" t="s">
        <v>7344</v>
      </c>
      <c r="B14216" t="s">
        <v>7344</v>
      </c>
      <c r="C14216">
        <v>4.6876750700280096</v>
      </c>
      <c r="D14216">
        <v>61.138655462184801</v>
      </c>
      <c r="E14216" t="s">
        <v>1</v>
      </c>
      <c r="F14216">
        <v>0.61884891213362703</v>
      </c>
      <c r="G14216">
        <v>0.41368135965831498</v>
      </c>
      <c r="H14216">
        <v>1</v>
      </c>
      <c r="I14216">
        <v>-6.3363157430923994E-2</v>
      </c>
      <c r="J14216" t="s">
        <v>2</v>
      </c>
      <c r="K14216">
        <v>268</v>
      </c>
      <c r="L14216">
        <f t="shared" si="224"/>
        <v>599.59333333333336</v>
      </c>
    </row>
    <row r="14217" spans="1:12" x14ac:dyDescent="0.2">
      <c r="A14217" t="s">
        <v>7344</v>
      </c>
      <c r="B14217" t="s">
        <v>7344</v>
      </c>
      <c r="C14217">
        <v>7.8892405063291102</v>
      </c>
      <c r="D14217">
        <v>85.768987341772103</v>
      </c>
      <c r="E14217" t="s">
        <v>1</v>
      </c>
      <c r="F14217">
        <v>0.52635880446002803</v>
      </c>
      <c r="G14217">
        <v>0.36687765598852001</v>
      </c>
      <c r="H14217">
        <v>1</v>
      </c>
      <c r="I14217">
        <v>2.3090754296109101E-2</v>
      </c>
      <c r="J14217" t="s">
        <v>2</v>
      </c>
      <c r="K14217">
        <v>109</v>
      </c>
      <c r="L14217">
        <f t="shared" si="224"/>
        <v>600.9</v>
      </c>
    </row>
    <row r="14218" spans="1:12" x14ac:dyDescent="0.2">
      <c r="A14218" t="s">
        <v>7344</v>
      </c>
      <c r="B14218" t="s">
        <v>7345</v>
      </c>
      <c r="C14218">
        <v>5.42507645259938</v>
      </c>
      <c r="D14218">
        <v>59.944954128440301</v>
      </c>
      <c r="E14218" t="s">
        <v>1</v>
      </c>
      <c r="F14218">
        <v>0.53879858340794196</v>
      </c>
      <c r="G14218">
        <v>0.35269658670408899</v>
      </c>
      <c r="H14218">
        <v>1</v>
      </c>
      <c r="I14218">
        <v>1.0198336221755E-2</v>
      </c>
      <c r="J14218" t="s">
        <v>2</v>
      </c>
      <c r="K14218">
        <v>113</v>
      </c>
      <c r="L14218">
        <f t="shared" si="224"/>
        <v>611.72666666666669</v>
      </c>
    </row>
    <row r="14219" spans="1:12" x14ac:dyDescent="0.2">
      <c r="A14219" t="s">
        <v>7345</v>
      </c>
      <c r="B14219" t="s">
        <v>7345</v>
      </c>
      <c r="C14219">
        <v>9.6038781163434894</v>
      </c>
      <c r="D14219">
        <v>97.138504155124593</v>
      </c>
      <c r="E14219" t="s">
        <v>1</v>
      </c>
      <c r="F14219">
        <v>0.48156157066774802</v>
      </c>
      <c r="G14219">
        <v>0.462305040969821</v>
      </c>
      <c r="H14219">
        <v>1</v>
      </c>
      <c r="I14219">
        <v>0.25840139247234301</v>
      </c>
      <c r="J14219" t="s">
        <v>2</v>
      </c>
      <c r="K14219">
        <v>128</v>
      </c>
      <c r="L14219">
        <f t="shared" si="224"/>
        <v>614.14</v>
      </c>
    </row>
    <row r="14220" spans="1:12" x14ac:dyDescent="0.2">
      <c r="A14220" t="s">
        <v>7345</v>
      </c>
      <c r="B14220" t="s">
        <v>7346</v>
      </c>
      <c r="C14220">
        <v>3.6349902534113001</v>
      </c>
      <c r="D14220">
        <v>49.910818713450197</v>
      </c>
      <c r="E14220" t="s">
        <v>1</v>
      </c>
      <c r="F14220">
        <v>0.62974718966978205</v>
      </c>
      <c r="G14220">
        <v>0.31037933324017603</v>
      </c>
      <c r="H14220">
        <v>1</v>
      </c>
      <c r="I14220">
        <v>3.41146735291308E-2</v>
      </c>
      <c r="J14220" t="s">
        <v>2</v>
      </c>
      <c r="K14220">
        <v>803</v>
      </c>
      <c r="L14220">
        <f t="shared" si="224"/>
        <v>614.62666666666667</v>
      </c>
    </row>
    <row r="14221" spans="1:12" x14ac:dyDescent="0.2">
      <c r="A14221" t="s">
        <v>7346</v>
      </c>
      <c r="B14221" t="s">
        <v>7346</v>
      </c>
      <c r="C14221">
        <v>5.0730038022813604</v>
      </c>
      <c r="D14221">
        <v>55.4045627376425</v>
      </c>
      <c r="E14221" t="s">
        <v>1</v>
      </c>
      <c r="F14221">
        <v>0.54914643945663899</v>
      </c>
      <c r="G14221">
        <v>0.33367663763205002</v>
      </c>
      <c r="H14221">
        <v>1</v>
      </c>
      <c r="I14221">
        <v>-0.12144260292518</v>
      </c>
      <c r="J14221" t="s">
        <v>2</v>
      </c>
      <c r="K14221">
        <v>509</v>
      </c>
      <c r="L14221">
        <f t="shared" si="224"/>
        <v>611.24</v>
      </c>
    </row>
    <row r="14222" spans="1:12" x14ac:dyDescent="0.2">
      <c r="A14222" t="s">
        <v>7346</v>
      </c>
      <c r="B14222" t="s">
        <v>7347</v>
      </c>
      <c r="C14222">
        <v>6.6072507552869997</v>
      </c>
      <c r="D14222">
        <v>83.280966767371595</v>
      </c>
      <c r="E14222" t="s">
        <v>1</v>
      </c>
      <c r="F14222">
        <v>0.56227593676444698</v>
      </c>
      <c r="G14222">
        <v>0.35859184119344201</v>
      </c>
      <c r="H14222">
        <v>1</v>
      </c>
      <c r="I14222">
        <v>1.6515750654629902E-2</v>
      </c>
      <c r="J14222" t="s">
        <v>2</v>
      </c>
      <c r="K14222">
        <v>247</v>
      </c>
      <c r="L14222">
        <f t="shared" si="224"/>
        <v>610.18666666666661</v>
      </c>
    </row>
    <row r="14223" spans="1:12" x14ac:dyDescent="0.2">
      <c r="A14223" t="s">
        <v>7347</v>
      </c>
      <c r="B14223" t="s">
        <v>7347</v>
      </c>
      <c r="C14223">
        <v>6.9854014598540104</v>
      </c>
      <c r="D14223">
        <v>73.262773722627699</v>
      </c>
      <c r="E14223" t="s">
        <v>1</v>
      </c>
      <c r="F14223">
        <v>0.57898814285371503</v>
      </c>
      <c r="G14223">
        <v>0.34124745654972199</v>
      </c>
      <c r="H14223">
        <v>1</v>
      </c>
      <c r="I14223">
        <v>-4.2807411862469898E-2</v>
      </c>
      <c r="J14223" t="s">
        <v>2</v>
      </c>
      <c r="K14223">
        <v>147</v>
      </c>
      <c r="L14223">
        <f t="shared" si="224"/>
        <v>610.54666666666662</v>
      </c>
    </row>
    <row r="14224" spans="1:12" x14ac:dyDescent="0.2">
      <c r="A14224" t="s">
        <v>7347</v>
      </c>
      <c r="B14224" t="s">
        <v>7347</v>
      </c>
      <c r="C14224">
        <v>2.1825557809330598</v>
      </c>
      <c r="D14224">
        <v>36.137931034482698</v>
      </c>
      <c r="E14224" t="s">
        <v>1</v>
      </c>
      <c r="F14224">
        <v>0.54341957315655398</v>
      </c>
      <c r="G14224">
        <v>0.34376227281708499</v>
      </c>
      <c r="H14224">
        <v>1</v>
      </c>
      <c r="I14224">
        <v>-4.9156929948851201E-2</v>
      </c>
      <c r="J14224" t="s">
        <v>2</v>
      </c>
      <c r="K14224">
        <v>378</v>
      </c>
      <c r="L14224">
        <f t="shared" si="224"/>
        <v>611.9133333333333</v>
      </c>
    </row>
    <row r="14225" spans="1:12" x14ac:dyDescent="0.2">
      <c r="A14225" t="s">
        <v>7347</v>
      </c>
      <c r="B14225" t="s">
        <v>7348</v>
      </c>
      <c r="C14225">
        <v>4.4244444444444397</v>
      </c>
      <c r="D14225">
        <v>52.372222222222199</v>
      </c>
      <c r="E14225" t="s">
        <v>1</v>
      </c>
      <c r="F14225">
        <v>0.48716358569624901</v>
      </c>
      <c r="G14225">
        <v>0.304859795622136</v>
      </c>
      <c r="H14225">
        <v>1</v>
      </c>
      <c r="I14225">
        <v>1.1978193705500999E-2</v>
      </c>
      <c r="J14225" t="s">
        <v>2</v>
      </c>
      <c r="K14225">
        <v>703</v>
      </c>
      <c r="L14225">
        <f t="shared" si="224"/>
        <v>610.75333333333333</v>
      </c>
    </row>
    <row r="14226" spans="1:12" x14ac:dyDescent="0.2">
      <c r="A14226" t="s">
        <v>7348</v>
      </c>
      <c r="B14226" t="s">
        <v>7349</v>
      </c>
      <c r="C14226">
        <v>8.5095856524427909</v>
      </c>
      <c r="D14226">
        <v>98.205318491032699</v>
      </c>
      <c r="E14226" t="s">
        <v>1</v>
      </c>
      <c r="F14226">
        <v>0.58021216390307395</v>
      </c>
      <c r="G14226">
        <v>0.331598204828291</v>
      </c>
      <c r="H14226">
        <v>1</v>
      </c>
      <c r="I14226">
        <v>4.0972195557941897E-2</v>
      </c>
      <c r="J14226" t="s">
        <v>2</v>
      </c>
      <c r="K14226">
        <v>629</v>
      </c>
      <c r="L14226">
        <f t="shared" si="224"/>
        <v>608.72</v>
      </c>
    </row>
    <row r="14227" spans="1:12" x14ac:dyDescent="0.2">
      <c r="A14227" t="s">
        <v>7349</v>
      </c>
      <c r="B14227" t="s">
        <v>7349</v>
      </c>
      <c r="C14227">
        <v>11.0161812297734</v>
      </c>
      <c r="D14227">
        <v>95.501618122977305</v>
      </c>
      <c r="E14227" t="s">
        <v>1</v>
      </c>
      <c r="F14227">
        <v>0.529103526402812</v>
      </c>
      <c r="G14227">
        <v>0.40251492514539</v>
      </c>
      <c r="H14227">
        <v>1</v>
      </c>
      <c r="I14227">
        <v>-4.4142431571343697E-2</v>
      </c>
      <c r="J14227" t="s">
        <v>2</v>
      </c>
      <c r="K14227">
        <v>106</v>
      </c>
      <c r="L14227">
        <f t="shared" si="224"/>
        <v>605.02666666666664</v>
      </c>
    </row>
    <row r="14228" spans="1:12" x14ac:dyDescent="0.2">
      <c r="A14228" t="s">
        <v>7349</v>
      </c>
      <c r="B14228" t="s">
        <v>7350</v>
      </c>
      <c r="C14228">
        <v>3.1970802919708001</v>
      </c>
      <c r="D14228">
        <v>46.4279677295428</v>
      </c>
      <c r="E14228" t="s">
        <v>1</v>
      </c>
      <c r="F14228">
        <v>0.59313640255111699</v>
      </c>
      <c r="G14228">
        <v>0.355547981943169</v>
      </c>
      <c r="H14228">
        <v>1</v>
      </c>
      <c r="I14228">
        <v>0.26089629346995702</v>
      </c>
      <c r="J14228" t="s">
        <v>2</v>
      </c>
      <c r="K14228">
        <v>1024</v>
      </c>
      <c r="L14228">
        <f t="shared" si="224"/>
        <v>610.6</v>
      </c>
    </row>
    <row r="14229" spans="1:12" x14ac:dyDescent="0.2">
      <c r="A14229" t="s">
        <v>7350</v>
      </c>
      <c r="B14229" t="s">
        <v>7350</v>
      </c>
      <c r="C14229">
        <v>2.5207667731629302</v>
      </c>
      <c r="D14229">
        <v>43.990415335463197</v>
      </c>
      <c r="E14229" t="s">
        <v>1</v>
      </c>
      <c r="F14229">
        <v>0.53291184865227004</v>
      </c>
      <c r="G14229">
        <v>0.36762153252116497</v>
      </c>
      <c r="H14229">
        <v>1</v>
      </c>
      <c r="I14229">
        <v>0.25544264996038202</v>
      </c>
      <c r="J14229" t="s">
        <v>2</v>
      </c>
      <c r="K14229">
        <v>110</v>
      </c>
      <c r="L14229">
        <f t="shared" si="224"/>
        <v>607.58000000000004</v>
      </c>
    </row>
    <row r="14230" spans="1:12" x14ac:dyDescent="0.2">
      <c r="A14230" t="s">
        <v>7350</v>
      </c>
      <c r="B14230" t="s">
        <v>7351</v>
      </c>
      <c r="C14230">
        <v>4.6167349327091802</v>
      </c>
      <c r="D14230">
        <v>56.176711527208802</v>
      </c>
      <c r="E14230" t="s">
        <v>1</v>
      </c>
      <c r="F14230">
        <v>0.66701771563827705</v>
      </c>
      <c r="G14230">
        <v>0.376806967773131</v>
      </c>
      <c r="H14230">
        <v>1</v>
      </c>
      <c r="I14230">
        <v>-9.1518394514772103E-2</v>
      </c>
      <c r="J14230" t="s">
        <v>2</v>
      </c>
      <c r="K14230">
        <v>666</v>
      </c>
      <c r="L14230">
        <f t="shared" si="224"/>
        <v>616.74666666666667</v>
      </c>
    </row>
    <row r="14231" spans="1:12" x14ac:dyDescent="0.2">
      <c r="A14231" t="s">
        <v>7351</v>
      </c>
      <c r="B14231" t="s">
        <v>7351</v>
      </c>
      <c r="C14231">
        <v>3.9515418502202602</v>
      </c>
      <c r="D14231">
        <v>54.579295154184997</v>
      </c>
      <c r="E14231" t="s">
        <v>1</v>
      </c>
      <c r="F14231">
        <v>0.56771258814833603</v>
      </c>
      <c r="G14231">
        <v>0.34659994883481798</v>
      </c>
      <c r="H14231">
        <v>1</v>
      </c>
      <c r="I14231">
        <v>6.7125141451079506E-2</v>
      </c>
      <c r="J14231" t="s">
        <v>2</v>
      </c>
      <c r="K14231">
        <v>346</v>
      </c>
      <c r="L14231">
        <f t="shared" si="224"/>
        <v>616.9666666666667</v>
      </c>
    </row>
    <row r="14232" spans="1:12" x14ac:dyDescent="0.2">
      <c r="A14232" t="s">
        <v>7351</v>
      </c>
      <c r="B14232" t="s">
        <v>7352</v>
      </c>
      <c r="C14232">
        <v>5.6839565741857596</v>
      </c>
      <c r="D14232">
        <v>70.793727382388397</v>
      </c>
      <c r="E14232" t="s">
        <v>1</v>
      </c>
      <c r="F14232">
        <v>0.67229615041851698</v>
      </c>
      <c r="G14232">
        <v>0.351375951318113</v>
      </c>
      <c r="H14232">
        <v>1</v>
      </c>
      <c r="I14232">
        <v>-1.3538828348793001E-2</v>
      </c>
      <c r="J14232" t="s">
        <v>2</v>
      </c>
      <c r="K14232">
        <v>314</v>
      </c>
      <c r="L14232">
        <f t="shared" si="224"/>
        <v>617.60666666666668</v>
      </c>
    </row>
    <row r="14233" spans="1:12" x14ac:dyDescent="0.2">
      <c r="A14233" t="s">
        <v>7352</v>
      </c>
      <c r="B14233" t="s">
        <v>7353</v>
      </c>
      <c r="C14233">
        <v>4.73832442067736</v>
      </c>
      <c r="D14233">
        <v>59.300178253119398</v>
      </c>
      <c r="E14233" t="s">
        <v>1</v>
      </c>
      <c r="F14233">
        <v>0.72543082821386395</v>
      </c>
      <c r="G14233">
        <v>0.388694789449055</v>
      </c>
      <c r="H14233">
        <v>1</v>
      </c>
      <c r="I14233">
        <v>-0.19427937778736001</v>
      </c>
      <c r="J14233" t="s">
        <v>2</v>
      </c>
      <c r="K14233">
        <v>1104</v>
      </c>
      <c r="L14233">
        <f t="shared" si="224"/>
        <v>617.80666666666662</v>
      </c>
    </row>
    <row r="14234" spans="1:12" x14ac:dyDescent="0.2">
      <c r="A14234" t="s">
        <v>7353</v>
      </c>
      <c r="B14234" t="s">
        <v>7353</v>
      </c>
      <c r="C14234">
        <v>5.6478873239436602</v>
      </c>
      <c r="D14234">
        <v>64.312676056338006</v>
      </c>
      <c r="E14234" t="s">
        <v>1</v>
      </c>
      <c r="F14234">
        <v>0.54754041102453699</v>
      </c>
      <c r="G14234">
        <v>0.42842472757705502</v>
      </c>
      <c r="H14234">
        <v>1</v>
      </c>
      <c r="I14234">
        <v>-0.118297499580749</v>
      </c>
      <c r="J14234" t="s">
        <v>2</v>
      </c>
      <c r="K14234">
        <v>124</v>
      </c>
      <c r="L14234">
        <f t="shared" si="224"/>
        <v>612.32666666666671</v>
      </c>
    </row>
    <row r="14235" spans="1:12" x14ac:dyDescent="0.2">
      <c r="A14235" t="s">
        <v>7353</v>
      </c>
      <c r="B14235" t="s">
        <v>7354</v>
      </c>
      <c r="C14235">
        <v>5.9159544159544097</v>
      </c>
      <c r="D14235">
        <v>70.236942070275404</v>
      </c>
      <c r="E14235" t="s">
        <v>1</v>
      </c>
      <c r="F14235">
        <v>0.552781210476188</v>
      </c>
      <c r="G14235">
        <v>0.37008039014463601</v>
      </c>
      <c r="H14235">
        <v>1</v>
      </c>
      <c r="I14235">
        <v>6.0358798782412203E-2</v>
      </c>
      <c r="J14235" t="s">
        <v>2</v>
      </c>
      <c r="K14235">
        <v>825</v>
      </c>
      <c r="L14235">
        <f t="shared" si="224"/>
        <v>616.93333333333328</v>
      </c>
    </row>
    <row r="14236" spans="1:12" x14ac:dyDescent="0.2">
      <c r="A14236" t="s">
        <v>7354</v>
      </c>
      <c r="B14236" t="s">
        <v>7354</v>
      </c>
      <c r="C14236">
        <v>8.18300653594771</v>
      </c>
      <c r="D14236">
        <v>73.729847494553297</v>
      </c>
      <c r="E14236" t="s">
        <v>1</v>
      </c>
      <c r="F14236">
        <v>0.436621312251878</v>
      </c>
      <c r="G14236">
        <v>0.43210722703863502</v>
      </c>
      <c r="H14236">
        <v>1</v>
      </c>
      <c r="I14236">
        <v>1.10317453416256E-2</v>
      </c>
      <c r="J14236" t="s">
        <v>2</v>
      </c>
      <c r="K14236">
        <v>166</v>
      </c>
      <c r="L14236">
        <f t="shared" si="224"/>
        <v>612.27333333333331</v>
      </c>
    </row>
    <row r="14237" spans="1:12" x14ac:dyDescent="0.2">
      <c r="A14237" t="s">
        <v>7354</v>
      </c>
      <c r="B14237" t="s">
        <v>7355</v>
      </c>
      <c r="C14237">
        <v>4.3078862081382701</v>
      </c>
      <c r="D14237">
        <v>56.402952826791498</v>
      </c>
      <c r="E14237" t="s">
        <v>1</v>
      </c>
      <c r="F14237">
        <v>0.55125301947779903</v>
      </c>
      <c r="G14237">
        <v>0.35367096052179198</v>
      </c>
      <c r="H14237">
        <v>1</v>
      </c>
      <c r="I14237">
        <v>-0.13093259534528401</v>
      </c>
      <c r="J14237" t="s">
        <v>2</v>
      </c>
      <c r="K14237">
        <v>1094</v>
      </c>
      <c r="L14237">
        <f t="shared" si="224"/>
        <v>615.78666666666663</v>
      </c>
    </row>
    <row r="14238" spans="1:12" x14ac:dyDescent="0.2">
      <c r="A14238" t="s">
        <v>7355</v>
      </c>
      <c r="B14238" t="s">
        <v>7355</v>
      </c>
      <c r="C14238">
        <v>3.8805309734513198</v>
      </c>
      <c r="D14238">
        <v>53.887905604719698</v>
      </c>
      <c r="E14238" t="s">
        <v>1</v>
      </c>
      <c r="F14238">
        <v>0.64661395941691502</v>
      </c>
      <c r="G14238">
        <v>0.35723390954113099</v>
      </c>
      <c r="H14238">
        <v>1</v>
      </c>
      <c r="I14238">
        <v>-9.2921196481441006E-3</v>
      </c>
      <c r="J14238" t="s">
        <v>2</v>
      </c>
      <c r="K14238">
        <v>526</v>
      </c>
      <c r="L14238">
        <f t="shared" si="224"/>
        <v>614.77333333333331</v>
      </c>
    </row>
    <row r="14239" spans="1:12" x14ac:dyDescent="0.2">
      <c r="A14239" t="s">
        <v>7355</v>
      </c>
      <c r="B14239" t="s">
        <v>7356</v>
      </c>
      <c r="C14239">
        <v>8.8924825174825095</v>
      </c>
      <c r="D14239">
        <v>93.504370629370598</v>
      </c>
      <c r="E14239" t="s">
        <v>1</v>
      </c>
      <c r="F14239">
        <v>0.54793836878331703</v>
      </c>
      <c r="G14239">
        <v>0.347975694940521</v>
      </c>
      <c r="H14239">
        <v>1</v>
      </c>
      <c r="I14239">
        <v>1.338082805892E-2</v>
      </c>
      <c r="J14239" t="s">
        <v>2</v>
      </c>
      <c r="K14239">
        <v>440</v>
      </c>
      <c r="L14239">
        <f t="shared" si="224"/>
        <v>615.26</v>
      </c>
    </row>
    <row r="14240" spans="1:12" x14ac:dyDescent="0.2">
      <c r="A14240" t="s">
        <v>7356</v>
      </c>
      <c r="B14240" t="s">
        <v>7356</v>
      </c>
      <c r="C14240">
        <v>5.9763948497854003</v>
      </c>
      <c r="D14240">
        <v>67.092274678111593</v>
      </c>
      <c r="E14240" t="s">
        <v>1</v>
      </c>
      <c r="F14240">
        <v>0.57029519625304703</v>
      </c>
      <c r="G14240">
        <v>0.39524869313267302</v>
      </c>
      <c r="H14240">
        <v>1</v>
      </c>
      <c r="I14240">
        <v>-8.0014464245392394E-3</v>
      </c>
      <c r="J14240" t="s">
        <v>2</v>
      </c>
      <c r="K14240">
        <v>169</v>
      </c>
      <c r="L14240">
        <f t="shared" si="224"/>
        <v>613.85333333333335</v>
      </c>
    </row>
    <row r="14241" spans="1:12" x14ac:dyDescent="0.2">
      <c r="A14241" t="s">
        <v>7356</v>
      </c>
      <c r="B14241" t="s">
        <v>7357</v>
      </c>
      <c r="C14241">
        <v>6.59709618874773</v>
      </c>
      <c r="D14241">
        <v>66.9764065335753</v>
      </c>
      <c r="E14241" t="s">
        <v>1</v>
      </c>
      <c r="F14241">
        <v>0.56095303748563896</v>
      </c>
      <c r="G14241">
        <v>0.35691200871745399</v>
      </c>
      <c r="H14241">
        <v>1</v>
      </c>
      <c r="I14241">
        <v>7.0165055767999803E-3</v>
      </c>
      <c r="J14241" t="s">
        <v>2</v>
      </c>
      <c r="K14241">
        <v>423</v>
      </c>
      <c r="L14241">
        <f t="shared" si="224"/>
        <v>619.64</v>
      </c>
    </row>
    <row r="14242" spans="1:12" x14ac:dyDescent="0.2">
      <c r="A14242" t="s">
        <v>7357</v>
      </c>
      <c r="B14242" t="s">
        <v>7357</v>
      </c>
      <c r="C14242">
        <v>7.3255813953488298</v>
      </c>
      <c r="D14242">
        <v>75.569767441860407</v>
      </c>
      <c r="E14242" t="s">
        <v>1</v>
      </c>
      <c r="F14242">
        <v>0.702852935963721</v>
      </c>
      <c r="G14242">
        <v>0.32013675271306802</v>
      </c>
      <c r="H14242">
        <v>1</v>
      </c>
      <c r="I14242">
        <v>-0.12559467723189999</v>
      </c>
      <c r="J14242" t="s">
        <v>2</v>
      </c>
      <c r="K14242">
        <v>120</v>
      </c>
      <c r="L14242">
        <f t="shared" si="224"/>
        <v>619.98</v>
      </c>
    </row>
    <row r="14243" spans="1:12" x14ac:dyDescent="0.2">
      <c r="A14243" t="s">
        <v>7357</v>
      </c>
      <c r="B14243" t="s">
        <v>7358</v>
      </c>
      <c r="C14243">
        <v>5.3119503362648697</v>
      </c>
      <c r="D14243">
        <v>58.478013450594901</v>
      </c>
      <c r="E14243" t="s">
        <v>1</v>
      </c>
      <c r="F14243">
        <v>0.54141263896606695</v>
      </c>
      <c r="G14243">
        <v>0.35349216618382101</v>
      </c>
      <c r="H14243">
        <v>1</v>
      </c>
      <c r="I14243">
        <v>2.9271340266595398E-2</v>
      </c>
      <c r="J14243" t="s">
        <v>2</v>
      </c>
      <c r="K14243">
        <v>756</v>
      </c>
      <c r="L14243">
        <f t="shared" si="224"/>
        <v>620.35333333333335</v>
      </c>
    </row>
    <row r="14244" spans="1:12" x14ac:dyDescent="0.2">
      <c r="A14244" t="s">
        <v>7358</v>
      </c>
      <c r="B14244" t="s">
        <v>7358</v>
      </c>
      <c r="C14244">
        <v>5.19052523171987</v>
      </c>
      <c r="D14244">
        <v>65.468589083419104</v>
      </c>
      <c r="E14244" t="s">
        <v>1</v>
      </c>
      <c r="F14244">
        <v>0.55554909447580703</v>
      </c>
      <c r="G14244">
        <v>0.34025707578880798</v>
      </c>
      <c r="H14244">
        <v>1</v>
      </c>
      <c r="I14244">
        <v>1.3031096731148901E-2</v>
      </c>
      <c r="J14244" t="s">
        <v>2</v>
      </c>
      <c r="K14244">
        <v>371</v>
      </c>
      <c r="L14244">
        <f t="shared" si="224"/>
        <v>619.76666666666665</v>
      </c>
    </row>
    <row r="14245" spans="1:12" x14ac:dyDescent="0.2">
      <c r="A14245" t="s">
        <v>7358</v>
      </c>
      <c r="B14245" t="s">
        <v>7358</v>
      </c>
      <c r="C14245">
        <v>9.3306233062330595</v>
      </c>
      <c r="D14245">
        <v>81.840108401083995</v>
      </c>
      <c r="E14245" t="s">
        <v>1</v>
      </c>
      <c r="F14245">
        <v>0.51846516253913899</v>
      </c>
      <c r="G14245">
        <v>0.39415157682942298</v>
      </c>
      <c r="H14245">
        <v>1</v>
      </c>
      <c r="I14245">
        <v>3.12312571339462E-2</v>
      </c>
      <c r="J14245" t="s">
        <v>2</v>
      </c>
      <c r="K14245">
        <v>130</v>
      </c>
      <c r="L14245">
        <f t="shared" si="224"/>
        <v>621.72</v>
      </c>
    </row>
    <row r="14246" spans="1:12" x14ac:dyDescent="0.2">
      <c r="A14246" t="s">
        <v>7358</v>
      </c>
      <c r="B14246" t="s">
        <v>7359</v>
      </c>
      <c r="C14246">
        <v>4.7397086763774503</v>
      </c>
      <c r="D14246">
        <v>59.3856871437618</v>
      </c>
      <c r="E14246" t="s">
        <v>1</v>
      </c>
      <c r="F14246">
        <v>0.50177935609824598</v>
      </c>
      <c r="G14246">
        <v>0.35050094787310698</v>
      </c>
      <c r="H14246">
        <v>1</v>
      </c>
      <c r="I14246">
        <v>6.1936796308345397E-3</v>
      </c>
      <c r="J14246" t="s">
        <v>2</v>
      </c>
      <c r="K14246">
        <v>614</v>
      </c>
      <c r="L14246">
        <f t="shared" si="224"/>
        <v>629.55333333333328</v>
      </c>
    </row>
    <row r="14247" spans="1:12" x14ac:dyDescent="0.2">
      <c r="A14247" t="s">
        <v>7359</v>
      </c>
      <c r="B14247" t="s">
        <v>7360</v>
      </c>
      <c r="C14247">
        <v>6.0860573715810498</v>
      </c>
      <c r="D14247">
        <v>68.398265510340195</v>
      </c>
      <c r="E14247" t="s">
        <v>1</v>
      </c>
      <c r="F14247">
        <v>0.53224555599914403</v>
      </c>
      <c r="G14247">
        <v>0.35597183626693102</v>
      </c>
      <c r="H14247">
        <v>1</v>
      </c>
      <c r="I14247">
        <v>8.9118368468186493E-3</v>
      </c>
      <c r="J14247" t="s">
        <v>2</v>
      </c>
      <c r="K14247">
        <v>582</v>
      </c>
      <c r="L14247">
        <f t="shared" si="224"/>
        <v>631.17999999999995</v>
      </c>
    </row>
    <row r="14248" spans="1:12" x14ac:dyDescent="0.2">
      <c r="A14248" t="s">
        <v>7360</v>
      </c>
      <c r="B14248" t="s">
        <v>7360</v>
      </c>
      <c r="C14248">
        <v>5.67524115755627</v>
      </c>
      <c r="D14248">
        <v>71.752411575562704</v>
      </c>
      <c r="E14248" t="s">
        <v>1</v>
      </c>
      <c r="F14248">
        <v>0.58243871241610501</v>
      </c>
      <c r="G14248">
        <v>0.39474157304632301</v>
      </c>
      <c r="H14248">
        <v>1</v>
      </c>
      <c r="I14248">
        <v>-3.0959319520290799E-2</v>
      </c>
      <c r="J14248" t="s">
        <v>2</v>
      </c>
      <c r="K14248">
        <v>107</v>
      </c>
      <c r="L14248">
        <f t="shared" si="224"/>
        <v>630.07333333333338</v>
      </c>
    </row>
    <row r="14249" spans="1:12" x14ac:dyDescent="0.2">
      <c r="A14249" t="s">
        <v>7360</v>
      </c>
      <c r="B14249" t="s">
        <v>7361</v>
      </c>
      <c r="C14249">
        <v>3.4874241110147399</v>
      </c>
      <c r="D14249">
        <v>48.209887250650397</v>
      </c>
      <c r="E14249" t="s">
        <v>1</v>
      </c>
      <c r="F14249">
        <v>0.56916714008673996</v>
      </c>
      <c r="G14249">
        <v>0.35505935761770402</v>
      </c>
      <c r="H14249">
        <v>1</v>
      </c>
      <c r="I14249">
        <v>2.4221757780062601E-2</v>
      </c>
      <c r="J14249" t="s">
        <v>2</v>
      </c>
      <c r="K14249">
        <v>905</v>
      </c>
      <c r="L14249">
        <f t="shared" si="224"/>
        <v>633.72</v>
      </c>
    </row>
    <row r="14250" spans="1:12" x14ac:dyDescent="0.2">
      <c r="A14250" t="s">
        <v>7361</v>
      </c>
      <c r="B14250" t="s">
        <v>7362</v>
      </c>
      <c r="C14250">
        <v>6.6867633726201197</v>
      </c>
      <c r="D14250">
        <v>76.011332728921104</v>
      </c>
      <c r="E14250" t="s">
        <v>1</v>
      </c>
      <c r="F14250">
        <v>0.58380280809935203</v>
      </c>
      <c r="G14250">
        <v>0.36219749932997403</v>
      </c>
      <c r="H14250">
        <v>1</v>
      </c>
      <c r="I14250">
        <v>-3.0849613232559899E-3</v>
      </c>
      <c r="J14250" t="s">
        <v>2</v>
      </c>
      <c r="K14250">
        <v>865</v>
      </c>
      <c r="L14250">
        <f t="shared" si="224"/>
        <v>635.85333333333335</v>
      </c>
    </row>
    <row r="14251" spans="1:12" x14ac:dyDescent="0.2">
      <c r="A14251" t="s">
        <v>7362</v>
      </c>
      <c r="B14251" t="s">
        <v>7362</v>
      </c>
      <c r="C14251">
        <v>4.80607476635514</v>
      </c>
      <c r="D14251">
        <v>60.577102803738299</v>
      </c>
      <c r="E14251" t="s">
        <v>1</v>
      </c>
      <c r="F14251">
        <v>0.82005922461836001</v>
      </c>
      <c r="G14251">
        <v>0.35994236457008699</v>
      </c>
      <c r="H14251">
        <v>1</v>
      </c>
      <c r="I14251">
        <v>-0.27520258727694602</v>
      </c>
      <c r="J14251" t="s">
        <v>2</v>
      </c>
      <c r="K14251">
        <v>325</v>
      </c>
      <c r="L14251">
        <f t="shared" si="224"/>
        <v>635.18666666666661</v>
      </c>
    </row>
    <row r="14252" spans="1:12" x14ac:dyDescent="0.2">
      <c r="A14252" t="s">
        <v>7362</v>
      </c>
      <c r="B14252" t="s">
        <v>7363</v>
      </c>
      <c r="C14252">
        <v>4.8950437317784203</v>
      </c>
      <c r="D14252">
        <v>62.889212827988302</v>
      </c>
      <c r="E14252" t="s">
        <v>1</v>
      </c>
      <c r="F14252">
        <v>0.54500311171958205</v>
      </c>
      <c r="G14252">
        <v>0.29569382349149498</v>
      </c>
      <c r="H14252">
        <v>1</v>
      </c>
      <c r="I14252">
        <v>1.2602152333188101E-2</v>
      </c>
      <c r="J14252" t="s">
        <v>2</v>
      </c>
      <c r="K14252">
        <v>394</v>
      </c>
      <c r="L14252">
        <f t="shared" si="224"/>
        <v>638.02666666666664</v>
      </c>
    </row>
    <row r="14253" spans="1:12" x14ac:dyDescent="0.2">
      <c r="A14253" t="s">
        <v>7363</v>
      </c>
      <c r="B14253" t="s">
        <v>7364</v>
      </c>
      <c r="C14253">
        <v>4.1751313485113801</v>
      </c>
      <c r="D14253">
        <v>54.7656742556917</v>
      </c>
      <c r="E14253" t="s">
        <v>1</v>
      </c>
      <c r="F14253">
        <v>0.62009390711518697</v>
      </c>
      <c r="G14253">
        <v>0.34213014993250201</v>
      </c>
      <c r="H14253">
        <v>1</v>
      </c>
      <c r="I14253">
        <v>2.6201609257809601E-2</v>
      </c>
      <c r="J14253" t="s">
        <v>2</v>
      </c>
      <c r="K14253">
        <v>1125</v>
      </c>
      <c r="L14253">
        <f t="shared" si="224"/>
        <v>635.76666666666665</v>
      </c>
    </row>
    <row r="14254" spans="1:12" x14ac:dyDescent="0.2">
      <c r="A14254" t="s">
        <v>7364</v>
      </c>
      <c r="B14254" t="s">
        <v>7364</v>
      </c>
      <c r="C14254">
        <v>5.2821100917431103</v>
      </c>
      <c r="D14254">
        <v>68.676605504587101</v>
      </c>
      <c r="E14254" t="s">
        <v>1</v>
      </c>
      <c r="F14254">
        <v>0.91727012436675903</v>
      </c>
      <c r="G14254">
        <v>0.33206046417916302</v>
      </c>
      <c r="H14254">
        <v>1</v>
      </c>
      <c r="I14254">
        <v>1.6793902202450001E-2</v>
      </c>
      <c r="J14254" t="s">
        <v>2</v>
      </c>
      <c r="K14254">
        <v>157</v>
      </c>
      <c r="L14254">
        <f t="shared" si="224"/>
        <v>628.94000000000005</v>
      </c>
    </row>
    <row r="14255" spans="1:12" x14ac:dyDescent="0.2">
      <c r="A14255" t="s">
        <v>7364</v>
      </c>
      <c r="B14255" t="s">
        <v>7365</v>
      </c>
      <c r="C14255">
        <v>4.96590118302018</v>
      </c>
      <c r="D14255">
        <v>67.247042449547607</v>
      </c>
      <c r="E14255" t="s">
        <v>1</v>
      </c>
      <c r="F14255">
        <v>0.554046529317053</v>
      </c>
      <c r="G14255">
        <v>0.33404472311760303</v>
      </c>
      <c r="H14255">
        <v>1</v>
      </c>
      <c r="I14255">
        <v>1.78816562312979E-2</v>
      </c>
      <c r="J14255" t="s">
        <v>2</v>
      </c>
      <c r="K14255">
        <v>557</v>
      </c>
      <c r="L14255">
        <f t="shared" si="224"/>
        <v>628.88666666666666</v>
      </c>
    </row>
    <row r="14256" spans="1:12" x14ac:dyDescent="0.2">
      <c r="A14256" t="s">
        <v>7365</v>
      </c>
      <c r="B14256" t="s">
        <v>7365</v>
      </c>
      <c r="C14256">
        <v>2.0112359550561698</v>
      </c>
      <c r="D14256">
        <v>37.893258426966199</v>
      </c>
      <c r="E14256" t="s">
        <v>1</v>
      </c>
      <c r="F14256">
        <v>0.56410494524844401</v>
      </c>
      <c r="G14256">
        <v>0.28843397048330799</v>
      </c>
      <c r="H14256">
        <v>1</v>
      </c>
      <c r="I14256">
        <v>-1.4654364535249801E-2</v>
      </c>
      <c r="J14256" t="s">
        <v>2</v>
      </c>
      <c r="K14256">
        <v>268</v>
      </c>
      <c r="L14256">
        <f t="shared" si="224"/>
        <v>627.6</v>
      </c>
    </row>
    <row r="14257" spans="1:12" x14ac:dyDescent="0.2">
      <c r="A14257" t="s">
        <v>7365</v>
      </c>
      <c r="B14257" t="s">
        <v>7365</v>
      </c>
      <c r="C14257">
        <v>3.53666666666666</v>
      </c>
      <c r="D14257">
        <v>52.956666666666599</v>
      </c>
      <c r="E14257" t="s">
        <v>1</v>
      </c>
      <c r="F14257">
        <v>0.79539245489286503</v>
      </c>
      <c r="G14257">
        <v>0.30954568292564999</v>
      </c>
      <c r="H14257">
        <v>1</v>
      </c>
      <c r="I14257">
        <v>-3.4266759466077497E-2</v>
      </c>
      <c r="J14257" t="s">
        <v>2</v>
      </c>
      <c r="K14257">
        <v>103</v>
      </c>
      <c r="L14257">
        <f t="shared" si="224"/>
        <v>627.62</v>
      </c>
    </row>
    <row r="14258" spans="1:12" x14ac:dyDescent="0.2">
      <c r="A14258" t="s">
        <v>7365</v>
      </c>
      <c r="B14258" t="s">
        <v>7366</v>
      </c>
      <c r="C14258">
        <v>5.4311594202898501</v>
      </c>
      <c r="D14258">
        <v>66.182971014492693</v>
      </c>
      <c r="E14258" t="s">
        <v>1</v>
      </c>
      <c r="F14258">
        <v>0.71451080579956505</v>
      </c>
      <c r="G14258">
        <v>0.33468129532131902</v>
      </c>
      <c r="H14258">
        <v>1</v>
      </c>
      <c r="I14258">
        <v>-6.4219481459481198E-2</v>
      </c>
      <c r="J14258" t="s">
        <v>2</v>
      </c>
      <c r="K14258">
        <v>866</v>
      </c>
      <c r="L14258">
        <f t="shared" si="224"/>
        <v>637.15333333333331</v>
      </c>
    </row>
    <row r="14259" spans="1:12" x14ac:dyDescent="0.2">
      <c r="A14259" t="s">
        <v>7366</v>
      </c>
      <c r="B14259" t="s">
        <v>7367</v>
      </c>
      <c r="C14259">
        <v>4.9763694951664803</v>
      </c>
      <c r="D14259">
        <v>61.517722878625101</v>
      </c>
      <c r="E14259" t="s">
        <v>1</v>
      </c>
      <c r="F14259">
        <v>0.87785635161750697</v>
      </c>
      <c r="G14259">
        <v>0.42968163531978998</v>
      </c>
      <c r="H14259">
        <v>1</v>
      </c>
      <c r="I14259">
        <v>3.5809176016902602E-2</v>
      </c>
      <c r="J14259" t="s">
        <v>2</v>
      </c>
      <c r="K14259">
        <v>355</v>
      </c>
      <c r="L14259">
        <f t="shared" si="224"/>
        <v>634.01333333333332</v>
      </c>
    </row>
    <row r="14260" spans="1:12" x14ac:dyDescent="0.2">
      <c r="A14260" t="s">
        <v>7367</v>
      </c>
      <c r="B14260" t="s">
        <v>7367</v>
      </c>
      <c r="C14260">
        <v>6.5313092979127099</v>
      </c>
      <c r="D14260">
        <v>81.4326375711575</v>
      </c>
      <c r="E14260" t="s">
        <v>1</v>
      </c>
      <c r="F14260">
        <v>0.69087820962336799</v>
      </c>
      <c r="G14260">
        <v>0.340362501557473</v>
      </c>
      <c r="H14260">
        <v>0.99715986645155297</v>
      </c>
      <c r="I14260">
        <v>1.6223090326805401E-2</v>
      </c>
      <c r="J14260" t="s">
        <v>2</v>
      </c>
      <c r="K14260">
        <v>404</v>
      </c>
      <c r="L14260">
        <f t="shared" si="224"/>
        <v>633.28666666666663</v>
      </c>
    </row>
    <row r="14261" spans="1:12" x14ac:dyDescent="0.2">
      <c r="A14261" t="s">
        <v>7367</v>
      </c>
      <c r="B14261" t="s">
        <v>7368</v>
      </c>
      <c r="C14261">
        <v>5.8821796759940996</v>
      </c>
      <c r="D14261">
        <v>69.808541973490406</v>
      </c>
      <c r="E14261" t="s">
        <v>1</v>
      </c>
      <c r="F14261">
        <v>0.94318583674378897</v>
      </c>
      <c r="G14261">
        <v>0.34595009759853201</v>
      </c>
      <c r="H14261">
        <v>1</v>
      </c>
      <c r="I14261">
        <v>5.7121840375770096E-3</v>
      </c>
      <c r="J14261" t="s">
        <v>2</v>
      </c>
      <c r="K14261">
        <v>798</v>
      </c>
      <c r="L14261">
        <f t="shared" si="224"/>
        <v>635.63333333333333</v>
      </c>
    </row>
    <row r="14262" spans="1:12" x14ac:dyDescent="0.2">
      <c r="A14262" t="s">
        <v>7368</v>
      </c>
      <c r="B14262" t="s">
        <v>7369</v>
      </c>
      <c r="C14262">
        <v>4.0083857442347997</v>
      </c>
      <c r="D14262">
        <v>52.582809224318602</v>
      </c>
      <c r="E14262" t="s">
        <v>1</v>
      </c>
      <c r="F14262">
        <v>0.94360339030903895</v>
      </c>
      <c r="G14262">
        <v>0.35973027952887898</v>
      </c>
      <c r="H14262">
        <v>1</v>
      </c>
      <c r="I14262">
        <v>-4.6148191319331802E-2</v>
      </c>
      <c r="J14262" t="s">
        <v>2</v>
      </c>
      <c r="K14262">
        <v>555</v>
      </c>
      <c r="L14262">
        <f t="shared" si="224"/>
        <v>635.08000000000004</v>
      </c>
    </row>
    <row r="14263" spans="1:12" x14ac:dyDescent="0.2">
      <c r="A14263" t="s">
        <v>7369</v>
      </c>
      <c r="B14263" t="s">
        <v>7370</v>
      </c>
      <c r="C14263">
        <v>4.12260383386581</v>
      </c>
      <c r="D14263">
        <v>54.2408146964856</v>
      </c>
      <c r="E14263" t="s">
        <v>1</v>
      </c>
      <c r="F14263">
        <v>0.57994645993098304</v>
      </c>
      <c r="G14263">
        <v>0.367730296937198</v>
      </c>
      <c r="H14263">
        <v>1</v>
      </c>
      <c r="I14263">
        <v>9.6684546465169805E-3</v>
      </c>
      <c r="J14263" t="s">
        <v>2</v>
      </c>
      <c r="K14263">
        <v>984</v>
      </c>
      <c r="L14263">
        <f t="shared" si="224"/>
        <v>632.52666666666664</v>
      </c>
    </row>
    <row r="14264" spans="1:12" x14ac:dyDescent="0.2">
      <c r="A14264" t="s">
        <v>7370</v>
      </c>
      <c r="B14264" t="s">
        <v>7371</v>
      </c>
      <c r="C14264">
        <v>5.5996777163904197</v>
      </c>
      <c r="D14264">
        <v>67.138812154696097</v>
      </c>
      <c r="E14264" t="s">
        <v>1</v>
      </c>
      <c r="F14264">
        <v>0.49768476371125903</v>
      </c>
      <c r="G14264">
        <v>0.35481771536370499</v>
      </c>
      <c r="H14264">
        <v>1</v>
      </c>
      <c r="I14264">
        <v>7.5299085426210697E-3</v>
      </c>
      <c r="J14264" t="s">
        <v>2</v>
      </c>
      <c r="K14264">
        <v>1720</v>
      </c>
      <c r="L14264">
        <f t="shared" si="224"/>
        <v>627.00666666666666</v>
      </c>
    </row>
    <row r="14265" spans="1:12" x14ac:dyDescent="0.2">
      <c r="A14265" t="s">
        <v>7371</v>
      </c>
      <c r="B14265" t="s">
        <v>7371</v>
      </c>
      <c r="C14265">
        <v>6.1276911655530801</v>
      </c>
      <c r="D14265">
        <v>72.763177431328799</v>
      </c>
      <c r="E14265" t="s">
        <v>1</v>
      </c>
      <c r="F14265">
        <v>0.49542995250147498</v>
      </c>
      <c r="G14265">
        <v>0.35434082160624703</v>
      </c>
      <c r="H14265">
        <v>1</v>
      </c>
      <c r="I14265">
        <v>9.24101995624599E-3</v>
      </c>
      <c r="J14265" t="s">
        <v>2</v>
      </c>
      <c r="K14265">
        <v>521</v>
      </c>
      <c r="L14265">
        <f t="shared" si="224"/>
        <v>616.36666666666667</v>
      </c>
    </row>
    <row r="14266" spans="1:12" x14ac:dyDescent="0.2">
      <c r="A14266" t="s">
        <v>7371</v>
      </c>
      <c r="B14266" t="s">
        <v>7372</v>
      </c>
      <c r="C14266">
        <v>2.7083333333333299</v>
      </c>
      <c r="D14266">
        <v>42.026515151515099</v>
      </c>
      <c r="E14266" t="s">
        <v>1</v>
      </c>
      <c r="F14266">
        <v>0.73913380833534503</v>
      </c>
      <c r="G14266">
        <v>0.32966302108578199</v>
      </c>
      <c r="H14266">
        <v>1</v>
      </c>
      <c r="I14266">
        <v>2.7211720082896199E-2</v>
      </c>
      <c r="J14266" t="s">
        <v>2</v>
      </c>
      <c r="K14266">
        <v>194</v>
      </c>
      <c r="L14266">
        <f t="shared" si="224"/>
        <v>616.08000000000004</v>
      </c>
    </row>
    <row r="14267" spans="1:12" x14ac:dyDescent="0.2">
      <c r="A14267" t="s">
        <v>7372</v>
      </c>
      <c r="B14267" t="s">
        <v>7372</v>
      </c>
      <c r="C14267">
        <v>6.49642346208869</v>
      </c>
      <c r="D14267">
        <v>69.208869814020005</v>
      </c>
      <c r="E14267" t="s">
        <v>1</v>
      </c>
      <c r="F14267">
        <v>0.68190909567351399</v>
      </c>
      <c r="G14267">
        <v>0.34725849930573799</v>
      </c>
      <c r="H14267">
        <v>1</v>
      </c>
      <c r="I14267">
        <v>7.7848979074044103E-2</v>
      </c>
      <c r="J14267" t="s">
        <v>2</v>
      </c>
      <c r="K14267">
        <v>262</v>
      </c>
      <c r="L14267">
        <f t="shared" si="224"/>
        <v>623.65333333333331</v>
      </c>
    </row>
    <row r="14268" spans="1:12" x14ac:dyDescent="0.2">
      <c r="A14268" t="s">
        <v>7372</v>
      </c>
      <c r="B14268" t="s">
        <v>7372</v>
      </c>
      <c r="C14268">
        <v>4.6780303030303001</v>
      </c>
      <c r="D14268">
        <v>58.690656565656496</v>
      </c>
      <c r="E14268" t="s">
        <v>1</v>
      </c>
      <c r="F14268">
        <v>0.73590990298701398</v>
      </c>
      <c r="G14268">
        <v>0.29631354700099599</v>
      </c>
      <c r="H14268">
        <v>1</v>
      </c>
      <c r="I14268">
        <v>5.8678467582739598E-2</v>
      </c>
      <c r="J14268" t="s">
        <v>2</v>
      </c>
      <c r="K14268">
        <v>299</v>
      </c>
      <c r="L14268">
        <f t="shared" si="224"/>
        <v>634.56666666666672</v>
      </c>
    </row>
    <row r="14269" spans="1:12" x14ac:dyDescent="0.2">
      <c r="A14269" t="s">
        <v>7372</v>
      </c>
      <c r="B14269" t="s">
        <v>7373</v>
      </c>
      <c r="C14269">
        <v>4.3137911781127798</v>
      </c>
      <c r="D14269">
        <v>54.849804578447703</v>
      </c>
      <c r="E14269" t="s">
        <v>1</v>
      </c>
      <c r="F14269">
        <v>0.56025372085299197</v>
      </c>
      <c r="G14269">
        <v>0.371631178513536</v>
      </c>
      <c r="H14269">
        <v>1</v>
      </c>
      <c r="I14269">
        <v>1.2333357234913101E-2</v>
      </c>
      <c r="J14269" t="s">
        <v>2</v>
      </c>
      <c r="K14269">
        <v>699</v>
      </c>
      <c r="L14269">
        <f t="shared" si="224"/>
        <v>633.65333333333331</v>
      </c>
    </row>
    <row r="14270" spans="1:12" x14ac:dyDescent="0.2">
      <c r="A14270" t="s">
        <v>7373</v>
      </c>
      <c r="B14270" t="s">
        <v>7373</v>
      </c>
      <c r="C14270">
        <v>8.3670103092783492</v>
      </c>
      <c r="D14270">
        <v>79.445360824742195</v>
      </c>
      <c r="E14270" t="s">
        <v>1</v>
      </c>
      <c r="F14270">
        <v>0.61761441558945995</v>
      </c>
      <c r="G14270">
        <v>0.33172030750647802</v>
      </c>
      <c r="H14270">
        <v>1</v>
      </c>
      <c r="I14270">
        <v>5.3632809481860503E-3</v>
      </c>
      <c r="J14270" t="s">
        <v>2</v>
      </c>
      <c r="K14270">
        <v>371</v>
      </c>
      <c r="L14270">
        <f t="shared" si="224"/>
        <v>630.83333333333337</v>
      </c>
    </row>
    <row r="14271" spans="1:12" x14ac:dyDescent="0.2">
      <c r="A14271" t="s">
        <v>7373</v>
      </c>
      <c r="B14271" t="s">
        <v>7374</v>
      </c>
      <c r="C14271">
        <v>9.03010858835143</v>
      </c>
      <c r="D14271">
        <v>98.439782823297094</v>
      </c>
      <c r="E14271" t="s">
        <v>1</v>
      </c>
      <c r="F14271">
        <v>0.69784207640512097</v>
      </c>
      <c r="G14271">
        <v>0.34777383841014903</v>
      </c>
      <c r="H14271">
        <v>1</v>
      </c>
      <c r="I14271">
        <v>-1.26303616974336E-2</v>
      </c>
      <c r="J14271" t="s">
        <v>2</v>
      </c>
      <c r="K14271">
        <v>1604</v>
      </c>
      <c r="L14271">
        <f t="shared" si="224"/>
        <v>632.16666666666663</v>
      </c>
    </row>
    <row r="14272" spans="1:12" x14ac:dyDescent="0.2">
      <c r="A14272" t="s">
        <v>7374</v>
      </c>
      <c r="B14272" t="s">
        <v>7375</v>
      </c>
      <c r="C14272">
        <v>8.5738684884713905</v>
      </c>
      <c r="D14272">
        <v>89.470538001707894</v>
      </c>
      <c r="E14272" t="s">
        <v>1</v>
      </c>
      <c r="F14272">
        <v>0.50206591869984696</v>
      </c>
      <c r="G14272">
        <v>0.35948857872648898</v>
      </c>
      <c r="H14272">
        <v>1</v>
      </c>
      <c r="I14272">
        <v>3.3767121022327297E-2</v>
      </c>
      <c r="J14272" t="s">
        <v>2</v>
      </c>
      <c r="K14272">
        <v>451</v>
      </c>
      <c r="L14272">
        <f t="shared" si="224"/>
        <v>623.76</v>
      </c>
    </row>
    <row r="14273" spans="1:12" x14ac:dyDescent="0.2">
      <c r="A14273" t="s">
        <v>7375</v>
      </c>
      <c r="B14273" t="s">
        <v>7375</v>
      </c>
      <c r="C14273">
        <v>3.2640625000000001</v>
      </c>
      <c r="D14273">
        <v>47.9921875</v>
      </c>
      <c r="E14273" t="s">
        <v>1</v>
      </c>
      <c r="F14273">
        <v>0.60536025421560402</v>
      </c>
      <c r="G14273">
        <v>0.349552881361267</v>
      </c>
      <c r="H14273">
        <v>1</v>
      </c>
      <c r="I14273">
        <v>2.9495607217732599E-2</v>
      </c>
      <c r="J14273" t="s">
        <v>2</v>
      </c>
      <c r="K14273">
        <v>239</v>
      </c>
      <c r="L14273">
        <f t="shared" si="224"/>
        <v>624.52</v>
      </c>
    </row>
    <row r="14274" spans="1:12" x14ac:dyDescent="0.2">
      <c r="A14274" t="s">
        <v>7375</v>
      </c>
      <c r="B14274" t="s">
        <v>7376</v>
      </c>
      <c r="C14274">
        <v>3.71814345991561</v>
      </c>
      <c r="D14274">
        <v>50.685232067510498</v>
      </c>
      <c r="E14274" t="s">
        <v>1</v>
      </c>
      <c r="F14274">
        <v>0.87801993975197701</v>
      </c>
      <c r="G14274">
        <v>0.35810715869881499</v>
      </c>
      <c r="H14274">
        <v>1</v>
      </c>
      <c r="I14274">
        <v>-0.21691830866845299</v>
      </c>
      <c r="J14274" t="s">
        <v>2</v>
      </c>
      <c r="K14274">
        <v>457</v>
      </c>
      <c r="L14274">
        <f t="shared" ref="L14274:L14337" si="225" xml:space="preserve"> AVERAGE(K14274:K14423)</f>
        <v>628.89333333333332</v>
      </c>
    </row>
    <row r="14275" spans="1:12" x14ac:dyDescent="0.2">
      <c r="A14275" t="s">
        <v>7376</v>
      </c>
      <c r="B14275" t="s">
        <v>7376</v>
      </c>
      <c r="C14275">
        <v>3.2868998221695298</v>
      </c>
      <c r="D14275">
        <v>49.438648488440997</v>
      </c>
      <c r="E14275" t="s">
        <v>1</v>
      </c>
      <c r="F14275">
        <v>0.34074187725229999</v>
      </c>
      <c r="G14275">
        <v>0.28363708512367902</v>
      </c>
      <c r="H14275">
        <v>1</v>
      </c>
      <c r="I14275">
        <v>2.79747682280258E-2</v>
      </c>
      <c r="J14275" t="s">
        <v>2</v>
      </c>
      <c r="K14275">
        <v>658</v>
      </c>
      <c r="L14275">
        <f t="shared" si="225"/>
        <v>629.46</v>
      </c>
    </row>
    <row r="14276" spans="1:12" x14ac:dyDescent="0.2">
      <c r="A14276" t="s">
        <v>7376</v>
      </c>
      <c r="B14276" t="s">
        <v>7377</v>
      </c>
      <c r="C14276">
        <v>3.3610271903323201</v>
      </c>
      <c r="D14276">
        <v>48.358006042295997</v>
      </c>
      <c r="E14276" t="s">
        <v>1</v>
      </c>
      <c r="F14276">
        <v>0.64212836818691699</v>
      </c>
      <c r="G14276">
        <v>0.27242536472231899</v>
      </c>
      <c r="H14276">
        <v>1</v>
      </c>
      <c r="I14276">
        <v>2.9412184685752199E-2</v>
      </c>
      <c r="J14276" t="s">
        <v>2</v>
      </c>
      <c r="K14276">
        <v>512</v>
      </c>
      <c r="L14276">
        <f t="shared" si="225"/>
        <v>628.20666666666671</v>
      </c>
    </row>
    <row r="14277" spans="1:12" x14ac:dyDescent="0.2">
      <c r="A14277" t="s">
        <v>7377</v>
      </c>
      <c r="B14277" t="s">
        <v>7378</v>
      </c>
      <c r="C14277">
        <v>4.1438739196746299</v>
      </c>
      <c r="D14277">
        <v>54.208947635993901</v>
      </c>
      <c r="E14277" t="s">
        <v>1</v>
      </c>
      <c r="F14277">
        <v>0.50914085576344204</v>
      </c>
      <c r="G14277">
        <v>0.35104012233425602</v>
      </c>
      <c r="H14277">
        <v>1</v>
      </c>
      <c r="I14277">
        <v>1.21490332069283E-3</v>
      </c>
      <c r="J14277" t="s">
        <v>2</v>
      </c>
      <c r="K14277">
        <v>769</v>
      </c>
      <c r="L14277">
        <f t="shared" si="225"/>
        <v>625.32000000000005</v>
      </c>
    </row>
    <row r="14278" spans="1:12" x14ac:dyDescent="0.2">
      <c r="A14278" t="s">
        <v>7378</v>
      </c>
      <c r="B14278" t="s">
        <v>7378</v>
      </c>
      <c r="C14278">
        <v>11.731182795698899</v>
      </c>
      <c r="D14278">
        <v>118.701612903225</v>
      </c>
      <c r="E14278" t="s">
        <v>1</v>
      </c>
      <c r="F14278">
        <v>0.71919032648925496</v>
      </c>
      <c r="G14278">
        <v>0.34796861368991</v>
      </c>
      <c r="H14278">
        <v>1</v>
      </c>
      <c r="I14278">
        <v>-2.2693008146247098E-2</v>
      </c>
      <c r="J14278" t="s">
        <v>2</v>
      </c>
      <c r="K14278">
        <v>280</v>
      </c>
      <c r="L14278">
        <f t="shared" si="225"/>
        <v>627.07333333333338</v>
      </c>
    </row>
    <row r="14279" spans="1:12" x14ac:dyDescent="0.2">
      <c r="A14279" t="s">
        <v>7378</v>
      </c>
      <c r="B14279" t="s">
        <v>7379</v>
      </c>
      <c r="C14279">
        <v>6.0560997328584101</v>
      </c>
      <c r="D14279">
        <v>69.548530721282205</v>
      </c>
      <c r="E14279" t="s">
        <v>1</v>
      </c>
      <c r="F14279">
        <v>0.54393820555653405</v>
      </c>
      <c r="G14279">
        <v>0.34561225636502901</v>
      </c>
      <c r="H14279">
        <v>1</v>
      </c>
      <c r="I14279">
        <v>-5.6571145820648898E-3</v>
      </c>
      <c r="J14279" t="s">
        <v>2</v>
      </c>
      <c r="K14279">
        <v>1330</v>
      </c>
      <c r="L14279">
        <f t="shared" si="225"/>
        <v>626.20666666666671</v>
      </c>
    </row>
    <row r="14280" spans="1:12" x14ac:dyDescent="0.2">
      <c r="A14280" t="s">
        <v>7379</v>
      </c>
      <c r="B14280" t="s">
        <v>7379</v>
      </c>
      <c r="C14280">
        <v>3.9091470951792302</v>
      </c>
      <c r="D14280">
        <v>51.560568603213802</v>
      </c>
      <c r="E14280" t="s">
        <v>1</v>
      </c>
      <c r="F14280">
        <v>0.53055522830074098</v>
      </c>
      <c r="G14280">
        <v>0.28451348631460199</v>
      </c>
      <c r="H14280">
        <v>1</v>
      </c>
      <c r="I14280">
        <v>2.1275648105475699E-2</v>
      </c>
      <c r="J14280" t="s">
        <v>2</v>
      </c>
      <c r="K14280">
        <v>630</v>
      </c>
      <c r="L14280">
        <f t="shared" si="225"/>
        <v>621.29999999999995</v>
      </c>
    </row>
    <row r="14281" spans="1:12" x14ac:dyDescent="0.2">
      <c r="A14281" t="s">
        <v>7379</v>
      </c>
      <c r="B14281" t="s">
        <v>7380</v>
      </c>
      <c r="C14281">
        <v>10.9156146179402</v>
      </c>
      <c r="D14281">
        <v>119.152159468438</v>
      </c>
      <c r="E14281" t="s">
        <v>1</v>
      </c>
      <c r="F14281">
        <v>0.73815014924532696</v>
      </c>
      <c r="G14281">
        <v>0.349301988329761</v>
      </c>
      <c r="H14281">
        <v>1</v>
      </c>
      <c r="I14281">
        <v>0.12537276481894599</v>
      </c>
      <c r="J14281" t="s">
        <v>2</v>
      </c>
      <c r="K14281">
        <v>584</v>
      </c>
      <c r="L14281">
        <f t="shared" si="225"/>
        <v>623.04666666666662</v>
      </c>
    </row>
    <row r="14282" spans="1:12" x14ac:dyDescent="0.2">
      <c r="A14282" t="s">
        <v>7380</v>
      </c>
      <c r="B14282" t="s">
        <v>7381</v>
      </c>
      <c r="C14282">
        <v>4.7186629526462296</v>
      </c>
      <c r="D14282">
        <v>62.712395543175397</v>
      </c>
      <c r="E14282" t="s">
        <v>1</v>
      </c>
      <c r="F14282">
        <v>0.85312189986193099</v>
      </c>
      <c r="G14282">
        <v>0.34498708615366203</v>
      </c>
      <c r="H14282">
        <v>1</v>
      </c>
      <c r="I14282">
        <v>6.82496432707516E-2</v>
      </c>
      <c r="J14282" t="s">
        <v>2</v>
      </c>
      <c r="K14282">
        <v>1131</v>
      </c>
      <c r="L14282">
        <f t="shared" si="225"/>
        <v>620.92666666666662</v>
      </c>
    </row>
    <row r="14283" spans="1:12" x14ac:dyDescent="0.2">
      <c r="A14283" t="s">
        <v>7381</v>
      </c>
      <c r="B14283" t="s">
        <v>7382</v>
      </c>
      <c r="C14283">
        <v>5.7515451174289201</v>
      </c>
      <c r="D14283">
        <v>68.773794808405398</v>
      </c>
      <c r="E14283" t="s">
        <v>1</v>
      </c>
      <c r="F14283">
        <v>0.54991699063910704</v>
      </c>
      <c r="G14283">
        <v>0.289030466490593</v>
      </c>
      <c r="H14283">
        <v>1</v>
      </c>
      <c r="I14283">
        <v>-0.123370717283641</v>
      </c>
      <c r="J14283" t="s">
        <v>2</v>
      </c>
      <c r="K14283">
        <v>630</v>
      </c>
      <c r="L14283">
        <f t="shared" si="225"/>
        <v>618.45333333333338</v>
      </c>
    </row>
    <row r="14284" spans="1:12" x14ac:dyDescent="0.2">
      <c r="A14284" t="s">
        <v>7382</v>
      </c>
      <c r="B14284" t="s">
        <v>7383</v>
      </c>
      <c r="C14284">
        <v>6.4846743295019103</v>
      </c>
      <c r="D14284">
        <v>78.6430395913154</v>
      </c>
      <c r="E14284" t="s">
        <v>1</v>
      </c>
      <c r="F14284">
        <v>0.54684124167214998</v>
      </c>
      <c r="G14284">
        <v>0.34915134262745501</v>
      </c>
      <c r="H14284">
        <v>1</v>
      </c>
      <c r="I14284">
        <v>1.10271520731652E-2</v>
      </c>
      <c r="J14284" t="s">
        <v>2</v>
      </c>
      <c r="K14284">
        <v>609</v>
      </c>
      <c r="L14284">
        <f t="shared" si="225"/>
        <v>615.9666666666667</v>
      </c>
    </row>
    <row r="14285" spans="1:12" x14ac:dyDescent="0.2">
      <c r="A14285" t="s">
        <v>7383</v>
      </c>
      <c r="B14285" t="s">
        <v>7383</v>
      </c>
      <c r="C14285">
        <v>8.0386996904024706</v>
      </c>
      <c r="D14285">
        <v>92.543343653250702</v>
      </c>
      <c r="E14285" t="s">
        <v>1</v>
      </c>
      <c r="F14285">
        <v>0.51975149316041103</v>
      </c>
      <c r="G14285">
        <v>0.35723890560864202</v>
      </c>
      <c r="H14285">
        <v>1</v>
      </c>
      <c r="I14285">
        <v>-5.4246645701504304E-3</v>
      </c>
      <c r="J14285" t="s">
        <v>2</v>
      </c>
      <c r="K14285">
        <v>241</v>
      </c>
      <c r="L14285">
        <f t="shared" si="225"/>
        <v>617.29333333333329</v>
      </c>
    </row>
    <row r="14286" spans="1:12" x14ac:dyDescent="0.2">
      <c r="A14286" t="s">
        <v>7383</v>
      </c>
      <c r="B14286" t="s">
        <v>7384</v>
      </c>
      <c r="C14286">
        <v>6.2532951289398202</v>
      </c>
      <c r="D14286">
        <v>72.441260744985598</v>
      </c>
      <c r="E14286" t="s">
        <v>1</v>
      </c>
      <c r="F14286">
        <v>0.61832097367707295</v>
      </c>
      <c r="G14286">
        <v>0.31646817998641502</v>
      </c>
      <c r="H14286">
        <v>1</v>
      </c>
      <c r="I14286">
        <v>0.119069295931913</v>
      </c>
      <c r="J14286" t="s">
        <v>2</v>
      </c>
      <c r="K14286">
        <v>1378</v>
      </c>
      <c r="L14286">
        <f t="shared" si="225"/>
        <v>627.20666666666671</v>
      </c>
    </row>
    <row r="14287" spans="1:12" x14ac:dyDescent="0.2">
      <c r="A14287" t="s">
        <v>7384</v>
      </c>
      <c r="B14287" t="s">
        <v>7384</v>
      </c>
      <c r="C14287">
        <v>6.4187779433680996</v>
      </c>
      <c r="D14287">
        <v>78.719821162444106</v>
      </c>
      <c r="E14287" t="s">
        <v>1</v>
      </c>
      <c r="F14287">
        <v>0.92433448390195805</v>
      </c>
      <c r="G14287">
        <v>0.35299091576844399</v>
      </c>
      <c r="H14287">
        <v>1</v>
      </c>
      <c r="I14287">
        <v>7.4783568045007798E-2</v>
      </c>
      <c r="J14287" t="s">
        <v>2</v>
      </c>
      <c r="K14287">
        <v>519</v>
      </c>
      <c r="L14287">
        <f t="shared" si="225"/>
        <v>628.12666666666667</v>
      </c>
    </row>
    <row r="14288" spans="1:12" x14ac:dyDescent="0.2">
      <c r="A14288" t="s">
        <v>7384</v>
      </c>
      <c r="B14288" t="s">
        <v>7385</v>
      </c>
      <c r="C14288">
        <v>3.4639331814730401</v>
      </c>
      <c r="D14288">
        <v>50.288534548215601</v>
      </c>
      <c r="E14288" t="s">
        <v>1</v>
      </c>
      <c r="F14288">
        <v>0.51977306572403303</v>
      </c>
      <c r="G14288">
        <v>0.35090129629324202</v>
      </c>
      <c r="H14288">
        <v>1</v>
      </c>
      <c r="I14288">
        <v>2.1006356745600401E-2</v>
      </c>
      <c r="J14288" t="s">
        <v>2</v>
      </c>
      <c r="K14288">
        <v>509</v>
      </c>
      <c r="L14288">
        <f t="shared" si="225"/>
        <v>626.95333333333338</v>
      </c>
    </row>
    <row r="14289" spans="1:12" x14ac:dyDescent="0.2">
      <c r="A14289" t="s">
        <v>7385</v>
      </c>
      <c r="B14289" t="s">
        <v>7386</v>
      </c>
      <c r="C14289">
        <v>2.3278883278883198</v>
      </c>
      <c r="D14289">
        <v>39.654291654291598</v>
      </c>
      <c r="E14289" t="s">
        <v>1</v>
      </c>
      <c r="F14289">
        <v>0.74819091596358001</v>
      </c>
      <c r="G14289">
        <v>0.29009934506787199</v>
      </c>
      <c r="H14289">
        <v>1</v>
      </c>
      <c r="I14289">
        <v>-5.6310854273167298E-3</v>
      </c>
      <c r="J14289" t="s">
        <v>2</v>
      </c>
      <c r="K14289">
        <v>1329</v>
      </c>
      <c r="L14289">
        <f t="shared" si="225"/>
        <v>627.75333333333333</v>
      </c>
    </row>
    <row r="14290" spans="1:12" x14ac:dyDescent="0.2">
      <c r="A14290" t="s">
        <v>7386</v>
      </c>
      <c r="B14290" t="s">
        <v>7386</v>
      </c>
      <c r="C14290">
        <v>9.7592592592592595</v>
      </c>
      <c r="D14290">
        <v>90.8194444444444</v>
      </c>
      <c r="E14290" t="s">
        <v>1</v>
      </c>
      <c r="F14290">
        <v>0.36647125290816701</v>
      </c>
      <c r="G14290">
        <v>0.31729767831806599</v>
      </c>
      <c r="H14290">
        <v>1</v>
      </c>
      <c r="I14290">
        <v>1.5128745773413299E-2</v>
      </c>
      <c r="J14290" t="s">
        <v>2</v>
      </c>
      <c r="K14290">
        <v>156</v>
      </c>
      <c r="L14290">
        <f t="shared" si="225"/>
        <v>622.18666666666661</v>
      </c>
    </row>
    <row r="14291" spans="1:12" x14ac:dyDescent="0.2">
      <c r="A14291" t="s">
        <v>7386</v>
      </c>
      <c r="B14291" t="s">
        <v>7387</v>
      </c>
      <c r="C14291">
        <v>6.2163509471585199</v>
      </c>
      <c r="D14291">
        <v>77.497008973080696</v>
      </c>
      <c r="E14291" t="s">
        <v>1</v>
      </c>
      <c r="F14291">
        <v>0.85372717947364296</v>
      </c>
      <c r="G14291">
        <v>0.35668609947408098</v>
      </c>
      <c r="H14291">
        <v>1</v>
      </c>
      <c r="I14291">
        <v>6.7277376220362898E-3</v>
      </c>
      <c r="J14291" t="s">
        <v>2</v>
      </c>
      <c r="K14291">
        <v>1588</v>
      </c>
      <c r="L14291">
        <f t="shared" si="225"/>
        <v>629.69333333333338</v>
      </c>
    </row>
    <row r="14292" spans="1:12" x14ac:dyDescent="0.2">
      <c r="A14292" t="s">
        <v>7387</v>
      </c>
      <c r="B14292" t="s">
        <v>7388</v>
      </c>
      <c r="C14292">
        <v>7.4040785498489399</v>
      </c>
      <c r="D14292">
        <v>88.669939577039202</v>
      </c>
      <c r="E14292" t="s">
        <v>1</v>
      </c>
      <c r="F14292">
        <v>0.80473323950106901</v>
      </c>
      <c r="G14292">
        <v>0.39552997635884202</v>
      </c>
      <c r="H14292">
        <v>1</v>
      </c>
      <c r="I14292">
        <v>-4.3771100900575396E-3</v>
      </c>
      <c r="J14292" t="s">
        <v>2</v>
      </c>
      <c r="K14292">
        <v>512</v>
      </c>
      <c r="L14292">
        <f t="shared" si="225"/>
        <v>625.79333333333329</v>
      </c>
    </row>
    <row r="14293" spans="1:12" x14ac:dyDescent="0.2">
      <c r="A14293" t="s">
        <v>7388</v>
      </c>
      <c r="B14293" t="s">
        <v>7389</v>
      </c>
      <c r="C14293">
        <v>4.13354838709677</v>
      </c>
      <c r="D14293">
        <v>56.298709677419303</v>
      </c>
      <c r="E14293" t="s">
        <v>1</v>
      </c>
      <c r="F14293">
        <v>0.69907290035582503</v>
      </c>
      <c r="G14293">
        <v>0.33693649351633698</v>
      </c>
      <c r="H14293">
        <v>1</v>
      </c>
      <c r="I14293">
        <v>-6.2681182932172605E-2</v>
      </c>
      <c r="J14293" t="s">
        <v>2</v>
      </c>
      <c r="K14293">
        <v>603</v>
      </c>
      <c r="L14293">
        <f t="shared" si="225"/>
        <v>626.23333333333335</v>
      </c>
    </row>
    <row r="14294" spans="1:12" x14ac:dyDescent="0.2">
      <c r="A14294" t="s">
        <v>7389</v>
      </c>
      <c r="B14294" t="s">
        <v>7390</v>
      </c>
      <c r="C14294">
        <v>4.0473172792564398</v>
      </c>
      <c r="D14294">
        <v>54.156316011829297</v>
      </c>
      <c r="E14294" t="s">
        <v>1</v>
      </c>
      <c r="F14294">
        <v>0.43110710960035997</v>
      </c>
      <c r="G14294">
        <v>0.32827565795410002</v>
      </c>
      <c r="H14294">
        <v>1</v>
      </c>
      <c r="I14294">
        <v>1.9663006725630199E-2</v>
      </c>
      <c r="J14294" t="s">
        <v>2</v>
      </c>
      <c r="K14294">
        <v>929</v>
      </c>
      <c r="L14294">
        <f t="shared" si="225"/>
        <v>625.44000000000005</v>
      </c>
    </row>
    <row r="14295" spans="1:12" x14ac:dyDescent="0.2">
      <c r="A14295" t="s">
        <v>7390</v>
      </c>
      <c r="B14295" t="s">
        <v>7390</v>
      </c>
      <c r="C14295">
        <v>6.7188264058679703</v>
      </c>
      <c r="D14295">
        <v>70.9144254278728</v>
      </c>
      <c r="E14295" t="s">
        <v>1</v>
      </c>
      <c r="F14295">
        <v>0.59550503277853495</v>
      </c>
      <c r="G14295">
        <v>0.30721820499368901</v>
      </c>
      <c r="H14295">
        <v>1</v>
      </c>
      <c r="I14295">
        <v>8.4705238957063795E-3</v>
      </c>
      <c r="J14295" t="s">
        <v>2</v>
      </c>
      <c r="K14295">
        <v>146</v>
      </c>
      <c r="L14295">
        <f t="shared" si="225"/>
        <v>619.63333333333333</v>
      </c>
    </row>
    <row r="14296" spans="1:12" x14ac:dyDescent="0.2">
      <c r="A14296" t="s">
        <v>7390</v>
      </c>
      <c r="B14296" t="s">
        <v>7391</v>
      </c>
      <c r="C14296">
        <v>5.9835069444444402</v>
      </c>
      <c r="D14296">
        <v>72.861400462962905</v>
      </c>
      <c r="E14296" t="s">
        <v>1</v>
      </c>
      <c r="F14296">
        <v>0.89035772308767003</v>
      </c>
      <c r="G14296">
        <v>0.35849486435084899</v>
      </c>
      <c r="H14296">
        <v>1</v>
      </c>
      <c r="I14296">
        <v>2.57336607263551E-2</v>
      </c>
      <c r="J14296" t="s">
        <v>2</v>
      </c>
      <c r="K14296">
        <v>1365</v>
      </c>
      <c r="L14296">
        <f t="shared" si="225"/>
        <v>619.74666666666667</v>
      </c>
    </row>
    <row r="14297" spans="1:12" x14ac:dyDescent="0.2">
      <c r="A14297" t="s">
        <v>7391</v>
      </c>
      <c r="B14297" t="s">
        <v>7392</v>
      </c>
      <c r="C14297">
        <v>6.4165636588380703</v>
      </c>
      <c r="D14297">
        <v>75.113720642768797</v>
      </c>
      <c r="E14297" t="s">
        <v>1</v>
      </c>
      <c r="F14297">
        <v>0.88524155419969996</v>
      </c>
      <c r="G14297">
        <v>0.32730475672677301</v>
      </c>
      <c r="H14297">
        <v>1</v>
      </c>
      <c r="I14297">
        <v>-9.7635907711608405E-2</v>
      </c>
      <c r="J14297" t="s">
        <v>2</v>
      </c>
      <c r="K14297">
        <v>306</v>
      </c>
      <c r="L14297">
        <f t="shared" si="225"/>
        <v>612.22666666666669</v>
      </c>
    </row>
    <row r="14298" spans="1:12" x14ac:dyDescent="0.2">
      <c r="A14298" t="s">
        <v>7392</v>
      </c>
      <c r="B14298" t="s">
        <v>7392</v>
      </c>
      <c r="C14298">
        <v>2.4524886877827998</v>
      </c>
      <c r="D14298">
        <v>43.194570135746602</v>
      </c>
      <c r="E14298" t="s">
        <v>1</v>
      </c>
      <c r="F14298">
        <v>0.794885574077413</v>
      </c>
      <c r="G14298">
        <v>0.332952973824513</v>
      </c>
      <c r="H14298">
        <v>1</v>
      </c>
      <c r="I14298">
        <v>2.3878179479412801E-2</v>
      </c>
      <c r="J14298" t="s">
        <v>2</v>
      </c>
      <c r="K14298">
        <v>160</v>
      </c>
      <c r="L14298">
        <f t="shared" si="225"/>
        <v>612.81333333333339</v>
      </c>
    </row>
    <row r="14299" spans="1:12" x14ac:dyDescent="0.2">
      <c r="A14299" t="s">
        <v>7392</v>
      </c>
      <c r="B14299" t="s">
        <v>7393</v>
      </c>
      <c r="C14299">
        <v>3.1688241639697901</v>
      </c>
      <c r="D14299">
        <v>46.807443365695697</v>
      </c>
      <c r="E14299" t="s">
        <v>1</v>
      </c>
      <c r="F14299">
        <v>0.77257689724282197</v>
      </c>
      <c r="G14299">
        <v>0.34159130532586601</v>
      </c>
      <c r="H14299">
        <v>1</v>
      </c>
      <c r="I14299">
        <v>-1.80846229892574E-2</v>
      </c>
      <c r="J14299" t="s">
        <v>2</v>
      </c>
      <c r="K14299">
        <v>725</v>
      </c>
      <c r="L14299">
        <f t="shared" si="225"/>
        <v>618.54</v>
      </c>
    </row>
    <row r="14300" spans="1:12" x14ac:dyDescent="0.2">
      <c r="A14300" t="s">
        <v>7393</v>
      </c>
      <c r="B14300" t="s">
        <v>7394</v>
      </c>
      <c r="C14300">
        <v>4.4257849666983802</v>
      </c>
      <c r="D14300">
        <v>52.055661274976202</v>
      </c>
      <c r="E14300" t="s">
        <v>1</v>
      </c>
      <c r="F14300">
        <v>0.43129581320983501</v>
      </c>
      <c r="G14300">
        <v>0.35131955879782301</v>
      </c>
      <c r="H14300">
        <v>1</v>
      </c>
      <c r="I14300">
        <v>7.8023483596871999E-3</v>
      </c>
      <c r="J14300" t="s">
        <v>2</v>
      </c>
      <c r="K14300">
        <v>823</v>
      </c>
      <c r="L14300">
        <f t="shared" si="225"/>
        <v>618.05333333333328</v>
      </c>
    </row>
    <row r="14301" spans="1:12" x14ac:dyDescent="0.2">
      <c r="A14301" t="s">
        <v>7394</v>
      </c>
      <c r="B14301" t="s">
        <v>7395</v>
      </c>
      <c r="C14301">
        <v>5.3323380113466703</v>
      </c>
      <c r="D14301">
        <v>67.161540758435294</v>
      </c>
      <c r="E14301" t="s">
        <v>1</v>
      </c>
      <c r="F14301">
        <v>0.54344636878477803</v>
      </c>
      <c r="G14301">
        <v>0.35322479124461797</v>
      </c>
      <c r="H14301">
        <v>1</v>
      </c>
      <c r="I14301">
        <v>8.5587860930474106E-3</v>
      </c>
      <c r="J14301" t="s">
        <v>2</v>
      </c>
      <c r="K14301">
        <v>1322</v>
      </c>
      <c r="L14301">
        <f t="shared" si="225"/>
        <v>617.10666666666668</v>
      </c>
    </row>
    <row r="14302" spans="1:12" x14ac:dyDescent="0.2">
      <c r="A14302" t="s">
        <v>7395</v>
      </c>
      <c r="B14302" t="s">
        <v>7395</v>
      </c>
      <c r="C14302">
        <v>5.3589743589743497</v>
      </c>
      <c r="D14302">
        <v>66.570512820512803</v>
      </c>
      <c r="E14302" t="s">
        <v>1</v>
      </c>
      <c r="F14302">
        <v>0.92631849864126203</v>
      </c>
      <c r="G14302">
        <v>0.35250134903139002</v>
      </c>
      <c r="H14302">
        <v>1</v>
      </c>
      <c r="I14302">
        <v>-9.2874730711806394E-2</v>
      </c>
      <c r="J14302" t="s">
        <v>2</v>
      </c>
      <c r="K14302">
        <v>107</v>
      </c>
      <c r="L14302">
        <f t="shared" si="225"/>
        <v>611.31333333333339</v>
      </c>
    </row>
    <row r="14303" spans="1:12" x14ac:dyDescent="0.2">
      <c r="A14303" t="s">
        <v>7395</v>
      </c>
      <c r="B14303" t="s">
        <v>7396</v>
      </c>
      <c r="C14303">
        <v>5.5658914728682101</v>
      </c>
      <c r="D14303">
        <v>74.613953488372005</v>
      </c>
      <c r="E14303" t="s">
        <v>1</v>
      </c>
      <c r="F14303">
        <v>0.71067030257534602</v>
      </c>
      <c r="G14303">
        <v>0.32622270030675499</v>
      </c>
      <c r="H14303">
        <v>1</v>
      </c>
      <c r="I14303">
        <v>1.07859156055256E-2</v>
      </c>
      <c r="J14303" t="s">
        <v>2</v>
      </c>
      <c r="K14303">
        <v>241</v>
      </c>
      <c r="L14303">
        <f t="shared" si="225"/>
        <v>612.02</v>
      </c>
    </row>
    <row r="14304" spans="1:12" x14ac:dyDescent="0.2">
      <c r="A14304" t="s">
        <v>7396</v>
      </c>
      <c r="B14304" t="s">
        <v>7396</v>
      </c>
      <c r="C14304">
        <v>6.7496136012364696</v>
      </c>
      <c r="D14304">
        <v>79.482225656877901</v>
      </c>
      <c r="E14304" t="s">
        <v>1</v>
      </c>
      <c r="F14304">
        <v>0.57637874334792405</v>
      </c>
      <c r="G14304">
        <v>0.35468036412441101</v>
      </c>
      <c r="H14304">
        <v>1</v>
      </c>
      <c r="I14304">
        <v>-0.110538022461371</v>
      </c>
      <c r="J14304" t="s">
        <v>2</v>
      </c>
      <c r="K14304">
        <v>241</v>
      </c>
      <c r="L14304">
        <f t="shared" si="225"/>
        <v>615.16</v>
      </c>
    </row>
    <row r="14305" spans="1:12" x14ac:dyDescent="0.2">
      <c r="A14305" t="s">
        <v>7396</v>
      </c>
      <c r="B14305" t="s">
        <v>7396</v>
      </c>
      <c r="C14305">
        <v>7.0815850815850796</v>
      </c>
      <c r="D14305">
        <v>75.135198135198095</v>
      </c>
      <c r="E14305" t="s">
        <v>1</v>
      </c>
      <c r="F14305">
        <v>0.55438236037352395</v>
      </c>
      <c r="G14305">
        <v>0.35482697721734802</v>
      </c>
      <c r="H14305">
        <v>1</v>
      </c>
      <c r="I14305">
        <v>4.8228954143270601E-2</v>
      </c>
      <c r="J14305" t="s">
        <v>2</v>
      </c>
      <c r="K14305">
        <v>326</v>
      </c>
      <c r="L14305">
        <f t="shared" si="225"/>
        <v>619.37333333333333</v>
      </c>
    </row>
    <row r="14306" spans="1:12" x14ac:dyDescent="0.2">
      <c r="A14306" t="s">
        <v>7396</v>
      </c>
      <c r="B14306" t="s">
        <v>7397</v>
      </c>
      <c r="C14306">
        <v>4.6924664602683102</v>
      </c>
      <c r="D14306">
        <v>59.105263157894697</v>
      </c>
      <c r="E14306" t="s">
        <v>1</v>
      </c>
      <c r="F14306">
        <v>0.51849620045801403</v>
      </c>
      <c r="G14306">
        <v>0.34562405745430502</v>
      </c>
      <c r="H14306">
        <v>1</v>
      </c>
      <c r="I14306">
        <v>-0.147272297235713</v>
      </c>
      <c r="J14306" t="s">
        <v>2</v>
      </c>
      <c r="K14306">
        <v>370</v>
      </c>
      <c r="L14306">
        <f t="shared" si="225"/>
        <v>623.61333333333334</v>
      </c>
    </row>
    <row r="14307" spans="1:12" x14ac:dyDescent="0.2">
      <c r="A14307" t="s">
        <v>7397</v>
      </c>
      <c r="B14307" t="s">
        <v>7398</v>
      </c>
      <c r="C14307">
        <v>4.3220922229869201</v>
      </c>
      <c r="D14307">
        <v>59.318651066758399</v>
      </c>
      <c r="E14307" t="s">
        <v>1</v>
      </c>
      <c r="F14307">
        <v>0.943603782646249</v>
      </c>
      <c r="G14307">
        <v>0.34751128926640401</v>
      </c>
      <c r="H14307">
        <v>1</v>
      </c>
      <c r="I14307">
        <v>-1.8178576097318199E-3</v>
      </c>
      <c r="J14307" t="s">
        <v>2</v>
      </c>
      <c r="K14307">
        <v>564</v>
      </c>
      <c r="L14307">
        <f t="shared" si="225"/>
        <v>624.4</v>
      </c>
    </row>
    <row r="14308" spans="1:12" x14ac:dyDescent="0.2">
      <c r="A14308" t="s">
        <v>7398</v>
      </c>
      <c r="B14308" t="s">
        <v>7398</v>
      </c>
      <c r="C14308">
        <v>7.3109243697478901</v>
      </c>
      <c r="D14308">
        <v>87.719087635053995</v>
      </c>
      <c r="E14308" t="s">
        <v>1</v>
      </c>
      <c r="F14308">
        <v>0.47859611845059702</v>
      </c>
      <c r="G14308">
        <v>0.35328125402816801</v>
      </c>
      <c r="H14308">
        <v>1</v>
      </c>
      <c r="I14308">
        <v>8.0189137059399798E-2</v>
      </c>
      <c r="J14308" t="s">
        <v>2</v>
      </c>
      <c r="K14308">
        <v>315</v>
      </c>
      <c r="L14308">
        <f t="shared" si="225"/>
        <v>621.94000000000005</v>
      </c>
    </row>
    <row r="14309" spans="1:12" x14ac:dyDescent="0.2">
      <c r="A14309" t="s">
        <v>7398</v>
      </c>
      <c r="B14309" t="s">
        <v>7398</v>
      </c>
      <c r="C14309">
        <v>3.8034934497816502</v>
      </c>
      <c r="D14309">
        <v>52.318777292576399</v>
      </c>
      <c r="E14309" t="s">
        <v>1</v>
      </c>
      <c r="F14309">
        <v>0.54853485511262701</v>
      </c>
      <c r="G14309">
        <v>0.35322282000357702</v>
      </c>
      <c r="H14309">
        <v>1</v>
      </c>
      <c r="I14309">
        <v>3.6986412626995799E-3</v>
      </c>
      <c r="J14309" t="s">
        <v>2</v>
      </c>
      <c r="K14309">
        <v>166</v>
      </c>
      <c r="L14309">
        <f t="shared" si="225"/>
        <v>627.78</v>
      </c>
    </row>
    <row r="14310" spans="1:12" x14ac:dyDescent="0.2">
      <c r="A14310" t="s">
        <v>7398</v>
      </c>
      <c r="B14310" t="s">
        <v>7399</v>
      </c>
      <c r="C14310">
        <v>5.5926243567752998</v>
      </c>
      <c r="D14310">
        <v>65.009433962264097</v>
      </c>
      <c r="E14310" t="s">
        <v>1</v>
      </c>
      <c r="F14310">
        <v>0.728935691676594</v>
      </c>
      <c r="G14310">
        <v>0.35369422423204</v>
      </c>
      <c r="H14310">
        <v>1</v>
      </c>
      <c r="I14310">
        <v>9.9029092056892205E-3</v>
      </c>
      <c r="J14310" t="s">
        <v>2</v>
      </c>
      <c r="K14310">
        <v>450</v>
      </c>
      <c r="L14310">
        <f t="shared" si="225"/>
        <v>626.89333333333332</v>
      </c>
    </row>
    <row r="14311" spans="1:12" x14ac:dyDescent="0.2">
      <c r="A14311" t="s">
        <v>7399</v>
      </c>
      <c r="B14311" t="s">
        <v>7399</v>
      </c>
      <c r="C14311">
        <v>6.6981566820276397</v>
      </c>
      <c r="D14311">
        <v>73.301843317972299</v>
      </c>
      <c r="E14311" t="s">
        <v>1</v>
      </c>
      <c r="F14311">
        <v>-5.6076899984396304E-3</v>
      </c>
      <c r="G14311">
        <v>0.26383490683383898</v>
      </c>
      <c r="H14311">
        <v>1</v>
      </c>
      <c r="I14311">
        <v>1.56761955679043E-2</v>
      </c>
      <c r="J14311" t="s">
        <v>2</v>
      </c>
      <c r="K14311">
        <v>156</v>
      </c>
      <c r="L14311">
        <f t="shared" si="225"/>
        <v>625.56666666666672</v>
      </c>
    </row>
    <row r="14312" spans="1:12" x14ac:dyDescent="0.2">
      <c r="A14312" t="s">
        <v>7399</v>
      </c>
      <c r="B14312" t="s">
        <v>7399</v>
      </c>
      <c r="C14312">
        <v>5.8004291845493503</v>
      </c>
      <c r="D14312">
        <v>70.514306151645201</v>
      </c>
      <c r="E14312" t="s">
        <v>1</v>
      </c>
      <c r="F14312">
        <v>0.26513559989065399</v>
      </c>
      <c r="G14312">
        <v>0.29218951821887501</v>
      </c>
      <c r="H14312">
        <v>1</v>
      </c>
      <c r="I14312">
        <v>8.3166691196594304E-3</v>
      </c>
      <c r="J14312" t="s">
        <v>2</v>
      </c>
      <c r="K14312">
        <v>541</v>
      </c>
      <c r="L14312">
        <f t="shared" si="225"/>
        <v>626.9666666666667</v>
      </c>
    </row>
    <row r="14313" spans="1:12" x14ac:dyDescent="0.2">
      <c r="A14313" t="s">
        <v>7399</v>
      </c>
      <c r="B14313" t="s">
        <v>7400</v>
      </c>
      <c r="C14313">
        <v>9.3469656992084396</v>
      </c>
      <c r="D14313">
        <v>100.164907651715</v>
      </c>
      <c r="E14313" t="s">
        <v>1</v>
      </c>
      <c r="F14313">
        <v>0.54122264381615504</v>
      </c>
      <c r="G14313">
        <v>0.35611709755746801</v>
      </c>
      <c r="H14313">
        <v>1</v>
      </c>
      <c r="I14313">
        <v>1.9076512791335098E-2</v>
      </c>
      <c r="J14313" t="s">
        <v>2</v>
      </c>
      <c r="K14313">
        <v>286</v>
      </c>
      <c r="L14313">
        <f t="shared" si="225"/>
        <v>633.74666666666667</v>
      </c>
    </row>
    <row r="14314" spans="1:12" x14ac:dyDescent="0.2">
      <c r="A14314" t="s">
        <v>7400</v>
      </c>
      <c r="B14314" t="s">
        <v>7401</v>
      </c>
      <c r="C14314">
        <v>7.4888392857142803</v>
      </c>
      <c r="D14314">
        <v>89.982142857142804</v>
      </c>
      <c r="E14314" t="s">
        <v>1</v>
      </c>
      <c r="F14314">
        <v>0.77217154817437295</v>
      </c>
      <c r="G14314">
        <v>0.31353606797703798</v>
      </c>
      <c r="H14314">
        <v>1</v>
      </c>
      <c r="I14314">
        <v>8.7474873765388001E-3</v>
      </c>
      <c r="J14314" t="s">
        <v>2</v>
      </c>
      <c r="K14314">
        <v>699</v>
      </c>
      <c r="L14314">
        <f t="shared" si="225"/>
        <v>635.57333333333338</v>
      </c>
    </row>
    <row r="14315" spans="1:12" x14ac:dyDescent="0.2">
      <c r="A14315" t="s">
        <v>7401</v>
      </c>
      <c r="B14315" t="s">
        <v>7401</v>
      </c>
      <c r="C14315">
        <v>7.84281581485053</v>
      </c>
      <c r="D14315">
        <v>79.528447444551503</v>
      </c>
      <c r="E14315" t="s">
        <v>1</v>
      </c>
      <c r="F14315">
        <v>0.45867573886771901</v>
      </c>
      <c r="G14315">
        <v>0.323166840309206</v>
      </c>
      <c r="H14315">
        <v>1</v>
      </c>
      <c r="I14315">
        <v>1.8637450087218801E-2</v>
      </c>
      <c r="J14315" t="s">
        <v>2</v>
      </c>
      <c r="K14315">
        <v>398</v>
      </c>
      <c r="L14315">
        <f t="shared" si="225"/>
        <v>635.61333333333334</v>
      </c>
    </row>
    <row r="14316" spans="1:12" x14ac:dyDescent="0.2">
      <c r="A14316" t="s">
        <v>7401</v>
      </c>
      <c r="B14316" t="s">
        <v>7401</v>
      </c>
      <c r="C14316">
        <v>7.2757009345794303</v>
      </c>
      <c r="D14316">
        <v>88.144859813084096</v>
      </c>
      <c r="E14316" t="s">
        <v>1</v>
      </c>
      <c r="F14316">
        <v>0.81238681657297895</v>
      </c>
      <c r="G14316">
        <v>0.37387320390883499</v>
      </c>
      <c r="H14316">
        <v>1</v>
      </c>
      <c r="I14316">
        <v>-1.3762162602378201E-2</v>
      </c>
      <c r="J14316" t="s">
        <v>2</v>
      </c>
      <c r="K14316">
        <v>68</v>
      </c>
      <c r="L14316">
        <f t="shared" si="225"/>
        <v>634.44666666666672</v>
      </c>
    </row>
    <row r="14317" spans="1:12" x14ac:dyDescent="0.2">
      <c r="A14317" t="s">
        <v>7401</v>
      </c>
      <c r="B14317" t="s">
        <v>7402</v>
      </c>
      <c r="C14317">
        <v>3.5392941176470498</v>
      </c>
      <c r="D14317">
        <v>50.163294117646998</v>
      </c>
      <c r="E14317" t="s">
        <v>1</v>
      </c>
      <c r="F14317">
        <v>0.80758239925744801</v>
      </c>
      <c r="G14317">
        <v>0.35367516739785698</v>
      </c>
      <c r="H14317">
        <v>1</v>
      </c>
      <c r="I14317">
        <v>-0.102634249076119</v>
      </c>
      <c r="J14317" t="s">
        <v>2</v>
      </c>
      <c r="K14317">
        <v>832</v>
      </c>
      <c r="L14317">
        <f t="shared" si="225"/>
        <v>634.48</v>
      </c>
    </row>
    <row r="14318" spans="1:12" x14ac:dyDescent="0.2">
      <c r="A14318" t="s">
        <v>7402</v>
      </c>
      <c r="B14318" t="s">
        <v>7402</v>
      </c>
      <c r="C14318">
        <v>6.4194174757281504</v>
      </c>
      <c r="D14318">
        <v>73.285436893203794</v>
      </c>
      <c r="E14318" t="s">
        <v>1</v>
      </c>
      <c r="F14318">
        <v>0.46074913748269802</v>
      </c>
      <c r="G14318">
        <v>0.31678264837893</v>
      </c>
      <c r="H14318">
        <v>1</v>
      </c>
      <c r="I14318">
        <v>9.1817892769605093E-3</v>
      </c>
      <c r="J14318" t="s">
        <v>2</v>
      </c>
      <c r="K14318">
        <v>188</v>
      </c>
      <c r="L14318">
        <f t="shared" si="225"/>
        <v>632.76</v>
      </c>
    </row>
    <row r="14319" spans="1:12" x14ac:dyDescent="0.2">
      <c r="A14319" t="s">
        <v>7402</v>
      </c>
      <c r="B14319" t="s">
        <v>7403</v>
      </c>
      <c r="C14319">
        <v>3.6123321123321102</v>
      </c>
      <c r="D14319">
        <v>51.2741147741147</v>
      </c>
      <c r="E14319" t="s">
        <v>1</v>
      </c>
      <c r="F14319">
        <v>0.69644869115924302</v>
      </c>
      <c r="G14319">
        <v>0.364356972864191</v>
      </c>
      <c r="H14319">
        <v>1</v>
      </c>
      <c r="I14319">
        <v>-1.29798183254614E-2</v>
      </c>
      <c r="J14319" t="s">
        <v>2</v>
      </c>
      <c r="K14319">
        <v>637</v>
      </c>
      <c r="L14319">
        <f t="shared" si="225"/>
        <v>633.74666666666667</v>
      </c>
    </row>
    <row r="14320" spans="1:12" x14ac:dyDescent="0.2">
      <c r="A14320" t="s">
        <v>7403</v>
      </c>
      <c r="B14320" t="s">
        <v>7404</v>
      </c>
      <c r="C14320">
        <v>7.8699808795411004</v>
      </c>
      <c r="D14320">
        <v>82.449330783938805</v>
      </c>
      <c r="E14320" t="s">
        <v>1</v>
      </c>
      <c r="F14320">
        <v>0.485606831685722</v>
      </c>
      <c r="G14320">
        <v>0.34750707304050599</v>
      </c>
      <c r="H14320">
        <v>1</v>
      </c>
      <c r="I14320">
        <v>-3.54529223945597E-3</v>
      </c>
      <c r="J14320" t="s">
        <v>2</v>
      </c>
      <c r="K14320">
        <v>401</v>
      </c>
      <c r="L14320">
        <f t="shared" si="225"/>
        <v>634.0333333333333</v>
      </c>
    </row>
    <row r="14321" spans="1:12" x14ac:dyDescent="0.2">
      <c r="A14321" t="s">
        <v>7404</v>
      </c>
      <c r="B14321" t="s">
        <v>7404</v>
      </c>
      <c r="C14321">
        <v>7.9938837920489298</v>
      </c>
      <c r="D14321">
        <v>89.088685015290494</v>
      </c>
      <c r="E14321" t="s">
        <v>1</v>
      </c>
      <c r="F14321">
        <v>-8.5059175800580394E-2</v>
      </c>
      <c r="G14321">
        <v>0.21478852314733299</v>
      </c>
      <c r="H14321">
        <v>1</v>
      </c>
      <c r="I14321">
        <v>4.2786996214991498E-2</v>
      </c>
      <c r="J14321" t="s">
        <v>2</v>
      </c>
      <c r="K14321">
        <v>113</v>
      </c>
      <c r="L14321">
        <f t="shared" si="225"/>
        <v>637.44000000000005</v>
      </c>
    </row>
    <row r="14322" spans="1:12" x14ac:dyDescent="0.2">
      <c r="A14322" t="s">
        <v>7404</v>
      </c>
      <c r="B14322" t="s">
        <v>7405</v>
      </c>
      <c r="C14322">
        <v>5.0800326663944402</v>
      </c>
      <c r="D14322">
        <v>64.612903225806406</v>
      </c>
      <c r="E14322" t="s">
        <v>1</v>
      </c>
      <c r="F14322">
        <v>0.75909173050219603</v>
      </c>
      <c r="G14322">
        <v>0.39700769424485299</v>
      </c>
      <c r="H14322">
        <v>1</v>
      </c>
      <c r="I14322">
        <v>-9.4002163208124795E-2</v>
      </c>
      <c r="J14322" t="s">
        <v>2</v>
      </c>
      <c r="K14322">
        <v>962</v>
      </c>
      <c r="L14322">
        <f t="shared" si="225"/>
        <v>638.64</v>
      </c>
    </row>
    <row r="14323" spans="1:12" x14ac:dyDescent="0.2">
      <c r="A14323" t="s">
        <v>7405</v>
      </c>
      <c r="B14323" t="s">
        <v>7405</v>
      </c>
      <c r="C14323">
        <v>6.5727699530516404</v>
      </c>
      <c r="D14323">
        <v>70.046948356807505</v>
      </c>
      <c r="E14323" t="s">
        <v>1</v>
      </c>
      <c r="F14323">
        <v>0.94345790137207297</v>
      </c>
      <c r="G14323">
        <v>0.338920663519716</v>
      </c>
      <c r="H14323">
        <v>1</v>
      </c>
      <c r="I14323">
        <v>7.7897278021107899E-3</v>
      </c>
      <c r="J14323" t="s">
        <v>2</v>
      </c>
      <c r="K14323">
        <v>68</v>
      </c>
      <c r="L14323">
        <f t="shared" si="225"/>
        <v>634.76666666666665</v>
      </c>
    </row>
    <row r="14324" spans="1:12" x14ac:dyDescent="0.2">
      <c r="A14324" t="s">
        <v>7405</v>
      </c>
      <c r="B14324" t="s">
        <v>7405</v>
      </c>
      <c r="C14324">
        <v>7.3639672429481298</v>
      </c>
      <c r="D14324">
        <v>86.650591446769795</v>
      </c>
      <c r="E14324" t="s">
        <v>1</v>
      </c>
      <c r="F14324">
        <v>0.62912642937637198</v>
      </c>
      <c r="G14324">
        <v>0.35529622834720997</v>
      </c>
      <c r="H14324">
        <v>1</v>
      </c>
      <c r="I14324">
        <v>8.4380330551995994E-3</v>
      </c>
      <c r="J14324" t="s">
        <v>2</v>
      </c>
      <c r="K14324">
        <v>422</v>
      </c>
      <c r="L14324">
        <f t="shared" si="225"/>
        <v>636.51333333333332</v>
      </c>
    </row>
    <row r="14325" spans="1:12" x14ac:dyDescent="0.2">
      <c r="A14325" t="s">
        <v>7405</v>
      </c>
      <c r="B14325" t="s">
        <v>7406</v>
      </c>
      <c r="C14325">
        <v>4.1235087719298198</v>
      </c>
      <c r="D14325">
        <v>52.844912280701699</v>
      </c>
      <c r="E14325" t="s">
        <v>1</v>
      </c>
      <c r="F14325">
        <v>0.69524250457904602</v>
      </c>
      <c r="G14325">
        <v>0.32350852259907997</v>
      </c>
      <c r="H14325">
        <v>1</v>
      </c>
      <c r="I14325">
        <v>-5.7062427242452002E-2</v>
      </c>
      <c r="J14325" t="s">
        <v>2</v>
      </c>
      <c r="K14325">
        <v>1123</v>
      </c>
      <c r="L14325">
        <f t="shared" si="225"/>
        <v>634.73333333333335</v>
      </c>
    </row>
    <row r="14326" spans="1:12" x14ac:dyDescent="0.2">
      <c r="A14326" t="s">
        <v>7406</v>
      </c>
      <c r="B14326" t="s">
        <v>7407</v>
      </c>
      <c r="C14326">
        <v>2.7161399548532699</v>
      </c>
      <c r="D14326">
        <v>43.268058690744901</v>
      </c>
      <c r="E14326" t="s">
        <v>1</v>
      </c>
      <c r="F14326">
        <v>0.837143087647363</v>
      </c>
      <c r="G14326">
        <v>0.27535699448279999</v>
      </c>
      <c r="H14326">
        <v>1</v>
      </c>
      <c r="I14326">
        <v>1.05060784419916E-2</v>
      </c>
      <c r="J14326" t="s">
        <v>2</v>
      </c>
      <c r="K14326">
        <v>691</v>
      </c>
      <c r="L14326">
        <f t="shared" si="225"/>
        <v>628.64</v>
      </c>
    </row>
    <row r="14327" spans="1:12" x14ac:dyDescent="0.2">
      <c r="A14327" t="s">
        <v>7407</v>
      </c>
      <c r="B14327" t="s">
        <v>7407</v>
      </c>
      <c r="C14327">
        <v>4.5910852713178203</v>
      </c>
      <c r="D14327">
        <v>59.668604651162703</v>
      </c>
      <c r="E14327" t="s">
        <v>1</v>
      </c>
      <c r="F14327">
        <v>0.46142660982873901</v>
      </c>
      <c r="G14327">
        <v>0.36023484390861399</v>
      </c>
      <c r="H14327">
        <v>1</v>
      </c>
      <c r="I14327">
        <v>2.3888138352072898E-2</v>
      </c>
      <c r="J14327" t="s">
        <v>2</v>
      </c>
      <c r="K14327">
        <v>189</v>
      </c>
      <c r="L14327">
        <f t="shared" si="225"/>
        <v>629.24</v>
      </c>
    </row>
    <row r="14328" spans="1:12" x14ac:dyDescent="0.2">
      <c r="A14328" t="s">
        <v>7407</v>
      </c>
      <c r="B14328" t="s">
        <v>7407</v>
      </c>
      <c r="C14328">
        <v>4.6136363636363598</v>
      </c>
      <c r="D14328">
        <v>56.204545454545404</v>
      </c>
      <c r="E14328" t="s">
        <v>1</v>
      </c>
      <c r="F14328">
        <v>0.53036977914790195</v>
      </c>
      <c r="G14328">
        <v>0.33999493641796602</v>
      </c>
      <c r="H14328">
        <v>1</v>
      </c>
      <c r="I14328">
        <v>2.5787309609156098E-2</v>
      </c>
      <c r="J14328" t="s">
        <v>2</v>
      </c>
      <c r="K14328">
        <v>142</v>
      </c>
      <c r="L14328">
        <f t="shared" si="225"/>
        <v>628.74666666666667</v>
      </c>
    </row>
    <row r="14329" spans="1:12" x14ac:dyDescent="0.2">
      <c r="A14329" t="s">
        <v>7407</v>
      </c>
      <c r="B14329" t="s">
        <v>7407</v>
      </c>
      <c r="C14329">
        <v>7.2608695652173898</v>
      </c>
      <c r="D14329">
        <v>82.503836317135494</v>
      </c>
      <c r="E14329" t="s">
        <v>1</v>
      </c>
      <c r="F14329">
        <v>0.50260714214581603</v>
      </c>
      <c r="G14329">
        <v>0.34667419126778098</v>
      </c>
      <c r="H14329">
        <v>1</v>
      </c>
      <c r="I14329">
        <v>-0.131919822138828</v>
      </c>
      <c r="J14329" t="s">
        <v>2</v>
      </c>
      <c r="K14329">
        <v>139</v>
      </c>
      <c r="L14329">
        <f t="shared" si="225"/>
        <v>628.52</v>
      </c>
    </row>
    <row r="14330" spans="1:12" x14ac:dyDescent="0.2">
      <c r="A14330" t="s">
        <v>7407</v>
      </c>
      <c r="B14330" t="s">
        <v>7407</v>
      </c>
      <c r="C14330">
        <v>7.3310991957104497</v>
      </c>
      <c r="D14330">
        <v>85.065683646112603</v>
      </c>
      <c r="E14330" t="s">
        <v>1</v>
      </c>
      <c r="F14330">
        <v>0.55289409756572505</v>
      </c>
      <c r="G14330">
        <v>0.35257441828402902</v>
      </c>
      <c r="H14330">
        <v>1</v>
      </c>
      <c r="I14330">
        <v>5.4105359310611598E-2</v>
      </c>
      <c r="J14330" t="s">
        <v>2</v>
      </c>
      <c r="K14330">
        <v>281</v>
      </c>
      <c r="L14330">
        <f t="shared" si="225"/>
        <v>629.33333333333337</v>
      </c>
    </row>
    <row r="14331" spans="1:12" x14ac:dyDescent="0.2">
      <c r="A14331" t="s">
        <v>7407</v>
      </c>
      <c r="B14331" t="s">
        <v>7408</v>
      </c>
      <c r="C14331">
        <v>5.1208151382823797</v>
      </c>
      <c r="D14331">
        <v>63.895196506550199</v>
      </c>
      <c r="E14331" t="s">
        <v>1</v>
      </c>
      <c r="F14331">
        <v>0.81019753009401896</v>
      </c>
      <c r="G14331">
        <v>0.357552627282262</v>
      </c>
      <c r="H14331">
        <v>1</v>
      </c>
      <c r="I14331" s="1">
        <v>-4.01275427129063E-4</v>
      </c>
      <c r="J14331" t="s">
        <v>2</v>
      </c>
      <c r="K14331">
        <v>257</v>
      </c>
      <c r="L14331">
        <f t="shared" si="225"/>
        <v>628.24</v>
      </c>
    </row>
    <row r="14332" spans="1:12" x14ac:dyDescent="0.2">
      <c r="A14332" t="s">
        <v>7408</v>
      </c>
      <c r="B14332" t="s">
        <v>7408</v>
      </c>
      <c r="C14332">
        <v>8.2072727272727199</v>
      </c>
      <c r="D14332">
        <v>92.036363636363603</v>
      </c>
      <c r="E14332" t="s">
        <v>1</v>
      </c>
      <c r="F14332">
        <v>0.69527285881563505</v>
      </c>
      <c r="G14332">
        <v>0.36943580754900701</v>
      </c>
      <c r="H14332">
        <v>1</v>
      </c>
      <c r="I14332">
        <v>1.1545844143617499E-2</v>
      </c>
      <c r="J14332" t="s">
        <v>2</v>
      </c>
      <c r="K14332">
        <v>202</v>
      </c>
      <c r="L14332">
        <f t="shared" si="225"/>
        <v>628.28</v>
      </c>
    </row>
    <row r="14333" spans="1:12" x14ac:dyDescent="0.2">
      <c r="A14333" t="s">
        <v>7408</v>
      </c>
      <c r="B14333" t="s">
        <v>7408</v>
      </c>
      <c r="C14333">
        <v>4.7829716193655996</v>
      </c>
      <c r="D14333">
        <v>61.454090150250401</v>
      </c>
      <c r="E14333" t="s">
        <v>1</v>
      </c>
      <c r="F14333">
        <v>0.94336715883295197</v>
      </c>
      <c r="G14333">
        <v>0.36583598998703498</v>
      </c>
      <c r="H14333">
        <v>1</v>
      </c>
      <c r="I14333">
        <v>-3.1287446113848301E-3</v>
      </c>
      <c r="J14333" t="s">
        <v>2</v>
      </c>
      <c r="K14333">
        <v>223</v>
      </c>
      <c r="L14333">
        <f t="shared" si="225"/>
        <v>629.37333333333333</v>
      </c>
    </row>
    <row r="14334" spans="1:12" x14ac:dyDescent="0.2">
      <c r="A14334" t="s">
        <v>7408</v>
      </c>
      <c r="B14334" t="s">
        <v>7409</v>
      </c>
      <c r="C14334">
        <v>2.9713467048710598</v>
      </c>
      <c r="D14334">
        <v>40.0916905444126</v>
      </c>
      <c r="E14334" t="s">
        <v>1</v>
      </c>
      <c r="F14334">
        <v>0.53321056707677905</v>
      </c>
      <c r="G14334">
        <v>0.36520710317501598</v>
      </c>
      <c r="H14334">
        <v>1</v>
      </c>
      <c r="I14334">
        <v>8.1005130966065701E-3</v>
      </c>
      <c r="J14334" t="s">
        <v>2</v>
      </c>
      <c r="K14334">
        <v>262</v>
      </c>
      <c r="L14334">
        <f t="shared" si="225"/>
        <v>635.04666666666662</v>
      </c>
    </row>
    <row r="14335" spans="1:12" x14ac:dyDescent="0.2">
      <c r="A14335" t="s">
        <v>7409</v>
      </c>
      <c r="B14335" t="s">
        <v>7410</v>
      </c>
      <c r="C14335">
        <v>4.9558186543459399</v>
      </c>
      <c r="D14335">
        <v>63.266531908749599</v>
      </c>
      <c r="E14335" t="s">
        <v>1</v>
      </c>
      <c r="F14335">
        <v>0.58252911808626595</v>
      </c>
      <c r="G14335">
        <v>0.33972682399906701</v>
      </c>
      <c r="H14335">
        <v>1</v>
      </c>
      <c r="I14335">
        <v>-2.4514776738223401E-2</v>
      </c>
      <c r="J14335" t="s">
        <v>2</v>
      </c>
      <c r="K14335">
        <v>1368</v>
      </c>
      <c r="L14335">
        <f t="shared" si="225"/>
        <v>637.52666666666664</v>
      </c>
    </row>
    <row r="14336" spans="1:12" x14ac:dyDescent="0.2">
      <c r="A14336" t="s">
        <v>7410</v>
      </c>
      <c r="B14336" t="s">
        <v>7411</v>
      </c>
      <c r="C14336">
        <v>6.4038371548900299</v>
      </c>
      <c r="D14336">
        <v>77.783341132428603</v>
      </c>
      <c r="E14336" t="s">
        <v>1</v>
      </c>
      <c r="F14336">
        <v>0.80328604755675204</v>
      </c>
      <c r="G14336">
        <v>0.35743761824042403</v>
      </c>
      <c r="H14336">
        <v>1</v>
      </c>
      <c r="I14336" s="1">
        <v>-5.9398291500296495E-4</v>
      </c>
      <c r="J14336" t="s">
        <v>2</v>
      </c>
      <c r="K14336">
        <v>837</v>
      </c>
      <c r="L14336">
        <f t="shared" si="225"/>
        <v>629.65333333333331</v>
      </c>
    </row>
    <row r="14337" spans="1:12" x14ac:dyDescent="0.2">
      <c r="A14337" t="s">
        <v>7411</v>
      </c>
      <c r="B14337" t="s">
        <v>7412</v>
      </c>
      <c r="C14337">
        <v>4.6008645533141204</v>
      </c>
      <c r="D14337">
        <v>58.743515850144</v>
      </c>
      <c r="E14337" t="s">
        <v>1</v>
      </c>
      <c r="F14337">
        <v>0.61720014679748303</v>
      </c>
      <c r="G14337">
        <v>0.29181989032443101</v>
      </c>
      <c r="H14337">
        <v>1</v>
      </c>
      <c r="I14337">
        <v>-4.3426781442466998E-2</v>
      </c>
      <c r="J14337" t="s">
        <v>2</v>
      </c>
      <c r="K14337">
        <v>538</v>
      </c>
      <c r="L14337">
        <f t="shared" si="225"/>
        <v>640.22</v>
      </c>
    </row>
    <row r="14338" spans="1:12" x14ac:dyDescent="0.2">
      <c r="A14338" t="s">
        <v>7412</v>
      </c>
      <c r="B14338" t="s">
        <v>7412</v>
      </c>
      <c r="C14338">
        <v>2.2395833333333299</v>
      </c>
      <c r="D14338">
        <v>59.21875</v>
      </c>
      <c r="E14338" t="s">
        <v>1</v>
      </c>
      <c r="F14338">
        <v>0.57487530306482704</v>
      </c>
      <c r="G14338">
        <v>0.24637363089511999</v>
      </c>
      <c r="H14338">
        <v>1</v>
      </c>
      <c r="I14338">
        <v>0.117153159151347</v>
      </c>
      <c r="J14338" t="s">
        <v>2</v>
      </c>
      <c r="K14338">
        <v>22</v>
      </c>
      <c r="L14338">
        <f t="shared" ref="L14338:L14401" si="226" xml:space="preserve"> AVERAGE(K14338:K14487)</f>
        <v>641.08000000000004</v>
      </c>
    </row>
    <row r="14339" spans="1:12" x14ac:dyDescent="0.2">
      <c r="A14339" t="s">
        <v>7412</v>
      </c>
      <c r="B14339" t="s">
        <v>7412</v>
      </c>
      <c r="C14339">
        <v>6.9010574018126798</v>
      </c>
      <c r="D14339">
        <v>76.112537764350407</v>
      </c>
      <c r="E14339" t="s">
        <v>1</v>
      </c>
      <c r="F14339">
        <v>0.56061156167175297</v>
      </c>
      <c r="G14339">
        <v>0.35848514015944299</v>
      </c>
      <c r="H14339">
        <v>1</v>
      </c>
      <c r="I14339">
        <v>-2.25006641818635E-2</v>
      </c>
      <c r="J14339" t="s">
        <v>2</v>
      </c>
      <c r="K14339">
        <v>512</v>
      </c>
      <c r="L14339">
        <f t="shared" si="226"/>
        <v>644.10666666666668</v>
      </c>
    </row>
    <row r="14340" spans="1:12" x14ac:dyDescent="0.2">
      <c r="A14340" t="s">
        <v>7412</v>
      </c>
      <c r="B14340" t="s">
        <v>7413</v>
      </c>
      <c r="C14340">
        <v>4.7845117845117802</v>
      </c>
      <c r="D14340">
        <v>61.164983164983099</v>
      </c>
      <c r="E14340" t="s">
        <v>1</v>
      </c>
      <c r="F14340">
        <v>0.57097400125723197</v>
      </c>
      <c r="G14340">
        <v>0.26655956803316599</v>
      </c>
      <c r="H14340">
        <v>0.97713769378661797</v>
      </c>
      <c r="I14340">
        <v>-3.6706118004029703E-2</v>
      </c>
      <c r="J14340" t="s">
        <v>2</v>
      </c>
      <c r="K14340">
        <v>458</v>
      </c>
      <c r="L14340">
        <f t="shared" si="226"/>
        <v>647.94000000000005</v>
      </c>
    </row>
    <row r="14341" spans="1:12" x14ac:dyDescent="0.2">
      <c r="A14341" t="s">
        <v>7413</v>
      </c>
      <c r="B14341" t="s">
        <v>7414</v>
      </c>
      <c r="C14341">
        <v>3.75447427293064</v>
      </c>
      <c r="D14341">
        <v>53.435682326621901</v>
      </c>
      <c r="E14341" t="s">
        <v>1</v>
      </c>
      <c r="F14341">
        <v>0.585391521435627</v>
      </c>
      <c r="G14341">
        <v>0.35326626769310998</v>
      </c>
      <c r="H14341">
        <v>1</v>
      </c>
      <c r="I14341">
        <v>8.9243026549613892E-3</v>
      </c>
      <c r="J14341" t="s">
        <v>2</v>
      </c>
      <c r="K14341">
        <v>699</v>
      </c>
      <c r="L14341">
        <f t="shared" si="226"/>
        <v>646.39333333333332</v>
      </c>
    </row>
    <row r="14342" spans="1:12" x14ac:dyDescent="0.2">
      <c r="A14342" t="s">
        <v>7414</v>
      </c>
      <c r="B14342" t="s">
        <v>7414</v>
      </c>
      <c r="C14342">
        <v>7.4029629629629596</v>
      </c>
      <c r="D14342">
        <v>77.56</v>
      </c>
      <c r="E14342" t="s">
        <v>1</v>
      </c>
      <c r="F14342">
        <v>0.80046691158443195</v>
      </c>
      <c r="G14342">
        <v>0.207810960968209</v>
      </c>
      <c r="H14342">
        <v>0.86620070663693005</v>
      </c>
      <c r="I14342">
        <v>-5.08054361303525E-3</v>
      </c>
      <c r="J14342" t="s">
        <v>2</v>
      </c>
      <c r="K14342">
        <v>253</v>
      </c>
      <c r="L14342">
        <f t="shared" si="226"/>
        <v>645.64</v>
      </c>
    </row>
    <row r="14343" spans="1:12" x14ac:dyDescent="0.2">
      <c r="A14343" t="s">
        <v>7414</v>
      </c>
      <c r="B14343" t="s">
        <v>7414</v>
      </c>
      <c r="C14343">
        <v>7.6079999999999997</v>
      </c>
      <c r="D14343">
        <v>86.130666666666599</v>
      </c>
      <c r="E14343" t="s">
        <v>1</v>
      </c>
      <c r="F14343">
        <v>0.66888496790995899</v>
      </c>
      <c r="G14343">
        <v>0.35456055978908801</v>
      </c>
      <c r="H14343">
        <v>1</v>
      </c>
      <c r="I14343">
        <v>-3.5525291358117299E-3</v>
      </c>
      <c r="J14343" t="s">
        <v>2</v>
      </c>
      <c r="K14343">
        <v>132</v>
      </c>
      <c r="L14343">
        <f t="shared" si="226"/>
        <v>644.22</v>
      </c>
    </row>
    <row r="14344" spans="1:12" x14ac:dyDescent="0.2">
      <c r="A14344" t="s">
        <v>7414</v>
      </c>
      <c r="B14344" t="s">
        <v>7415</v>
      </c>
      <c r="C14344">
        <v>6.6550680786686804</v>
      </c>
      <c r="D14344">
        <v>79.944024205748804</v>
      </c>
      <c r="E14344" t="s">
        <v>1</v>
      </c>
      <c r="F14344">
        <v>0.49728721368260798</v>
      </c>
      <c r="G14344">
        <v>0.34893917802193503</v>
      </c>
      <c r="H14344">
        <v>1</v>
      </c>
      <c r="I14344">
        <v>-0.25272787571392502</v>
      </c>
      <c r="J14344" t="s">
        <v>2</v>
      </c>
      <c r="K14344">
        <v>1040</v>
      </c>
      <c r="L14344">
        <f t="shared" si="226"/>
        <v>651.02</v>
      </c>
    </row>
    <row r="14345" spans="1:12" x14ac:dyDescent="0.2">
      <c r="A14345" t="s">
        <v>7415</v>
      </c>
      <c r="B14345" t="s">
        <v>7415</v>
      </c>
      <c r="C14345">
        <v>4.5023364485981299</v>
      </c>
      <c r="D14345">
        <v>57.801401869158802</v>
      </c>
      <c r="E14345" t="s">
        <v>1</v>
      </c>
      <c r="F14345">
        <v>0.69523795954013701</v>
      </c>
      <c r="G14345">
        <v>0.33504937724911499</v>
      </c>
      <c r="H14345">
        <v>1</v>
      </c>
      <c r="I14345">
        <v>2.4403886216299901E-2</v>
      </c>
      <c r="J14345" t="s">
        <v>2</v>
      </c>
      <c r="K14345">
        <v>496</v>
      </c>
      <c r="L14345">
        <f t="shared" si="226"/>
        <v>647.11333333333334</v>
      </c>
    </row>
    <row r="14346" spans="1:12" x14ac:dyDescent="0.2">
      <c r="A14346" t="s">
        <v>7415</v>
      </c>
      <c r="B14346" t="s">
        <v>7416</v>
      </c>
      <c r="C14346">
        <v>9.9289772727272698</v>
      </c>
      <c r="D14346">
        <v>104.69602272727199</v>
      </c>
      <c r="E14346" t="s">
        <v>1</v>
      </c>
      <c r="F14346">
        <v>0.67538306200932197</v>
      </c>
      <c r="G14346">
        <v>0.35777694934111398</v>
      </c>
      <c r="H14346">
        <v>1</v>
      </c>
      <c r="I14346">
        <v>8.5532414820728205E-3</v>
      </c>
      <c r="J14346" t="s">
        <v>2</v>
      </c>
      <c r="K14346">
        <v>264</v>
      </c>
      <c r="L14346">
        <f t="shared" si="226"/>
        <v>645.43333333333328</v>
      </c>
    </row>
    <row r="14347" spans="1:12" x14ac:dyDescent="0.2">
      <c r="A14347" t="s">
        <v>7416</v>
      </c>
      <c r="B14347" t="s">
        <v>7417</v>
      </c>
      <c r="C14347">
        <v>3.8081427774679302</v>
      </c>
      <c r="D14347">
        <v>49.7785833798103</v>
      </c>
      <c r="E14347" t="s">
        <v>1</v>
      </c>
      <c r="F14347">
        <v>0.50228599520782802</v>
      </c>
      <c r="G14347">
        <v>0.35930540297966101</v>
      </c>
      <c r="H14347">
        <v>1</v>
      </c>
      <c r="I14347">
        <v>1.2845392809660501E-2</v>
      </c>
      <c r="J14347" t="s">
        <v>2</v>
      </c>
      <c r="K14347">
        <v>1417</v>
      </c>
      <c r="L14347">
        <f t="shared" si="226"/>
        <v>645.35333333333335</v>
      </c>
    </row>
    <row r="14348" spans="1:12" x14ac:dyDescent="0.2">
      <c r="A14348" t="s">
        <v>7417</v>
      </c>
      <c r="B14348" t="s">
        <v>7418</v>
      </c>
      <c r="C14348">
        <v>2.8420608108108101</v>
      </c>
      <c r="D14348">
        <v>42.609797297297298</v>
      </c>
      <c r="E14348" t="s">
        <v>1</v>
      </c>
      <c r="F14348">
        <v>0.94360339030903895</v>
      </c>
      <c r="G14348">
        <v>0.363950188033834</v>
      </c>
      <c r="H14348">
        <v>1</v>
      </c>
      <c r="I14348">
        <v>-0.14990948862901901</v>
      </c>
      <c r="J14348" t="s">
        <v>2</v>
      </c>
      <c r="K14348">
        <v>930</v>
      </c>
      <c r="L14348">
        <f t="shared" si="226"/>
        <v>639.34</v>
      </c>
    </row>
    <row r="14349" spans="1:12" x14ac:dyDescent="0.2">
      <c r="A14349" t="s">
        <v>7418</v>
      </c>
      <c r="B14349" t="s">
        <v>7419</v>
      </c>
      <c r="C14349">
        <v>7.2333901192504202</v>
      </c>
      <c r="D14349">
        <v>91.693356047700107</v>
      </c>
      <c r="E14349" t="s">
        <v>1</v>
      </c>
      <c r="F14349">
        <v>0.76639673929970198</v>
      </c>
      <c r="G14349">
        <v>0.27871587031460698</v>
      </c>
      <c r="H14349">
        <v>1</v>
      </c>
      <c r="I14349">
        <v>2.5121353504905498E-2</v>
      </c>
      <c r="J14349" t="s">
        <v>2</v>
      </c>
      <c r="K14349">
        <v>217</v>
      </c>
      <c r="L14349">
        <f t="shared" si="226"/>
        <v>638.19333333333338</v>
      </c>
    </row>
    <row r="14350" spans="1:12" x14ac:dyDescent="0.2">
      <c r="A14350" t="s">
        <v>7419</v>
      </c>
      <c r="B14350" t="s">
        <v>7419</v>
      </c>
      <c r="C14350">
        <v>8.10291595197255</v>
      </c>
      <c r="D14350">
        <v>89.072612921669503</v>
      </c>
      <c r="E14350" t="s">
        <v>1</v>
      </c>
      <c r="F14350">
        <v>0.54627627712221605</v>
      </c>
      <c r="G14350">
        <v>0.35970486004168101</v>
      </c>
      <c r="H14350">
        <v>1</v>
      </c>
      <c r="I14350">
        <v>-7.5185643156353496E-2</v>
      </c>
      <c r="J14350" t="s">
        <v>2</v>
      </c>
      <c r="K14350">
        <v>682</v>
      </c>
      <c r="L14350">
        <f t="shared" si="226"/>
        <v>642.96</v>
      </c>
    </row>
    <row r="14351" spans="1:12" x14ac:dyDescent="0.2">
      <c r="A14351" t="s">
        <v>7419</v>
      </c>
      <c r="B14351" t="s">
        <v>7420</v>
      </c>
      <c r="C14351">
        <v>3.3458177278401999</v>
      </c>
      <c r="D14351">
        <v>48.818143986683303</v>
      </c>
      <c r="E14351" t="s">
        <v>1</v>
      </c>
      <c r="F14351">
        <v>0.54882432758600297</v>
      </c>
      <c r="G14351">
        <v>0.32178535329144797</v>
      </c>
      <c r="H14351">
        <v>1</v>
      </c>
      <c r="I14351">
        <v>1.52880998692961E-2</v>
      </c>
      <c r="J14351" t="s">
        <v>2</v>
      </c>
      <c r="K14351">
        <v>944</v>
      </c>
      <c r="L14351">
        <f t="shared" si="226"/>
        <v>640.05999999999995</v>
      </c>
    </row>
    <row r="14352" spans="1:12" x14ac:dyDescent="0.2">
      <c r="A14352" t="s">
        <v>7420</v>
      </c>
      <c r="B14352" t="s">
        <v>7421</v>
      </c>
      <c r="C14352">
        <v>5.9751737835153902</v>
      </c>
      <c r="D14352">
        <v>64.394240317775498</v>
      </c>
      <c r="E14352" t="s">
        <v>1</v>
      </c>
      <c r="F14352">
        <v>0.52434809650068204</v>
      </c>
      <c r="G14352">
        <v>0.34216297139257101</v>
      </c>
      <c r="H14352">
        <v>1</v>
      </c>
      <c r="I14352">
        <v>5.3439261678069998E-2</v>
      </c>
      <c r="J14352" t="s">
        <v>2</v>
      </c>
      <c r="K14352">
        <v>385</v>
      </c>
      <c r="L14352">
        <f t="shared" si="226"/>
        <v>634.6</v>
      </c>
    </row>
    <row r="14353" spans="1:12" x14ac:dyDescent="0.2">
      <c r="A14353" t="s">
        <v>7421</v>
      </c>
      <c r="B14353" t="s">
        <v>7422</v>
      </c>
      <c r="C14353">
        <v>7.9692937563971302</v>
      </c>
      <c r="D14353">
        <v>93.207778915046006</v>
      </c>
      <c r="E14353" t="s">
        <v>1</v>
      </c>
      <c r="F14353">
        <v>0.237484356682645</v>
      </c>
      <c r="G14353">
        <v>0.27635312730574502</v>
      </c>
      <c r="H14353">
        <v>1</v>
      </c>
      <c r="I14353">
        <v>-6.0985880453580103E-2</v>
      </c>
      <c r="J14353" t="s">
        <v>2</v>
      </c>
      <c r="K14353">
        <v>764</v>
      </c>
      <c r="L14353">
        <f t="shared" si="226"/>
        <v>635.32666666666671</v>
      </c>
    </row>
    <row r="14354" spans="1:12" x14ac:dyDescent="0.2">
      <c r="A14354" t="s">
        <v>7422</v>
      </c>
      <c r="B14354" t="s">
        <v>7422</v>
      </c>
      <c r="C14354">
        <v>5.21244019138756</v>
      </c>
      <c r="D14354">
        <v>66.462200956937707</v>
      </c>
      <c r="E14354" t="s">
        <v>1</v>
      </c>
      <c r="F14354">
        <v>0.92344446885927001</v>
      </c>
      <c r="G14354">
        <v>0.33992925339730601</v>
      </c>
      <c r="H14354">
        <v>1</v>
      </c>
      <c r="I14354">
        <v>1.09830732158824E-2</v>
      </c>
      <c r="J14354" t="s">
        <v>2</v>
      </c>
      <c r="K14354">
        <v>400</v>
      </c>
      <c r="L14354">
        <f t="shared" si="226"/>
        <v>632.22666666666669</v>
      </c>
    </row>
    <row r="14355" spans="1:12" x14ac:dyDescent="0.2">
      <c r="A14355" t="s">
        <v>7422</v>
      </c>
      <c r="B14355" t="s">
        <v>7423</v>
      </c>
      <c r="C14355">
        <v>7.0861723446893699</v>
      </c>
      <c r="D14355">
        <v>84.5410821643286</v>
      </c>
      <c r="E14355" t="s">
        <v>1</v>
      </c>
      <c r="F14355">
        <v>0.86744742839735001</v>
      </c>
      <c r="G14355">
        <v>0.35221253830080901</v>
      </c>
      <c r="H14355">
        <v>1</v>
      </c>
      <c r="I14355">
        <v>-5.59981077241948E-2</v>
      </c>
      <c r="J14355" t="s">
        <v>2</v>
      </c>
      <c r="K14355">
        <v>382</v>
      </c>
      <c r="L14355">
        <f t="shared" si="226"/>
        <v>629.74666666666667</v>
      </c>
    </row>
    <row r="14356" spans="1:12" x14ac:dyDescent="0.2">
      <c r="A14356" t="s">
        <v>7423</v>
      </c>
      <c r="B14356" t="s">
        <v>7424</v>
      </c>
      <c r="C14356">
        <v>4.2762255312029396</v>
      </c>
      <c r="D14356">
        <v>56.394010373096798</v>
      </c>
      <c r="E14356" t="s">
        <v>1</v>
      </c>
      <c r="F14356">
        <v>0.66892164851630498</v>
      </c>
      <c r="G14356">
        <v>0.33856784262315898</v>
      </c>
      <c r="H14356">
        <v>1</v>
      </c>
      <c r="I14356">
        <v>2.0924868162762001E-2</v>
      </c>
      <c r="J14356" t="s">
        <v>2</v>
      </c>
      <c r="K14356">
        <v>2373</v>
      </c>
      <c r="L14356">
        <f t="shared" si="226"/>
        <v>633.99333333333334</v>
      </c>
    </row>
    <row r="14357" spans="1:12" x14ac:dyDescent="0.2">
      <c r="A14357" t="s">
        <v>7424</v>
      </c>
      <c r="B14357" t="s">
        <v>7425</v>
      </c>
      <c r="C14357">
        <v>6.8018264840182603</v>
      </c>
      <c r="D14357">
        <v>74.423744292237402</v>
      </c>
      <c r="E14357" t="s">
        <v>1</v>
      </c>
      <c r="F14357">
        <v>0.50206232506448401</v>
      </c>
      <c r="G14357">
        <v>0.34224991544008798</v>
      </c>
      <c r="H14357">
        <v>1</v>
      </c>
      <c r="I14357">
        <v>5.6097942916476302E-2</v>
      </c>
      <c r="J14357" t="s">
        <v>2</v>
      </c>
      <c r="K14357">
        <v>420</v>
      </c>
      <c r="L14357">
        <f t="shared" si="226"/>
        <v>619.51333333333332</v>
      </c>
    </row>
    <row r="14358" spans="1:12" x14ac:dyDescent="0.2">
      <c r="A14358" t="s">
        <v>7425</v>
      </c>
      <c r="B14358" t="s">
        <v>7426</v>
      </c>
      <c r="C14358">
        <v>3.3653136531365302</v>
      </c>
      <c r="D14358">
        <v>49.755786648775498</v>
      </c>
      <c r="E14358" t="s">
        <v>1</v>
      </c>
      <c r="F14358">
        <v>0.63150316074826796</v>
      </c>
      <c r="G14358">
        <v>0.33761169799775598</v>
      </c>
      <c r="H14358">
        <v>1</v>
      </c>
      <c r="I14358">
        <v>-6.6331260419751098E-2</v>
      </c>
      <c r="J14358" t="s">
        <v>2</v>
      </c>
      <c r="K14358">
        <v>1176</v>
      </c>
      <c r="L14358">
        <f t="shared" si="226"/>
        <v>618.93333333333328</v>
      </c>
    </row>
    <row r="14359" spans="1:12" x14ac:dyDescent="0.2">
      <c r="A14359" t="s">
        <v>7426</v>
      </c>
      <c r="B14359" t="s">
        <v>7427</v>
      </c>
      <c r="C14359">
        <v>3.5772526616463201</v>
      </c>
      <c r="D14359">
        <v>51.972474681900799</v>
      </c>
      <c r="E14359" t="s">
        <v>1</v>
      </c>
      <c r="F14359">
        <v>0.83137542440927903</v>
      </c>
      <c r="G14359">
        <v>0.359036792762156</v>
      </c>
      <c r="H14359">
        <v>1</v>
      </c>
      <c r="I14359">
        <v>3.68098938238328E-3</v>
      </c>
      <c r="J14359" t="s">
        <v>2</v>
      </c>
      <c r="K14359">
        <v>1523</v>
      </c>
      <c r="L14359">
        <f t="shared" si="226"/>
        <v>611.81333333333339</v>
      </c>
    </row>
    <row r="14360" spans="1:12" x14ac:dyDescent="0.2">
      <c r="A14360" t="s">
        <v>7427</v>
      </c>
      <c r="B14360" t="s">
        <v>7428</v>
      </c>
      <c r="C14360">
        <v>4.3124152624443104</v>
      </c>
      <c r="D14360">
        <v>54.287236103040797</v>
      </c>
      <c r="E14360" t="s">
        <v>1</v>
      </c>
      <c r="F14360">
        <v>0.71353926238618204</v>
      </c>
      <c r="G14360">
        <v>0.35636368393060303</v>
      </c>
      <c r="H14360">
        <v>1</v>
      </c>
      <c r="I14360">
        <v>2.8788669896103E-2</v>
      </c>
      <c r="J14360" t="s">
        <v>2</v>
      </c>
      <c r="K14360">
        <v>2049</v>
      </c>
      <c r="L14360">
        <f t="shared" si="226"/>
        <v>603.28666666666663</v>
      </c>
    </row>
    <row r="14361" spans="1:12" x14ac:dyDescent="0.2">
      <c r="A14361" t="s">
        <v>7428</v>
      </c>
      <c r="B14361" t="s">
        <v>7429</v>
      </c>
      <c r="C14361">
        <v>5.5235907623541101</v>
      </c>
      <c r="D14361">
        <v>69.783089148249303</v>
      </c>
      <c r="E14361" t="s">
        <v>1</v>
      </c>
      <c r="F14361">
        <v>0.47375797775467698</v>
      </c>
      <c r="G14361">
        <v>0.32446620439307999</v>
      </c>
      <c r="H14361">
        <v>1</v>
      </c>
      <c r="I14361">
        <v>1.12059311667048E-2</v>
      </c>
      <c r="J14361" t="s">
        <v>2</v>
      </c>
      <c r="K14361">
        <v>3204</v>
      </c>
      <c r="L14361">
        <f t="shared" si="226"/>
        <v>591.47333333333336</v>
      </c>
    </row>
    <row r="14362" spans="1:12" x14ac:dyDescent="0.2">
      <c r="A14362" t="s">
        <v>7429</v>
      </c>
      <c r="B14362" t="s">
        <v>7430</v>
      </c>
      <c r="C14362">
        <v>3.4278616120721299</v>
      </c>
      <c r="D14362">
        <v>50.834192123665801</v>
      </c>
      <c r="E14362" t="s">
        <v>1</v>
      </c>
      <c r="F14362">
        <v>0.599668162649732</v>
      </c>
      <c r="G14362">
        <v>0.292948818411155</v>
      </c>
      <c r="H14362">
        <v>1</v>
      </c>
      <c r="I14362">
        <v>0.19375668979333499</v>
      </c>
      <c r="J14362" t="s">
        <v>2</v>
      </c>
      <c r="K14362">
        <v>2157</v>
      </c>
      <c r="L14362">
        <f t="shared" si="226"/>
        <v>570.47333333333336</v>
      </c>
    </row>
    <row r="14363" spans="1:12" x14ac:dyDescent="0.2">
      <c r="A14363" t="s">
        <v>7430</v>
      </c>
      <c r="B14363" t="s">
        <v>7431</v>
      </c>
      <c r="C14363">
        <v>5.6087155963302697</v>
      </c>
      <c r="D14363">
        <v>67.5275229357798</v>
      </c>
      <c r="E14363" t="s">
        <v>1</v>
      </c>
      <c r="F14363">
        <v>0.74742932707096499</v>
      </c>
      <c r="G14363">
        <v>0.336944713911417</v>
      </c>
      <c r="H14363">
        <v>1</v>
      </c>
      <c r="I14363">
        <v>2.6992448830798901E-2</v>
      </c>
      <c r="J14363" t="s">
        <v>2</v>
      </c>
      <c r="K14363">
        <v>1726</v>
      </c>
      <c r="L14363">
        <f t="shared" si="226"/>
        <v>557.36666666666667</v>
      </c>
    </row>
    <row r="14364" spans="1:12" x14ac:dyDescent="0.2">
      <c r="A14364" t="s">
        <v>7431</v>
      </c>
      <c r="B14364" t="s">
        <v>7431</v>
      </c>
      <c r="C14364">
        <v>4.3623730625333996</v>
      </c>
      <c r="D14364">
        <v>55.292357028326997</v>
      </c>
      <c r="E14364" t="s">
        <v>1</v>
      </c>
      <c r="F14364">
        <v>0.647945510224469</v>
      </c>
      <c r="G14364">
        <v>0.32854934548960402</v>
      </c>
      <c r="H14364">
        <v>1</v>
      </c>
      <c r="I14364">
        <v>-3.5469302165566097E-2</v>
      </c>
      <c r="J14364" t="s">
        <v>2</v>
      </c>
      <c r="K14364">
        <v>732</v>
      </c>
      <c r="L14364">
        <f t="shared" si="226"/>
        <v>549.99333333333334</v>
      </c>
    </row>
    <row r="14365" spans="1:12" x14ac:dyDescent="0.2">
      <c r="A14365" t="s">
        <v>7431</v>
      </c>
      <c r="B14365" t="s">
        <v>7432</v>
      </c>
      <c r="C14365">
        <v>4.2693761814744802</v>
      </c>
      <c r="D14365">
        <v>54.316635160680498</v>
      </c>
      <c r="E14365" t="s">
        <v>1</v>
      </c>
      <c r="F14365">
        <v>0.52700880265425099</v>
      </c>
      <c r="G14365">
        <v>0.32203118665635899</v>
      </c>
      <c r="H14365">
        <v>1</v>
      </c>
      <c r="I14365">
        <v>8.5848097410145905E-3</v>
      </c>
      <c r="J14365" t="s">
        <v>2</v>
      </c>
      <c r="K14365">
        <v>406</v>
      </c>
      <c r="L14365">
        <f t="shared" si="226"/>
        <v>546.67333333333329</v>
      </c>
    </row>
    <row r="14366" spans="1:12" x14ac:dyDescent="0.2">
      <c r="A14366" t="s">
        <v>7432</v>
      </c>
      <c r="B14366" t="s">
        <v>7432</v>
      </c>
      <c r="C14366">
        <v>7.6583541147132097</v>
      </c>
      <c r="D14366">
        <v>87.799667497921803</v>
      </c>
      <c r="E14366" t="s">
        <v>1</v>
      </c>
      <c r="F14366">
        <v>0.68518435979588799</v>
      </c>
      <c r="G14366">
        <v>0.29991696274033303</v>
      </c>
      <c r="H14366">
        <v>1</v>
      </c>
      <c r="I14366">
        <v>-5.3011685514907599E-2</v>
      </c>
      <c r="J14366" t="s">
        <v>2</v>
      </c>
      <c r="K14366">
        <v>464</v>
      </c>
      <c r="L14366">
        <f t="shared" si="226"/>
        <v>546.58000000000004</v>
      </c>
    </row>
    <row r="14367" spans="1:12" x14ac:dyDescent="0.2">
      <c r="A14367" t="s">
        <v>7432</v>
      </c>
      <c r="B14367" t="s">
        <v>7433</v>
      </c>
      <c r="C14367">
        <v>4.8868571428571403</v>
      </c>
      <c r="D14367">
        <v>62.305371428571398</v>
      </c>
      <c r="E14367" t="s">
        <v>1</v>
      </c>
      <c r="F14367">
        <v>0.51514887253295505</v>
      </c>
      <c r="G14367">
        <v>0.34111485826532401</v>
      </c>
      <c r="H14367">
        <v>1</v>
      </c>
      <c r="I14367">
        <v>2.07697299360445E-2</v>
      </c>
      <c r="J14367" t="s">
        <v>2</v>
      </c>
      <c r="K14367">
        <v>1733</v>
      </c>
      <c r="L14367">
        <f t="shared" si="226"/>
        <v>545.24666666666667</v>
      </c>
    </row>
    <row r="14368" spans="1:12" x14ac:dyDescent="0.2">
      <c r="A14368" t="s">
        <v>7433</v>
      </c>
      <c r="B14368" t="s">
        <v>7434</v>
      </c>
      <c r="C14368">
        <v>4.3419983753046303</v>
      </c>
      <c r="D14368">
        <v>58.484971567831003</v>
      </c>
      <c r="E14368" t="s">
        <v>1</v>
      </c>
      <c r="F14368">
        <v>0.54212095878357003</v>
      </c>
      <c r="G14368">
        <v>0.35392317905500598</v>
      </c>
      <c r="H14368">
        <v>1</v>
      </c>
      <c r="I14368">
        <v>1.00407276068763E-2</v>
      </c>
      <c r="J14368" t="s">
        <v>2</v>
      </c>
      <c r="K14368">
        <v>475</v>
      </c>
      <c r="L14368">
        <f t="shared" si="226"/>
        <v>535.15333333333331</v>
      </c>
    </row>
    <row r="14369" spans="1:12" x14ac:dyDescent="0.2">
      <c r="A14369" t="s">
        <v>7434</v>
      </c>
      <c r="B14369" t="s">
        <v>7434</v>
      </c>
      <c r="C14369">
        <v>2.4158964879852101</v>
      </c>
      <c r="D14369">
        <v>44.911275415896398</v>
      </c>
      <c r="E14369" t="s">
        <v>1</v>
      </c>
      <c r="F14369">
        <v>0.42880308404810802</v>
      </c>
      <c r="G14369">
        <v>0.25567282581636802</v>
      </c>
      <c r="H14369">
        <v>1</v>
      </c>
      <c r="I14369">
        <v>0.19163958494960701</v>
      </c>
      <c r="J14369" t="s">
        <v>2</v>
      </c>
      <c r="K14369">
        <v>201</v>
      </c>
      <c r="L14369">
        <f t="shared" si="226"/>
        <v>534.5</v>
      </c>
    </row>
    <row r="14370" spans="1:12" x14ac:dyDescent="0.2">
      <c r="A14370" t="s">
        <v>7434</v>
      </c>
      <c r="B14370" t="s">
        <v>7435</v>
      </c>
      <c r="C14370">
        <v>3.8690629011553201</v>
      </c>
      <c r="D14370">
        <v>49.781771501925498</v>
      </c>
      <c r="E14370" t="s">
        <v>1</v>
      </c>
      <c r="F14370">
        <v>0.70521639362773803</v>
      </c>
      <c r="G14370">
        <v>0.389835260091766</v>
      </c>
      <c r="H14370">
        <v>1</v>
      </c>
      <c r="I14370">
        <v>3.1240985851245601E-2</v>
      </c>
      <c r="J14370" t="s">
        <v>2</v>
      </c>
      <c r="K14370">
        <v>295</v>
      </c>
      <c r="L14370">
        <f t="shared" si="226"/>
        <v>533.92666666666662</v>
      </c>
    </row>
    <row r="14371" spans="1:12" x14ac:dyDescent="0.2">
      <c r="A14371" t="s">
        <v>7435</v>
      </c>
      <c r="B14371" t="s">
        <v>7435</v>
      </c>
      <c r="C14371">
        <v>3.3007600434310498</v>
      </c>
      <c r="D14371">
        <v>47.046688382193203</v>
      </c>
      <c r="E14371" t="s">
        <v>1</v>
      </c>
      <c r="F14371">
        <v>0.55379358965984304</v>
      </c>
      <c r="G14371">
        <v>0.37056620101100002</v>
      </c>
      <c r="H14371">
        <v>1</v>
      </c>
      <c r="I14371">
        <v>-0.10083520784475999</v>
      </c>
      <c r="J14371" t="s">
        <v>2</v>
      </c>
      <c r="K14371">
        <v>351</v>
      </c>
      <c r="L14371">
        <f t="shared" si="226"/>
        <v>533.4666666666667</v>
      </c>
    </row>
    <row r="14372" spans="1:12" x14ac:dyDescent="0.2">
      <c r="A14372" t="s">
        <v>7435</v>
      </c>
      <c r="B14372" t="s">
        <v>7435</v>
      </c>
      <c r="C14372">
        <v>6.3274780426599699</v>
      </c>
      <c r="D14372">
        <v>81.419071518193206</v>
      </c>
      <c r="E14372" t="s">
        <v>1</v>
      </c>
      <c r="F14372">
        <v>0.57301439008160404</v>
      </c>
      <c r="G14372">
        <v>0.34855549958563697</v>
      </c>
      <c r="H14372">
        <v>1</v>
      </c>
      <c r="I14372">
        <v>1.56197644687471E-2</v>
      </c>
      <c r="J14372" t="s">
        <v>2</v>
      </c>
      <c r="K14372">
        <v>301</v>
      </c>
      <c r="L14372">
        <f t="shared" si="226"/>
        <v>533.64</v>
      </c>
    </row>
    <row r="14373" spans="1:12" x14ac:dyDescent="0.2">
      <c r="A14373" t="s">
        <v>7435</v>
      </c>
      <c r="B14373" t="s">
        <v>7436</v>
      </c>
      <c r="C14373">
        <v>4.3304442036836397</v>
      </c>
      <c r="D14373">
        <v>59.162513542795203</v>
      </c>
      <c r="E14373" t="s">
        <v>1</v>
      </c>
      <c r="F14373">
        <v>0.61374797847102303</v>
      </c>
      <c r="G14373">
        <v>0.38015433995554099</v>
      </c>
      <c r="H14373">
        <v>1</v>
      </c>
      <c r="I14373">
        <v>-4.0022487755436501E-2</v>
      </c>
      <c r="J14373" t="s">
        <v>2</v>
      </c>
      <c r="K14373">
        <v>352</v>
      </c>
      <c r="L14373">
        <f t="shared" si="226"/>
        <v>543.20666666666671</v>
      </c>
    </row>
    <row r="14374" spans="1:12" x14ac:dyDescent="0.2">
      <c r="A14374" t="s">
        <v>7436</v>
      </c>
      <c r="B14374" t="s">
        <v>7436</v>
      </c>
      <c r="C14374">
        <v>5.2206148282097598</v>
      </c>
      <c r="D14374">
        <v>60.952983725135603</v>
      </c>
      <c r="E14374" t="s">
        <v>1</v>
      </c>
      <c r="F14374">
        <v>0.54293691134839095</v>
      </c>
      <c r="G14374">
        <v>0.36214839123000903</v>
      </c>
      <c r="H14374">
        <v>1</v>
      </c>
      <c r="I14374">
        <v>-5.9964847574853902E-2</v>
      </c>
      <c r="J14374" t="s">
        <v>2</v>
      </c>
      <c r="K14374">
        <v>204</v>
      </c>
      <c r="L14374">
        <f t="shared" si="226"/>
        <v>541.73333333333335</v>
      </c>
    </row>
    <row r="14375" spans="1:12" x14ac:dyDescent="0.2">
      <c r="A14375" t="s">
        <v>7436</v>
      </c>
      <c r="B14375" t="s">
        <v>7436</v>
      </c>
      <c r="C14375">
        <v>9.3913461538461505</v>
      </c>
      <c r="D14375">
        <v>106.175961538461</v>
      </c>
      <c r="E14375" t="s">
        <v>1</v>
      </c>
      <c r="F14375">
        <v>0.49189186558012299</v>
      </c>
      <c r="G14375">
        <v>0.35709086336023299</v>
      </c>
      <c r="H14375">
        <v>1</v>
      </c>
      <c r="I14375">
        <v>1.0982873806504201E-2</v>
      </c>
      <c r="J14375" t="s">
        <v>2</v>
      </c>
      <c r="K14375">
        <v>398</v>
      </c>
      <c r="L14375">
        <f t="shared" si="226"/>
        <v>553.57333333333338</v>
      </c>
    </row>
    <row r="14376" spans="1:12" x14ac:dyDescent="0.2">
      <c r="A14376" t="s">
        <v>7436</v>
      </c>
      <c r="B14376" t="s">
        <v>7437</v>
      </c>
      <c r="C14376">
        <v>7.6060606060606002</v>
      </c>
      <c r="D14376">
        <v>88.255411255411204</v>
      </c>
      <c r="E14376" t="s">
        <v>1</v>
      </c>
      <c r="F14376">
        <v>0.61190080928462498</v>
      </c>
      <c r="G14376">
        <v>0.37210185338567497</v>
      </c>
      <c r="H14376">
        <v>1</v>
      </c>
      <c r="I14376">
        <v>3.6028301980100402E-2</v>
      </c>
      <c r="J14376" t="s">
        <v>2</v>
      </c>
      <c r="K14376">
        <v>75</v>
      </c>
      <c r="L14376">
        <f t="shared" si="226"/>
        <v>559.48</v>
      </c>
    </row>
    <row r="14377" spans="1:12" x14ac:dyDescent="0.2">
      <c r="A14377" t="s">
        <v>7437</v>
      </c>
      <c r="B14377" t="s">
        <v>7438</v>
      </c>
      <c r="C14377">
        <v>5.1645833333333302</v>
      </c>
      <c r="D14377">
        <v>61.279583333333299</v>
      </c>
      <c r="E14377" t="s">
        <v>1</v>
      </c>
      <c r="F14377">
        <v>0.51849683060793295</v>
      </c>
      <c r="G14377">
        <v>0.30771290346849201</v>
      </c>
      <c r="H14377">
        <v>1</v>
      </c>
      <c r="I14377">
        <v>-4.70898458659567E-2</v>
      </c>
      <c r="J14377" t="s">
        <v>2</v>
      </c>
      <c r="K14377">
        <v>942</v>
      </c>
      <c r="L14377">
        <f t="shared" si="226"/>
        <v>560.37333333333333</v>
      </c>
    </row>
    <row r="14378" spans="1:12" x14ac:dyDescent="0.2">
      <c r="A14378" t="s">
        <v>7438</v>
      </c>
      <c r="B14378" t="s">
        <v>7438</v>
      </c>
      <c r="C14378">
        <v>4.4680706521739104</v>
      </c>
      <c r="D14378">
        <v>58.488451086956502</v>
      </c>
      <c r="E14378" t="s">
        <v>1</v>
      </c>
      <c r="F14378">
        <v>0.63704431162372399</v>
      </c>
      <c r="G14378">
        <v>0.35119664299546699</v>
      </c>
      <c r="H14378">
        <v>1</v>
      </c>
      <c r="I14378">
        <v>0.20674649217111499</v>
      </c>
      <c r="J14378" t="s">
        <v>2</v>
      </c>
      <c r="K14378">
        <v>571</v>
      </c>
      <c r="L14378">
        <f t="shared" si="226"/>
        <v>554.96</v>
      </c>
    </row>
    <row r="14379" spans="1:12" x14ac:dyDescent="0.2">
      <c r="A14379" t="s">
        <v>7438</v>
      </c>
      <c r="B14379" t="s">
        <v>7439</v>
      </c>
      <c r="C14379">
        <v>6.6838881491344804</v>
      </c>
      <c r="D14379">
        <v>76.594940079893405</v>
      </c>
      <c r="E14379" t="s">
        <v>1</v>
      </c>
      <c r="F14379">
        <v>0.52329904317655696</v>
      </c>
      <c r="G14379">
        <v>0.33969431920347098</v>
      </c>
      <c r="H14379">
        <v>1</v>
      </c>
      <c r="I14379">
        <v>0.188806307199575</v>
      </c>
      <c r="J14379" t="s">
        <v>2</v>
      </c>
      <c r="K14379">
        <v>1485</v>
      </c>
      <c r="L14379">
        <f t="shared" si="226"/>
        <v>559.64666666666665</v>
      </c>
    </row>
    <row r="14380" spans="1:12" x14ac:dyDescent="0.2">
      <c r="A14380" t="s">
        <v>7439</v>
      </c>
      <c r="B14380" t="s">
        <v>7440</v>
      </c>
      <c r="C14380">
        <v>5.7007258514796204</v>
      </c>
      <c r="D14380">
        <v>69.832495812395294</v>
      </c>
      <c r="E14380" t="s">
        <v>1</v>
      </c>
      <c r="F14380">
        <v>0.76737089155405702</v>
      </c>
      <c r="G14380">
        <v>0.33211831631406002</v>
      </c>
      <c r="H14380">
        <v>1</v>
      </c>
      <c r="I14380">
        <v>-7.5630636942010096E-2</v>
      </c>
      <c r="J14380" t="s">
        <v>2</v>
      </c>
      <c r="K14380">
        <v>699</v>
      </c>
      <c r="L14380">
        <f t="shared" si="226"/>
        <v>552.0866666666667</v>
      </c>
    </row>
    <row r="14381" spans="1:12" x14ac:dyDescent="0.2">
      <c r="A14381" t="s">
        <v>7440</v>
      </c>
      <c r="B14381" t="s">
        <v>7440</v>
      </c>
      <c r="C14381">
        <v>8.2471615720524003</v>
      </c>
      <c r="D14381">
        <v>91.064628820960607</v>
      </c>
      <c r="E14381" t="s">
        <v>1</v>
      </c>
      <c r="F14381">
        <v>0.58730970611751099</v>
      </c>
      <c r="G14381">
        <v>0.35933542671257201</v>
      </c>
      <c r="H14381">
        <v>1</v>
      </c>
      <c r="I14381">
        <v>5.7839941734527098E-2</v>
      </c>
      <c r="J14381" t="s">
        <v>2</v>
      </c>
      <c r="K14381">
        <v>442</v>
      </c>
      <c r="L14381">
        <f t="shared" si="226"/>
        <v>550.44666666666672</v>
      </c>
    </row>
    <row r="14382" spans="1:12" x14ac:dyDescent="0.2">
      <c r="A14382" t="s">
        <v>7440</v>
      </c>
      <c r="B14382" t="s">
        <v>7441</v>
      </c>
      <c r="C14382">
        <v>6.1991150442477796</v>
      </c>
      <c r="D14382">
        <v>71.205752212389299</v>
      </c>
      <c r="E14382" t="s">
        <v>1</v>
      </c>
      <c r="F14382">
        <v>0.77639618756616902</v>
      </c>
      <c r="G14382">
        <v>0.35479625579260099</v>
      </c>
      <c r="H14382">
        <v>1</v>
      </c>
      <c r="I14382">
        <v>-1.0042056668902699E-2</v>
      </c>
      <c r="J14382" t="s">
        <v>2</v>
      </c>
      <c r="K14382">
        <v>344</v>
      </c>
      <c r="L14382">
        <f t="shared" si="226"/>
        <v>553.58000000000004</v>
      </c>
    </row>
    <row r="14383" spans="1:12" x14ac:dyDescent="0.2">
      <c r="A14383" t="s">
        <v>7441</v>
      </c>
      <c r="B14383" t="s">
        <v>7441</v>
      </c>
      <c r="C14383">
        <v>3.7516688918557999</v>
      </c>
      <c r="D14383">
        <v>54.894526034712896</v>
      </c>
      <c r="E14383" t="s">
        <v>1</v>
      </c>
      <c r="F14383">
        <v>0.864018236136044</v>
      </c>
      <c r="G14383">
        <v>0.32147557240438202</v>
      </c>
      <c r="H14383">
        <v>1</v>
      </c>
      <c r="I14383">
        <v>-0.152428590206625</v>
      </c>
      <c r="J14383" t="s">
        <v>2</v>
      </c>
      <c r="K14383">
        <v>282</v>
      </c>
      <c r="L14383">
        <f t="shared" si="226"/>
        <v>552.0866666666667</v>
      </c>
    </row>
    <row r="14384" spans="1:12" x14ac:dyDescent="0.2">
      <c r="A14384" t="s">
        <v>7441</v>
      </c>
      <c r="B14384" t="s">
        <v>7442</v>
      </c>
      <c r="C14384">
        <v>3.8331730769230701</v>
      </c>
      <c r="D14384">
        <v>50.874519230769202</v>
      </c>
      <c r="E14384" t="s">
        <v>1</v>
      </c>
      <c r="F14384">
        <v>0.55097811573185496</v>
      </c>
      <c r="G14384">
        <v>0.28458031820273699</v>
      </c>
      <c r="H14384">
        <v>1</v>
      </c>
      <c r="I14384">
        <v>-9.8100180348231897E-2</v>
      </c>
      <c r="J14384" t="s">
        <v>2</v>
      </c>
      <c r="K14384">
        <v>815</v>
      </c>
      <c r="L14384">
        <f t="shared" si="226"/>
        <v>552.25333333333333</v>
      </c>
    </row>
    <row r="14385" spans="1:12" x14ac:dyDescent="0.2">
      <c r="A14385" t="s">
        <v>7442</v>
      </c>
      <c r="B14385" t="s">
        <v>7442</v>
      </c>
      <c r="C14385">
        <v>8.8435754189944102</v>
      </c>
      <c r="D14385">
        <v>90.547486033519505</v>
      </c>
      <c r="E14385" t="s">
        <v>1</v>
      </c>
      <c r="F14385">
        <v>0.56052790348852799</v>
      </c>
      <c r="G14385">
        <v>0.34420229692149201</v>
      </c>
      <c r="H14385">
        <v>1</v>
      </c>
      <c r="I14385">
        <v>5.2673512078832703E-2</v>
      </c>
      <c r="J14385" t="s">
        <v>2</v>
      </c>
      <c r="K14385">
        <v>126</v>
      </c>
      <c r="L14385">
        <f t="shared" si="226"/>
        <v>549.49333333333334</v>
      </c>
    </row>
    <row r="14386" spans="1:12" x14ac:dyDescent="0.2">
      <c r="A14386" t="s">
        <v>7442</v>
      </c>
      <c r="B14386" t="s">
        <v>7443</v>
      </c>
      <c r="C14386">
        <v>3.97576099210823</v>
      </c>
      <c r="D14386">
        <v>50.382750845546703</v>
      </c>
      <c r="E14386" t="s">
        <v>1</v>
      </c>
      <c r="F14386">
        <v>0.34821071263062803</v>
      </c>
      <c r="G14386">
        <v>0.28212303147768902</v>
      </c>
      <c r="H14386">
        <v>1</v>
      </c>
      <c r="I14386">
        <v>1.0641366868949301E-2</v>
      </c>
      <c r="J14386" t="s">
        <v>2</v>
      </c>
      <c r="K14386">
        <v>693</v>
      </c>
      <c r="L14386">
        <f t="shared" si="226"/>
        <v>549.52</v>
      </c>
    </row>
    <row r="14387" spans="1:12" x14ac:dyDescent="0.2">
      <c r="A14387" t="s">
        <v>7443</v>
      </c>
      <c r="B14387" t="s">
        <v>7444</v>
      </c>
      <c r="C14387">
        <v>5.9720716965402199</v>
      </c>
      <c r="D14387">
        <v>71.072530220925302</v>
      </c>
      <c r="E14387" t="s">
        <v>1</v>
      </c>
      <c r="F14387">
        <v>0.55831712610536499</v>
      </c>
      <c r="G14387">
        <v>0.347968371076188</v>
      </c>
      <c r="H14387">
        <v>1</v>
      </c>
      <c r="I14387">
        <v>-5.2221078694776997E-2</v>
      </c>
      <c r="J14387" t="s">
        <v>2</v>
      </c>
      <c r="K14387">
        <v>942</v>
      </c>
      <c r="L14387">
        <f t="shared" si="226"/>
        <v>547.05999999999995</v>
      </c>
    </row>
    <row r="14388" spans="1:12" x14ac:dyDescent="0.2">
      <c r="A14388" t="s">
        <v>7444</v>
      </c>
      <c r="B14388" t="s">
        <v>7445</v>
      </c>
      <c r="C14388">
        <v>4.2201298701298704</v>
      </c>
      <c r="D14388">
        <v>52.5941558441558</v>
      </c>
      <c r="E14388" t="s">
        <v>1</v>
      </c>
      <c r="F14388">
        <v>0.73152928097784298</v>
      </c>
      <c r="G14388">
        <v>0.34898469702784901</v>
      </c>
      <c r="H14388">
        <v>1</v>
      </c>
      <c r="I14388">
        <v>-6.8734044758648897E-3</v>
      </c>
      <c r="J14388" t="s">
        <v>2</v>
      </c>
      <c r="K14388">
        <v>599</v>
      </c>
      <c r="L14388">
        <f t="shared" si="226"/>
        <v>550.83333333333337</v>
      </c>
    </row>
    <row r="14389" spans="1:12" x14ac:dyDescent="0.2">
      <c r="A14389" t="s">
        <v>7445</v>
      </c>
      <c r="B14389" t="s">
        <v>7445</v>
      </c>
      <c r="C14389">
        <v>7.7601296596434297</v>
      </c>
      <c r="D14389">
        <v>88.615883306320896</v>
      </c>
      <c r="E14389" t="s">
        <v>1</v>
      </c>
      <c r="F14389">
        <v>0.55129418979283595</v>
      </c>
      <c r="G14389">
        <v>0.357934285467365</v>
      </c>
      <c r="H14389">
        <v>1</v>
      </c>
      <c r="I14389">
        <v>1.18773533658622E-2</v>
      </c>
      <c r="J14389" t="s">
        <v>2</v>
      </c>
      <c r="K14389">
        <v>229</v>
      </c>
      <c r="L14389">
        <f t="shared" si="226"/>
        <v>548.86</v>
      </c>
    </row>
    <row r="14390" spans="1:12" x14ac:dyDescent="0.2">
      <c r="A14390" t="s">
        <v>7445</v>
      </c>
      <c r="B14390" t="s">
        <v>7446</v>
      </c>
      <c r="C14390">
        <v>6.4495447647951396</v>
      </c>
      <c r="D14390">
        <v>76.734066767830001</v>
      </c>
      <c r="E14390" t="s">
        <v>1</v>
      </c>
      <c r="F14390">
        <v>0.59330423270091903</v>
      </c>
      <c r="G14390">
        <v>0.31558258557295799</v>
      </c>
      <c r="H14390">
        <v>1</v>
      </c>
      <c r="I14390">
        <v>-5.3604551895601801E-3</v>
      </c>
      <c r="J14390" t="s">
        <v>2</v>
      </c>
      <c r="K14390">
        <v>1037</v>
      </c>
      <c r="L14390">
        <f t="shared" si="226"/>
        <v>548.5333333333333</v>
      </c>
    </row>
    <row r="14391" spans="1:12" x14ac:dyDescent="0.2">
      <c r="A14391" t="s">
        <v>7446</v>
      </c>
      <c r="B14391" t="s">
        <v>7447</v>
      </c>
      <c r="C14391">
        <v>3.5874694873881201</v>
      </c>
      <c r="D14391">
        <v>50.069161920260299</v>
      </c>
      <c r="E14391" t="s">
        <v>1</v>
      </c>
      <c r="F14391">
        <v>0.57316504976559501</v>
      </c>
      <c r="G14391">
        <v>0.34960895666273101</v>
      </c>
      <c r="H14391">
        <v>1</v>
      </c>
      <c r="I14391">
        <v>6.6605457550769397E-3</v>
      </c>
      <c r="J14391" t="s">
        <v>2</v>
      </c>
      <c r="K14391">
        <v>474</v>
      </c>
      <c r="L14391">
        <f t="shared" si="226"/>
        <v>543.19333333333338</v>
      </c>
    </row>
    <row r="14392" spans="1:12" x14ac:dyDescent="0.2">
      <c r="A14392" t="s">
        <v>7447</v>
      </c>
      <c r="B14392" t="s">
        <v>7447</v>
      </c>
      <c r="C14392">
        <v>7.1594202898550696</v>
      </c>
      <c r="D14392">
        <v>81.072463768115895</v>
      </c>
      <c r="E14392" t="s">
        <v>1</v>
      </c>
      <c r="F14392">
        <v>0.82732120697013201</v>
      </c>
      <c r="G14392">
        <v>0.38275494345007499</v>
      </c>
      <c r="H14392">
        <v>1</v>
      </c>
      <c r="I14392">
        <v>-0.104313301179271</v>
      </c>
      <c r="J14392" t="s">
        <v>2</v>
      </c>
      <c r="K14392">
        <v>176</v>
      </c>
      <c r="L14392">
        <f t="shared" si="226"/>
        <v>545.16</v>
      </c>
    </row>
    <row r="14393" spans="1:12" x14ac:dyDescent="0.2">
      <c r="A14393" t="s">
        <v>7447</v>
      </c>
      <c r="B14393" t="s">
        <v>7448</v>
      </c>
      <c r="C14393">
        <v>2.6303206997084501</v>
      </c>
      <c r="D14393">
        <v>42.313119533527697</v>
      </c>
      <c r="E14393" t="s">
        <v>1</v>
      </c>
      <c r="F14393">
        <v>0.54011049948025402</v>
      </c>
      <c r="G14393">
        <v>0.35408539355976099</v>
      </c>
      <c r="H14393">
        <v>1</v>
      </c>
      <c r="I14393">
        <v>2.6178877363532801E-2</v>
      </c>
      <c r="J14393" t="s">
        <v>2</v>
      </c>
      <c r="K14393">
        <v>668</v>
      </c>
      <c r="L14393">
        <f t="shared" si="226"/>
        <v>544.92666666666662</v>
      </c>
    </row>
    <row r="14394" spans="1:12" x14ac:dyDescent="0.2">
      <c r="A14394" t="s">
        <v>7448</v>
      </c>
      <c r="B14394" t="s">
        <v>7448</v>
      </c>
      <c r="C14394">
        <v>5.22431004110393</v>
      </c>
      <c r="D14394">
        <v>62.047563123899003</v>
      </c>
      <c r="E14394" t="s">
        <v>1</v>
      </c>
      <c r="F14394">
        <v>0.566237650277574</v>
      </c>
      <c r="G14394">
        <v>0.36474510306355901</v>
      </c>
      <c r="H14394">
        <v>1</v>
      </c>
      <c r="I14394">
        <v>1.23374040478924E-2</v>
      </c>
      <c r="J14394" t="s">
        <v>2</v>
      </c>
      <c r="K14394">
        <v>664</v>
      </c>
      <c r="L14394">
        <f t="shared" si="226"/>
        <v>548.15333333333331</v>
      </c>
    </row>
    <row r="14395" spans="1:12" x14ac:dyDescent="0.2">
      <c r="A14395" t="s">
        <v>7448</v>
      </c>
      <c r="B14395" t="s">
        <v>7449</v>
      </c>
      <c r="C14395">
        <v>6.4930429522080999</v>
      </c>
      <c r="D14395">
        <v>76.117967332123399</v>
      </c>
      <c r="E14395" t="s">
        <v>1</v>
      </c>
      <c r="F14395">
        <v>0.49733425720371199</v>
      </c>
      <c r="G14395">
        <v>0.31684081231247002</v>
      </c>
      <c r="H14395">
        <v>1</v>
      </c>
      <c r="I14395">
        <v>2.7646781357214701E-2</v>
      </c>
      <c r="J14395" t="s">
        <v>2</v>
      </c>
      <c r="K14395">
        <v>1305</v>
      </c>
      <c r="L14395">
        <f t="shared" si="226"/>
        <v>545.64666666666665</v>
      </c>
    </row>
    <row r="14396" spans="1:12" x14ac:dyDescent="0.2">
      <c r="A14396" t="s">
        <v>7449</v>
      </c>
      <c r="B14396" t="s">
        <v>7450</v>
      </c>
      <c r="C14396">
        <v>6.4422110552763803</v>
      </c>
      <c r="D14396">
        <v>69.930561900411107</v>
      </c>
      <c r="E14396" t="s">
        <v>1</v>
      </c>
      <c r="F14396">
        <v>0.469868275522068</v>
      </c>
      <c r="G14396">
        <v>0.35597400654590899</v>
      </c>
      <c r="H14396">
        <v>1</v>
      </c>
      <c r="I14396">
        <v>5.6554566616285797E-3</v>
      </c>
      <c r="J14396" t="s">
        <v>2</v>
      </c>
      <c r="K14396">
        <v>858</v>
      </c>
      <c r="L14396">
        <f t="shared" si="226"/>
        <v>541.89333333333332</v>
      </c>
    </row>
    <row r="14397" spans="1:12" x14ac:dyDescent="0.2">
      <c r="A14397" t="s">
        <v>7450</v>
      </c>
      <c r="B14397" t="s">
        <v>7450</v>
      </c>
      <c r="C14397">
        <v>6.4206642066420603</v>
      </c>
      <c r="D14397">
        <v>70.300738007380005</v>
      </c>
      <c r="E14397" t="s">
        <v>1</v>
      </c>
      <c r="F14397">
        <v>0.52328827278343104</v>
      </c>
      <c r="G14397">
        <v>0.35069879890866201</v>
      </c>
      <c r="H14397">
        <v>1</v>
      </c>
      <c r="I14397">
        <v>8.8979985853851404E-3</v>
      </c>
      <c r="J14397" t="s">
        <v>2</v>
      </c>
      <c r="K14397">
        <v>416</v>
      </c>
      <c r="L14397">
        <f t="shared" si="226"/>
        <v>540.42666666666662</v>
      </c>
    </row>
    <row r="14398" spans="1:12" x14ac:dyDescent="0.2">
      <c r="A14398" t="s">
        <v>7450</v>
      </c>
      <c r="B14398" t="s">
        <v>7451</v>
      </c>
      <c r="C14398">
        <v>5.0882002383790201</v>
      </c>
      <c r="D14398">
        <v>61.029797377830697</v>
      </c>
      <c r="E14398" t="s">
        <v>1</v>
      </c>
      <c r="F14398">
        <v>0.61996959724688705</v>
      </c>
      <c r="G14398">
        <v>0.31575359634143302</v>
      </c>
      <c r="H14398">
        <v>1</v>
      </c>
      <c r="I14398">
        <v>-2.4532371095908601E-2</v>
      </c>
      <c r="J14398" t="s">
        <v>2</v>
      </c>
      <c r="K14398">
        <v>654</v>
      </c>
      <c r="L14398">
        <f t="shared" si="226"/>
        <v>541.52666666666664</v>
      </c>
    </row>
    <row r="14399" spans="1:12" x14ac:dyDescent="0.2">
      <c r="A14399" t="s">
        <v>7451</v>
      </c>
      <c r="B14399" t="s">
        <v>7452</v>
      </c>
      <c r="C14399">
        <v>6.8561313163823598</v>
      </c>
      <c r="D14399">
        <v>76.317991631799103</v>
      </c>
      <c r="E14399" t="s">
        <v>1</v>
      </c>
      <c r="F14399">
        <v>0.59098027860316504</v>
      </c>
      <c r="G14399">
        <v>0.35153312557618199</v>
      </c>
      <c r="H14399">
        <v>1</v>
      </c>
      <c r="I14399">
        <v>2.17385913458168E-2</v>
      </c>
      <c r="J14399" t="s">
        <v>2</v>
      </c>
      <c r="K14399">
        <v>1225</v>
      </c>
      <c r="L14399">
        <f t="shared" si="226"/>
        <v>543.22666666666669</v>
      </c>
    </row>
    <row r="14400" spans="1:12" x14ac:dyDescent="0.2">
      <c r="A14400" t="s">
        <v>7452</v>
      </c>
      <c r="B14400" t="s">
        <v>7453</v>
      </c>
      <c r="C14400">
        <v>6.1446830265848602</v>
      </c>
      <c r="D14400">
        <v>70.735685071574594</v>
      </c>
      <c r="E14400" t="s">
        <v>1</v>
      </c>
      <c r="F14400">
        <v>0.618024141303532</v>
      </c>
      <c r="G14400">
        <v>0.34523947620080903</v>
      </c>
      <c r="H14400">
        <v>1</v>
      </c>
      <c r="I14400">
        <v>-1.23064381154425E-3</v>
      </c>
      <c r="J14400" t="s">
        <v>2</v>
      </c>
      <c r="K14400">
        <v>765</v>
      </c>
      <c r="L14400">
        <f t="shared" si="226"/>
        <v>546.29333333333329</v>
      </c>
    </row>
    <row r="14401" spans="1:12" x14ac:dyDescent="0.2">
      <c r="A14401" t="s">
        <v>7453</v>
      </c>
      <c r="B14401" t="s">
        <v>7454</v>
      </c>
      <c r="C14401">
        <v>6.30192608016658</v>
      </c>
      <c r="D14401">
        <v>73.298282144716296</v>
      </c>
      <c r="E14401" t="s">
        <v>1</v>
      </c>
      <c r="F14401">
        <v>0.52699652483975701</v>
      </c>
      <c r="G14401">
        <v>0.365361340108107</v>
      </c>
      <c r="H14401">
        <v>1</v>
      </c>
      <c r="I14401">
        <v>-9.2516024067330394E-2</v>
      </c>
      <c r="J14401" t="s">
        <v>2</v>
      </c>
      <c r="K14401">
        <v>751</v>
      </c>
      <c r="L14401">
        <f t="shared" si="226"/>
        <v>543.85333333333335</v>
      </c>
    </row>
    <row r="14402" spans="1:12" x14ac:dyDescent="0.2">
      <c r="A14402" t="s">
        <v>7454</v>
      </c>
      <c r="B14402" t="s">
        <v>7454</v>
      </c>
      <c r="C14402">
        <v>6.4861878453038599</v>
      </c>
      <c r="D14402">
        <v>79.635359116022101</v>
      </c>
      <c r="E14402" t="s">
        <v>1</v>
      </c>
      <c r="F14402">
        <v>0.54573552649460699</v>
      </c>
      <c r="G14402">
        <v>0.22982815532971099</v>
      </c>
      <c r="H14402">
        <v>1</v>
      </c>
      <c r="I14402">
        <v>-6.0077846214588199E-2</v>
      </c>
      <c r="J14402" t="s">
        <v>2</v>
      </c>
      <c r="K14402">
        <v>55</v>
      </c>
      <c r="L14402">
        <f t="shared" ref="L14402:L14465" si="227" xml:space="preserve"> AVERAGE(K14402:K14551)</f>
        <v>541.86</v>
      </c>
    </row>
    <row r="14403" spans="1:12" x14ac:dyDescent="0.2">
      <c r="A14403" t="s">
        <v>7454</v>
      </c>
      <c r="B14403" t="s">
        <v>7454</v>
      </c>
      <c r="C14403">
        <v>5.0844594594594597</v>
      </c>
      <c r="D14403">
        <v>67.381756756756701</v>
      </c>
      <c r="E14403" t="s">
        <v>1</v>
      </c>
      <c r="F14403">
        <v>0.53882381212946695</v>
      </c>
      <c r="G14403">
        <v>0.33322609682215798</v>
      </c>
      <c r="H14403">
        <v>1</v>
      </c>
      <c r="I14403">
        <v>5.0207064779269903E-3</v>
      </c>
      <c r="J14403" t="s">
        <v>2</v>
      </c>
      <c r="K14403">
        <v>101</v>
      </c>
      <c r="L14403">
        <f t="shared" si="227"/>
        <v>545.86</v>
      </c>
    </row>
    <row r="14404" spans="1:12" x14ac:dyDescent="0.2">
      <c r="A14404" t="s">
        <v>7454</v>
      </c>
      <c r="B14404" t="s">
        <v>7455</v>
      </c>
      <c r="C14404">
        <v>6.43645083932853</v>
      </c>
      <c r="D14404">
        <v>79.429256594724194</v>
      </c>
      <c r="E14404" t="s">
        <v>1</v>
      </c>
      <c r="F14404">
        <v>0.53555436215425001</v>
      </c>
      <c r="G14404">
        <v>0.31531557925766801</v>
      </c>
      <c r="H14404">
        <v>1</v>
      </c>
      <c r="I14404">
        <v>6.9141633684811198E-3</v>
      </c>
      <c r="J14404" t="s">
        <v>2</v>
      </c>
      <c r="K14404">
        <v>149</v>
      </c>
      <c r="L14404">
        <f t="shared" si="227"/>
        <v>546.42666666666662</v>
      </c>
    </row>
    <row r="14405" spans="1:12" x14ac:dyDescent="0.2">
      <c r="A14405" t="s">
        <v>7455</v>
      </c>
      <c r="B14405" t="s">
        <v>7455</v>
      </c>
      <c r="C14405">
        <v>2.6985294117646998</v>
      </c>
      <c r="D14405">
        <v>43.536764705882298</v>
      </c>
      <c r="E14405" t="s">
        <v>1</v>
      </c>
      <c r="F14405">
        <v>0.542446932353848</v>
      </c>
      <c r="G14405">
        <v>0.31894038372013001</v>
      </c>
      <c r="H14405">
        <v>1</v>
      </c>
      <c r="I14405">
        <v>6.7006367184788201E-3</v>
      </c>
      <c r="J14405" t="s">
        <v>2</v>
      </c>
      <c r="K14405">
        <v>364</v>
      </c>
      <c r="L14405">
        <f t="shared" si="227"/>
        <v>546.95333333333338</v>
      </c>
    </row>
    <row r="14406" spans="1:12" x14ac:dyDescent="0.2">
      <c r="A14406" t="s">
        <v>7455</v>
      </c>
      <c r="B14406" t="s">
        <v>7455</v>
      </c>
      <c r="C14406">
        <v>7.9249999999999998</v>
      </c>
      <c r="D14406">
        <v>96.877777777777695</v>
      </c>
      <c r="E14406" t="s">
        <v>1</v>
      </c>
      <c r="F14406">
        <v>0.54229075855602205</v>
      </c>
      <c r="G14406">
        <v>0.23715406039913101</v>
      </c>
      <c r="H14406">
        <v>1</v>
      </c>
      <c r="I14406">
        <v>1.32043873107706E-2</v>
      </c>
      <c r="J14406" t="s">
        <v>2</v>
      </c>
      <c r="K14406">
        <v>271</v>
      </c>
      <c r="L14406">
        <f t="shared" si="227"/>
        <v>546.65333333333331</v>
      </c>
    </row>
    <row r="14407" spans="1:12" x14ac:dyDescent="0.2">
      <c r="A14407" t="s">
        <v>7455</v>
      </c>
      <c r="B14407" t="s">
        <v>7456</v>
      </c>
      <c r="C14407">
        <v>3.0276200309757302</v>
      </c>
      <c r="D14407">
        <v>43.981672689726302</v>
      </c>
      <c r="E14407" t="s">
        <v>1</v>
      </c>
      <c r="F14407">
        <v>0.52564164822491999</v>
      </c>
      <c r="G14407">
        <v>0.27506249976857899</v>
      </c>
      <c r="H14407">
        <v>1</v>
      </c>
      <c r="I14407">
        <v>1.71328302234449E-2</v>
      </c>
      <c r="J14407" t="s">
        <v>2</v>
      </c>
      <c r="K14407">
        <v>1533</v>
      </c>
      <c r="L14407">
        <f t="shared" si="227"/>
        <v>545.82000000000005</v>
      </c>
    </row>
    <row r="14408" spans="1:12" x14ac:dyDescent="0.2">
      <c r="A14408" t="s">
        <v>7456</v>
      </c>
      <c r="B14408" t="s">
        <v>7457</v>
      </c>
      <c r="C14408">
        <v>5.8855480116391803</v>
      </c>
      <c r="D14408">
        <v>69.755577109602299</v>
      </c>
      <c r="E14408" t="s">
        <v>1</v>
      </c>
      <c r="F14408">
        <v>0.53288855553819703</v>
      </c>
      <c r="G14408">
        <v>0.32000659259844</v>
      </c>
      <c r="H14408">
        <v>1</v>
      </c>
      <c r="I14408">
        <v>2.3132514239227499E-2</v>
      </c>
      <c r="J14408" t="s">
        <v>2</v>
      </c>
      <c r="K14408">
        <v>395</v>
      </c>
      <c r="L14408">
        <f t="shared" si="227"/>
        <v>542.79333333333329</v>
      </c>
    </row>
    <row r="14409" spans="1:12" x14ac:dyDescent="0.2">
      <c r="A14409" t="s">
        <v>7457</v>
      </c>
      <c r="B14409" t="s">
        <v>7457</v>
      </c>
      <c r="C14409">
        <v>8.1869300911854097</v>
      </c>
      <c r="D14409">
        <v>89.873860182370805</v>
      </c>
      <c r="E14409" t="s">
        <v>1</v>
      </c>
      <c r="F14409">
        <v>0.53342218298700295</v>
      </c>
      <c r="G14409">
        <v>0.49010651862064802</v>
      </c>
      <c r="H14409">
        <v>1</v>
      </c>
      <c r="I14409">
        <v>3.2326475912178398E-3</v>
      </c>
      <c r="J14409" t="s">
        <v>2</v>
      </c>
      <c r="K14409">
        <v>246</v>
      </c>
      <c r="L14409">
        <f t="shared" si="227"/>
        <v>542.23333333333335</v>
      </c>
    </row>
    <row r="14410" spans="1:12" x14ac:dyDescent="0.2">
      <c r="A14410" t="s">
        <v>7457</v>
      </c>
      <c r="B14410" t="s">
        <v>7458</v>
      </c>
      <c r="C14410">
        <v>4.5698035160289496</v>
      </c>
      <c r="D14410">
        <v>57.897621509824198</v>
      </c>
      <c r="E14410" t="s">
        <v>1</v>
      </c>
      <c r="F14410">
        <v>0.53435485176789399</v>
      </c>
      <c r="G14410">
        <v>0.33023091740782101</v>
      </c>
      <c r="H14410">
        <v>0.99489703182135303</v>
      </c>
      <c r="I14410">
        <v>7.0255186742537801E-3</v>
      </c>
      <c r="J14410" t="s">
        <v>2</v>
      </c>
      <c r="K14410">
        <v>756</v>
      </c>
      <c r="L14410">
        <f t="shared" si="227"/>
        <v>543.14</v>
      </c>
    </row>
    <row r="14411" spans="1:12" x14ac:dyDescent="0.2">
      <c r="A14411" t="s">
        <v>7458</v>
      </c>
      <c r="B14411" t="s">
        <v>7459</v>
      </c>
      <c r="C14411">
        <v>7.77947598253275</v>
      </c>
      <c r="D14411">
        <v>86.118995633187694</v>
      </c>
      <c r="E14411" t="s">
        <v>1</v>
      </c>
      <c r="F14411">
        <v>0.572285879431356</v>
      </c>
      <c r="G14411">
        <v>0.34436408120102102</v>
      </c>
      <c r="H14411">
        <v>1</v>
      </c>
      <c r="I14411">
        <v>1.02219121295835E-2</v>
      </c>
      <c r="J14411" t="s">
        <v>2</v>
      </c>
      <c r="K14411">
        <v>715</v>
      </c>
      <c r="L14411">
        <f t="shared" si="227"/>
        <v>540.74666666666667</v>
      </c>
    </row>
    <row r="14412" spans="1:12" x14ac:dyDescent="0.2">
      <c r="A14412" t="s">
        <v>7459</v>
      </c>
      <c r="B14412" t="s">
        <v>7459</v>
      </c>
      <c r="C14412">
        <v>2.65811965811965</v>
      </c>
      <c r="D14412">
        <v>41.910256410256402</v>
      </c>
      <c r="E14412" t="s">
        <v>1</v>
      </c>
      <c r="F14412">
        <v>0.57225117937775805</v>
      </c>
      <c r="G14412">
        <v>0.36487855451674001</v>
      </c>
      <c r="H14412">
        <v>1</v>
      </c>
      <c r="I14412">
        <v>1.9519872364127298E-2</v>
      </c>
      <c r="J14412" t="s">
        <v>2</v>
      </c>
      <c r="K14412">
        <v>172</v>
      </c>
      <c r="L14412">
        <f t="shared" si="227"/>
        <v>539.66666666666663</v>
      </c>
    </row>
    <row r="14413" spans="1:12" x14ac:dyDescent="0.2">
      <c r="A14413" t="s">
        <v>7459</v>
      </c>
      <c r="B14413" t="s">
        <v>7459</v>
      </c>
      <c r="C14413">
        <v>5.4539170506912402</v>
      </c>
      <c r="D14413">
        <v>69.960829493087502</v>
      </c>
      <c r="E14413" t="s">
        <v>1</v>
      </c>
      <c r="F14413">
        <v>0.54065531983238602</v>
      </c>
      <c r="G14413">
        <v>0.37599974747401499</v>
      </c>
      <c r="H14413">
        <v>1</v>
      </c>
      <c r="I14413">
        <v>8.3593278605548303E-3</v>
      </c>
      <c r="J14413" t="s">
        <v>2</v>
      </c>
      <c r="K14413">
        <v>156</v>
      </c>
      <c r="L14413">
        <f t="shared" si="227"/>
        <v>557.57333333333338</v>
      </c>
    </row>
    <row r="14414" spans="1:12" x14ac:dyDescent="0.2">
      <c r="A14414" t="s">
        <v>7459</v>
      </c>
      <c r="B14414" t="s">
        <v>7459</v>
      </c>
      <c r="C14414">
        <v>9.9011299435028199</v>
      </c>
      <c r="D14414">
        <v>106.415254237288</v>
      </c>
      <c r="E14414" t="s">
        <v>1</v>
      </c>
      <c r="F14414">
        <v>0.54641827726967496</v>
      </c>
      <c r="G14414">
        <v>0.35609056764467301</v>
      </c>
      <c r="H14414">
        <v>1</v>
      </c>
      <c r="I14414">
        <v>8.7653661486641402E-3</v>
      </c>
      <c r="J14414" t="s">
        <v>2</v>
      </c>
      <c r="K14414">
        <v>124</v>
      </c>
      <c r="L14414">
        <f t="shared" si="227"/>
        <v>558.5866666666667</v>
      </c>
    </row>
    <row r="14415" spans="1:12" x14ac:dyDescent="0.2">
      <c r="A14415" t="s">
        <v>7459</v>
      </c>
      <c r="B14415" t="s">
        <v>7460</v>
      </c>
      <c r="C14415">
        <v>5.4576271186440604</v>
      </c>
      <c r="D14415">
        <v>66.527845036319604</v>
      </c>
      <c r="E14415" t="s">
        <v>1</v>
      </c>
      <c r="F14415">
        <v>0.59201208870125799</v>
      </c>
      <c r="G14415">
        <v>0.361953424868872</v>
      </c>
      <c r="H14415">
        <v>1</v>
      </c>
      <c r="I14415">
        <v>8.3022785848439907E-3</v>
      </c>
      <c r="J14415" t="s">
        <v>2</v>
      </c>
      <c r="K14415">
        <v>478</v>
      </c>
      <c r="L14415">
        <f t="shared" si="227"/>
        <v>561.72666666666669</v>
      </c>
    </row>
    <row r="14416" spans="1:12" x14ac:dyDescent="0.2">
      <c r="A14416" t="s">
        <v>7460</v>
      </c>
      <c r="B14416" t="s">
        <v>7461</v>
      </c>
      <c r="C14416">
        <v>7.07479964381122</v>
      </c>
      <c r="D14416">
        <v>83.238646482635801</v>
      </c>
      <c r="E14416" t="s">
        <v>1</v>
      </c>
      <c r="F14416">
        <v>0.52972750528375001</v>
      </c>
      <c r="G14416">
        <v>0.31103302702774299</v>
      </c>
      <c r="H14416">
        <v>1</v>
      </c>
      <c r="I14416">
        <v>4.8276432423679802E-3</v>
      </c>
      <c r="J14416" t="s">
        <v>2</v>
      </c>
      <c r="K14416">
        <v>1330</v>
      </c>
      <c r="L14416">
        <f t="shared" si="227"/>
        <v>559.47333333333336</v>
      </c>
    </row>
    <row r="14417" spans="1:12" x14ac:dyDescent="0.2">
      <c r="A14417" t="s">
        <v>7461</v>
      </c>
      <c r="B14417" t="s">
        <v>7462</v>
      </c>
      <c r="C14417">
        <v>3.7601753287413899</v>
      </c>
      <c r="D14417">
        <v>51.693800876643699</v>
      </c>
      <c r="E14417" t="s">
        <v>1</v>
      </c>
      <c r="F14417">
        <v>0.53487212507642501</v>
      </c>
      <c r="G14417">
        <v>0.34251357957186801</v>
      </c>
      <c r="H14417">
        <v>1</v>
      </c>
      <c r="I14417">
        <v>-5.3468279581427502E-3</v>
      </c>
      <c r="J14417" t="s">
        <v>2</v>
      </c>
      <c r="K14417">
        <v>1899</v>
      </c>
      <c r="L14417">
        <f t="shared" si="227"/>
        <v>551.21333333333337</v>
      </c>
    </row>
    <row r="14418" spans="1:12" x14ac:dyDescent="0.2">
      <c r="A14418" t="s">
        <v>7462</v>
      </c>
      <c r="B14418" t="s">
        <v>7463</v>
      </c>
      <c r="C14418">
        <v>9.9220489977728192</v>
      </c>
      <c r="D14418">
        <v>111.583518930957</v>
      </c>
      <c r="E14418" t="s">
        <v>1</v>
      </c>
      <c r="F14418">
        <v>0.52996151273772996</v>
      </c>
      <c r="G14418">
        <v>0.25129733088669298</v>
      </c>
      <c r="H14418">
        <v>1</v>
      </c>
      <c r="I14418">
        <v>-1.5051008181107099E-3</v>
      </c>
      <c r="J14418" t="s">
        <v>2</v>
      </c>
      <c r="K14418">
        <v>162</v>
      </c>
      <c r="L14418">
        <f t="shared" si="227"/>
        <v>544.16666666666663</v>
      </c>
    </row>
    <row r="14419" spans="1:12" x14ac:dyDescent="0.2">
      <c r="A14419" t="s">
        <v>7463</v>
      </c>
      <c r="B14419" t="s">
        <v>7463</v>
      </c>
      <c r="C14419">
        <v>4.2693877551020396</v>
      </c>
      <c r="D14419">
        <v>56.848979591836702</v>
      </c>
      <c r="E14419" t="s">
        <v>1</v>
      </c>
      <c r="F14419">
        <v>0.544062824917381</v>
      </c>
      <c r="G14419">
        <v>0.38252368163667799</v>
      </c>
      <c r="H14419">
        <v>1</v>
      </c>
      <c r="I14419">
        <v>1.0384324249617801E-2</v>
      </c>
      <c r="J14419" t="s">
        <v>2</v>
      </c>
      <c r="K14419">
        <v>276</v>
      </c>
      <c r="L14419">
        <f t="shared" si="227"/>
        <v>546.62</v>
      </c>
    </row>
    <row r="14420" spans="1:12" x14ac:dyDescent="0.2">
      <c r="A14420" t="s">
        <v>7463</v>
      </c>
      <c r="B14420" t="s">
        <v>7464</v>
      </c>
      <c r="C14420">
        <v>7.9435757987763402</v>
      </c>
      <c r="D14420">
        <v>86.386811692725999</v>
      </c>
      <c r="E14420" t="s">
        <v>1</v>
      </c>
      <c r="F14420">
        <v>0.54228384225401804</v>
      </c>
      <c r="G14420">
        <v>0.31715915380857101</v>
      </c>
      <c r="H14420">
        <v>1</v>
      </c>
      <c r="I14420">
        <v>5.9527348177469E-3</v>
      </c>
      <c r="J14420" t="s">
        <v>2</v>
      </c>
      <c r="K14420">
        <v>571</v>
      </c>
      <c r="L14420">
        <f t="shared" si="227"/>
        <v>545.88666666666666</v>
      </c>
    </row>
    <row r="14421" spans="1:12" x14ac:dyDescent="0.2">
      <c r="A14421" t="s">
        <v>7464</v>
      </c>
      <c r="B14421" t="s">
        <v>7464</v>
      </c>
      <c r="C14421">
        <v>4.2937915742793704</v>
      </c>
      <c r="D14421">
        <v>56.874722838137401</v>
      </c>
      <c r="E14421" t="s">
        <v>1</v>
      </c>
      <c r="F14421">
        <v>0.53386679471590004</v>
      </c>
      <c r="G14421">
        <v>0.34344250071935101</v>
      </c>
      <c r="H14421">
        <v>1</v>
      </c>
      <c r="I14421">
        <v>1.2833760579240501E-2</v>
      </c>
      <c r="J14421" t="s">
        <v>2</v>
      </c>
      <c r="K14421">
        <v>343</v>
      </c>
      <c r="L14421">
        <f t="shared" si="227"/>
        <v>542.54</v>
      </c>
    </row>
    <row r="14422" spans="1:12" x14ac:dyDescent="0.2">
      <c r="A14422" t="s">
        <v>7464</v>
      </c>
      <c r="B14422" t="s">
        <v>7465</v>
      </c>
      <c r="C14422">
        <v>5.3013040494165997</v>
      </c>
      <c r="D14422">
        <v>68.210020590253905</v>
      </c>
      <c r="E14422" t="s">
        <v>1</v>
      </c>
      <c r="F14422">
        <v>0.54608569162473497</v>
      </c>
      <c r="G14422">
        <v>0.36452918957386998</v>
      </c>
      <c r="H14422">
        <v>1</v>
      </c>
      <c r="I14422">
        <v>3.5190466934063398E-3</v>
      </c>
      <c r="J14422" t="s">
        <v>2</v>
      </c>
      <c r="K14422">
        <v>565</v>
      </c>
      <c r="L14422">
        <f t="shared" si="227"/>
        <v>546.26666666666665</v>
      </c>
    </row>
    <row r="14423" spans="1:12" x14ac:dyDescent="0.2">
      <c r="A14423" t="s">
        <v>7465</v>
      </c>
      <c r="B14423" t="s">
        <v>7466</v>
      </c>
      <c r="C14423">
        <v>5.4344585708022697</v>
      </c>
      <c r="D14423">
        <v>63.216133274879397</v>
      </c>
      <c r="E14423" t="s">
        <v>1</v>
      </c>
      <c r="F14423">
        <v>0.54026456198099504</v>
      </c>
      <c r="G14423">
        <v>0.34663636581471602</v>
      </c>
      <c r="H14423">
        <v>1</v>
      </c>
      <c r="I14423">
        <v>4.3928560601277202E-3</v>
      </c>
      <c r="J14423" t="s">
        <v>2</v>
      </c>
      <c r="K14423">
        <v>895</v>
      </c>
      <c r="L14423">
        <f t="shared" si="227"/>
        <v>547.28</v>
      </c>
    </row>
    <row r="14424" spans="1:12" x14ac:dyDescent="0.2">
      <c r="A14424" t="s">
        <v>7466</v>
      </c>
      <c r="B14424" t="s">
        <v>7466</v>
      </c>
      <c r="C14424">
        <v>3.1666666666666599</v>
      </c>
      <c r="D14424">
        <v>44.947782546494899</v>
      </c>
      <c r="E14424" t="s">
        <v>1</v>
      </c>
      <c r="F14424">
        <v>0.53367172683478903</v>
      </c>
      <c r="G14424">
        <v>0.36204370647008799</v>
      </c>
      <c r="H14424">
        <v>1</v>
      </c>
      <c r="I14424">
        <v>-2.4731146827543599E-2</v>
      </c>
      <c r="J14424" t="s">
        <v>2</v>
      </c>
      <c r="K14424">
        <v>542</v>
      </c>
      <c r="L14424">
        <f t="shared" si="227"/>
        <v>544.75333333333333</v>
      </c>
    </row>
    <row r="14425" spans="1:12" x14ac:dyDescent="0.2">
      <c r="A14425" t="s">
        <v>7466</v>
      </c>
      <c r="B14425" t="s">
        <v>7467</v>
      </c>
      <c r="C14425">
        <v>2.8044371405094402</v>
      </c>
      <c r="D14425">
        <v>48.924404272801901</v>
      </c>
      <c r="E14425" t="s">
        <v>1</v>
      </c>
      <c r="F14425">
        <v>0.55750550352776096</v>
      </c>
      <c r="G14425">
        <v>0.22870144364688499</v>
      </c>
      <c r="H14425">
        <v>1</v>
      </c>
      <c r="I14425">
        <v>4.6775538965414896E-3</v>
      </c>
      <c r="J14425" t="s">
        <v>2</v>
      </c>
      <c r="K14425">
        <v>470</v>
      </c>
      <c r="L14425">
        <f t="shared" si="227"/>
        <v>546.90666666666664</v>
      </c>
    </row>
    <row r="14426" spans="1:12" x14ac:dyDescent="0.2">
      <c r="A14426" t="s">
        <v>7467</v>
      </c>
      <c r="B14426" t="s">
        <v>7467</v>
      </c>
      <c r="C14426">
        <v>9.1548117154811699</v>
      </c>
      <c r="D14426">
        <v>83.071129707112902</v>
      </c>
      <c r="E14426" t="s">
        <v>1</v>
      </c>
      <c r="F14426">
        <v>0.53751260761040998</v>
      </c>
      <c r="G14426">
        <v>0.20870474975043499</v>
      </c>
      <c r="H14426">
        <v>1</v>
      </c>
      <c r="I14426">
        <v>4.3874519935651101E-3</v>
      </c>
      <c r="J14426" t="s">
        <v>2</v>
      </c>
      <c r="K14426">
        <v>79</v>
      </c>
      <c r="L14426">
        <f t="shared" si="227"/>
        <v>548.66666666666663</v>
      </c>
    </row>
    <row r="14427" spans="1:12" x14ac:dyDescent="0.2">
      <c r="A14427" t="s">
        <v>7467</v>
      </c>
      <c r="B14427" t="s">
        <v>7468</v>
      </c>
      <c r="C14427">
        <v>4.1814024390243896</v>
      </c>
      <c r="D14427">
        <v>53.714939024390198</v>
      </c>
      <c r="E14427" t="s">
        <v>1</v>
      </c>
      <c r="F14427">
        <v>0.54529321130339903</v>
      </c>
      <c r="G14427">
        <v>0.34880738965640101</v>
      </c>
      <c r="H14427">
        <v>1</v>
      </c>
      <c r="I14427">
        <v>1.0602963983793399E-2</v>
      </c>
      <c r="J14427" t="s">
        <v>2</v>
      </c>
      <c r="K14427">
        <v>1032</v>
      </c>
      <c r="L14427">
        <f t="shared" si="227"/>
        <v>555.64666666666665</v>
      </c>
    </row>
    <row r="14428" spans="1:12" x14ac:dyDescent="0.2">
      <c r="A14428" t="s">
        <v>7468</v>
      </c>
      <c r="B14428" t="s">
        <v>7468</v>
      </c>
      <c r="C14428">
        <v>5.8564593301435401</v>
      </c>
      <c r="D14428">
        <v>77.722488038277504</v>
      </c>
      <c r="E14428" t="s">
        <v>1</v>
      </c>
      <c r="F14428">
        <v>0.47340359690622702</v>
      </c>
      <c r="G14428">
        <v>0.36438393248990902</v>
      </c>
      <c r="H14428">
        <v>1</v>
      </c>
      <c r="I14428">
        <v>2.3333421726754899E-2</v>
      </c>
      <c r="J14428" t="s">
        <v>2</v>
      </c>
      <c r="K14428">
        <v>150</v>
      </c>
      <c r="L14428">
        <f t="shared" si="227"/>
        <v>552.5866666666667</v>
      </c>
    </row>
    <row r="14429" spans="1:12" x14ac:dyDescent="0.2">
      <c r="A14429" t="s">
        <v>7468</v>
      </c>
      <c r="B14429" t="s">
        <v>7469</v>
      </c>
      <c r="C14429">
        <v>4.8175277959450602</v>
      </c>
      <c r="D14429">
        <v>56.534990189666402</v>
      </c>
      <c r="E14429" t="s">
        <v>1</v>
      </c>
      <c r="F14429">
        <v>0.54348137739386404</v>
      </c>
      <c r="G14429">
        <v>0.33673968777414598</v>
      </c>
      <c r="H14429">
        <v>1</v>
      </c>
      <c r="I14429">
        <v>1.23756438624174E-2</v>
      </c>
      <c r="J14429" t="s">
        <v>2</v>
      </c>
      <c r="K14429">
        <v>594</v>
      </c>
      <c r="L14429">
        <f t="shared" si="227"/>
        <v>552.93333333333328</v>
      </c>
    </row>
    <row r="14430" spans="1:12" x14ac:dyDescent="0.2">
      <c r="A14430" t="s">
        <v>7469</v>
      </c>
      <c r="B14430" t="s">
        <v>7470</v>
      </c>
      <c r="C14430">
        <v>3.6534740545294602</v>
      </c>
      <c r="D14430">
        <v>53.291116974494201</v>
      </c>
      <c r="E14430" t="s">
        <v>1</v>
      </c>
      <c r="F14430">
        <v>0.54449808434439095</v>
      </c>
      <c r="G14430">
        <v>0.22924642248959101</v>
      </c>
      <c r="H14430">
        <v>1</v>
      </c>
      <c r="I14430">
        <v>6.1687398628346296E-3</v>
      </c>
      <c r="J14430" t="s">
        <v>2</v>
      </c>
      <c r="K14430">
        <v>892</v>
      </c>
      <c r="L14430">
        <f t="shared" si="227"/>
        <v>550.05333333333328</v>
      </c>
    </row>
    <row r="14431" spans="1:12" x14ac:dyDescent="0.2">
      <c r="A14431" t="s">
        <v>7470</v>
      </c>
      <c r="B14431" t="s">
        <v>7470</v>
      </c>
      <c r="C14431">
        <v>6.72355430183356</v>
      </c>
      <c r="D14431">
        <v>83.121297602256703</v>
      </c>
      <c r="E14431" t="s">
        <v>1</v>
      </c>
      <c r="F14431">
        <v>0.534925986077466</v>
      </c>
      <c r="G14431">
        <v>0.347575626780665</v>
      </c>
      <c r="H14431">
        <v>1</v>
      </c>
      <c r="I14431" s="1">
        <v>8.1808075049955007E-5</v>
      </c>
      <c r="J14431" t="s">
        <v>2</v>
      </c>
      <c r="K14431">
        <v>266</v>
      </c>
      <c r="L14431">
        <f t="shared" si="227"/>
        <v>545.46</v>
      </c>
    </row>
    <row r="14432" spans="1:12" x14ac:dyDescent="0.2">
      <c r="A14432" t="s">
        <v>7470</v>
      </c>
      <c r="B14432" t="s">
        <v>7471</v>
      </c>
      <c r="C14432">
        <v>2.9417525773195798</v>
      </c>
      <c r="D14432">
        <v>44.965463917525703</v>
      </c>
      <c r="E14432" t="s">
        <v>1</v>
      </c>
      <c r="F14432">
        <v>0.53511659682040102</v>
      </c>
      <c r="G14432">
        <v>0.34669344297243898</v>
      </c>
      <c r="H14432">
        <v>1</v>
      </c>
      <c r="I14432">
        <v>5.0742754632463603E-2</v>
      </c>
      <c r="J14432" t="s">
        <v>2</v>
      </c>
      <c r="K14432">
        <v>760</v>
      </c>
      <c r="L14432">
        <f t="shared" si="227"/>
        <v>544.22</v>
      </c>
    </row>
    <row r="14433" spans="1:12" x14ac:dyDescent="0.2">
      <c r="A14433" t="s">
        <v>7471</v>
      </c>
      <c r="B14433" t="s">
        <v>7471</v>
      </c>
      <c r="C14433">
        <v>4.5233236151603498</v>
      </c>
      <c r="D14433">
        <v>59.537900874635497</v>
      </c>
      <c r="E14433" t="s">
        <v>1</v>
      </c>
      <c r="F14433">
        <v>0.54307209341221296</v>
      </c>
      <c r="G14433">
        <v>0.238349113887385</v>
      </c>
      <c r="H14433">
        <v>1</v>
      </c>
      <c r="I14433">
        <v>3.4778977327194899E-2</v>
      </c>
      <c r="J14433" t="s">
        <v>2</v>
      </c>
      <c r="K14433">
        <v>257</v>
      </c>
      <c r="L14433">
        <f t="shared" si="227"/>
        <v>539.52666666666664</v>
      </c>
    </row>
    <row r="14434" spans="1:12" x14ac:dyDescent="0.2">
      <c r="A14434" t="s">
        <v>7471</v>
      </c>
      <c r="B14434" t="s">
        <v>7472</v>
      </c>
      <c r="C14434">
        <v>6.3447941888619797</v>
      </c>
      <c r="D14434">
        <v>73.844067796610105</v>
      </c>
      <c r="E14434" t="s">
        <v>1</v>
      </c>
      <c r="F14434">
        <v>0.54334350926209096</v>
      </c>
      <c r="G14434">
        <v>0.34644434486592501</v>
      </c>
      <c r="H14434">
        <v>1</v>
      </c>
      <c r="I14434">
        <v>8.4997797243055902E-3</v>
      </c>
      <c r="J14434" t="s">
        <v>2</v>
      </c>
      <c r="K14434">
        <v>808</v>
      </c>
      <c r="L14434">
        <f t="shared" si="227"/>
        <v>542.24666666666667</v>
      </c>
    </row>
    <row r="14435" spans="1:12" x14ac:dyDescent="0.2">
      <c r="A14435" t="s">
        <v>7472</v>
      </c>
      <c r="B14435" t="s">
        <v>7473</v>
      </c>
      <c r="C14435">
        <v>4.7463336388634199</v>
      </c>
      <c r="D14435">
        <v>56.798579285059503</v>
      </c>
      <c r="E14435" t="s">
        <v>1</v>
      </c>
      <c r="F14435">
        <v>0.54500273438443603</v>
      </c>
      <c r="G14435">
        <v>0.36050063632964702</v>
      </c>
      <c r="H14435">
        <v>1</v>
      </c>
      <c r="I14435">
        <v>1.1360103338011599E-2</v>
      </c>
      <c r="J14435" t="s">
        <v>2</v>
      </c>
      <c r="K14435">
        <v>1728</v>
      </c>
      <c r="L14435">
        <f t="shared" si="227"/>
        <v>544</v>
      </c>
    </row>
    <row r="14436" spans="1:12" x14ac:dyDescent="0.2">
      <c r="A14436" t="s">
        <v>7473</v>
      </c>
      <c r="B14436" t="s">
        <v>7474</v>
      </c>
      <c r="C14436">
        <v>6.1536655361335697</v>
      </c>
      <c r="D14436">
        <v>70.755804852595801</v>
      </c>
      <c r="E14436" t="s">
        <v>1</v>
      </c>
      <c r="F14436">
        <v>0.53897679700574996</v>
      </c>
      <c r="G14436">
        <v>0.28743958523128799</v>
      </c>
      <c r="H14436">
        <v>1</v>
      </c>
      <c r="I14436">
        <v>-1.35561662367606E-2</v>
      </c>
      <c r="J14436" t="s">
        <v>2</v>
      </c>
      <c r="K14436">
        <v>1516</v>
      </c>
      <c r="L14436">
        <f t="shared" si="227"/>
        <v>534.5</v>
      </c>
    </row>
    <row r="14437" spans="1:12" x14ac:dyDescent="0.2">
      <c r="A14437" t="s">
        <v>7474</v>
      </c>
      <c r="B14437" t="s">
        <v>7474</v>
      </c>
      <c r="C14437">
        <v>5.0299667036625904</v>
      </c>
      <c r="D14437">
        <v>62.5549389567147</v>
      </c>
      <c r="E14437" t="s">
        <v>1</v>
      </c>
      <c r="F14437">
        <v>0.57326999829380798</v>
      </c>
      <c r="G14437">
        <v>0.352954645335811</v>
      </c>
      <c r="H14437">
        <v>1</v>
      </c>
      <c r="I14437">
        <v>8.67868471464627E-3</v>
      </c>
      <c r="J14437" t="s">
        <v>2</v>
      </c>
      <c r="K14437">
        <v>343</v>
      </c>
      <c r="L14437">
        <f t="shared" si="227"/>
        <v>528.25333333333333</v>
      </c>
    </row>
    <row r="14438" spans="1:12" x14ac:dyDescent="0.2">
      <c r="A14438" t="s">
        <v>7474</v>
      </c>
      <c r="B14438" t="s">
        <v>7475</v>
      </c>
      <c r="C14438">
        <v>7.0204334365324996</v>
      </c>
      <c r="D14438">
        <v>78.609287925696506</v>
      </c>
      <c r="E14438" t="s">
        <v>1</v>
      </c>
      <c r="F14438">
        <v>0.54497623747485302</v>
      </c>
      <c r="G14438">
        <v>0.349246056204503</v>
      </c>
      <c r="H14438">
        <v>1</v>
      </c>
      <c r="I14438">
        <v>6.1287440734388004E-3</v>
      </c>
      <c r="J14438" t="s">
        <v>2</v>
      </c>
      <c r="K14438">
        <v>629</v>
      </c>
      <c r="L14438">
        <f t="shared" si="227"/>
        <v>527.65333333333331</v>
      </c>
    </row>
    <row r="14439" spans="1:12" x14ac:dyDescent="0.2">
      <c r="A14439" t="s">
        <v>7475</v>
      </c>
      <c r="B14439" t="s">
        <v>7476</v>
      </c>
      <c r="C14439">
        <v>2.50313479623824</v>
      </c>
      <c r="D14439">
        <v>40.159874608150403</v>
      </c>
      <c r="E14439" t="s">
        <v>1</v>
      </c>
      <c r="F14439">
        <v>0.52910674840017302</v>
      </c>
      <c r="G14439">
        <v>0.24034319546101399</v>
      </c>
      <c r="H14439">
        <v>1</v>
      </c>
      <c r="I14439">
        <v>1.14063111157457E-2</v>
      </c>
      <c r="J14439" t="s">
        <v>2</v>
      </c>
      <c r="K14439">
        <v>494</v>
      </c>
      <c r="L14439">
        <f t="shared" si="227"/>
        <v>525.91999999999996</v>
      </c>
    </row>
    <row r="14440" spans="1:12" x14ac:dyDescent="0.2">
      <c r="A14440" t="s">
        <v>7476</v>
      </c>
      <c r="B14440" t="s">
        <v>7477</v>
      </c>
      <c r="C14440">
        <v>4.1012931034482696</v>
      </c>
      <c r="D14440">
        <v>53.143780788177303</v>
      </c>
      <c r="E14440" t="s">
        <v>1</v>
      </c>
      <c r="F14440">
        <v>0.55570015095776104</v>
      </c>
      <c r="G14440">
        <v>0.28864897226903102</v>
      </c>
      <c r="H14440">
        <v>1</v>
      </c>
      <c r="I14440">
        <v>7.2647083859471899E-3</v>
      </c>
      <c r="J14440" t="s">
        <v>2</v>
      </c>
      <c r="K14440">
        <v>1282</v>
      </c>
      <c r="L14440">
        <f t="shared" si="227"/>
        <v>524.0333333333333</v>
      </c>
    </row>
    <row r="14441" spans="1:12" x14ac:dyDescent="0.2">
      <c r="A14441" t="s">
        <v>7477</v>
      </c>
      <c r="B14441" t="s">
        <v>7478</v>
      </c>
      <c r="C14441">
        <v>3.66222570532915</v>
      </c>
      <c r="D14441">
        <v>49.664576802507803</v>
      </c>
      <c r="E14441" t="s">
        <v>1</v>
      </c>
      <c r="F14441">
        <v>0.53171334136908899</v>
      </c>
      <c r="G14441">
        <v>0.36070853174981299</v>
      </c>
      <c r="H14441">
        <v>1</v>
      </c>
      <c r="I14441">
        <v>9.0532553805943994E-3</v>
      </c>
      <c r="J14441" t="s">
        <v>2</v>
      </c>
      <c r="K14441">
        <v>1003</v>
      </c>
      <c r="L14441">
        <f t="shared" si="227"/>
        <v>516.02666666666664</v>
      </c>
    </row>
    <row r="14442" spans="1:12" x14ac:dyDescent="0.2">
      <c r="A14442" t="s">
        <v>7478</v>
      </c>
      <c r="B14442" t="s">
        <v>7479</v>
      </c>
      <c r="C14442">
        <v>10.502688172042999</v>
      </c>
      <c r="D14442">
        <v>97.075268817204304</v>
      </c>
      <c r="E14442" t="s">
        <v>1</v>
      </c>
      <c r="F14442">
        <v>0.52607182529671204</v>
      </c>
      <c r="G14442">
        <v>0.42394899509641298</v>
      </c>
      <c r="H14442">
        <v>1</v>
      </c>
      <c r="I14442">
        <v>1.09180068604688E-2</v>
      </c>
      <c r="J14442" t="s">
        <v>2</v>
      </c>
      <c r="K14442">
        <v>578</v>
      </c>
      <c r="L14442">
        <f t="shared" si="227"/>
        <v>510.42666666666668</v>
      </c>
    </row>
    <row r="14443" spans="1:12" x14ac:dyDescent="0.2">
      <c r="A14443" t="s">
        <v>7479</v>
      </c>
      <c r="B14443" t="s">
        <v>7479</v>
      </c>
      <c r="C14443">
        <v>5.2049441786283799</v>
      </c>
      <c r="D14443">
        <v>64.563795853269497</v>
      </c>
      <c r="E14443" t="s">
        <v>1</v>
      </c>
      <c r="F14443">
        <v>0.53401844539055499</v>
      </c>
      <c r="G14443">
        <v>0.32407824201096203</v>
      </c>
      <c r="H14443">
        <v>1</v>
      </c>
      <c r="I14443">
        <v>2.28353709101972E-2</v>
      </c>
      <c r="J14443" t="s">
        <v>2</v>
      </c>
      <c r="K14443">
        <v>484</v>
      </c>
      <c r="L14443">
        <f t="shared" si="227"/>
        <v>507.57333333333332</v>
      </c>
    </row>
    <row r="14444" spans="1:12" x14ac:dyDescent="0.2">
      <c r="A14444" t="s">
        <v>7480</v>
      </c>
      <c r="B14444" t="s">
        <v>7480</v>
      </c>
      <c r="C14444">
        <v>1.93548387096774</v>
      </c>
      <c r="D14444">
        <v>44.462365591397798</v>
      </c>
      <c r="E14444" t="s">
        <v>1</v>
      </c>
      <c r="F14444">
        <v>0.550682344583176</v>
      </c>
      <c r="G14444">
        <v>0.30858415706836401</v>
      </c>
      <c r="H14444">
        <v>1</v>
      </c>
      <c r="I14444">
        <v>6.34024370971895E-3</v>
      </c>
      <c r="J14444" t="s">
        <v>2</v>
      </c>
      <c r="K14444">
        <v>58</v>
      </c>
      <c r="L14444">
        <f t="shared" si="227"/>
        <v>506.61333333333334</v>
      </c>
    </row>
    <row r="14445" spans="1:12" x14ac:dyDescent="0.2">
      <c r="A14445" t="s">
        <v>7480</v>
      </c>
      <c r="B14445" t="s">
        <v>7480</v>
      </c>
      <c r="C14445">
        <v>6.2172949002217299</v>
      </c>
      <c r="D14445">
        <v>72.647450110864696</v>
      </c>
      <c r="E14445" t="s">
        <v>1</v>
      </c>
      <c r="F14445">
        <v>0.54119558658298195</v>
      </c>
      <c r="G14445">
        <v>0.27132953747516902</v>
      </c>
      <c r="H14445">
        <v>1</v>
      </c>
      <c r="I14445">
        <v>8.5786375509329001E-3</v>
      </c>
      <c r="J14445" t="s">
        <v>2</v>
      </c>
      <c r="K14445">
        <v>163</v>
      </c>
      <c r="L14445">
        <f t="shared" si="227"/>
        <v>507.79333333333335</v>
      </c>
    </row>
    <row r="14446" spans="1:12" x14ac:dyDescent="0.2">
      <c r="A14446" t="s">
        <v>7480</v>
      </c>
      <c r="B14446" t="s">
        <v>7480</v>
      </c>
      <c r="C14446">
        <v>4.9811616954474101</v>
      </c>
      <c r="D14446">
        <v>61.916797488226003</v>
      </c>
      <c r="E14446" t="s">
        <v>1</v>
      </c>
      <c r="F14446">
        <v>0.53662861395383599</v>
      </c>
      <c r="G14446">
        <v>0.360717346246344</v>
      </c>
      <c r="H14446">
        <v>1</v>
      </c>
      <c r="I14446">
        <v>7.1994148618144101E-3</v>
      </c>
      <c r="J14446" t="s">
        <v>2</v>
      </c>
      <c r="K14446">
        <v>237</v>
      </c>
      <c r="L14446">
        <f t="shared" si="227"/>
        <v>508.04</v>
      </c>
    </row>
    <row r="14447" spans="1:12" x14ac:dyDescent="0.2">
      <c r="A14447" t="s">
        <v>7480</v>
      </c>
      <c r="B14447" t="s">
        <v>7481</v>
      </c>
      <c r="C14447">
        <v>3.65758754863813</v>
      </c>
      <c r="D14447">
        <v>49.737354085603101</v>
      </c>
      <c r="E14447" t="s">
        <v>1</v>
      </c>
      <c r="F14447">
        <v>0.53360342302761798</v>
      </c>
      <c r="G14447">
        <v>0.30686638631769397</v>
      </c>
      <c r="H14447">
        <v>1</v>
      </c>
      <c r="I14447">
        <v>2.9356380660148999E-2</v>
      </c>
      <c r="J14447" t="s">
        <v>2</v>
      </c>
      <c r="K14447">
        <v>394</v>
      </c>
      <c r="L14447">
        <f t="shared" si="227"/>
        <v>508.39333333333332</v>
      </c>
    </row>
    <row r="14448" spans="1:12" x14ac:dyDescent="0.2">
      <c r="A14448" t="s">
        <v>7481</v>
      </c>
      <c r="B14448" t="s">
        <v>7482</v>
      </c>
      <c r="C14448">
        <v>4.97223293482452</v>
      </c>
      <c r="D14448">
        <v>58.902043964519798</v>
      </c>
      <c r="E14448" t="s">
        <v>1</v>
      </c>
      <c r="F14448">
        <v>0.52568339714854495</v>
      </c>
      <c r="G14448">
        <v>0.31692890439503502</v>
      </c>
      <c r="H14448">
        <v>1</v>
      </c>
      <c r="I14448">
        <v>5.4925777844118699E-3</v>
      </c>
      <c r="J14448" t="s">
        <v>2</v>
      </c>
      <c r="K14448">
        <v>1019</v>
      </c>
      <c r="L14448">
        <f t="shared" si="227"/>
        <v>513.61333333333334</v>
      </c>
    </row>
    <row r="14449" spans="1:12" x14ac:dyDescent="0.2">
      <c r="A14449" t="s">
        <v>7482</v>
      </c>
      <c r="B14449" t="s">
        <v>7483</v>
      </c>
      <c r="C14449">
        <v>5.1948595337716599</v>
      </c>
      <c r="D14449">
        <v>63.963538553496697</v>
      </c>
      <c r="E14449" t="s">
        <v>1</v>
      </c>
      <c r="F14449">
        <v>0.52732986506330004</v>
      </c>
      <c r="G14449">
        <v>0.33240672798687099</v>
      </c>
      <c r="H14449">
        <v>1</v>
      </c>
      <c r="I14449">
        <v>1.3895533296477599E-2</v>
      </c>
      <c r="J14449" t="s">
        <v>2</v>
      </c>
      <c r="K14449">
        <v>652</v>
      </c>
      <c r="L14449">
        <f t="shared" si="227"/>
        <v>510.54666666666668</v>
      </c>
    </row>
    <row r="14450" spans="1:12" x14ac:dyDescent="0.2">
      <c r="A14450" t="s">
        <v>7483</v>
      </c>
      <c r="B14450" t="s">
        <v>7483</v>
      </c>
      <c r="C14450">
        <v>4.6918671248568096</v>
      </c>
      <c r="D14450">
        <v>58.334478808705597</v>
      </c>
      <c r="E14450" t="s">
        <v>1</v>
      </c>
      <c r="F14450">
        <v>0.66576933788132098</v>
      </c>
      <c r="G14450">
        <v>0.33575425659214297</v>
      </c>
      <c r="H14450">
        <v>1</v>
      </c>
      <c r="I14450">
        <v>8.7190333363429406E-3</v>
      </c>
      <c r="J14450" t="s">
        <v>2</v>
      </c>
      <c r="K14450">
        <v>681</v>
      </c>
      <c r="L14450">
        <f t="shared" si="227"/>
        <v>508.59333333333331</v>
      </c>
    </row>
    <row r="14451" spans="1:12" x14ac:dyDescent="0.2">
      <c r="A14451" t="s">
        <v>7483</v>
      </c>
      <c r="B14451" t="s">
        <v>7484</v>
      </c>
      <c r="C14451">
        <v>7.4183673469387701</v>
      </c>
      <c r="D14451">
        <v>82.5459183673469</v>
      </c>
      <c r="E14451" t="s">
        <v>1</v>
      </c>
      <c r="F14451">
        <v>0.54338433523449303</v>
      </c>
      <c r="G14451">
        <v>0.35322469981062499</v>
      </c>
      <c r="H14451">
        <v>1</v>
      </c>
      <c r="I14451">
        <v>8.5566768049871803E-3</v>
      </c>
      <c r="J14451" t="s">
        <v>2</v>
      </c>
      <c r="K14451">
        <v>453</v>
      </c>
      <c r="L14451">
        <f t="shared" si="227"/>
        <v>505.97333333333336</v>
      </c>
    </row>
    <row r="14452" spans="1:12" x14ac:dyDescent="0.2">
      <c r="A14452" t="s">
        <v>7484</v>
      </c>
      <c r="B14452" t="s">
        <v>7484</v>
      </c>
      <c r="C14452">
        <v>9.5582608695652098</v>
      </c>
      <c r="D14452">
        <v>93.707826086956501</v>
      </c>
      <c r="E14452" t="s">
        <v>1</v>
      </c>
      <c r="F14452">
        <v>0.54047096242817705</v>
      </c>
      <c r="G14452">
        <v>0.345943204010009</v>
      </c>
      <c r="H14452">
        <v>1</v>
      </c>
      <c r="I14452">
        <v>3.1391310469953998E-2</v>
      </c>
      <c r="J14452" t="s">
        <v>2</v>
      </c>
      <c r="K14452">
        <v>213</v>
      </c>
      <c r="L14452">
        <f t="shared" si="227"/>
        <v>504.39333333333332</v>
      </c>
    </row>
    <row r="14453" spans="1:12" x14ac:dyDescent="0.2">
      <c r="A14453" t="s">
        <v>7484</v>
      </c>
      <c r="B14453" t="s">
        <v>7485</v>
      </c>
      <c r="C14453">
        <v>4.3245614035087696</v>
      </c>
      <c r="D14453">
        <v>55.780701754385902</v>
      </c>
      <c r="E14453" t="s">
        <v>1</v>
      </c>
      <c r="F14453">
        <v>0.53280365203535796</v>
      </c>
      <c r="G14453">
        <v>0.30483956251359101</v>
      </c>
      <c r="H14453">
        <v>1</v>
      </c>
      <c r="I14453">
        <v>8.1318613371351607E-3</v>
      </c>
      <c r="J14453" t="s">
        <v>2</v>
      </c>
      <c r="K14453">
        <v>712</v>
      </c>
      <c r="L14453">
        <f t="shared" si="227"/>
        <v>504.18666666666667</v>
      </c>
    </row>
    <row r="14454" spans="1:12" x14ac:dyDescent="0.2">
      <c r="A14454" t="s">
        <v>7485</v>
      </c>
      <c r="B14454" t="s">
        <v>7486</v>
      </c>
      <c r="C14454">
        <v>6.2589766606822197</v>
      </c>
      <c r="D14454">
        <v>69.279622980251304</v>
      </c>
      <c r="E14454" t="s">
        <v>1</v>
      </c>
      <c r="F14454">
        <v>0.54129831919182303</v>
      </c>
      <c r="G14454">
        <v>0.35598052464802799</v>
      </c>
      <c r="H14454">
        <v>1</v>
      </c>
      <c r="I14454">
        <v>9.2184857923150298E-3</v>
      </c>
      <c r="J14454" t="s">
        <v>2</v>
      </c>
      <c r="K14454">
        <v>873</v>
      </c>
      <c r="L14454">
        <f t="shared" si="227"/>
        <v>503.15333333333331</v>
      </c>
    </row>
    <row r="14455" spans="1:12" x14ac:dyDescent="0.2">
      <c r="A14455" t="s">
        <v>7486</v>
      </c>
      <c r="B14455" t="s">
        <v>7487</v>
      </c>
      <c r="C14455">
        <v>5.91792568395263</v>
      </c>
      <c r="D14455">
        <v>74.450387913434</v>
      </c>
      <c r="E14455" t="s">
        <v>1</v>
      </c>
      <c r="F14455">
        <v>0.53353442607706703</v>
      </c>
      <c r="G14455">
        <v>0.36790242976582399</v>
      </c>
      <c r="H14455">
        <v>1</v>
      </c>
      <c r="I14455" s="1">
        <v>2.5256321548651402E-4</v>
      </c>
      <c r="J14455" t="s">
        <v>2</v>
      </c>
      <c r="K14455">
        <v>962</v>
      </c>
      <c r="L14455">
        <f t="shared" si="227"/>
        <v>504.32</v>
      </c>
    </row>
    <row r="14456" spans="1:12" x14ac:dyDescent="0.2">
      <c r="A14456" t="s">
        <v>7487</v>
      </c>
      <c r="B14456" t="s">
        <v>7488</v>
      </c>
      <c r="C14456">
        <v>7.7537608867775099</v>
      </c>
      <c r="D14456">
        <v>77.737925574030001</v>
      </c>
      <c r="E14456" t="s">
        <v>1</v>
      </c>
      <c r="F14456">
        <v>0.54245872330904399</v>
      </c>
      <c r="G14456">
        <v>0.33946325976043101</v>
      </c>
      <c r="H14456">
        <v>1</v>
      </c>
      <c r="I14456">
        <v>3.4415587398807901E-2</v>
      </c>
      <c r="J14456" t="s">
        <v>2</v>
      </c>
      <c r="K14456">
        <v>488</v>
      </c>
      <c r="L14456">
        <f t="shared" si="227"/>
        <v>505.82666666666665</v>
      </c>
    </row>
    <row r="14457" spans="1:12" x14ac:dyDescent="0.2">
      <c r="A14457" t="s">
        <v>7488</v>
      </c>
      <c r="B14457" t="s">
        <v>7488</v>
      </c>
      <c r="C14457">
        <v>5.94360902255639</v>
      </c>
      <c r="D14457">
        <v>69.699248120300695</v>
      </c>
      <c r="E14457" t="s">
        <v>1</v>
      </c>
      <c r="F14457">
        <v>0.57225114677326505</v>
      </c>
      <c r="G14457">
        <v>0.34413830067127199</v>
      </c>
      <c r="H14457">
        <v>1</v>
      </c>
      <c r="I14457">
        <v>1.25922331269222E-2</v>
      </c>
      <c r="J14457" t="s">
        <v>2</v>
      </c>
      <c r="K14457">
        <v>195</v>
      </c>
      <c r="L14457">
        <f t="shared" si="227"/>
        <v>507.29333333333335</v>
      </c>
    </row>
    <row r="14458" spans="1:12" x14ac:dyDescent="0.2">
      <c r="A14458" t="s">
        <v>7488</v>
      </c>
      <c r="B14458" t="s">
        <v>7489</v>
      </c>
      <c r="C14458">
        <v>5.5354070152216996</v>
      </c>
      <c r="D14458">
        <v>69.406353408338802</v>
      </c>
      <c r="E14458" t="s">
        <v>1</v>
      </c>
      <c r="F14458">
        <v>0.61764712013441003</v>
      </c>
      <c r="G14458">
        <v>0.35425007919923002</v>
      </c>
      <c r="H14458">
        <v>1</v>
      </c>
      <c r="I14458">
        <v>-8.7973461520220002E-3</v>
      </c>
      <c r="J14458" t="s">
        <v>2</v>
      </c>
      <c r="K14458">
        <v>1191</v>
      </c>
      <c r="L14458">
        <f t="shared" si="227"/>
        <v>509.02666666666664</v>
      </c>
    </row>
    <row r="14459" spans="1:12" x14ac:dyDescent="0.2">
      <c r="A14459" t="s">
        <v>7489</v>
      </c>
      <c r="B14459" t="s">
        <v>7489</v>
      </c>
      <c r="C14459">
        <v>4.6532258064516103</v>
      </c>
      <c r="D14459">
        <v>67.604838709677395</v>
      </c>
      <c r="E14459" t="s">
        <v>1</v>
      </c>
      <c r="F14459">
        <v>0.541922415089647</v>
      </c>
      <c r="G14459">
        <v>0.35322070113926901</v>
      </c>
      <c r="H14459">
        <v>1</v>
      </c>
      <c r="I14459">
        <v>1.75826052038799E-2</v>
      </c>
      <c r="J14459" t="s">
        <v>2</v>
      </c>
      <c r="K14459">
        <v>33</v>
      </c>
      <c r="L14459">
        <f t="shared" si="227"/>
        <v>501.86</v>
      </c>
    </row>
    <row r="14460" spans="1:12" x14ac:dyDescent="0.2">
      <c r="A14460" t="s">
        <v>7489</v>
      </c>
      <c r="B14460" t="s">
        <v>7490</v>
      </c>
      <c r="C14460">
        <v>6.6840536512667601</v>
      </c>
      <c r="D14460">
        <v>78.725782414307005</v>
      </c>
      <c r="E14460" t="s">
        <v>1</v>
      </c>
      <c r="F14460">
        <v>0.54254546146104399</v>
      </c>
      <c r="G14460">
        <v>0.35057672172549398</v>
      </c>
      <c r="H14460">
        <v>1</v>
      </c>
      <c r="I14460">
        <v>8.2565346813660307E-3</v>
      </c>
      <c r="J14460" t="s">
        <v>2</v>
      </c>
      <c r="K14460">
        <v>251</v>
      </c>
      <c r="L14460">
        <f t="shared" si="227"/>
        <v>511.46</v>
      </c>
    </row>
    <row r="14461" spans="1:12" x14ac:dyDescent="0.2">
      <c r="A14461" t="s">
        <v>7490</v>
      </c>
      <c r="B14461" t="s">
        <v>7490</v>
      </c>
      <c r="C14461">
        <v>2.8342077649527799</v>
      </c>
      <c r="D14461">
        <v>50.609653725078701</v>
      </c>
      <c r="E14461" t="s">
        <v>1</v>
      </c>
      <c r="F14461">
        <v>0.57299346086352898</v>
      </c>
      <c r="G14461">
        <v>0.19288346555630601</v>
      </c>
      <c r="H14461">
        <v>1</v>
      </c>
      <c r="I14461">
        <v>7.1408305454921297E-3</v>
      </c>
      <c r="J14461" t="s">
        <v>2</v>
      </c>
      <c r="K14461">
        <v>366</v>
      </c>
      <c r="L14461">
        <f t="shared" si="227"/>
        <v>515.04</v>
      </c>
    </row>
    <row r="14462" spans="1:12" x14ac:dyDescent="0.2">
      <c r="A14462" t="s">
        <v>7490</v>
      </c>
      <c r="B14462" t="s">
        <v>7491</v>
      </c>
      <c r="C14462">
        <v>3.6371029224904698</v>
      </c>
      <c r="D14462">
        <v>52.482337992376102</v>
      </c>
      <c r="E14462" t="s">
        <v>1</v>
      </c>
      <c r="F14462">
        <v>0.55752632832522198</v>
      </c>
      <c r="G14462">
        <v>0.24983799073421201</v>
      </c>
      <c r="H14462">
        <v>1</v>
      </c>
      <c r="I14462">
        <v>8.5513868505241904E-3</v>
      </c>
      <c r="J14462" t="s">
        <v>2</v>
      </c>
      <c r="K14462">
        <v>1558</v>
      </c>
      <c r="L14462">
        <f t="shared" si="227"/>
        <v>523.88</v>
      </c>
    </row>
    <row r="14463" spans="1:12" x14ac:dyDescent="0.2">
      <c r="A14463" t="s">
        <v>7491</v>
      </c>
      <c r="B14463" t="s">
        <v>7491</v>
      </c>
      <c r="C14463">
        <v>6.6754507628294002</v>
      </c>
      <c r="D14463">
        <v>76.361997226074806</v>
      </c>
      <c r="E14463" t="s">
        <v>1</v>
      </c>
      <c r="F14463">
        <v>0.54347849761188405</v>
      </c>
      <c r="G14463">
        <v>0.358360556450109</v>
      </c>
      <c r="H14463">
        <v>1</v>
      </c>
      <c r="I14463">
        <v>6.4050669021681996E-3</v>
      </c>
      <c r="J14463" t="s">
        <v>2</v>
      </c>
      <c r="K14463">
        <v>560</v>
      </c>
      <c r="L14463">
        <f t="shared" si="227"/>
        <v>514.84666666666669</v>
      </c>
    </row>
    <row r="14464" spans="1:12" x14ac:dyDescent="0.2">
      <c r="A14464" t="s">
        <v>7491</v>
      </c>
      <c r="B14464" t="s">
        <v>7492</v>
      </c>
      <c r="C14464">
        <v>7.2385168788046403</v>
      </c>
      <c r="D14464">
        <v>85.804095185390096</v>
      </c>
      <c r="E14464" t="s">
        <v>1</v>
      </c>
      <c r="F14464">
        <v>0.52735938445198605</v>
      </c>
      <c r="G14464">
        <v>0.28221311099479901</v>
      </c>
      <c r="H14464">
        <v>1</v>
      </c>
      <c r="I14464">
        <v>8.5249492987644199E-3</v>
      </c>
      <c r="J14464" t="s">
        <v>2</v>
      </c>
      <c r="K14464">
        <v>705</v>
      </c>
      <c r="L14464">
        <f t="shared" si="227"/>
        <v>512.72</v>
      </c>
    </row>
    <row r="14465" spans="1:12" x14ac:dyDescent="0.2">
      <c r="A14465" t="s">
        <v>7492</v>
      </c>
      <c r="B14465" t="s">
        <v>7493</v>
      </c>
      <c r="C14465">
        <v>7.6611295681063103</v>
      </c>
      <c r="D14465">
        <v>88.139534883720899</v>
      </c>
      <c r="E14465" t="s">
        <v>1</v>
      </c>
      <c r="F14465">
        <v>0.54839306138981403</v>
      </c>
      <c r="G14465">
        <v>0.30029526975362397</v>
      </c>
      <c r="H14465">
        <v>1</v>
      </c>
      <c r="I14465">
        <v>6.5477764709117696E-3</v>
      </c>
      <c r="J14465" t="s">
        <v>2</v>
      </c>
      <c r="K14465">
        <v>223</v>
      </c>
      <c r="L14465">
        <f t="shared" si="227"/>
        <v>515.44666666666672</v>
      </c>
    </row>
    <row r="14466" spans="1:12" x14ac:dyDescent="0.2">
      <c r="A14466" t="s">
        <v>7493</v>
      </c>
      <c r="B14466" t="s">
        <v>7493</v>
      </c>
      <c r="C14466">
        <v>5.6888888888888802</v>
      </c>
      <c r="D14466">
        <v>61.626666666666601</v>
      </c>
      <c r="E14466" t="s">
        <v>1</v>
      </c>
      <c r="F14466">
        <v>0.52610416083101696</v>
      </c>
      <c r="G14466">
        <v>0.39014639734846401</v>
      </c>
      <c r="H14466">
        <v>1</v>
      </c>
      <c r="I14466">
        <v>1.3021696912611199E-2</v>
      </c>
      <c r="J14466" t="s">
        <v>2</v>
      </c>
      <c r="K14466">
        <v>73</v>
      </c>
      <c r="L14466">
        <f t="shared" ref="L14466:L14529" si="228" xml:space="preserve"> AVERAGE(K14466:K14615)</f>
        <v>514.89333333333332</v>
      </c>
    </row>
    <row r="14467" spans="1:12" x14ac:dyDescent="0.2">
      <c r="A14467" t="s">
        <v>7493</v>
      </c>
      <c r="B14467" t="s">
        <v>7493</v>
      </c>
      <c r="C14467">
        <v>6.2401894451962097</v>
      </c>
      <c r="D14467">
        <v>76.422868741542601</v>
      </c>
      <c r="E14467" t="s">
        <v>1</v>
      </c>
      <c r="F14467">
        <v>0.52554536767637905</v>
      </c>
      <c r="G14467">
        <v>0.35403318389524802</v>
      </c>
      <c r="H14467">
        <v>1</v>
      </c>
      <c r="I14467">
        <v>3.0821745378819699E-2</v>
      </c>
      <c r="J14467" t="s">
        <v>2</v>
      </c>
      <c r="K14467">
        <v>574</v>
      </c>
      <c r="L14467">
        <f t="shared" si="228"/>
        <v>520.74</v>
      </c>
    </row>
    <row r="14468" spans="1:12" x14ac:dyDescent="0.2">
      <c r="A14468" t="s">
        <v>7493</v>
      </c>
      <c r="B14468" t="s">
        <v>7494</v>
      </c>
      <c r="C14468">
        <v>6.0180995475113104</v>
      </c>
      <c r="D14468">
        <v>72.631221719457002</v>
      </c>
      <c r="E14468" t="s">
        <v>1</v>
      </c>
      <c r="F14468">
        <v>0.54319544762998495</v>
      </c>
      <c r="G14468">
        <v>0.29211998137154999</v>
      </c>
      <c r="H14468">
        <v>1</v>
      </c>
      <c r="I14468">
        <v>9.0820785112409493E-3</v>
      </c>
      <c r="J14468" t="s">
        <v>2</v>
      </c>
      <c r="K14468">
        <v>336</v>
      </c>
      <c r="L14468">
        <f t="shared" si="228"/>
        <v>519.02666666666664</v>
      </c>
    </row>
    <row r="14469" spans="1:12" x14ac:dyDescent="0.2">
      <c r="A14469" t="s">
        <v>7494</v>
      </c>
      <c r="B14469" t="s">
        <v>7494</v>
      </c>
      <c r="C14469">
        <v>3.28473019517795</v>
      </c>
      <c r="D14469">
        <v>45.918484500574003</v>
      </c>
      <c r="E14469" t="s">
        <v>1</v>
      </c>
      <c r="F14469">
        <v>0.53745290133082801</v>
      </c>
      <c r="G14469">
        <v>0.37189720313173602</v>
      </c>
      <c r="H14469">
        <v>1</v>
      </c>
      <c r="I14469">
        <v>-8.9719525902799101E-3</v>
      </c>
      <c r="J14469" t="s">
        <v>2</v>
      </c>
      <c r="K14469">
        <v>680</v>
      </c>
      <c r="L14469">
        <f t="shared" si="228"/>
        <v>526.48</v>
      </c>
    </row>
    <row r="14470" spans="1:12" x14ac:dyDescent="0.2">
      <c r="A14470" t="s">
        <v>7494</v>
      </c>
      <c r="B14470" t="s">
        <v>7495</v>
      </c>
      <c r="C14470">
        <v>5.78863538527765</v>
      </c>
      <c r="D14470">
        <v>58.758932414980599</v>
      </c>
      <c r="E14470" t="s">
        <v>1</v>
      </c>
      <c r="F14470">
        <v>0.54058713187877705</v>
      </c>
      <c r="G14470">
        <v>0.34295561775572098</v>
      </c>
      <c r="H14470">
        <v>1</v>
      </c>
      <c r="I14470">
        <v>1.0912906555229401E-2</v>
      </c>
      <c r="J14470" t="s">
        <v>2</v>
      </c>
      <c r="K14470">
        <v>912</v>
      </c>
      <c r="L14470">
        <f t="shared" si="228"/>
        <v>523.37333333333333</v>
      </c>
    </row>
    <row r="14471" spans="1:12" x14ac:dyDescent="0.2">
      <c r="A14471" t="s">
        <v>7495</v>
      </c>
      <c r="B14471" t="s">
        <v>7495</v>
      </c>
      <c r="C14471">
        <v>3.14935064935064</v>
      </c>
      <c r="D14471">
        <v>50.5077922077922</v>
      </c>
      <c r="E14471" t="s">
        <v>1</v>
      </c>
      <c r="F14471">
        <v>0.57674405292812203</v>
      </c>
      <c r="G14471">
        <v>0.105642448100133</v>
      </c>
      <c r="H14471">
        <v>1</v>
      </c>
      <c r="I14471">
        <v>1.7099415769638499E-3</v>
      </c>
      <c r="J14471" t="s">
        <v>2</v>
      </c>
      <c r="K14471">
        <v>293</v>
      </c>
      <c r="L14471">
        <f t="shared" si="228"/>
        <v>526.36666666666667</v>
      </c>
    </row>
    <row r="14472" spans="1:12" x14ac:dyDescent="0.2">
      <c r="A14472" t="s">
        <v>7495</v>
      </c>
      <c r="B14472" t="s">
        <v>7495</v>
      </c>
      <c r="C14472">
        <v>7.2901606425702798</v>
      </c>
      <c r="D14472">
        <v>82.069277108433695</v>
      </c>
      <c r="E14472" t="s">
        <v>1</v>
      </c>
      <c r="F14472">
        <v>0.52833605868341005</v>
      </c>
      <c r="G14472">
        <v>0.43159451564475498</v>
      </c>
      <c r="H14472">
        <v>1</v>
      </c>
      <c r="I14472">
        <v>2.90962125639498E-2</v>
      </c>
      <c r="J14472" t="s">
        <v>2</v>
      </c>
      <c r="K14472">
        <v>381</v>
      </c>
      <c r="L14472">
        <f t="shared" si="228"/>
        <v>535.90666666666664</v>
      </c>
    </row>
    <row r="14473" spans="1:12" x14ac:dyDescent="0.2">
      <c r="A14473" t="s">
        <v>7495</v>
      </c>
      <c r="B14473" t="s">
        <v>7496</v>
      </c>
      <c r="C14473">
        <v>5.1219792865362397</v>
      </c>
      <c r="D14473">
        <v>62.505178365937802</v>
      </c>
      <c r="E14473" t="s">
        <v>1</v>
      </c>
      <c r="F14473">
        <v>0.57226326997961297</v>
      </c>
      <c r="G14473">
        <v>0.32752731302250099</v>
      </c>
      <c r="H14473">
        <v>1</v>
      </c>
      <c r="I14473">
        <v>8.7112200504489094E-3</v>
      </c>
      <c r="J14473" t="s">
        <v>2</v>
      </c>
      <c r="K14473">
        <v>330</v>
      </c>
      <c r="L14473">
        <f t="shared" si="228"/>
        <v>537.15333333333331</v>
      </c>
    </row>
    <row r="14474" spans="1:12" x14ac:dyDescent="0.2">
      <c r="A14474" t="s">
        <v>7496</v>
      </c>
      <c r="B14474" t="s">
        <v>7496</v>
      </c>
      <c r="C14474">
        <v>9</v>
      </c>
      <c r="D14474">
        <v>80.322505800464</v>
      </c>
      <c r="E14474" t="s">
        <v>1</v>
      </c>
      <c r="F14474">
        <v>0.52570908426102603</v>
      </c>
      <c r="G14474">
        <v>0.35683583399781299</v>
      </c>
      <c r="H14474">
        <v>1</v>
      </c>
      <c r="I14474">
        <v>8.8675189756126406E-3</v>
      </c>
      <c r="J14474" t="s">
        <v>2</v>
      </c>
      <c r="K14474">
        <v>155</v>
      </c>
      <c r="L14474">
        <f t="shared" si="228"/>
        <v>547.28</v>
      </c>
    </row>
    <row r="14475" spans="1:12" x14ac:dyDescent="0.2">
      <c r="A14475" t="s">
        <v>7496</v>
      </c>
      <c r="B14475" t="s">
        <v>7496</v>
      </c>
      <c r="C14475">
        <v>5.4673721340387997</v>
      </c>
      <c r="D14475">
        <v>71.830687830687793</v>
      </c>
      <c r="E14475" t="s">
        <v>1</v>
      </c>
      <c r="F14475">
        <v>0.534411648354014</v>
      </c>
      <c r="G14475">
        <v>0.300002126739708</v>
      </c>
      <c r="H14475">
        <v>1</v>
      </c>
      <c r="I14475">
        <v>2.17018369925592E-2</v>
      </c>
      <c r="J14475" t="s">
        <v>2</v>
      </c>
      <c r="K14475">
        <v>209</v>
      </c>
      <c r="L14475">
        <f t="shared" si="228"/>
        <v>548.48666666666668</v>
      </c>
    </row>
    <row r="14476" spans="1:12" x14ac:dyDescent="0.2">
      <c r="A14476" t="s">
        <v>7496</v>
      </c>
      <c r="B14476" t="s">
        <v>7497</v>
      </c>
      <c r="C14476">
        <v>5.9553884711779403</v>
      </c>
      <c r="D14476">
        <v>75.883208020050105</v>
      </c>
      <c r="E14476" t="s">
        <v>1</v>
      </c>
      <c r="F14476">
        <v>0.52898351828525003</v>
      </c>
      <c r="G14476">
        <v>0.214992801107531</v>
      </c>
      <c r="H14476">
        <v>1</v>
      </c>
      <c r="I14476">
        <v>8.1788582654808394E-3</v>
      </c>
      <c r="J14476" t="s">
        <v>2</v>
      </c>
      <c r="K14476">
        <v>781</v>
      </c>
      <c r="L14476">
        <f t="shared" si="228"/>
        <v>550.48666666666668</v>
      </c>
    </row>
    <row r="14477" spans="1:12" x14ac:dyDescent="0.2">
      <c r="A14477" t="s">
        <v>7497</v>
      </c>
      <c r="B14477" t="s">
        <v>7497</v>
      </c>
      <c r="C14477">
        <v>2.8640483383685802</v>
      </c>
      <c r="D14477">
        <v>47.546827794561899</v>
      </c>
      <c r="E14477" t="s">
        <v>1</v>
      </c>
      <c r="F14477">
        <v>0.54852384217083705</v>
      </c>
      <c r="G14477">
        <v>0.36587903514604497</v>
      </c>
      <c r="H14477">
        <v>1</v>
      </c>
      <c r="I14477">
        <v>5.36301799443651E-3</v>
      </c>
      <c r="J14477" t="s">
        <v>2</v>
      </c>
      <c r="K14477">
        <v>115</v>
      </c>
      <c r="L14477">
        <f t="shared" si="228"/>
        <v>548.70666666666671</v>
      </c>
    </row>
    <row r="14478" spans="1:12" x14ac:dyDescent="0.2">
      <c r="A14478" t="s">
        <v>7497</v>
      </c>
      <c r="B14478" t="s">
        <v>7497</v>
      </c>
      <c r="C14478">
        <v>7.8821656050955404</v>
      </c>
      <c r="D14478">
        <v>95.003184713375802</v>
      </c>
      <c r="E14478" t="s">
        <v>1</v>
      </c>
      <c r="F14478">
        <v>0.544491677906495</v>
      </c>
      <c r="G14478">
        <v>0.33008224199246999</v>
      </c>
      <c r="H14478">
        <v>1</v>
      </c>
      <c r="I14478">
        <v>5.1580938336856898E-3</v>
      </c>
      <c r="J14478" t="s">
        <v>2</v>
      </c>
      <c r="K14478">
        <v>108</v>
      </c>
      <c r="L14478">
        <f t="shared" si="228"/>
        <v>548.9133333333333</v>
      </c>
    </row>
    <row r="14479" spans="1:12" x14ac:dyDescent="0.2">
      <c r="A14479" t="s">
        <v>7497</v>
      </c>
      <c r="B14479" t="s">
        <v>7498</v>
      </c>
      <c r="C14479">
        <v>4.3764367816091898</v>
      </c>
      <c r="D14479">
        <v>55.669540229885001</v>
      </c>
      <c r="E14479" t="s">
        <v>1</v>
      </c>
      <c r="F14479">
        <v>0.54544970516938396</v>
      </c>
      <c r="G14479">
        <v>0.341847820319302</v>
      </c>
      <c r="H14479">
        <v>1</v>
      </c>
      <c r="I14479">
        <v>3.70447252037358E-2</v>
      </c>
      <c r="J14479" t="s">
        <v>2</v>
      </c>
      <c r="K14479">
        <v>261</v>
      </c>
      <c r="L14479">
        <f t="shared" si="228"/>
        <v>552.13333333333333</v>
      </c>
    </row>
    <row r="14480" spans="1:12" x14ac:dyDescent="0.2">
      <c r="A14480" t="s">
        <v>7498</v>
      </c>
      <c r="B14480" t="s">
        <v>7498</v>
      </c>
      <c r="C14480">
        <v>7.6083086053412403</v>
      </c>
      <c r="D14480">
        <v>83.626112759643902</v>
      </c>
      <c r="E14480" t="s">
        <v>1</v>
      </c>
      <c r="F14480">
        <v>0.54335378546843005</v>
      </c>
      <c r="G14480">
        <v>0.35175004750586603</v>
      </c>
      <c r="H14480">
        <v>1</v>
      </c>
      <c r="I14480" s="1">
        <v>-2.0520278089679301E-4</v>
      </c>
      <c r="J14480" t="s">
        <v>2</v>
      </c>
      <c r="K14480">
        <v>117</v>
      </c>
      <c r="L14480">
        <f t="shared" si="228"/>
        <v>552.5866666666667</v>
      </c>
    </row>
    <row r="14481" spans="1:12" x14ac:dyDescent="0.2">
      <c r="A14481" t="s">
        <v>7498</v>
      </c>
      <c r="B14481" t="s">
        <v>7498</v>
      </c>
      <c r="C14481">
        <v>4.7660485021397996</v>
      </c>
      <c r="D14481">
        <v>61.870185449357997</v>
      </c>
      <c r="E14481" t="s">
        <v>1</v>
      </c>
      <c r="F14481">
        <v>0.54924241490658299</v>
      </c>
      <c r="G14481">
        <v>0.35976269749864498</v>
      </c>
      <c r="H14481">
        <v>1</v>
      </c>
      <c r="I14481">
        <v>8.1355552462779104E-3</v>
      </c>
      <c r="J14481" t="s">
        <v>2</v>
      </c>
      <c r="K14481">
        <v>263</v>
      </c>
      <c r="L14481">
        <f t="shared" si="228"/>
        <v>555.12</v>
      </c>
    </row>
    <row r="14482" spans="1:12" x14ac:dyDescent="0.2">
      <c r="A14482" t="s">
        <v>7498</v>
      </c>
      <c r="B14482" t="s">
        <v>7499</v>
      </c>
      <c r="C14482">
        <v>10.116910229645001</v>
      </c>
      <c r="D14482">
        <v>102.30897703549</v>
      </c>
      <c r="E14482" t="s">
        <v>1</v>
      </c>
      <c r="F14482">
        <v>0.535509024697715</v>
      </c>
      <c r="G14482">
        <v>0.380326701139231</v>
      </c>
      <c r="H14482">
        <v>1</v>
      </c>
      <c r="I14482">
        <v>8.0165737334353792E-3</v>
      </c>
      <c r="J14482" t="s">
        <v>2</v>
      </c>
      <c r="K14482">
        <v>366</v>
      </c>
      <c r="L14482">
        <f t="shared" si="228"/>
        <v>555.17333333333329</v>
      </c>
    </row>
    <row r="14483" spans="1:12" x14ac:dyDescent="0.2">
      <c r="A14483" t="s">
        <v>7499</v>
      </c>
      <c r="B14483" t="s">
        <v>7500</v>
      </c>
      <c r="C14483">
        <v>5.9039941370465296</v>
      </c>
      <c r="D14483">
        <v>71.714181018688095</v>
      </c>
      <c r="E14483" t="s">
        <v>1</v>
      </c>
      <c r="F14483">
        <v>0.57227081097850097</v>
      </c>
      <c r="G14483">
        <v>0.37588551873745302</v>
      </c>
      <c r="H14483">
        <v>1</v>
      </c>
      <c r="I14483">
        <v>1.0841696206030401E-2</v>
      </c>
      <c r="J14483" t="s">
        <v>2</v>
      </c>
      <c r="K14483">
        <v>1074</v>
      </c>
      <c r="L14483">
        <f t="shared" si="228"/>
        <v>554</v>
      </c>
    </row>
    <row r="14484" spans="1:12" x14ac:dyDescent="0.2">
      <c r="A14484" t="s">
        <v>7500</v>
      </c>
      <c r="B14484" t="s">
        <v>7501</v>
      </c>
      <c r="C14484">
        <v>5.3759213759213704</v>
      </c>
      <c r="D14484">
        <v>64.472972972972897</v>
      </c>
      <c r="E14484" t="s">
        <v>1</v>
      </c>
      <c r="F14484">
        <v>0.54384553145647396</v>
      </c>
      <c r="G14484">
        <v>0.37532676971044898</v>
      </c>
      <c r="H14484">
        <v>1</v>
      </c>
      <c r="I14484">
        <v>8.5854295204675305E-3</v>
      </c>
      <c r="J14484" t="s">
        <v>2</v>
      </c>
      <c r="K14484">
        <v>634</v>
      </c>
      <c r="L14484">
        <f t="shared" si="228"/>
        <v>548.9133333333333</v>
      </c>
    </row>
    <row r="14485" spans="1:12" x14ac:dyDescent="0.2">
      <c r="A14485" t="s">
        <v>7501</v>
      </c>
      <c r="B14485" t="s">
        <v>7501</v>
      </c>
      <c r="C14485">
        <v>11.1509803921568</v>
      </c>
      <c r="D14485">
        <v>106.3</v>
      </c>
      <c r="E14485" t="s">
        <v>1</v>
      </c>
      <c r="F14485">
        <v>0.54355698287222398</v>
      </c>
      <c r="G14485">
        <v>0.33283247097762098</v>
      </c>
      <c r="H14485">
        <v>1</v>
      </c>
      <c r="I14485">
        <v>6.99310816213803E-3</v>
      </c>
      <c r="J14485" t="s">
        <v>2</v>
      </c>
      <c r="K14485">
        <v>187</v>
      </c>
      <c r="L14485">
        <f t="shared" si="228"/>
        <v>547.5</v>
      </c>
    </row>
    <row r="14486" spans="1:12" x14ac:dyDescent="0.2">
      <c r="A14486" t="s">
        <v>7501</v>
      </c>
      <c r="B14486" t="s">
        <v>7502</v>
      </c>
      <c r="C14486">
        <v>6.62299114463758</v>
      </c>
      <c r="D14486">
        <v>76.959166939980307</v>
      </c>
      <c r="E14486" t="s">
        <v>1</v>
      </c>
      <c r="F14486">
        <v>0.52506713423965901</v>
      </c>
      <c r="G14486">
        <v>0.36075740309903398</v>
      </c>
      <c r="H14486">
        <v>1</v>
      </c>
      <c r="I14486">
        <v>1.0385236292343799E-2</v>
      </c>
      <c r="J14486" t="s">
        <v>2</v>
      </c>
      <c r="K14486">
        <v>2422</v>
      </c>
      <c r="L14486">
        <f t="shared" si="228"/>
        <v>551.75333333333333</v>
      </c>
    </row>
    <row r="14487" spans="1:12" x14ac:dyDescent="0.2">
      <c r="A14487" t="s">
        <v>7502</v>
      </c>
      <c r="B14487" t="s">
        <v>7502</v>
      </c>
      <c r="C14487">
        <v>4.0539273153575603</v>
      </c>
      <c r="D14487">
        <v>59.745603751465403</v>
      </c>
      <c r="E14487" t="s">
        <v>1</v>
      </c>
      <c r="F14487">
        <v>0.53879312503225796</v>
      </c>
      <c r="G14487">
        <v>0.243328109800688</v>
      </c>
      <c r="H14487">
        <v>1</v>
      </c>
      <c r="I14487">
        <v>1.8926481148944699E-2</v>
      </c>
      <c r="J14487" t="s">
        <v>2</v>
      </c>
      <c r="K14487">
        <v>667</v>
      </c>
      <c r="L14487">
        <f t="shared" si="228"/>
        <v>537.64666666666665</v>
      </c>
    </row>
    <row r="14488" spans="1:12" x14ac:dyDescent="0.2">
      <c r="A14488" t="s">
        <v>7502</v>
      </c>
      <c r="B14488" t="s">
        <v>7503</v>
      </c>
      <c r="C14488">
        <v>2.3617193836171899</v>
      </c>
      <c r="D14488">
        <v>42.864557988645501</v>
      </c>
      <c r="E14488" t="s">
        <v>1</v>
      </c>
      <c r="F14488">
        <v>0.54772651338214096</v>
      </c>
      <c r="G14488">
        <v>0.16571812550114501</v>
      </c>
      <c r="H14488">
        <v>1</v>
      </c>
      <c r="I14488">
        <v>-1.1930451895037201E-2</v>
      </c>
      <c r="J14488" t="s">
        <v>2</v>
      </c>
      <c r="K14488">
        <v>476</v>
      </c>
      <c r="L14488">
        <f t="shared" si="228"/>
        <v>536.71333333333337</v>
      </c>
    </row>
    <row r="14489" spans="1:12" x14ac:dyDescent="0.2">
      <c r="A14489" t="s">
        <v>7503</v>
      </c>
      <c r="B14489" t="s">
        <v>7504</v>
      </c>
      <c r="C14489">
        <v>3.3670289855072402</v>
      </c>
      <c r="D14489">
        <v>45.467028985507199</v>
      </c>
      <c r="E14489" t="s">
        <v>1</v>
      </c>
      <c r="F14489">
        <v>0.54116248076683404</v>
      </c>
      <c r="G14489">
        <v>0.36562390896734698</v>
      </c>
      <c r="H14489">
        <v>1</v>
      </c>
      <c r="I14489">
        <v>1.82305819801965E-2</v>
      </c>
      <c r="J14489" t="s">
        <v>2</v>
      </c>
      <c r="K14489">
        <v>1087</v>
      </c>
      <c r="L14489">
        <f t="shared" si="228"/>
        <v>543.96</v>
      </c>
    </row>
    <row r="14490" spans="1:12" x14ac:dyDescent="0.2">
      <c r="A14490" t="s">
        <v>7504</v>
      </c>
      <c r="B14490" t="s">
        <v>7504</v>
      </c>
      <c r="C14490">
        <v>6.7154605263157796</v>
      </c>
      <c r="D14490">
        <v>79.577302631578902</v>
      </c>
      <c r="E14490" t="s">
        <v>1</v>
      </c>
      <c r="F14490">
        <v>0.54198080769143997</v>
      </c>
      <c r="G14490">
        <v>0.198443303598381</v>
      </c>
      <c r="H14490">
        <v>0.958922948639641</v>
      </c>
      <c r="I14490">
        <v>1.7629838442932099E-2</v>
      </c>
      <c r="J14490" t="s">
        <v>2</v>
      </c>
      <c r="K14490">
        <v>226</v>
      </c>
      <c r="L14490">
        <f t="shared" si="228"/>
        <v>554.43333333333328</v>
      </c>
    </row>
    <row r="14491" spans="1:12" x14ac:dyDescent="0.2">
      <c r="A14491" t="s">
        <v>7504</v>
      </c>
      <c r="B14491" t="s">
        <v>7505</v>
      </c>
      <c r="C14491">
        <v>8.8190854870775297</v>
      </c>
      <c r="D14491">
        <v>100.135188866799</v>
      </c>
      <c r="E14491" t="s">
        <v>1</v>
      </c>
      <c r="F14491">
        <v>0.53565020047623602</v>
      </c>
      <c r="G14491">
        <v>0.35413133130020802</v>
      </c>
      <c r="H14491">
        <v>1</v>
      </c>
      <c r="I14491">
        <v>8.5156777729968394E-3</v>
      </c>
      <c r="J14491" t="s">
        <v>2</v>
      </c>
      <c r="K14491">
        <v>586</v>
      </c>
      <c r="L14491">
        <f t="shared" si="228"/>
        <v>556.24</v>
      </c>
    </row>
    <row r="14492" spans="1:12" x14ac:dyDescent="0.2">
      <c r="A14492" t="s">
        <v>7505</v>
      </c>
      <c r="B14492" t="s">
        <v>7505</v>
      </c>
      <c r="C14492">
        <v>2.375</v>
      </c>
      <c r="D14492">
        <v>60.683823529411697</v>
      </c>
      <c r="E14492" t="s">
        <v>1</v>
      </c>
      <c r="F14492">
        <v>0.52527610075549103</v>
      </c>
      <c r="G14492">
        <v>9.3161087438635701E-2</v>
      </c>
      <c r="H14492">
        <v>0.75960103793573996</v>
      </c>
      <c r="I14492">
        <v>1.12884621828902E-2</v>
      </c>
      <c r="J14492" t="s">
        <v>2</v>
      </c>
      <c r="K14492">
        <v>40</v>
      </c>
      <c r="L14492">
        <f t="shared" si="228"/>
        <v>553.49333333333334</v>
      </c>
    </row>
    <row r="14493" spans="1:12" x14ac:dyDescent="0.2">
      <c r="A14493" t="s">
        <v>7505</v>
      </c>
      <c r="B14493" t="s">
        <v>7506</v>
      </c>
      <c r="C14493">
        <v>5.6459117345193297</v>
      </c>
      <c r="D14493">
        <v>67.592541908997603</v>
      </c>
      <c r="E14493" t="s">
        <v>1</v>
      </c>
      <c r="F14493">
        <v>0.53550587741460798</v>
      </c>
      <c r="G14493">
        <v>0.35558933290649802</v>
      </c>
      <c r="H14493">
        <v>1</v>
      </c>
      <c r="I14493">
        <v>1.09524223262145E-2</v>
      </c>
      <c r="J14493" t="s">
        <v>2</v>
      </c>
      <c r="K14493">
        <v>1152</v>
      </c>
      <c r="L14493">
        <f t="shared" si="228"/>
        <v>553.78666666666663</v>
      </c>
    </row>
    <row r="14494" spans="1:12" x14ac:dyDescent="0.2">
      <c r="A14494" t="s">
        <v>7506</v>
      </c>
      <c r="B14494" t="s">
        <v>7507</v>
      </c>
      <c r="C14494">
        <v>4.8252756573367197</v>
      </c>
      <c r="D14494">
        <v>62.141645462256101</v>
      </c>
      <c r="E14494" t="s">
        <v>1</v>
      </c>
      <c r="F14494">
        <v>0.54548511805759903</v>
      </c>
      <c r="G14494">
        <v>0.34567962550715797</v>
      </c>
      <c r="H14494">
        <v>1</v>
      </c>
      <c r="I14494">
        <v>-5.9360044271614197E-2</v>
      </c>
      <c r="J14494" t="s">
        <v>2</v>
      </c>
      <c r="K14494">
        <v>454</v>
      </c>
      <c r="L14494">
        <f t="shared" si="228"/>
        <v>546.55333333333328</v>
      </c>
    </row>
    <row r="14495" spans="1:12" x14ac:dyDescent="0.2">
      <c r="A14495" t="s">
        <v>7507</v>
      </c>
      <c r="B14495" t="s">
        <v>7507</v>
      </c>
      <c r="C14495">
        <v>4.6898148148148104</v>
      </c>
      <c r="D14495">
        <v>52.189814814814802</v>
      </c>
      <c r="E14495" t="s">
        <v>1</v>
      </c>
      <c r="F14495">
        <v>0.53428029852179704</v>
      </c>
      <c r="G14495">
        <v>0.32069651477311201</v>
      </c>
      <c r="H14495">
        <v>1</v>
      </c>
      <c r="I14495">
        <v>5.3917513704341696E-3</v>
      </c>
      <c r="J14495" t="s">
        <v>2</v>
      </c>
      <c r="K14495">
        <v>244</v>
      </c>
      <c r="L14495">
        <f t="shared" si="228"/>
        <v>544.90666666666664</v>
      </c>
    </row>
    <row r="14496" spans="1:12" x14ac:dyDescent="0.2">
      <c r="A14496" t="s">
        <v>7507</v>
      </c>
      <c r="B14496" t="s">
        <v>7508</v>
      </c>
      <c r="C14496">
        <v>4.5320417287630397</v>
      </c>
      <c r="D14496">
        <v>57.125186289120698</v>
      </c>
      <c r="E14496" t="s">
        <v>1</v>
      </c>
      <c r="F14496">
        <v>0.50690546471337805</v>
      </c>
      <c r="G14496">
        <v>0.36103177912512502</v>
      </c>
      <c r="H14496">
        <v>1</v>
      </c>
      <c r="I14496">
        <v>8.5615227226934799E-3</v>
      </c>
      <c r="J14496" t="s">
        <v>2</v>
      </c>
      <c r="K14496">
        <v>252</v>
      </c>
      <c r="L14496">
        <f t="shared" si="228"/>
        <v>544.94666666666672</v>
      </c>
    </row>
    <row r="14497" spans="1:12" x14ac:dyDescent="0.2">
      <c r="A14497" t="s">
        <v>7508</v>
      </c>
      <c r="B14497" t="s">
        <v>7508</v>
      </c>
      <c r="C14497">
        <v>5.3873873873873803</v>
      </c>
      <c r="D14497">
        <v>66.294294294294204</v>
      </c>
      <c r="E14497" t="s">
        <v>1</v>
      </c>
      <c r="F14497">
        <v>0.54573826417497195</v>
      </c>
      <c r="G14497">
        <v>0.36417051157039398</v>
      </c>
      <c r="H14497">
        <v>1</v>
      </c>
      <c r="I14497">
        <v>7.7196806947638199E-3</v>
      </c>
      <c r="J14497" t="s">
        <v>2</v>
      </c>
      <c r="K14497">
        <v>515</v>
      </c>
      <c r="L14497">
        <f t="shared" si="228"/>
        <v>545.52666666666664</v>
      </c>
    </row>
    <row r="14498" spans="1:12" x14ac:dyDescent="0.2">
      <c r="A14498" t="s">
        <v>7508</v>
      </c>
      <c r="B14498" t="s">
        <v>7509</v>
      </c>
      <c r="C14498">
        <v>3.3723568849922598</v>
      </c>
      <c r="D14498">
        <v>47.743682310469303</v>
      </c>
      <c r="E14498" t="s">
        <v>1</v>
      </c>
      <c r="F14498">
        <v>0.57225117937775805</v>
      </c>
      <c r="G14498">
        <v>0.37239955388226498</v>
      </c>
      <c r="H14498">
        <v>1</v>
      </c>
      <c r="I14498">
        <v>4.4448723001316998E-2</v>
      </c>
      <c r="J14498" t="s">
        <v>2</v>
      </c>
      <c r="K14498">
        <v>758</v>
      </c>
      <c r="L14498">
        <f t="shared" si="228"/>
        <v>543.46</v>
      </c>
    </row>
    <row r="14499" spans="1:12" x14ac:dyDescent="0.2">
      <c r="A14499" t="s">
        <v>7509</v>
      </c>
      <c r="B14499" t="s">
        <v>7510</v>
      </c>
      <c r="C14499">
        <v>3.8688317165752801</v>
      </c>
      <c r="D14499">
        <v>55.096161956980097</v>
      </c>
      <c r="E14499" t="s">
        <v>1</v>
      </c>
      <c r="F14499">
        <v>0.52779139851045698</v>
      </c>
      <c r="G14499">
        <v>0.220004386332281</v>
      </c>
      <c r="H14499">
        <v>1</v>
      </c>
      <c r="I14499">
        <v>5.2486529152599897E-3</v>
      </c>
      <c r="J14499" t="s">
        <v>2</v>
      </c>
      <c r="K14499">
        <v>932</v>
      </c>
      <c r="L14499">
        <f t="shared" si="228"/>
        <v>542.43333333333328</v>
      </c>
    </row>
    <row r="14500" spans="1:12" x14ac:dyDescent="0.2">
      <c r="A14500" t="s">
        <v>7510</v>
      </c>
      <c r="B14500" t="s">
        <v>7510</v>
      </c>
      <c r="C14500">
        <v>10.6323751891074</v>
      </c>
      <c r="D14500">
        <v>109.69440242057399</v>
      </c>
      <c r="E14500" t="s">
        <v>1</v>
      </c>
      <c r="F14500">
        <v>0.54306917350252204</v>
      </c>
      <c r="G14500">
        <v>0.36825618437294</v>
      </c>
      <c r="H14500">
        <v>1</v>
      </c>
      <c r="I14500">
        <v>3.4697070298931799E-2</v>
      </c>
      <c r="J14500" t="s">
        <v>2</v>
      </c>
      <c r="K14500">
        <v>247</v>
      </c>
      <c r="L14500">
        <f t="shared" si="228"/>
        <v>536.98666666666668</v>
      </c>
    </row>
    <row r="14501" spans="1:12" x14ac:dyDescent="0.2">
      <c r="A14501" t="s">
        <v>7510</v>
      </c>
      <c r="B14501" t="s">
        <v>7510</v>
      </c>
      <c r="C14501">
        <v>7.7675070028011204</v>
      </c>
      <c r="D14501">
        <v>81.655462184873898</v>
      </c>
      <c r="E14501" t="s">
        <v>1</v>
      </c>
      <c r="F14501">
        <v>0.54340484579167103</v>
      </c>
      <c r="G14501">
        <v>0.296994166540479</v>
      </c>
      <c r="H14501">
        <v>1</v>
      </c>
      <c r="I14501">
        <v>7.2194980241763402E-3</v>
      </c>
      <c r="J14501" t="s">
        <v>2</v>
      </c>
      <c r="K14501">
        <v>125</v>
      </c>
      <c r="L14501">
        <f t="shared" si="228"/>
        <v>539.30666666666662</v>
      </c>
    </row>
    <row r="14502" spans="1:12" x14ac:dyDescent="0.2">
      <c r="A14502" t="s">
        <v>7511</v>
      </c>
      <c r="B14502" t="s">
        <v>7511</v>
      </c>
      <c r="C14502">
        <v>7.8444096950742699</v>
      </c>
      <c r="D14502">
        <v>92.063330727130506</v>
      </c>
      <c r="E14502" t="s">
        <v>1</v>
      </c>
      <c r="F14502">
        <v>0.54381205146076095</v>
      </c>
      <c r="G14502">
        <v>0.333541575946248</v>
      </c>
      <c r="H14502">
        <v>1</v>
      </c>
      <c r="I14502">
        <v>-7.0693208326576204E-3</v>
      </c>
      <c r="J14502" t="s">
        <v>2</v>
      </c>
      <c r="K14502">
        <v>494</v>
      </c>
      <c r="L14502">
        <f t="shared" si="228"/>
        <v>545.71333333333337</v>
      </c>
    </row>
    <row r="14503" spans="1:12" x14ac:dyDescent="0.2">
      <c r="A14503" t="s">
        <v>7511</v>
      </c>
      <c r="B14503" t="s">
        <v>7511</v>
      </c>
      <c r="C14503">
        <v>2.5265822784810101</v>
      </c>
      <c r="D14503">
        <v>40.863291139240502</v>
      </c>
      <c r="E14503" t="s">
        <v>1</v>
      </c>
      <c r="F14503">
        <v>0.56504427309934102</v>
      </c>
      <c r="G14503">
        <v>0.21590014896055401</v>
      </c>
      <c r="H14503">
        <v>1</v>
      </c>
      <c r="I14503">
        <v>2.2489556360071401E-2</v>
      </c>
      <c r="J14503" t="s">
        <v>2</v>
      </c>
      <c r="K14503">
        <v>299</v>
      </c>
      <c r="L14503">
        <f t="shared" si="228"/>
        <v>544.70666666666671</v>
      </c>
    </row>
    <row r="14504" spans="1:12" x14ac:dyDescent="0.2">
      <c r="A14504" t="s">
        <v>7511</v>
      </c>
      <c r="B14504" t="s">
        <v>7512</v>
      </c>
      <c r="C14504">
        <v>9.4601769911504405</v>
      </c>
      <c r="D14504">
        <v>106.539823008849</v>
      </c>
      <c r="E14504" t="s">
        <v>1</v>
      </c>
      <c r="F14504">
        <v>0.48366680889153202</v>
      </c>
      <c r="G14504">
        <v>0.33156240176774598</v>
      </c>
      <c r="H14504">
        <v>1</v>
      </c>
      <c r="I14504">
        <v>4.3581878676440698E-3</v>
      </c>
      <c r="J14504" t="s">
        <v>2</v>
      </c>
      <c r="K14504">
        <v>28</v>
      </c>
      <c r="L14504">
        <f t="shared" si="228"/>
        <v>543.98666666666668</v>
      </c>
    </row>
    <row r="14505" spans="1:12" x14ac:dyDescent="0.2">
      <c r="A14505" t="s">
        <v>7512</v>
      </c>
      <c r="B14505" t="s">
        <v>7513</v>
      </c>
      <c r="C14505">
        <v>6.0610038610038597</v>
      </c>
      <c r="D14505">
        <v>72.870270270270197</v>
      </c>
      <c r="E14505" t="s">
        <v>1</v>
      </c>
      <c r="F14505">
        <v>0.53207408360435404</v>
      </c>
      <c r="G14505">
        <v>0.35141041497347197</v>
      </c>
      <c r="H14505">
        <v>1</v>
      </c>
      <c r="I14505">
        <v>2.15104758753588E-2</v>
      </c>
      <c r="J14505" t="s">
        <v>2</v>
      </c>
      <c r="K14505">
        <v>1019</v>
      </c>
      <c r="L14505">
        <f t="shared" si="228"/>
        <v>547.24</v>
      </c>
    </row>
    <row r="14506" spans="1:12" x14ac:dyDescent="0.2">
      <c r="A14506" t="s">
        <v>7513</v>
      </c>
      <c r="B14506" t="s">
        <v>7513</v>
      </c>
      <c r="C14506">
        <v>11.268738574040199</v>
      </c>
      <c r="D14506">
        <v>115.031078610603</v>
      </c>
      <c r="E14506" t="s">
        <v>1</v>
      </c>
      <c r="F14506">
        <v>0.53590668943836395</v>
      </c>
      <c r="G14506">
        <v>0.32700609687268101</v>
      </c>
      <c r="H14506">
        <v>1</v>
      </c>
      <c r="I14506">
        <v>6.0869983370068301E-3</v>
      </c>
      <c r="J14506" t="s">
        <v>2</v>
      </c>
      <c r="K14506">
        <v>201</v>
      </c>
      <c r="L14506">
        <f t="shared" si="228"/>
        <v>546.94000000000005</v>
      </c>
    </row>
    <row r="14507" spans="1:12" x14ac:dyDescent="0.2">
      <c r="A14507" t="s">
        <v>7513</v>
      </c>
      <c r="B14507" t="s">
        <v>7513</v>
      </c>
      <c r="C14507">
        <v>5.2671232876712297</v>
      </c>
      <c r="D14507">
        <v>61.990867579908603</v>
      </c>
      <c r="E14507" t="s">
        <v>1</v>
      </c>
      <c r="F14507">
        <v>0.54348499547794604</v>
      </c>
      <c r="G14507">
        <v>0.333559423214287</v>
      </c>
      <c r="H14507">
        <v>1</v>
      </c>
      <c r="I14507" s="1">
        <v>-9.2932501626459497E-4</v>
      </c>
      <c r="J14507" t="s">
        <v>2</v>
      </c>
      <c r="K14507">
        <v>333</v>
      </c>
      <c r="L14507">
        <f t="shared" si="228"/>
        <v>547.52666666666664</v>
      </c>
    </row>
    <row r="14508" spans="1:12" x14ac:dyDescent="0.2">
      <c r="A14508" t="s">
        <v>7513</v>
      </c>
      <c r="B14508" t="s">
        <v>7513</v>
      </c>
      <c r="C14508">
        <v>9.6253968253968196</v>
      </c>
      <c r="D14508">
        <v>98.787301587301499</v>
      </c>
      <c r="E14508" t="s">
        <v>1</v>
      </c>
      <c r="F14508">
        <v>0.53813513600768303</v>
      </c>
      <c r="G14508">
        <v>0.32526047363355698</v>
      </c>
      <c r="H14508">
        <v>1</v>
      </c>
      <c r="I14508">
        <v>2.3567346020327101E-2</v>
      </c>
      <c r="J14508" t="s">
        <v>2</v>
      </c>
      <c r="K14508">
        <v>108</v>
      </c>
      <c r="L14508">
        <f t="shared" si="228"/>
        <v>552.46</v>
      </c>
    </row>
    <row r="14509" spans="1:12" x14ac:dyDescent="0.2">
      <c r="A14509" t="s">
        <v>7513</v>
      </c>
      <c r="B14509" t="s">
        <v>7514</v>
      </c>
      <c r="C14509">
        <v>4.0305343511450298</v>
      </c>
      <c r="D14509">
        <v>58.146564885496097</v>
      </c>
      <c r="E14509" t="s">
        <v>1</v>
      </c>
      <c r="F14509">
        <v>0.52832746077572201</v>
      </c>
      <c r="G14509">
        <v>0.36366605124127499</v>
      </c>
      <c r="H14509">
        <v>1</v>
      </c>
      <c r="I14509">
        <v>9.5108296137355903E-3</v>
      </c>
      <c r="J14509" t="s">
        <v>2</v>
      </c>
      <c r="K14509">
        <v>244</v>
      </c>
      <c r="L14509">
        <f t="shared" si="228"/>
        <v>553.42666666666662</v>
      </c>
    </row>
    <row r="14510" spans="1:12" x14ac:dyDescent="0.2">
      <c r="A14510" t="s">
        <v>7514</v>
      </c>
      <c r="B14510" t="s">
        <v>7514</v>
      </c>
      <c r="C14510">
        <v>6.9362279511533202</v>
      </c>
      <c r="D14510">
        <v>79.796472184531794</v>
      </c>
      <c r="E14510" t="s">
        <v>1</v>
      </c>
      <c r="F14510">
        <v>0.55618075802017097</v>
      </c>
      <c r="G14510">
        <v>0.35919404125141702</v>
      </c>
      <c r="H14510">
        <v>1</v>
      </c>
      <c r="I14510">
        <v>8.5843240322847399E-3</v>
      </c>
      <c r="J14510" t="s">
        <v>2</v>
      </c>
      <c r="K14510">
        <v>277</v>
      </c>
      <c r="L14510">
        <f t="shared" si="228"/>
        <v>552.82666666666671</v>
      </c>
    </row>
    <row r="14511" spans="1:12" x14ac:dyDescent="0.2">
      <c r="A14511" t="s">
        <v>7514</v>
      </c>
      <c r="B14511" t="s">
        <v>7514</v>
      </c>
      <c r="C14511">
        <v>2.71186440677966</v>
      </c>
      <c r="D14511">
        <v>52.248587570621403</v>
      </c>
      <c r="E14511" t="s">
        <v>1</v>
      </c>
      <c r="F14511">
        <v>0.54531393237618198</v>
      </c>
      <c r="G14511">
        <v>0.303123765631725</v>
      </c>
      <c r="H14511">
        <v>1</v>
      </c>
      <c r="I14511">
        <v>7.1195908020661204E-3</v>
      </c>
      <c r="J14511" t="s">
        <v>2</v>
      </c>
      <c r="K14511">
        <v>54</v>
      </c>
      <c r="L14511">
        <f t="shared" si="228"/>
        <v>556.10666666666668</v>
      </c>
    </row>
    <row r="14512" spans="1:12" x14ac:dyDescent="0.2">
      <c r="A14512" t="s">
        <v>7514</v>
      </c>
      <c r="B14512" t="s">
        <v>7514</v>
      </c>
      <c r="C14512">
        <v>9.9461538461538392</v>
      </c>
      <c r="D14512">
        <v>102.130769230769</v>
      </c>
      <c r="E14512" t="s">
        <v>1</v>
      </c>
      <c r="F14512">
        <v>0.54094933088293196</v>
      </c>
      <c r="G14512">
        <v>0.248492604788696</v>
      </c>
      <c r="H14512">
        <v>1</v>
      </c>
      <c r="I14512">
        <v>-9.3888318423471104E-2</v>
      </c>
      <c r="J14512" t="s">
        <v>2</v>
      </c>
      <c r="K14512">
        <v>191</v>
      </c>
      <c r="L14512">
        <f t="shared" si="228"/>
        <v>557.02</v>
      </c>
    </row>
    <row r="14513" spans="1:12" x14ac:dyDescent="0.2">
      <c r="A14513" t="s">
        <v>7514</v>
      </c>
      <c r="B14513" t="s">
        <v>7515</v>
      </c>
      <c r="C14513">
        <v>5.9115432873274703</v>
      </c>
      <c r="D14513">
        <v>71.881430363864496</v>
      </c>
      <c r="E14513" t="s">
        <v>1</v>
      </c>
      <c r="F14513">
        <v>0.52916122709745195</v>
      </c>
      <c r="G14513">
        <v>0.32408466315902101</v>
      </c>
      <c r="H14513">
        <v>1</v>
      </c>
      <c r="I14513">
        <v>4.8646045143884804E-3</v>
      </c>
      <c r="J14513" t="s">
        <v>2</v>
      </c>
      <c r="K14513">
        <v>620</v>
      </c>
      <c r="L14513">
        <f t="shared" si="228"/>
        <v>558.52</v>
      </c>
    </row>
    <row r="14514" spans="1:12" x14ac:dyDescent="0.2">
      <c r="A14514" t="s">
        <v>7515</v>
      </c>
      <c r="B14514" t="s">
        <v>7515</v>
      </c>
      <c r="C14514">
        <v>5.0651828298887098</v>
      </c>
      <c r="D14514">
        <v>57.761526232114399</v>
      </c>
      <c r="E14514" t="s">
        <v>1</v>
      </c>
      <c r="F14514">
        <v>0.53713939619540296</v>
      </c>
      <c r="G14514">
        <v>0.30903425603850598</v>
      </c>
      <c r="H14514">
        <v>1</v>
      </c>
      <c r="I14514">
        <v>1.73719642493739E-2</v>
      </c>
      <c r="J14514" t="s">
        <v>2</v>
      </c>
      <c r="K14514">
        <v>234</v>
      </c>
      <c r="L14514">
        <f t="shared" si="228"/>
        <v>555.71333333333337</v>
      </c>
    </row>
    <row r="14515" spans="1:12" x14ac:dyDescent="0.2">
      <c r="A14515" t="s">
        <v>7515</v>
      </c>
      <c r="B14515" t="s">
        <v>7516</v>
      </c>
      <c r="C14515">
        <v>5.44324853228962</v>
      </c>
      <c r="D14515">
        <v>70.9305283757338</v>
      </c>
      <c r="E14515" t="s">
        <v>1</v>
      </c>
      <c r="F14515">
        <v>0.51944860573076501</v>
      </c>
      <c r="G14515">
        <v>0.28627042123508101</v>
      </c>
      <c r="H14515">
        <v>1</v>
      </c>
      <c r="I14515">
        <v>8.5452988363159E-3</v>
      </c>
      <c r="J14515" t="s">
        <v>2</v>
      </c>
      <c r="K14515">
        <v>392</v>
      </c>
      <c r="L14515">
        <f t="shared" si="228"/>
        <v>561.87333333333333</v>
      </c>
    </row>
    <row r="14516" spans="1:12" x14ac:dyDescent="0.2">
      <c r="A14516" t="s">
        <v>7516</v>
      </c>
      <c r="B14516" t="s">
        <v>7516</v>
      </c>
      <c r="C14516">
        <v>3.7083926031294401</v>
      </c>
      <c r="D14516">
        <v>51.8876244665718</v>
      </c>
      <c r="E14516" t="s">
        <v>1</v>
      </c>
      <c r="F14516">
        <v>0.53324633077907801</v>
      </c>
      <c r="G14516">
        <v>0.25725021713153901</v>
      </c>
      <c r="H14516">
        <v>1</v>
      </c>
      <c r="I14516">
        <v>2.02141136262926E-2</v>
      </c>
      <c r="J14516" t="s">
        <v>2</v>
      </c>
      <c r="K14516">
        <v>264</v>
      </c>
      <c r="L14516">
        <f t="shared" si="228"/>
        <v>564.61333333333334</v>
      </c>
    </row>
    <row r="14517" spans="1:12" x14ac:dyDescent="0.2">
      <c r="A14517" t="s">
        <v>7516</v>
      </c>
      <c r="B14517" t="s">
        <v>7516</v>
      </c>
      <c r="C14517">
        <v>4.62691652470187</v>
      </c>
      <c r="D14517">
        <v>52.3577512776831</v>
      </c>
      <c r="E14517" t="s">
        <v>1</v>
      </c>
      <c r="F14517">
        <v>0.54310290070617795</v>
      </c>
      <c r="G14517">
        <v>0.331477638968391</v>
      </c>
      <c r="H14517">
        <v>1</v>
      </c>
      <c r="I14517">
        <v>6.1052414964068496E-3</v>
      </c>
      <c r="J14517" t="s">
        <v>2</v>
      </c>
      <c r="K14517">
        <v>219</v>
      </c>
      <c r="L14517">
        <f t="shared" si="228"/>
        <v>566.75333333333333</v>
      </c>
    </row>
    <row r="14518" spans="1:12" x14ac:dyDescent="0.2">
      <c r="A14518" t="s">
        <v>7516</v>
      </c>
      <c r="B14518" t="s">
        <v>7517</v>
      </c>
      <c r="C14518">
        <v>5.3772819472616602</v>
      </c>
      <c r="D14518">
        <v>64.636916835699793</v>
      </c>
      <c r="E14518" t="s">
        <v>1</v>
      </c>
      <c r="F14518">
        <v>0.55226739353235799</v>
      </c>
      <c r="G14518">
        <v>0.3543065643469</v>
      </c>
      <c r="H14518">
        <v>1</v>
      </c>
      <c r="I14518">
        <v>8.3430968810689499E-3</v>
      </c>
      <c r="J14518" t="s">
        <v>2</v>
      </c>
      <c r="K14518">
        <v>377</v>
      </c>
      <c r="L14518">
        <f t="shared" si="228"/>
        <v>566.50666666666666</v>
      </c>
    </row>
    <row r="14519" spans="1:12" x14ac:dyDescent="0.2">
      <c r="A14519" t="s">
        <v>7517</v>
      </c>
      <c r="B14519" t="s">
        <v>7517</v>
      </c>
      <c r="C14519">
        <v>3.5379939209726401</v>
      </c>
      <c r="D14519">
        <v>57.598784194528797</v>
      </c>
      <c r="E14519" t="s">
        <v>1</v>
      </c>
      <c r="F14519">
        <v>0.55056291578863803</v>
      </c>
      <c r="G14519">
        <v>0.17866636399792599</v>
      </c>
      <c r="H14519">
        <v>1</v>
      </c>
      <c r="I14519" s="1">
        <v>2.36082305479917E-4</v>
      </c>
      <c r="J14519" t="s">
        <v>2</v>
      </c>
      <c r="K14519">
        <v>115</v>
      </c>
      <c r="L14519">
        <f t="shared" si="228"/>
        <v>565.78666666666663</v>
      </c>
    </row>
    <row r="14520" spans="1:12" x14ac:dyDescent="0.2">
      <c r="A14520" t="s">
        <v>7517</v>
      </c>
      <c r="B14520" t="s">
        <v>7517</v>
      </c>
      <c r="C14520">
        <v>8.90625</v>
      </c>
      <c r="D14520">
        <v>78.133223684210506</v>
      </c>
      <c r="E14520" t="s">
        <v>1</v>
      </c>
      <c r="F14520">
        <v>0.52987687835915598</v>
      </c>
      <c r="G14520">
        <v>0.420044693091642</v>
      </c>
      <c r="H14520">
        <v>1</v>
      </c>
      <c r="I14520">
        <v>4.9643029728185699E-3</v>
      </c>
      <c r="J14520" t="s">
        <v>2</v>
      </c>
      <c r="K14520">
        <v>226</v>
      </c>
      <c r="L14520">
        <f t="shared" si="228"/>
        <v>567.46</v>
      </c>
    </row>
    <row r="14521" spans="1:12" x14ac:dyDescent="0.2">
      <c r="A14521" t="s">
        <v>7517</v>
      </c>
      <c r="B14521" t="s">
        <v>7518</v>
      </c>
      <c r="C14521">
        <v>4.3438133874239302</v>
      </c>
      <c r="D14521">
        <v>52.761663286004001</v>
      </c>
      <c r="E14521" t="s">
        <v>1</v>
      </c>
      <c r="F14521">
        <v>0.54291410853621402</v>
      </c>
      <c r="G14521">
        <v>0.38436466718640899</v>
      </c>
      <c r="H14521">
        <v>1</v>
      </c>
      <c r="I14521">
        <v>3.0451057083959301E-2</v>
      </c>
      <c r="J14521" t="s">
        <v>2</v>
      </c>
      <c r="K14521">
        <v>377</v>
      </c>
      <c r="L14521">
        <f t="shared" si="228"/>
        <v>570.45333333333338</v>
      </c>
    </row>
    <row r="14522" spans="1:12" x14ac:dyDescent="0.2">
      <c r="A14522" t="s">
        <v>7518</v>
      </c>
      <c r="B14522" t="s">
        <v>7519</v>
      </c>
      <c r="C14522">
        <v>3.1870717222475999</v>
      </c>
      <c r="D14522">
        <v>46.512791228871599</v>
      </c>
      <c r="E14522" t="s">
        <v>1</v>
      </c>
      <c r="F14522">
        <v>0.54419577173066203</v>
      </c>
      <c r="G14522">
        <v>0.344768257889429</v>
      </c>
      <c r="H14522">
        <v>1</v>
      </c>
      <c r="I14522">
        <v>7.3850024860330496E-3</v>
      </c>
      <c r="J14522" t="s">
        <v>2</v>
      </c>
      <c r="K14522">
        <v>1736</v>
      </c>
      <c r="L14522">
        <f t="shared" si="228"/>
        <v>576.20666666666671</v>
      </c>
    </row>
    <row r="14523" spans="1:12" x14ac:dyDescent="0.2">
      <c r="A14523" t="s">
        <v>7519</v>
      </c>
      <c r="B14523" t="s">
        <v>7519</v>
      </c>
      <c r="C14523">
        <v>10.938005390835499</v>
      </c>
      <c r="D14523">
        <v>109.48247978436601</v>
      </c>
      <c r="E14523" t="s">
        <v>1</v>
      </c>
      <c r="F14523">
        <v>0.53382012039232396</v>
      </c>
      <c r="G14523">
        <v>0.38864379572748498</v>
      </c>
      <c r="H14523">
        <v>1</v>
      </c>
      <c r="I14523">
        <v>1.42528525499158E-2</v>
      </c>
      <c r="J14523" t="s">
        <v>2</v>
      </c>
      <c r="K14523">
        <v>131</v>
      </c>
      <c r="L14523">
        <f t="shared" si="228"/>
        <v>570.11333333333334</v>
      </c>
    </row>
    <row r="14524" spans="1:12" x14ac:dyDescent="0.2">
      <c r="A14524" t="s">
        <v>7519</v>
      </c>
      <c r="B14524" t="s">
        <v>7520</v>
      </c>
      <c r="C14524">
        <v>5.6386941718405703</v>
      </c>
      <c r="D14524">
        <v>67.266973763268496</v>
      </c>
      <c r="E14524" t="s">
        <v>1</v>
      </c>
      <c r="F14524">
        <v>0.54337087069504797</v>
      </c>
      <c r="G14524">
        <v>0.36883936755112201</v>
      </c>
      <c r="H14524">
        <v>1</v>
      </c>
      <c r="I14524">
        <v>1.1161143415740499E-2</v>
      </c>
      <c r="J14524" t="s">
        <v>2</v>
      </c>
      <c r="K14524">
        <v>1980</v>
      </c>
      <c r="L14524">
        <f t="shared" si="228"/>
        <v>573.78</v>
      </c>
    </row>
    <row r="14525" spans="1:12" x14ac:dyDescent="0.2">
      <c r="A14525" t="s">
        <v>7520</v>
      </c>
      <c r="B14525" t="s">
        <v>7521</v>
      </c>
      <c r="C14525">
        <v>6.39090350338045</v>
      </c>
      <c r="D14525">
        <v>73.125998770743706</v>
      </c>
      <c r="E14525" t="s">
        <v>1</v>
      </c>
      <c r="F14525">
        <v>0.591010850205958</v>
      </c>
      <c r="G14525">
        <v>0.38871758366967601</v>
      </c>
      <c r="H14525">
        <v>1</v>
      </c>
      <c r="I14525">
        <v>8.0521940062346798E-3</v>
      </c>
      <c r="J14525" t="s">
        <v>2</v>
      </c>
      <c r="K14525">
        <v>1284</v>
      </c>
      <c r="L14525">
        <f t="shared" si="228"/>
        <v>565.28666666666663</v>
      </c>
    </row>
    <row r="14526" spans="1:12" x14ac:dyDescent="0.2">
      <c r="A14526" t="s">
        <v>7521</v>
      </c>
      <c r="B14526" t="s">
        <v>7521</v>
      </c>
      <c r="C14526">
        <v>8.5220458553791794</v>
      </c>
      <c r="D14526">
        <v>93.686067019400298</v>
      </c>
      <c r="E14526" t="s">
        <v>1</v>
      </c>
      <c r="F14526">
        <v>0.53894480451590998</v>
      </c>
      <c r="G14526">
        <v>0.387363647026161</v>
      </c>
      <c r="H14526">
        <v>1</v>
      </c>
      <c r="I14526">
        <v>3.1982749204047299E-3</v>
      </c>
      <c r="J14526" t="s">
        <v>2</v>
      </c>
      <c r="K14526">
        <v>209</v>
      </c>
      <c r="L14526">
        <f t="shared" si="228"/>
        <v>558.10666666666668</v>
      </c>
    </row>
    <row r="14527" spans="1:12" x14ac:dyDescent="0.2">
      <c r="A14527" t="s">
        <v>7521</v>
      </c>
      <c r="B14527" t="s">
        <v>7521</v>
      </c>
      <c r="C14527">
        <v>5.9268292682926802</v>
      </c>
      <c r="D14527">
        <v>71.065040650406502</v>
      </c>
      <c r="E14527" t="s">
        <v>1</v>
      </c>
      <c r="F14527">
        <v>0.54422982123668695</v>
      </c>
      <c r="G14527">
        <v>0.272899018071949</v>
      </c>
      <c r="H14527">
        <v>1</v>
      </c>
      <c r="I14527">
        <v>1.1782749867879401E-2</v>
      </c>
      <c r="J14527" t="s">
        <v>2</v>
      </c>
      <c r="K14527">
        <v>130</v>
      </c>
      <c r="L14527">
        <f t="shared" si="228"/>
        <v>558.78666666666663</v>
      </c>
    </row>
    <row r="14528" spans="1:12" x14ac:dyDescent="0.2">
      <c r="A14528" t="s">
        <v>7521</v>
      </c>
      <c r="B14528" t="s">
        <v>7522</v>
      </c>
      <c r="C14528">
        <v>6.0622676579925603</v>
      </c>
      <c r="D14528">
        <v>74.231412639405207</v>
      </c>
      <c r="E14528" t="s">
        <v>1</v>
      </c>
      <c r="F14528">
        <v>0.53690241994159105</v>
      </c>
      <c r="G14528">
        <v>0.34955729388901902</v>
      </c>
      <c r="H14528">
        <v>1</v>
      </c>
      <c r="I14528">
        <v>1.62825017806861E-2</v>
      </c>
      <c r="J14528" t="s">
        <v>2</v>
      </c>
      <c r="K14528">
        <v>1274</v>
      </c>
      <c r="L14528">
        <f t="shared" si="228"/>
        <v>562.46</v>
      </c>
    </row>
    <row r="14529" spans="1:12" x14ac:dyDescent="0.2">
      <c r="A14529" t="s">
        <v>7522</v>
      </c>
      <c r="B14529" t="s">
        <v>7522</v>
      </c>
      <c r="C14529">
        <v>8.5531453362255903</v>
      </c>
      <c r="D14529">
        <v>92.314533622559594</v>
      </c>
      <c r="E14529" t="s">
        <v>1</v>
      </c>
      <c r="F14529">
        <v>0.54507268903934902</v>
      </c>
      <c r="G14529">
        <v>0.32952261300775199</v>
      </c>
      <c r="H14529">
        <v>1</v>
      </c>
      <c r="I14529">
        <v>-4.3115932013596502E-2</v>
      </c>
      <c r="J14529" t="s">
        <v>2</v>
      </c>
      <c r="K14529">
        <v>351</v>
      </c>
      <c r="L14529">
        <f t="shared" si="228"/>
        <v>561.44666666666672</v>
      </c>
    </row>
    <row r="14530" spans="1:12" x14ac:dyDescent="0.2">
      <c r="A14530" t="s">
        <v>7522</v>
      </c>
      <c r="B14530" t="s">
        <v>7523</v>
      </c>
      <c r="C14530">
        <v>4.1223449447748504</v>
      </c>
      <c r="D14530">
        <v>54.460492778249701</v>
      </c>
      <c r="E14530" t="s">
        <v>1</v>
      </c>
      <c r="F14530">
        <v>0.52771913770411105</v>
      </c>
      <c r="G14530">
        <v>0.31547000297123201</v>
      </c>
      <c r="H14530">
        <v>1</v>
      </c>
      <c r="I14530">
        <v>2.5423870758061299E-2</v>
      </c>
      <c r="J14530" t="s">
        <v>2</v>
      </c>
      <c r="K14530">
        <v>453</v>
      </c>
      <c r="L14530">
        <f t="shared" ref="L14530:L14593" si="229" xml:space="preserve"> AVERAGE(K14530:K14679)</f>
        <v>561.5333333333333</v>
      </c>
    </row>
    <row r="14531" spans="1:12" x14ac:dyDescent="0.2">
      <c r="A14531" t="s">
        <v>7523</v>
      </c>
      <c r="B14531" t="s">
        <v>7524</v>
      </c>
      <c r="C14531">
        <v>5.1649440137812199</v>
      </c>
      <c r="D14531">
        <v>61.150301464254902</v>
      </c>
      <c r="E14531" t="s">
        <v>1</v>
      </c>
      <c r="F14531">
        <v>0.54137148460020301</v>
      </c>
      <c r="G14531">
        <v>0.36401463818837998</v>
      </c>
      <c r="H14531">
        <v>1</v>
      </c>
      <c r="I14531">
        <v>-1.3015686995264801E-3</v>
      </c>
      <c r="J14531" t="s">
        <v>2</v>
      </c>
      <c r="K14531">
        <v>912</v>
      </c>
      <c r="L14531">
        <f t="shared" si="229"/>
        <v>559.57333333333338</v>
      </c>
    </row>
    <row r="14532" spans="1:12" x14ac:dyDescent="0.2">
      <c r="A14532" t="s">
        <v>7524</v>
      </c>
      <c r="B14532" t="s">
        <v>7524</v>
      </c>
      <c r="C14532">
        <v>7.7230320699708397</v>
      </c>
      <c r="D14532">
        <v>89.355685131195301</v>
      </c>
      <c r="E14532" t="s">
        <v>1</v>
      </c>
      <c r="F14532">
        <v>0.52704553161409895</v>
      </c>
      <c r="G14532">
        <v>0.35610043909677602</v>
      </c>
      <c r="H14532">
        <v>1</v>
      </c>
      <c r="I14532">
        <v>1.2278499867157301E-2</v>
      </c>
      <c r="J14532" t="s">
        <v>2</v>
      </c>
      <c r="K14532">
        <v>120</v>
      </c>
      <c r="L14532">
        <f t="shared" si="229"/>
        <v>559.02</v>
      </c>
    </row>
    <row r="14533" spans="1:12" x14ac:dyDescent="0.2">
      <c r="A14533" t="s">
        <v>7524</v>
      </c>
      <c r="B14533" t="s">
        <v>7524</v>
      </c>
      <c r="C14533">
        <v>5.5960591133004902</v>
      </c>
      <c r="D14533">
        <v>68.536945812807801</v>
      </c>
      <c r="E14533" t="s">
        <v>1</v>
      </c>
      <c r="F14533">
        <v>0.531733364236466</v>
      </c>
      <c r="G14533">
        <v>0.29643476937639501</v>
      </c>
      <c r="H14533">
        <v>1</v>
      </c>
      <c r="I14533">
        <v>4.6284627749162997E-2</v>
      </c>
      <c r="J14533" t="s">
        <v>2</v>
      </c>
      <c r="K14533">
        <v>307</v>
      </c>
      <c r="L14533">
        <f t="shared" si="229"/>
        <v>558.57333333333338</v>
      </c>
    </row>
    <row r="14534" spans="1:12" x14ac:dyDescent="0.2">
      <c r="A14534" t="s">
        <v>7524</v>
      </c>
      <c r="B14534" t="s">
        <v>7525</v>
      </c>
      <c r="C14534">
        <v>5.1739961759082203</v>
      </c>
      <c r="D14534">
        <v>71.168260038240902</v>
      </c>
      <c r="E14534" t="s">
        <v>1</v>
      </c>
      <c r="F14534">
        <v>0.54298818560759399</v>
      </c>
      <c r="G14534">
        <v>0.23147482672998601</v>
      </c>
      <c r="H14534">
        <v>1</v>
      </c>
      <c r="I14534">
        <v>2.9962382209079201E-2</v>
      </c>
      <c r="J14534" t="s">
        <v>2</v>
      </c>
      <c r="K14534">
        <v>401</v>
      </c>
      <c r="L14534">
        <f t="shared" si="229"/>
        <v>558.77333333333331</v>
      </c>
    </row>
    <row r="14535" spans="1:12" x14ac:dyDescent="0.2">
      <c r="A14535" t="s">
        <v>7525</v>
      </c>
      <c r="B14535" t="s">
        <v>7525</v>
      </c>
      <c r="C14535">
        <v>11.934959349593401</v>
      </c>
      <c r="D14535">
        <v>118.50948509485001</v>
      </c>
      <c r="E14535" t="s">
        <v>1</v>
      </c>
      <c r="F14535">
        <v>0.54246825704284596</v>
      </c>
      <c r="G14535">
        <v>0.33237637245625601</v>
      </c>
      <c r="H14535">
        <v>1</v>
      </c>
      <c r="I14535" s="1">
        <v>5.4420927213395802E-5</v>
      </c>
      <c r="J14535" t="s">
        <v>2</v>
      </c>
      <c r="K14535">
        <v>130</v>
      </c>
      <c r="L14535">
        <f t="shared" si="229"/>
        <v>558.55333333333328</v>
      </c>
    </row>
    <row r="14536" spans="1:12" x14ac:dyDescent="0.2">
      <c r="A14536" t="s">
        <v>7525</v>
      </c>
      <c r="B14536" t="s">
        <v>7525</v>
      </c>
      <c r="C14536">
        <v>5.2664319248826201</v>
      </c>
      <c r="D14536">
        <v>68.1866197183098</v>
      </c>
      <c r="E14536" t="s">
        <v>1</v>
      </c>
      <c r="F14536">
        <v>0.55695222807028</v>
      </c>
      <c r="G14536">
        <v>0.22642809975403499</v>
      </c>
      <c r="H14536">
        <v>1</v>
      </c>
      <c r="I14536">
        <v>8.14484030125367E-3</v>
      </c>
      <c r="J14536" t="s">
        <v>2</v>
      </c>
      <c r="K14536">
        <v>324</v>
      </c>
      <c r="L14536">
        <f t="shared" si="229"/>
        <v>559.35333333333335</v>
      </c>
    </row>
    <row r="14537" spans="1:12" x14ac:dyDescent="0.2">
      <c r="A14537" t="s">
        <v>7525</v>
      </c>
      <c r="B14537" t="s">
        <v>7526</v>
      </c>
      <c r="C14537">
        <v>4.3240692186680603</v>
      </c>
      <c r="D14537">
        <v>57.078657577346597</v>
      </c>
      <c r="E14537" t="s">
        <v>1</v>
      </c>
      <c r="F14537">
        <v>0.54309364926065395</v>
      </c>
      <c r="G14537">
        <v>0.34901115467954602</v>
      </c>
      <c r="H14537">
        <v>1</v>
      </c>
      <c r="I14537">
        <v>-4.3249997971134498E-2</v>
      </c>
      <c r="J14537" t="s">
        <v>2</v>
      </c>
      <c r="K14537">
        <v>1508</v>
      </c>
      <c r="L14537">
        <f t="shared" si="229"/>
        <v>564.38666666666666</v>
      </c>
    </row>
    <row r="14538" spans="1:12" x14ac:dyDescent="0.2">
      <c r="A14538" t="s">
        <v>7526</v>
      </c>
      <c r="B14538" t="s">
        <v>7526</v>
      </c>
      <c r="C14538">
        <v>5.2019950124688199</v>
      </c>
      <c r="D14538">
        <v>67.219451371570997</v>
      </c>
      <c r="E14538" t="s">
        <v>1</v>
      </c>
      <c r="F14538">
        <v>0.53362402034922496</v>
      </c>
      <c r="G14538">
        <v>0.34614643967849101</v>
      </c>
      <c r="H14538">
        <v>1</v>
      </c>
      <c r="I14538">
        <v>1.1370119088219501E-2</v>
      </c>
      <c r="J14538" t="s">
        <v>2</v>
      </c>
      <c r="K14538">
        <v>303</v>
      </c>
      <c r="L14538">
        <f t="shared" si="229"/>
        <v>563.14666666666665</v>
      </c>
    </row>
    <row r="14539" spans="1:12" x14ac:dyDescent="0.2">
      <c r="A14539" t="s">
        <v>7526</v>
      </c>
      <c r="B14539" t="s">
        <v>7527</v>
      </c>
      <c r="C14539">
        <v>7.1131313131313103</v>
      </c>
      <c r="D14539">
        <v>82.074747474747397</v>
      </c>
      <c r="E14539" t="s">
        <v>1</v>
      </c>
      <c r="F14539">
        <v>0.543230204215851</v>
      </c>
      <c r="G14539">
        <v>0.36164004343217898</v>
      </c>
      <c r="H14539">
        <v>1</v>
      </c>
      <c r="I14539">
        <v>7.4084959835480401E-3</v>
      </c>
      <c r="J14539" t="s">
        <v>2</v>
      </c>
      <c r="K14539">
        <v>180</v>
      </c>
      <c r="L14539">
        <f t="shared" si="229"/>
        <v>567.11333333333334</v>
      </c>
    </row>
    <row r="14540" spans="1:12" x14ac:dyDescent="0.2">
      <c r="A14540" t="s">
        <v>7527</v>
      </c>
      <c r="B14540" t="s">
        <v>7527</v>
      </c>
      <c r="C14540">
        <v>6.7183544303797396</v>
      </c>
      <c r="D14540">
        <v>71.018987341772103</v>
      </c>
      <c r="E14540" t="s">
        <v>1</v>
      </c>
      <c r="F14540">
        <v>0.54024585531729197</v>
      </c>
      <c r="G14540">
        <v>0.28591457241736601</v>
      </c>
      <c r="H14540">
        <v>1</v>
      </c>
      <c r="I14540">
        <v>1.1356861965267299E-2</v>
      </c>
      <c r="J14540" t="s">
        <v>2</v>
      </c>
      <c r="K14540">
        <v>236</v>
      </c>
      <c r="L14540">
        <f t="shared" si="229"/>
        <v>576.0866666666667</v>
      </c>
    </row>
    <row r="14541" spans="1:12" x14ac:dyDescent="0.2">
      <c r="A14541" t="s">
        <v>7527</v>
      </c>
      <c r="B14541" t="s">
        <v>7528</v>
      </c>
      <c r="C14541">
        <v>6.95170310116929</v>
      </c>
      <c r="D14541">
        <v>82.451448906964899</v>
      </c>
      <c r="E14541" t="s">
        <v>1</v>
      </c>
      <c r="F14541">
        <v>0.55198978717869296</v>
      </c>
      <c r="G14541">
        <v>0.34701331484629599</v>
      </c>
      <c r="H14541">
        <v>1</v>
      </c>
      <c r="I14541">
        <v>8.5981782065700299E-3</v>
      </c>
      <c r="J14541" t="s">
        <v>2</v>
      </c>
      <c r="K14541">
        <v>769</v>
      </c>
      <c r="L14541">
        <f t="shared" si="229"/>
        <v>576.62</v>
      </c>
    </row>
    <row r="14542" spans="1:12" x14ac:dyDescent="0.2">
      <c r="A14542" t="s">
        <v>7528</v>
      </c>
      <c r="B14542" t="s">
        <v>7528</v>
      </c>
      <c r="C14542">
        <v>5.5681818181818103</v>
      </c>
      <c r="D14542">
        <v>60.820707070707002</v>
      </c>
      <c r="E14542" t="s">
        <v>1</v>
      </c>
      <c r="F14542">
        <v>0.52784115297273604</v>
      </c>
      <c r="G14542">
        <v>0.40611306520628898</v>
      </c>
      <c r="H14542">
        <v>1</v>
      </c>
      <c r="I14542">
        <v>3.1157996521183399E-2</v>
      </c>
      <c r="J14542" t="s">
        <v>2</v>
      </c>
      <c r="K14542">
        <v>141</v>
      </c>
      <c r="L14542">
        <f t="shared" si="229"/>
        <v>574.02</v>
      </c>
    </row>
    <row r="14543" spans="1:12" x14ac:dyDescent="0.2">
      <c r="A14543" t="s">
        <v>7528</v>
      </c>
      <c r="B14543" t="s">
        <v>7529</v>
      </c>
      <c r="C14543">
        <v>4.66792065663474</v>
      </c>
      <c r="D14543">
        <v>59.7828317373461</v>
      </c>
      <c r="E14543" t="s">
        <v>1</v>
      </c>
      <c r="F14543">
        <v>0.54336233552378699</v>
      </c>
      <c r="G14543">
        <v>0.35391043632046598</v>
      </c>
      <c r="H14543">
        <v>1</v>
      </c>
      <c r="I14543">
        <v>5.1515994334343698E-3</v>
      </c>
      <c r="J14543" t="s">
        <v>2</v>
      </c>
      <c r="K14543">
        <v>1152</v>
      </c>
      <c r="L14543">
        <f t="shared" si="229"/>
        <v>574.82000000000005</v>
      </c>
    </row>
    <row r="14544" spans="1:12" x14ac:dyDescent="0.2">
      <c r="A14544" t="s">
        <v>7529</v>
      </c>
      <c r="B14544" t="s">
        <v>7530</v>
      </c>
      <c r="C14544">
        <v>7.5274869109947602</v>
      </c>
      <c r="D14544">
        <v>78.687172774869097</v>
      </c>
      <c r="E14544" t="s">
        <v>1</v>
      </c>
      <c r="F14544">
        <v>0.54177446280995101</v>
      </c>
      <c r="G14544">
        <v>0.37389890560555</v>
      </c>
      <c r="H14544">
        <v>1</v>
      </c>
      <c r="I14544">
        <v>7.8131485928285092E-3</v>
      </c>
      <c r="J14544" t="s">
        <v>2</v>
      </c>
      <c r="K14544">
        <v>288</v>
      </c>
      <c r="L14544">
        <f t="shared" si="229"/>
        <v>569.51333333333332</v>
      </c>
    </row>
    <row r="14545" spans="1:12" x14ac:dyDescent="0.2">
      <c r="A14545" t="s">
        <v>7530</v>
      </c>
      <c r="B14545" t="s">
        <v>7530</v>
      </c>
      <c r="C14545">
        <v>5.1247368421052597</v>
      </c>
      <c r="D14545">
        <v>65.77</v>
      </c>
      <c r="E14545" t="s">
        <v>1</v>
      </c>
      <c r="F14545">
        <v>0.54619244685903401</v>
      </c>
      <c r="G14545">
        <v>0.28795096413225901</v>
      </c>
      <c r="H14545">
        <v>1</v>
      </c>
      <c r="I14545">
        <v>4.7464728109341001E-3</v>
      </c>
      <c r="J14545" t="s">
        <v>2</v>
      </c>
      <c r="K14545">
        <v>742</v>
      </c>
      <c r="L14545">
        <f t="shared" si="229"/>
        <v>568.75333333333333</v>
      </c>
    </row>
    <row r="14546" spans="1:12" x14ac:dyDescent="0.2">
      <c r="A14546" t="s">
        <v>7531</v>
      </c>
      <c r="B14546" t="s">
        <v>7531</v>
      </c>
      <c r="C14546">
        <v>9.7771672771672709</v>
      </c>
      <c r="D14546">
        <v>105.155677655677</v>
      </c>
      <c r="E14546" t="s">
        <v>1</v>
      </c>
      <c r="F14546">
        <v>0.53781581351389895</v>
      </c>
      <c r="G14546">
        <v>0.35770484548041798</v>
      </c>
      <c r="H14546">
        <v>1</v>
      </c>
      <c r="I14546">
        <v>8.5488405200648699E-3</v>
      </c>
      <c r="J14546" t="s">
        <v>2</v>
      </c>
      <c r="K14546">
        <v>638</v>
      </c>
      <c r="L14546">
        <f t="shared" si="229"/>
        <v>568.29999999999995</v>
      </c>
    </row>
    <row r="14547" spans="1:12" x14ac:dyDescent="0.2">
      <c r="A14547" t="s">
        <v>7531</v>
      </c>
      <c r="B14547" t="s">
        <v>7532</v>
      </c>
      <c r="C14547">
        <v>4.9056856187290903</v>
      </c>
      <c r="D14547">
        <v>62.033444816053503</v>
      </c>
      <c r="E14547" t="s">
        <v>1</v>
      </c>
      <c r="F14547">
        <v>0.54425680916230101</v>
      </c>
      <c r="G14547">
        <v>0.34875711963846501</v>
      </c>
      <c r="H14547">
        <v>1</v>
      </c>
      <c r="I14547">
        <v>8.5201104671900098E-3</v>
      </c>
      <c r="J14547" t="s">
        <v>2</v>
      </c>
      <c r="K14547">
        <v>581</v>
      </c>
      <c r="L14547">
        <f t="shared" si="229"/>
        <v>566.9133333333333</v>
      </c>
    </row>
    <row r="14548" spans="1:12" x14ac:dyDescent="0.2">
      <c r="A14548" t="s">
        <v>7532</v>
      </c>
      <c r="B14548" t="s">
        <v>7533</v>
      </c>
      <c r="C14548">
        <v>4.2409326424870404</v>
      </c>
      <c r="D14548">
        <v>55.255613126079403</v>
      </c>
      <c r="E14548" t="s">
        <v>1</v>
      </c>
      <c r="F14548">
        <v>0.53511491059919603</v>
      </c>
      <c r="G14548">
        <v>0.28643999898387701</v>
      </c>
      <c r="H14548">
        <v>1</v>
      </c>
      <c r="I14548">
        <v>1.52981677991097E-2</v>
      </c>
      <c r="J14548" t="s">
        <v>2</v>
      </c>
      <c r="K14548">
        <v>909</v>
      </c>
      <c r="L14548">
        <f t="shared" si="229"/>
        <v>566.33333333333337</v>
      </c>
    </row>
    <row r="14549" spans="1:12" x14ac:dyDescent="0.2">
      <c r="A14549" t="s">
        <v>7533</v>
      </c>
      <c r="B14549" t="s">
        <v>7534</v>
      </c>
      <c r="C14549">
        <v>8.2198731501057001</v>
      </c>
      <c r="D14549">
        <v>85.734085036410605</v>
      </c>
      <c r="E14549" t="s">
        <v>1</v>
      </c>
      <c r="F14549">
        <v>0.54053599186863299</v>
      </c>
      <c r="G14549">
        <v>0.35023736391576599</v>
      </c>
      <c r="H14549">
        <v>1</v>
      </c>
      <c r="I14549">
        <v>5.92288946693052E-3</v>
      </c>
      <c r="J14549" t="s">
        <v>2</v>
      </c>
      <c r="K14549">
        <v>1685</v>
      </c>
      <c r="L14549">
        <f t="shared" si="229"/>
        <v>569.37333333333333</v>
      </c>
    </row>
    <row r="14550" spans="1:12" x14ac:dyDescent="0.2">
      <c r="A14550" t="s">
        <v>7534</v>
      </c>
      <c r="B14550" t="s">
        <v>7534</v>
      </c>
      <c r="C14550">
        <v>7.1449136276391503</v>
      </c>
      <c r="D14550">
        <v>77.613243761996102</v>
      </c>
      <c r="E14550" t="s">
        <v>1</v>
      </c>
      <c r="F14550">
        <v>0.53889837938335505</v>
      </c>
      <c r="G14550">
        <v>0.33890553475484603</v>
      </c>
      <c r="H14550">
        <v>1</v>
      </c>
      <c r="I14550">
        <v>1.05250850147189E-2</v>
      </c>
      <c r="J14550" t="s">
        <v>2</v>
      </c>
      <c r="K14550">
        <v>399</v>
      </c>
      <c r="L14550">
        <f t="shared" si="229"/>
        <v>564.5</v>
      </c>
    </row>
    <row r="14551" spans="1:12" x14ac:dyDescent="0.2">
      <c r="A14551" t="s">
        <v>7534</v>
      </c>
      <c r="B14551" t="s">
        <v>7535</v>
      </c>
      <c r="C14551">
        <v>7.2904599659284397</v>
      </c>
      <c r="D14551">
        <v>83.735093696763201</v>
      </c>
      <c r="E14551" t="s">
        <v>1</v>
      </c>
      <c r="F14551">
        <v>0.55379431360328701</v>
      </c>
      <c r="G14551">
        <v>0.355144990860434</v>
      </c>
      <c r="H14551">
        <v>1</v>
      </c>
      <c r="I14551">
        <v>-0.117275308718545</v>
      </c>
      <c r="J14551" t="s">
        <v>2</v>
      </c>
      <c r="K14551">
        <v>452</v>
      </c>
      <c r="L14551">
        <f t="shared" si="229"/>
        <v>564.65333333333331</v>
      </c>
    </row>
    <row r="14552" spans="1:12" x14ac:dyDescent="0.2">
      <c r="A14552" t="s">
        <v>7535</v>
      </c>
      <c r="B14552" t="s">
        <v>7536</v>
      </c>
      <c r="C14552">
        <v>3.5472932778108199</v>
      </c>
      <c r="D14552">
        <v>49.6329565734681</v>
      </c>
      <c r="E14552" t="s">
        <v>1</v>
      </c>
      <c r="F14552">
        <v>0.543645311422989</v>
      </c>
      <c r="G14552">
        <v>0.36068125325768702</v>
      </c>
      <c r="H14552">
        <v>1</v>
      </c>
      <c r="I14552">
        <v>-8.41034239391064E-2</v>
      </c>
      <c r="J14552" t="s">
        <v>2</v>
      </c>
      <c r="K14552">
        <v>655</v>
      </c>
      <c r="L14552">
        <f t="shared" si="229"/>
        <v>565.00666666666666</v>
      </c>
    </row>
    <row r="14553" spans="1:12" x14ac:dyDescent="0.2">
      <c r="A14553" t="s">
        <v>7536</v>
      </c>
      <c r="B14553" t="s">
        <v>7536</v>
      </c>
      <c r="C14553">
        <v>8.1316306483300593</v>
      </c>
      <c r="D14553">
        <v>92.190569744597198</v>
      </c>
      <c r="E14553" t="s">
        <v>1</v>
      </c>
      <c r="F14553">
        <v>0.54533443097436496</v>
      </c>
      <c r="G14553">
        <v>0.350036180409804</v>
      </c>
      <c r="H14553">
        <v>1</v>
      </c>
      <c r="I14553">
        <v>3.3723473013492801E-3</v>
      </c>
      <c r="J14553" t="s">
        <v>2</v>
      </c>
      <c r="K14553">
        <v>186</v>
      </c>
      <c r="L14553">
        <f t="shared" si="229"/>
        <v>562.0866666666667</v>
      </c>
    </row>
    <row r="14554" spans="1:12" x14ac:dyDescent="0.2">
      <c r="A14554" t="s">
        <v>7536</v>
      </c>
      <c r="B14554" t="s">
        <v>7536</v>
      </c>
      <c r="C14554">
        <v>6.1710097719869701</v>
      </c>
      <c r="D14554">
        <v>67.206840390879407</v>
      </c>
      <c r="E14554" t="s">
        <v>1</v>
      </c>
      <c r="F14554">
        <v>0.56806001420660202</v>
      </c>
      <c r="G14554">
        <v>0.34705922739327799</v>
      </c>
      <c r="H14554">
        <v>1</v>
      </c>
      <c r="I14554">
        <v>6.14113607214287E-3</v>
      </c>
      <c r="J14554" t="s">
        <v>2</v>
      </c>
      <c r="K14554">
        <v>228</v>
      </c>
      <c r="L14554">
        <f t="shared" si="229"/>
        <v>564.29999999999995</v>
      </c>
    </row>
    <row r="14555" spans="1:12" x14ac:dyDescent="0.2">
      <c r="A14555" t="s">
        <v>7536</v>
      </c>
      <c r="B14555" t="s">
        <v>7536</v>
      </c>
      <c r="C14555">
        <v>3.6052318668251999</v>
      </c>
      <c r="D14555">
        <v>47.255648038049898</v>
      </c>
      <c r="E14555" t="s">
        <v>1</v>
      </c>
      <c r="F14555">
        <v>0.54330472843436495</v>
      </c>
      <c r="G14555">
        <v>0.34761152761437702</v>
      </c>
      <c r="H14555">
        <v>1</v>
      </c>
      <c r="I14555">
        <v>5.8237788138419599E-3</v>
      </c>
      <c r="J14555" t="s">
        <v>2</v>
      </c>
      <c r="K14555">
        <v>319</v>
      </c>
      <c r="L14555">
        <f t="shared" si="229"/>
        <v>563.32666666666671</v>
      </c>
    </row>
    <row r="14556" spans="1:12" x14ac:dyDescent="0.2">
      <c r="A14556" t="s">
        <v>7536</v>
      </c>
      <c r="B14556" t="s">
        <v>7537</v>
      </c>
      <c r="C14556">
        <v>9.5367647058823497</v>
      </c>
      <c r="D14556">
        <v>94.659313725490193</v>
      </c>
      <c r="E14556" t="s">
        <v>1</v>
      </c>
      <c r="F14556">
        <v>0.54406380604309901</v>
      </c>
      <c r="G14556">
        <v>0.33435577670364702</v>
      </c>
      <c r="H14556">
        <v>1</v>
      </c>
      <c r="I14556">
        <v>1.53819248372494E-2</v>
      </c>
      <c r="J14556" t="s">
        <v>2</v>
      </c>
      <c r="K14556">
        <v>146</v>
      </c>
      <c r="L14556">
        <f t="shared" si="229"/>
        <v>564.93333333333328</v>
      </c>
    </row>
    <row r="14557" spans="1:12" x14ac:dyDescent="0.2">
      <c r="A14557" t="s">
        <v>7537</v>
      </c>
      <c r="B14557" t="s">
        <v>7538</v>
      </c>
      <c r="C14557">
        <v>3.5122218168551602</v>
      </c>
      <c r="D14557">
        <v>48.375410434148101</v>
      </c>
      <c r="E14557" t="s">
        <v>1</v>
      </c>
      <c r="F14557">
        <v>0.55053149276719504</v>
      </c>
      <c r="G14557">
        <v>0.34047375135767699</v>
      </c>
      <c r="H14557">
        <v>1</v>
      </c>
      <c r="I14557">
        <v>2.11474716814938E-2</v>
      </c>
      <c r="J14557" t="s">
        <v>2</v>
      </c>
      <c r="K14557">
        <v>1079</v>
      </c>
      <c r="L14557">
        <f t="shared" si="229"/>
        <v>568.10666666666668</v>
      </c>
    </row>
    <row r="14558" spans="1:12" x14ac:dyDescent="0.2">
      <c r="A14558" t="s">
        <v>7538</v>
      </c>
      <c r="B14558" t="s">
        <v>7538</v>
      </c>
      <c r="C14558">
        <v>7.2658536585365798</v>
      </c>
      <c r="D14558">
        <v>86.492682926829204</v>
      </c>
      <c r="E14558" t="s">
        <v>1</v>
      </c>
      <c r="F14558">
        <v>0.54765878660143996</v>
      </c>
      <c r="G14558">
        <v>0.34782391723264799</v>
      </c>
      <c r="H14558">
        <v>1</v>
      </c>
      <c r="I14558">
        <v>2.99525865329354E-2</v>
      </c>
      <c r="J14558" t="s">
        <v>2</v>
      </c>
      <c r="K14558">
        <v>311</v>
      </c>
      <c r="L14558">
        <f t="shared" si="229"/>
        <v>563.14666666666665</v>
      </c>
    </row>
    <row r="14559" spans="1:12" x14ac:dyDescent="0.2">
      <c r="A14559" t="s">
        <v>7538</v>
      </c>
      <c r="B14559" t="s">
        <v>7539</v>
      </c>
      <c r="C14559">
        <v>9.3093093093093096</v>
      </c>
      <c r="D14559">
        <v>104.39039039039</v>
      </c>
      <c r="E14559" t="s">
        <v>1</v>
      </c>
      <c r="F14559">
        <v>0.56361600746120999</v>
      </c>
      <c r="G14559">
        <v>0.37553289326127798</v>
      </c>
      <c r="H14559">
        <v>1</v>
      </c>
      <c r="I14559" s="1">
        <v>5.7625681589541799E-4</v>
      </c>
      <c r="J14559" t="s">
        <v>2</v>
      </c>
      <c r="K14559">
        <v>382</v>
      </c>
      <c r="L14559">
        <f t="shared" si="229"/>
        <v>568.04666666666662</v>
      </c>
    </row>
    <row r="14560" spans="1:12" x14ac:dyDescent="0.2">
      <c r="A14560" t="s">
        <v>7539</v>
      </c>
      <c r="B14560" t="s">
        <v>7539</v>
      </c>
      <c r="C14560">
        <v>6.7514506769825902</v>
      </c>
      <c r="D14560">
        <v>72.7630560928433</v>
      </c>
      <c r="E14560" t="s">
        <v>1</v>
      </c>
      <c r="F14560">
        <v>0.54684305637303798</v>
      </c>
      <c r="G14560">
        <v>0.34946200584623299</v>
      </c>
      <c r="H14560">
        <v>1</v>
      </c>
      <c r="I14560">
        <v>6.3077180879558504E-3</v>
      </c>
      <c r="J14560" t="s">
        <v>2</v>
      </c>
      <c r="K14560">
        <v>397</v>
      </c>
      <c r="L14560">
        <f t="shared" si="229"/>
        <v>572.33333333333337</v>
      </c>
    </row>
    <row r="14561" spans="1:12" x14ac:dyDescent="0.2">
      <c r="A14561" t="s">
        <v>7539</v>
      </c>
      <c r="B14561" t="s">
        <v>7540</v>
      </c>
      <c r="C14561">
        <v>4.9719495091164099</v>
      </c>
      <c r="D14561">
        <v>59.712482468443199</v>
      </c>
      <c r="E14561" t="s">
        <v>1</v>
      </c>
      <c r="F14561">
        <v>0.58247849512619299</v>
      </c>
      <c r="G14561">
        <v>0.34603131337611898</v>
      </c>
      <c r="H14561">
        <v>1</v>
      </c>
      <c r="I14561">
        <v>9.4407472844013508E-3</v>
      </c>
      <c r="J14561" t="s">
        <v>2</v>
      </c>
      <c r="K14561">
        <v>553</v>
      </c>
      <c r="L14561">
        <f t="shared" si="229"/>
        <v>573.48</v>
      </c>
    </row>
    <row r="14562" spans="1:12" x14ac:dyDescent="0.2">
      <c r="A14562" t="s">
        <v>7540</v>
      </c>
      <c r="B14562" t="s">
        <v>7541</v>
      </c>
      <c r="C14562">
        <v>4.3278620114063102</v>
      </c>
      <c r="D14562">
        <v>57.280428432327099</v>
      </c>
      <c r="E14562" t="s">
        <v>1</v>
      </c>
      <c r="F14562">
        <v>0.58219075855050595</v>
      </c>
      <c r="G14562">
        <v>0.35511952816251102</v>
      </c>
      <c r="H14562">
        <v>1</v>
      </c>
      <c r="I14562">
        <v>2.4643201519337E-2</v>
      </c>
      <c r="J14562" t="s">
        <v>2</v>
      </c>
      <c r="K14562">
        <v>2858</v>
      </c>
      <c r="L14562">
        <f t="shared" si="229"/>
        <v>573.83333333333337</v>
      </c>
    </row>
    <row r="14563" spans="1:12" x14ac:dyDescent="0.2">
      <c r="A14563" t="s">
        <v>7541</v>
      </c>
      <c r="B14563" t="s">
        <v>7541</v>
      </c>
      <c r="C14563">
        <v>5.7137592137592099</v>
      </c>
      <c r="D14563">
        <v>69.455773955773907</v>
      </c>
      <c r="E14563" t="s">
        <v>1</v>
      </c>
      <c r="F14563">
        <v>0.54369681105395395</v>
      </c>
      <c r="G14563">
        <v>0.35856635287638</v>
      </c>
      <c r="H14563">
        <v>1</v>
      </c>
      <c r="I14563">
        <v>8.2404489874938099E-3</v>
      </c>
      <c r="J14563" t="s">
        <v>2</v>
      </c>
      <c r="K14563">
        <v>308</v>
      </c>
      <c r="L14563">
        <f t="shared" si="229"/>
        <v>557.22666666666669</v>
      </c>
    </row>
    <row r="14564" spans="1:12" x14ac:dyDescent="0.2">
      <c r="A14564" t="s">
        <v>7541</v>
      </c>
      <c r="B14564" t="s">
        <v>7542</v>
      </c>
      <c r="C14564">
        <v>5.1005878510777203</v>
      </c>
      <c r="D14564">
        <v>60.312867406923502</v>
      </c>
      <c r="E14564" t="s">
        <v>1</v>
      </c>
      <c r="F14564">
        <v>0.54257449849619699</v>
      </c>
      <c r="G14564">
        <v>0.35368444361259599</v>
      </c>
      <c r="H14564">
        <v>1</v>
      </c>
      <c r="I14564">
        <v>8.8637304276358991E-3</v>
      </c>
      <c r="J14564" t="s">
        <v>2</v>
      </c>
      <c r="K14564">
        <v>595</v>
      </c>
      <c r="L14564">
        <f t="shared" si="229"/>
        <v>559.71333333333337</v>
      </c>
    </row>
    <row r="14565" spans="1:12" x14ac:dyDescent="0.2">
      <c r="A14565" t="s">
        <v>7542</v>
      </c>
      <c r="B14565" t="s">
        <v>7542</v>
      </c>
      <c r="C14565">
        <v>6.1395939086294398</v>
      </c>
      <c r="D14565">
        <v>71.230964467004995</v>
      </c>
      <c r="E14565" t="s">
        <v>1</v>
      </c>
      <c r="F14565">
        <v>0.55175912385623604</v>
      </c>
      <c r="G14565">
        <v>0.34700711519163402</v>
      </c>
      <c r="H14565">
        <v>1</v>
      </c>
      <c r="I14565">
        <v>8.3096030722810792E-3</v>
      </c>
      <c r="J14565" t="s">
        <v>2</v>
      </c>
      <c r="K14565">
        <v>140</v>
      </c>
      <c r="L14565">
        <f t="shared" si="229"/>
        <v>560.44000000000005</v>
      </c>
    </row>
    <row r="14566" spans="1:12" x14ac:dyDescent="0.2">
      <c r="A14566" t="s">
        <v>7542</v>
      </c>
      <c r="B14566" t="s">
        <v>7542</v>
      </c>
      <c r="C14566">
        <v>7.61029411764705</v>
      </c>
      <c r="D14566">
        <v>92.382352941176407</v>
      </c>
      <c r="E14566" t="s">
        <v>1</v>
      </c>
      <c r="F14566">
        <v>0.54789406652106298</v>
      </c>
      <c r="G14566">
        <v>0.34635668318340401</v>
      </c>
      <c r="H14566">
        <v>1</v>
      </c>
      <c r="I14566">
        <v>3.0787313232804501E-3</v>
      </c>
      <c r="J14566" t="s">
        <v>2</v>
      </c>
      <c r="K14566">
        <v>91</v>
      </c>
      <c r="L14566">
        <f t="shared" si="229"/>
        <v>563.91999999999996</v>
      </c>
    </row>
    <row r="14567" spans="1:12" x14ac:dyDescent="0.2">
      <c r="A14567" t="s">
        <v>7542</v>
      </c>
      <c r="B14567" t="s">
        <v>7543</v>
      </c>
      <c r="C14567">
        <v>4.1921824104234497</v>
      </c>
      <c r="D14567">
        <v>53.836668217775703</v>
      </c>
      <c r="E14567" t="s">
        <v>1</v>
      </c>
      <c r="F14567">
        <v>0.54659604955030405</v>
      </c>
      <c r="G14567">
        <v>0.351495397924173</v>
      </c>
      <c r="H14567">
        <v>1</v>
      </c>
      <c r="I14567">
        <v>-1.1822984781100099E-2</v>
      </c>
      <c r="J14567" t="s">
        <v>2</v>
      </c>
      <c r="K14567">
        <v>842</v>
      </c>
      <c r="L14567">
        <f t="shared" si="229"/>
        <v>569.06666666666672</v>
      </c>
    </row>
    <row r="14568" spans="1:12" x14ac:dyDescent="0.2">
      <c r="A14568" t="s">
        <v>7543</v>
      </c>
      <c r="B14568" t="s">
        <v>7544</v>
      </c>
      <c r="C14568">
        <v>3.51789627465303</v>
      </c>
      <c r="D14568">
        <v>51.243243243243199</v>
      </c>
      <c r="E14568" t="s">
        <v>1</v>
      </c>
      <c r="F14568">
        <v>0.54774283970153503</v>
      </c>
      <c r="G14568">
        <v>0.33664156227688302</v>
      </c>
      <c r="H14568">
        <v>1</v>
      </c>
      <c r="I14568">
        <v>-6.18388821491965E-3</v>
      </c>
      <c r="J14568" t="s">
        <v>2</v>
      </c>
      <c r="K14568">
        <v>530</v>
      </c>
      <c r="L14568">
        <f t="shared" si="229"/>
        <v>569.26</v>
      </c>
    </row>
    <row r="14569" spans="1:12" x14ac:dyDescent="0.2">
      <c r="A14569" t="s">
        <v>7544</v>
      </c>
      <c r="B14569" t="s">
        <v>7544</v>
      </c>
      <c r="C14569">
        <v>5.3820960698689904</v>
      </c>
      <c r="D14569">
        <v>64.967248908296895</v>
      </c>
      <c r="E14569" t="s">
        <v>1</v>
      </c>
      <c r="F14569">
        <v>0.54571852316299796</v>
      </c>
      <c r="G14569">
        <v>0.36002459202862602</v>
      </c>
      <c r="H14569">
        <v>1</v>
      </c>
      <c r="I14569">
        <v>7.37580109173525E-3</v>
      </c>
      <c r="J14569" t="s">
        <v>2</v>
      </c>
      <c r="K14569">
        <v>166</v>
      </c>
      <c r="L14569">
        <f t="shared" si="229"/>
        <v>566.88666666666666</v>
      </c>
    </row>
    <row r="14570" spans="1:12" x14ac:dyDescent="0.2">
      <c r="A14570" t="s">
        <v>7544</v>
      </c>
      <c r="B14570" t="s">
        <v>7544</v>
      </c>
      <c r="C14570">
        <v>6.4583333333333304</v>
      </c>
      <c r="D14570">
        <v>82.476851851851805</v>
      </c>
      <c r="E14570" t="s">
        <v>1</v>
      </c>
      <c r="F14570">
        <v>0.55210697155561905</v>
      </c>
      <c r="G14570">
        <v>0.34605498972749399</v>
      </c>
      <c r="H14570">
        <v>1</v>
      </c>
      <c r="I14570">
        <v>8.7066546698931803E-3</v>
      </c>
      <c r="J14570" t="s">
        <v>2</v>
      </c>
      <c r="K14570">
        <v>69</v>
      </c>
      <c r="L14570">
        <f t="shared" si="229"/>
        <v>568.20666666666671</v>
      </c>
    </row>
    <row r="14571" spans="1:12" x14ac:dyDescent="0.2">
      <c r="A14571" t="s">
        <v>7544</v>
      </c>
      <c r="B14571" t="s">
        <v>7545</v>
      </c>
      <c r="C14571">
        <v>2.9224062772449799</v>
      </c>
      <c r="D14571">
        <v>44.232781168264999</v>
      </c>
      <c r="E14571" t="s">
        <v>1</v>
      </c>
      <c r="F14571">
        <v>0.54693605274201995</v>
      </c>
      <c r="G14571">
        <v>0.35164349190008398</v>
      </c>
      <c r="H14571">
        <v>1</v>
      </c>
      <c r="I14571">
        <v>1.48022796092591E-2</v>
      </c>
      <c r="J14571" t="s">
        <v>2</v>
      </c>
      <c r="K14571">
        <v>902</v>
      </c>
      <c r="L14571">
        <f t="shared" si="229"/>
        <v>572.80666666666662</v>
      </c>
    </row>
    <row r="14572" spans="1:12" x14ac:dyDescent="0.2">
      <c r="A14572" t="s">
        <v>7545</v>
      </c>
      <c r="B14572" t="s">
        <v>7546</v>
      </c>
      <c r="C14572">
        <v>5.9199782253674398</v>
      </c>
      <c r="D14572">
        <v>71.6183995645073</v>
      </c>
      <c r="E14572" t="s">
        <v>1</v>
      </c>
      <c r="F14572">
        <v>0.54260375267665295</v>
      </c>
      <c r="G14572">
        <v>0.35501962102111601</v>
      </c>
      <c r="H14572">
        <v>1</v>
      </c>
      <c r="I14572">
        <v>1.1535500851867801E-3</v>
      </c>
      <c r="J14572" t="s">
        <v>2</v>
      </c>
      <c r="K14572">
        <v>717</v>
      </c>
      <c r="L14572">
        <f t="shared" si="229"/>
        <v>567.5</v>
      </c>
    </row>
    <row r="14573" spans="1:12" x14ac:dyDescent="0.2">
      <c r="A14573" t="s">
        <v>7546</v>
      </c>
      <c r="B14573" t="s">
        <v>7547</v>
      </c>
      <c r="C14573">
        <v>3.65917602996254</v>
      </c>
      <c r="D14573">
        <v>51.056928838951301</v>
      </c>
      <c r="E14573" t="s">
        <v>1</v>
      </c>
      <c r="F14573">
        <v>0.54559845604902102</v>
      </c>
      <c r="G14573">
        <v>0.35215909777413401</v>
      </c>
      <c r="H14573">
        <v>1</v>
      </c>
      <c r="I14573">
        <v>2.4167628080908601E-3</v>
      </c>
      <c r="J14573" t="s">
        <v>2</v>
      </c>
      <c r="K14573">
        <v>516</v>
      </c>
      <c r="L14573">
        <f t="shared" si="229"/>
        <v>566.14666666666665</v>
      </c>
    </row>
    <row r="14574" spans="1:12" x14ac:dyDescent="0.2">
      <c r="A14574" t="s">
        <v>7547</v>
      </c>
      <c r="B14574" t="s">
        <v>7548</v>
      </c>
      <c r="C14574">
        <v>7.8290249433106496</v>
      </c>
      <c r="D14574">
        <v>86.666213151927394</v>
      </c>
      <c r="E14574" t="s">
        <v>1</v>
      </c>
      <c r="F14574">
        <v>0.56379869732444798</v>
      </c>
      <c r="G14574">
        <v>0.35462218729807199</v>
      </c>
      <c r="H14574">
        <v>1</v>
      </c>
      <c r="I14574">
        <v>-4.7963045104378398E-2</v>
      </c>
      <c r="J14574" t="s">
        <v>2</v>
      </c>
      <c r="K14574">
        <v>865</v>
      </c>
      <c r="L14574">
        <f t="shared" si="229"/>
        <v>563.91999999999996</v>
      </c>
    </row>
    <row r="14575" spans="1:12" x14ac:dyDescent="0.2">
      <c r="A14575" t="s">
        <v>7548</v>
      </c>
      <c r="B14575" t="s">
        <v>7548</v>
      </c>
      <c r="C14575">
        <v>5.0574468085106297</v>
      </c>
      <c r="D14575">
        <v>66.6563829787234</v>
      </c>
      <c r="E14575" t="s">
        <v>1</v>
      </c>
      <c r="F14575">
        <v>0.53853740227622604</v>
      </c>
      <c r="G14575">
        <v>0.33290983909059801</v>
      </c>
      <c r="H14575">
        <v>1</v>
      </c>
      <c r="I14575">
        <v>2.8555819366210002E-3</v>
      </c>
      <c r="J14575" t="s">
        <v>2</v>
      </c>
      <c r="K14575">
        <v>734</v>
      </c>
      <c r="L14575">
        <f t="shared" si="229"/>
        <v>559.44666666666672</v>
      </c>
    </row>
    <row r="14576" spans="1:12" x14ac:dyDescent="0.2">
      <c r="A14576" t="s">
        <v>7548</v>
      </c>
      <c r="B14576" t="s">
        <v>7549</v>
      </c>
      <c r="C14576">
        <v>6.0370759006645596</v>
      </c>
      <c r="D14576">
        <v>71.282266526757596</v>
      </c>
      <c r="E14576" t="s">
        <v>1</v>
      </c>
      <c r="F14576">
        <v>0.54589454292024997</v>
      </c>
      <c r="G14576">
        <v>0.329613445529784</v>
      </c>
      <c r="H14576">
        <v>1</v>
      </c>
      <c r="I14576">
        <v>2.4321154747479201E-3</v>
      </c>
      <c r="J14576" t="s">
        <v>2</v>
      </c>
      <c r="K14576">
        <v>1126</v>
      </c>
      <c r="L14576">
        <f t="shared" si="229"/>
        <v>554.83333333333337</v>
      </c>
    </row>
    <row r="14577" spans="1:12" x14ac:dyDescent="0.2">
      <c r="A14577" t="s">
        <v>7549</v>
      </c>
      <c r="B14577" t="s">
        <v>7549</v>
      </c>
      <c r="C14577">
        <v>6.8462059620596198</v>
      </c>
      <c r="D14577">
        <v>80.409891598915905</v>
      </c>
      <c r="E14577" t="s">
        <v>1</v>
      </c>
      <c r="F14577">
        <v>0.54135362691001798</v>
      </c>
      <c r="G14577">
        <v>0.352776282414693</v>
      </c>
      <c r="H14577">
        <v>1</v>
      </c>
      <c r="I14577">
        <v>1.092379216473E-2</v>
      </c>
      <c r="J14577" t="s">
        <v>2</v>
      </c>
      <c r="K14577">
        <v>573</v>
      </c>
      <c r="L14577">
        <f t="shared" si="229"/>
        <v>554.33333333333337</v>
      </c>
    </row>
    <row r="14578" spans="1:12" x14ac:dyDescent="0.2">
      <c r="A14578" t="s">
        <v>7549</v>
      </c>
      <c r="B14578" t="s">
        <v>7550</v>
      </c>
      <c r="C14578">
        <v>5.7733089579524597</v>
      </c>
      <c r="D14578">
        <v>71.784277879341801</v>
      </c>
      <c r="E14578" t="s">
        <v>1</v>
      </c>
      <c r="F14578">
        <v>0.52759621044091498</v>
      </c>
      <c r="G14578">
        <v>0.33192073057900501</v>
      </c>
      <c r="H14578">
        <v>1</v>
      </c>
      <c r="I14578">
        <v>2.1784498889030401E-2</v>
      </c>
      <c r="J14578" t="s">
        <v>2</v>
      </c>
      <c r="K14578">
        <v>202</v>
      </c>
      <c r="L14578">
        <f t="shared" si="229"/>
        <v>555.12666666666667</v>
      </c>
    </row>
    <row r="14579" spans="1:12" x14ac:dyDescent="0.2">
      <c r="A14579" t="s">
        <v>7550</v>
      </c>
      <c r="B14579" t="s">
        <v>7550</v>
      </c>
      <c r="C14579">
        <v>5.2147651006711397</v>
      </c>
      <c r="D14579">
        <v>67.380313199105103</v>
      </c>
      <c r="E14579" t="s">
        <v>1</v>
      </c>
      <c r="F14579">
        <v>0.54353377581184603</v>
      </c>
      <c r="G14579">
        <v>0.35202961430639901</v>
      </c>
      <c r="H14579">
        <v>1</v>
      </c>
      <c r="I14579">
        <v>1.22405630161933E-2</v>
      </c>
      <c r="J14579" t="s">
        <v>2</v>
      </c>
      <c r="K14579">
        <v>162</v>
      </c>
      <c r="L14579">
        <f t="shared" si="229"/>
        <v>560.62666666666667</v>
      </c>
    </row>
    <row r="14580" spans="1:12" x14ac:dyDescent="0.2">
      <c r="A14580" t="s">
        <v>7550</v>
      </c>
      <c r="B14580" t="s">
        <v>7550</v>
      </c>
      <c r="C14580">
        <v>10.461956521739101</v>
      </c>
      <c r="D14580">
        <v>106.327898550724</v>
      </c>
      <c r="E14580" t="s">
        <v>1</v>
      </c>
      <c r="F14580">
        <v>0.54347331196613602</v>
      </c>
      <c r="G14580">
        <v>0.333552614305682</v>
      </c>
      <c r="H14580">
        <v>1</v>
      </c>
      <c r="I14580">
        <v>4.8724440112597198E-3</v>
      </c>
      <c r="J14580" t="s">
        <v>2</v>
      </c>
      <c r="K14580">
        <v>203</v>
      </c>
      <c r="L14580">
        <f t="shared" si="229"/>
        <v>569.15333333333331</v>
      </c>
    </row>
    <row r="14581" spans="1:12" x14ac:dyDescent="0.2">
      <c r="A14581" t="s">
        <v>7550</v>
      </c>
      <c r="B14581" t="s">
        <v>7550</v>
      </c>
      <c r="C14581">
        <v>2.7644628099173501</v>
      </c>
      <c r="D14581">
        <v>41.681818181818102</v>
      </c>
      <c r="E14581" t="s">
        <v>1</v>
      </c>
      <c r="F14581">
        <v>0.55144196108891397</v>
      </c>
      <c r="G14581">
        <v>0.35161681043843102</v>
      </c>
      <c r="H14581">
        <v>1</v>
      </c>
      <c r="I14581">
        <v>-2.03544279496671E-2</v>
      </c>
      <c r="J14581" t="s">
        <v>2</v>
      </c>
      <c r="K14581">
        <v>80</v>
      </c>
      <c r="L14581">
        <f t="shared" si="229"/>
        <v>570.82000000000005</v>
      </c>
    </row>
    <row r="14582" spans="1:12" x14ac:dyDescent="0.2">
      <c r="A14582" t="s">
        <v>7550</v>
      </c>
      <c r="B14582" t="s">
        <v>7550</v>
      </c>
      <c r="C14582">
        <v>10.961748633879701</v>
      </c>
      <c r="D14582">
        <v>105.27868852459</v>
      </c>
      <c r="E14582" t="s">
        <v>1</v>
      </c>
      <c r="F14582">
        <v>0.55298946734796095</v>
      </c>
      <c r="G14582">
        <v>0.36289730327216702</v>
      </c>
      <c r="H14582">
        <v>1</v>
      </c>
      <c r="I14582">
        <v>0.13253656945349501</v>
      </c>
      <c r="J14582" t="s">
        <v>2</v>
      </c>
      <c r="K14582">
        <v>56</v>
      </c>
      <c r="L14582">
        <f t="shared" si="229"/>
        <v>575.31333333333339</v>
      </c>
    </row>
    <row r="14583" spans="1:12" x14ac:dyDescent="0.2">
      <c r="A14583" t="s">
        <v>7550</v>
      </c>
      <c r="B14583" t="s">
        <v>7551</v>
      </c>
      <c r="C14583">
        <v>4.8957234915055601</v>
      </c>
      <c r="D14583">
        <v>64.783245459871097</v>
      </c>
      <c r="E14583" t="s">
        <v>1</v>
      </c>
      <c r="F14583">
        <v>0.54363192582582398</v>
      </c>
      <c r="G14583">
        <v>0.33448555385603002</v>
      </c>
      <c r="H14583">
        <v>1</v>
      </c>
      <c r="I14583">
        <v>4.7262071529762299E-2</v>
      </c>
      <c r="J14583" t="s">
        <v>2</v>
      </c>
      <c r="K14583">
        <v>665</v>
      </c>
      <c r="L14583">
        <f t="shared" si="229"/>
        <v>575.22666666666669</v>
      </c>
    </row>
    <row r="14584" spans="1:12" x14ac:dyDescent="0.2">
      <c r="A14584" t="s">
        <v>7551</v>
      </c>
      <c r="B14584" t="s">
        <v>7552</v>
      </c>
      <c r="C14584">
        <v>4.0959206174200604</v>
      </c>
      <c r="D14584">
        <v>52.5486953325983</v>
      </c>
      <c r="E14584" t="s">
        <v>1</v>
      </c>
      <c r="F14584">
        <v>0.543763731730731</v>
      </c>
      <c r="G14584">
        <v>0.35187725052898899</v>
      </c>
      <c r="H14584">
        <v>1</v>
      </c>
      <c r="I14584">
        <v>8.0119477592605504E-3</v>
      </c>
      <c r="J14584" t="s">
        <v>2</v>
      </c>
      <c r="K14584">
        <v>1071</v>
      </c>
      <c r="L14584">
        <f t="shared" si="229"/>
        <v>571.66</v>
      </c>
    </row>
    <row r="14585" spans="1:12" x14ac:dyDescent="0.2">
      <c r="A14585" t="s">
        <v>7552</v>
      </c>
      <c r="B14585" t="s">
        <v>7553</v>
      </c>
      <c r="C14585">
        <v>5.2044887780548601</v>
      </c>
      <c r="D14585">
        <v>60.226932668329098</v>
      </c>
      <c r="E14585" t="s">
        <v>1</v>
      </c>
      <c r="F14585">
        <v>0.54301877914421504</v>
      </c>
      <c r="G14585">
        <v>0.35436388631054799</v>
      </c>
      <c r="H14585">
        <v>1</v>
      </c>
      <c r="I14585">
        <v>1.26707458771205E-2</v>
      </c>
      <c r="J14585" t="s">
        <v>2</v>
      </c>
      <c r="K14585">
        <v>303</v>
      </c>
      <c r="L14585">
        <f t="shared" si="229"/>
        <v>565.18666666666661</v>
      </c>
    </row>
    <row r="14586" spans="1:12" x14ac:dyDescent="0.2">
      <c r="A14586" t="s">
        <v>7553</v>
      </c>
      <c r="B14586" t="s">
        <v>7553</v>
      </c>
      <c r="C14586">
        <v>6.9095174262734496</v>
      </c>
      <c r="D14586">
        <v>84.837131367292201</v>
      </c>
      <c r="E14586" t="s">
        <v>1</v>
      </c>
      <c r="F14586">
        <v>0.54534306797978604</v>
      </c>
      <c r="G14586">
        <v>0.34249830844396101</v>
      </c>
      <c r="H14586">
        <v>1</v>
      </c>
      <c r="I14586">
        <v>-2.39177341707296E-2</v>
      </c>
      <c r="J14586" t="s">
        <v>2</v>
      </c>
      <c r="K14586">
        <v>579</v>
      </c>
      <c r="L14586">
        <f t="shared" si="229"/>
        <v>564.99333333333334</v>
      </c>
    </row>
    <row r="14587" spans="1:12" x14ac:dyDescent="0.2">
      <c r="A14587" t="s">
        <v>7553</v>
      </c>
      <c r="B14587" t="s">
        <v>7554</v>
      </c>
      <c r="C14587">
        <v>7.0502958579881598</v>
      </c>
      <c r="D14587">
        <v>77.819526627218906</v>
      </c>
      <c r="E14587" t="s">
        <v>1</v>
      </c>
      <c r="F14587">
        <v>0.59251857298438304</v>
      </c>
      <c r="G14587">
        <v>0.35311174212918101</v>
      </c>
      <c r="H14587">
        <v>1</v>
      </c>
      <c r="I14587">
        <v>-6.3184253662400304E-3</v>
      </c>
      <c r="J14587" t="s">
        <v>2</v>
      </c>
      <c r="K14587">
        <v>253</v>
      </c>
      <c r="L14587">
        <f t="shared" si="229"/>
        <v>573.90666666666664</v>
      </c>
    </row>
    <row r="14588" spans="1:12" x14ac:dyDescent="0.2">
      <c r="A14588" t="s">
        <v>7554</v>
      </c>
      <c r="B14588" t="s">
        <v>7554</v>
      </c>
      <c r="C14588">
        <v>5.1262939958592098</v>
      </c>
      <c r="D14588">
        <v>62.072463768115902</v>
      </c>
      <c r="E14588" t="s">
        <v>1</v>
      </c>
      <c r="F14588">
        <v>0.542989638206825</v>
      </c>
      <c r="G14588">
        <v>0.35248391511217197</v>
      </c>
      <c r="H14588">
        <v>1</v>
      </c>
      <c r="I14588">
        <v>4.9274161928946998E-3</v>
      </c>
      <c r="J14588" t="s">
        <v>2</v>
      </c>
      <c r="K14588">
        <v>369</v>
      </c>
      <c r="L14588">
        <f t="shared" si="229"/>
        <v>574.08000000000004</v>
      </c>
    </row>
    <row r="14589" spans="1:12" x14ac:dyDescent="0.2">
      <c r="A14589" t="s">
        <v>7554</v>
      </c>
      <c r="B14589" t="s">
        <v>7554</v>
      </c>
      <c r="C14589">
        <v>4.63922942206655</v>
      </c>
      <c r="D14589">
        <v>61.697022767075303</v>
      </c>
      <c r="E14589" t="s">
        <v>1</v>
      </c>
      <c r="F14589">
        <v>0.54834345643249305</v>
      </c>
      <c r="G14589">
        <v>0.334768887873374</v>
      </c>
      <c r="H14589">
        <v>1</v>
      </c>
      <c r="I14589">
        <v>1.2733472125484801E-2</v>
      </c>
      <c r="J14589" t="s">
        <v>2</v>
      </c>
      <c r="K14589">
        <v>211</v>
      </c>
      <c r="L14589">
        <f t="shared" si="229"/>
        <v>577.44666666666672</v>
      </c>
    </row>
    <row r="14590" spans="1:12" x14ac:dyDescent="0.2">
      <c r="A14590" t="s">
        <v>7554</v>
      </c>
      <c r="B14590" t="s">
        <v>7554</v>
      </c>
      <c r="C14590">
        <v>7.4796747967479602</v>
      </c>
      <c r="D14590">
        <v>86.463414634146304</v>
      </c>
      <c r="E14590" t="s">
        <v>1</v>
      </c>
      <c r="F14590">
        <v>0.53978596795537703</v>
      </c>
      <c r="G14590">
        <v>0.34283665872480801</v>
      </c>
      <c r="H14590">
        <v>1</v>
      </c>
      <c r="I14590">
        <v>6.6355101789463099E-3</v>
      </c>
      <c r="J14590" t="s">
        <v>2</v>
      </c>
      <c r="K14590">
        <v>81</v>
      </c>
      <c r="L14590">
        <f t="shared" si="229"/>
        <v>577.26</v>
      </c>
    </row>
    <row r="14591" spans="1:12" x14ac:dyDescent="0.2">
      <c r="A14591" t="s">
        <v>7554</v>
      </c>
      <c r="B14591" t="s">
        <v>7555</v>
      </c>
      <c r="C14591">
        <v>7.8785871964679899</v>
      </c>
      <c r="D14591">
        <v>89.534216335540805</v>
      </c>
      <c r="E14591" t="s">
        <v>1</v>
      </c>
      <c r="F14591">
        <v>0.56458624486864695</v>
      </c>
      <c r="G14591">
        <v>0.353772858880746</v>
      </c>
      <c r="H14591">
        <v>1</v>
      </c>
      <c r="I14591">
        <v>9.0350442624689397E-3</v>
      </c>
      <c r="J14591" t="s">
        <v>2</v>
      </c>
      <c r="K14591">
        <v>163</v>
      </c>
      <c r="L14591">
        <f t="shared" si="229"/>
        <v>581.22666666666669</v>
      </c>
    </row>
    <row r="14592" spans="1:12" x14ac:dyDescent="0.2">
      <c r="A14592" t="s">
        <v>7555</v>
      </c>
      <c r="B14592" t="s">
        <v>7555</v>
      </c>
      <c r="C14592">
        <v>7.5417661097851996</v>
      </c>
      <c r="D14592">
        <v>87.508353221956995</v>
      </c>
      <c r="E14592" t="s">
        <v>1</v>
      </c>
      <c r="F14592">
        <v>0.55171156281438805</v>
      </c>
      <c r="G14592">
        <v>0.36731327363604199</v>
      </c>
      <c r="H14592">
        <v>1</v>
      </c>
      <c r="I14592">
        <v>1.22714645216367E-2</v>
      </c>
      <c r="J14592" t="s">
        <v>2</v>
      </c>
      <c r="K14592">
        <v>150</v>
      </c>
      <c r="L14592">
        <f t="shared" si="229"/>
        <v>587.89333333333332</v>
      </c>
    </row>
    <row r="14593" spans="1:12" x14ac:dyDescent="0.2">
      <c r="A14593" t="s">
        <v>7555</v>
      </c>
      <c r="B14593" t="s">
        <v>7555</v>
      </c>
      <c r="C14593">
        <v>4.4899328859060397</v>
      </c>
      <c r="D14593">
        <v>53.657718120805299</v>
      </c>
      <c r="E14593" t="s">
        <v>1</v>
      </c>
      <c r="F14593">
        <v>0.54722267775129296</v>
      </c>
      <c r="G14593">
        <v>0.34846954825335202</v>
      </c>
      <c r="H14593">
        <v>1</v>
      </c>
      <c r="I14593">
        <v>2.9504960602330502E-2</v>
      </c>
      <c r="J14593" t="s">
        <v>2</v>
      </c>
      <c r="K14593">
        <v>340</v>
      </c>
      <c r="L14593">
        <f t="shared" si="229"/>
        <v>589.37333333333333</v>
      </c>
    </row>
    <row r="14594" spans="1:12" x14ac:dyDescent="0.2">
      <c r="A14594" t="s">
        <v>7555</v>
      </c>
      <c r="B14594" t="s">
        <v>7556</v>
      </c>
      <c r="C14594">
        <v>4.6740506329113902</v>
      </c>
      <c r="D14594">
        <v>60.240506329113899</v>
      </c>
      <c r="E14594" t="s">
        <v>1</v>
      </c>
      <c r="F14594">
        <v>0.541223504657106</v>
      </c>
      <c r="G14594">
        <v>0.34593974797657101</v>
      </c>
      <c r="H14594">
        <v>1</v>
      </c>
      <c r="I14594">
        <v>5.2980459902021498E-3</v>
      </c>
      <c r="J14594" t="s">
        <v>2</v>
      </c>
      <c r="K14594">
        <v>235</v>
      </c>
      <c r="L14594">
        <f t="shared" ref="L14594:L14657" si="230" xml:space="preserve"> AVERAGE(K14594:K14743)</f>
        <v>592.05999999999995</v>
      </c>
    </row>
    <row r="14595" spans="1:12" x14ac:dyDescent="0.2">
      <c r="A14595" t="s">
        <v>7556</v>
      </c>
      <c r="B14595" t="s">
        <v>7556</v>
      </c>
      <c r="C14595">
        <v>6.1985294117647003</v>
      </c>
      <c r="D14595">
        <v>72.018382352941103</v>
      </c>
      <c r="E14595" t="s">
        <v>1</v>
      </c>
      <c r="F14595">
        <v>0.54573746187135797</v>
      </c>
      <c r="G14595">
        <v>0.33964266468154702</v>
      </c>
      <c r="H14595">
        <v>1</v>
      </c>
      <c r="I14595">
        <v>8.5867883973194201E-3</v>
      </c>
      <c r="J14595" t="s">
        <v>2</v>
      </c>
      <c r="K14595">
        <v>200</v>
      </c>
      <c r="L14595">
        <f t="shared" si="230"/>
        <v>592.5866666666667</v>
      </c>
    </row>
    <row r="14596" spans="1:12" x14ac:dyDescent="0.2">
      <c r="A14596" t="s">
        <v>7556</v>
      </c>
      <c r="B14596" t="s">
        <v>7556</v>
      </c>
      <c r="C14596">
        <v>9.0807291666666607</v>
      </c>
      <c r="D14596">
        <v>94.6796875</v>
      </c>
      <c r="E14596" t="s">
        <v>1</v>
      </c>
      <c r="F14596">
        <v>0.56740104053660201</v>
      </c>
      <c r="G14596">
        <v>0.35541648697243999</v>
      </c>
      <c r="H14596">
        <v>1</v>
      </c>
      <c r="I14596">
        <v>4.2638015234810703E-3</v>
      </c>
      <c r="J14596" t="s">
        <v>2</v>
      </c>
      <c r="K14596">
        <v>290</v>
      </c>
      <c r="L14596">
        <f t="shared" si="230"/>
        <v>595.42666666666662</v>
      </c>
    </row>
    <row r="14597" spans="1:12" x14ac:dyDescent="0.2">
      <c r="A14597" t="s">
        <v>7556</v>
      </c>
      <c r="B14597" t="s">
        <v>7557</v>
      </c>
      <c r="C14597">
        <v>4.9159973226238201</v>
      </c>
      <c r="D14597">
        <v>63.982262382864697</v>
      </c>
      <c r="E14597" t="s">
        <v>1</v>
      </c>
      <c r="F14597">
        <v>0.56444265339706601</v>
      </c>
      <c r="G14597">
        <v>0.34564578324617001</v>
      </c>
      <c r="H14597">
        <v>1</v>
      </c>
      <c r="I14597">
        <v>3.9688497414681403E-2</v>
      </c>
      <c r="J14597" t="s">
        <v>2</v>
      </c>
      <c r="K14597">
        <v>1177</v>
      </c>
      <c r="L14597">
        <f t="shared" si="230"/>
        <v>598.74666666666667</v>
      </c>
    </row>
    <row r="14598" spans="1:12" x14ac:dyDescent="0.2">
      <c r="A14598" t="s">
        <v>7557</v>
      </c>
      <c r="B14598" t="s">
        <v>7558</v>
      </c>
      <c r="C14598">
        <v>4.9119278779472904</v>
      </c>
      <c r="D14598">
        <v>66.949375866851597</v>
      </c>
      <c r="E14598" t="s">
        <v>1</v>
      </c>
      <c r="F14598">
        <v>0.55051103463359297</v>
      </c>
      <c r="G14598">
        <v>0.347314052177846</v>
      </c>
      <c r="H14598">
        <v>1</v>
      </c>
      <c r="I14598">
        <v>4.0575114130258503E-3</v>
      </c>
      <c r="J14598" t="s">
        <v>2</v>
      </c>
      <c r="K14598">
        <v>559</v>
      </c>
      <c r="L14598">
        <f t="shared" si="230"/>
        <v>604.82666666666671</v>
      </c>
    </row>
    <row r="14599" spans="1:12" x14ac:dyDescent="0.2">
      <c r="A14599" t="s">
        <v>7558</v>
      </c>
      <c r="B14599" t="s">
        <v>7559</v>
      </c>
      <c r="C14599">
        <v>6.0074309978768499</v>
      </c>
      <c r="D14599">
        <v>69.816348195328999</v>
      </c>
      <c r="E14599" t="s">
        <v>1</v>
      </c>
      <c r="F14599">
        <v>0.54948278395791805</v>
      </c>
      <c r="G14599">
        <v>0.34982880097323998</v>
      </c>
      <c r="H14599">
        <v>1</v>
      </c>
      <c r="I14599">
        <v>1.6392159229611E-2</v>
      </c>
      <c r="J14599" t="s">
        <v>2</v>
      </c>
      <c r="K14599">
        <v>359</v>
      </c>
      <c r="L14599">
        <f t="shared" si="230"/>
        <v>603.38666666666666</v>
      </c>
    </row>
    <row r="14600" spans="1:12" x14ac:dyDescent="0.2">
      <c r="A14600" t="s">
        <v>7559</v>
      </c>
      <c r="B14600" t="s">
        <v>7559</v>
      </c>
      <c r="C14600">
        <v>9.7313237221494102</v>
      </c>
      <c r="D14600">
        <v>102.40498034076001</v>
      </c>
      <c r="E14600" t="s">
        <v>1</v>
      </c>
      <c r="F14600">
        <v>0.57136039260794302</v>
      </c>
      <c r="G14600">
        <v>0.36415030186041297</v>
      </c>
      <c r="H14600">
        <v>1</v>
      </c>
      <c r="I14600">
        <v>8.6735527613957999E-3</v>
      </c>
      <c r="J14600" t="s">
        <v>2</v>
      </c>
      <c r="K14600">
        <v>288</v>
      </c>
      <c r="L14600">
        <f t="shared" si="230"/>
        <v>602.44666666666672</v>
      </c>
    </row>
    <row r="14601" spans="1:12" x14ac:dyDescent="0.2">
      <c r="A14601" t="s">
        <v>7559</v>
      </c>
      <c r="B14601" t="s">
        <v>7559</v>
      </c>
      <c r="C14601">
        <v>7.1234991423670602</v>
      </c>
      <c r="D14601">
        <v>83.126929674099401</v>
      </c>
      <c r="E14601" t="s">
        <v>1</v>
      </c>
      <c r="F14601">
        <v>0.54338519433673105</v>
      </c>
      <c r="G14601">
        <v>0.35322483051762199</v>
      </c>
      <c r="H14601">
        <v>1</v>
      </c>
      <c r="I14601">
        <v>8.5590783053211099E-3</v>
      </c>
      <c r="J14601" t="s">
        <v>2</v>
      </c>
      <c r="K14601">
        <v>216</v>
      </c>
      <c r="L14601">
        <f t="shared" si="230"/>
        <v>601.5</v>
      </c>
    </row>
    <row r="14602" spans="1:12" x14ac:dyDescent="0.2">
      <c r="A14602" t="s">
        <v>7559</v>
      </c>
      <c r="B14602" t="s">
        <v>7559</v>
      </c>
      <c r="C14602">
        <v>9.7715430861723398</v>
      </c>
      <c r="D14602">
        <v>101.46693386773499</v>
      </c>
      <c r="E14602" t="s">
        <v>1</v>
      </c>
      <c r="F14602">
        <v>0.56953994783949502</v>
      </c>
      <c r="G14602">
        <v>0.35557546365443099</v>
      </c>
      <c r="H14602">
        <v>1</v>
      </c>
      <c r="I14602">
        <v>3.94168492704874E-2</v>
      </c>
      <c r="J14602" t="s">
        <v>2</v>
      </c>
      <c r="K14602">
        <v>182</v>
      </c>
      <c r="L14602">
        <f t="shared" si="230"/>
        <v>604.0333333333333</v>
      </c>
    </row>
    <row r="14603" spans="1:12" x14ac:dyDescent="0.2">
      <c r="A14603" t="s">
        <v>7559</v>
      </c>
      <c r="B14603" t="s">
        <v>7560</v>
      </c>
      <c r="C14603">
        <v>3.7200557103063998</v>
      </c>
      <c r="D14603">
        <v>51.317548746518099</v>
      </c>
      <c r="E14603" t="s">
        <v>1</v>
      </c>
      <c r="F14603">
        <v>0.54723516572154995</v>
      </c>
      <c r="G14603">
        <v>0.34536427187583202</v>
      </c>
      <c r="H14603">
        <v>1</v>
      </c>
      <c r="I14603">
        <v>7.9166041119433199E-3</v>
      </c>
      <c r="J14603" t="s">
        <v>2</v>
      </c>
      <c r="K14603">
        <v>557</v>
      </c>
      <c r="L14603">
        <f t="shared" si="230"/>
        <v>604.54</v>
      </c>
    </row>
    <row r="14604" spans="1:12" x14ac:dyDescent="0.2">
      <c r="A14604" t="s">
        <v>7560</v>
      </c>
      <c r="B14604" t="s">
        <v>7561</v>
      </c>
      <c r="C14604">
        <v>4.8640630867442702</v>
      </c>
      <c r="D14604">
        <v>61.510702215546303</v>
      </c>
      <c r="E14604" t="s">
        <v>1</v>
      </c>
      <c r="F14604">
        <v>0.54640883275752905</v>
      </c>
      <c r="G14604">
        <v>0.35359439721499297</v>
      </c>
      <c r="H14604">
        <v>1</v>
      </c>
      <c r="I14604">
        <v>3.5053249377998599E-2</v>
      </c>
      <c r="J14604" t="s">
        <v>2</v>
      </c>
      <c r="K14604">
        <v>1048</v>
      </c>
      <c r="L14604">
        <f t="shared" si="230"/>
        <v>610.44000000000005</v>
      </c>
    </row>
    <row r="14605" spans="1:12" x14ac:dyDescent="0.2">
      <c r="A14605" t="s">
        <v>7561</v>
      </c>
      <c r="B14605" t="s">
        <v>7562</v>
      </c>
      <c r="C14605">
        <v>4.51708126036484</v>
      </c>
      <c r="D14605">
        <v>59.467661691542197</v>
      </c>
      <c r="E14605" t="s">
        <v>1</v>
      </c>
      <c r="F14605">
        <v>0.54269451430069005</v>
      </c>
      <c r="G14605">
        <v>0.34403895218860803</v>
      </c>
      <c r="H14605">
        <v>1</v>
      </c>
      <c r="I14605">
        <v>2.6315990134146601E-3</v>
      </c>
      <c r="J14605" t="s">
        <v>2</v>
      </c>
      <c r="K14605">
        <v>1188</v>
      </c>
      <c r="L14605">
        <f t="shared" si="230"/>
        <v>607.32000000000005</v>
      </c>
    </row>
    <row r="14606" spans="1:12" x14ac:dyDescent="0.2">
      <c r="A14606" t="s">
        <v>7562</v>
      </c>
      <c r="B14606" t="s">
        <v>7562</v>
      </c>
      <c r="C14606">
        <v>4.8269018743109102</v>
      </c>
      <c r="D14606">
        <v>60.276736493935999</v>
      </c>
      <c r="E14606" t="s">
        <v>1</v>
      </c>
      <c r="F14606">
        <v>0.53957230839459003</v>
      </c>
      <c r="G14606">
        <v>0.351063177925176</v>
      </c>
      <c r="H14606">
        <v>1</v>
      </c>
      <c r="I14606">
        <v>5.2517458984630498E-2</v>
      </c>
      <c r="J14606" t="s">
        <v>2</v>
      </c>
      <c r="K14606">
        <v>708</v>
      </c>
      <c r="L14606">
        <f t="shared" si="230"/>
        <v>602.81333333333339</v>
      </c>
    </row>
    <row r="14607" spans="1:12" x14ac:dyDescent="0.2">
      <c r="A14607" t="s">
        <v>7562</v>
      </c>
      <c r="B14607" t="s">
        <v>7563</v>
      </c>
      <c r="C14607">
        <v>3.4098221845893302</v>
      </c>
      <c r="D14607">
        <v>50.022861981371697</v>
      </c>
      <c r="E14607" t="s">
        <v>1</v>
      </c>
      <c r="F14607">
        <v>0.58219048819054497</v>
      </c>
      <c r="G14607">
        <v>0.35114574221496198</v>
      </c>
      <c r="H14607">
        <v>1</v>
      </c>
      <c r="I14607">
        <v>1.21803443127469E-2</v>
      </c>
      <c r="J14607" t="s">
        <v>2</v>
      </c>
      <c r="K14607">
        <v>455</v>
      </c>
      <c r="L14607">
        <f t="shared" si="230"/>
        <v>607.95333333333338</v>
      </c>
    </row>
    <row r="14608" spans="1:12" x14ac:dyDescent="0.2">
      <c r="A14608" t="s">
        <v>7563</v>
      </c>
      <c r="B14608" t="s">
        <v>7563</v>
      </c>
      <c r="C14608">
        <v>12.0985074626865</v>
      </c>
      <c r="D14608">
        <v>126.56417910447701</v>
      </c>
      <c r="E14608" t="s">
        <v>1</v>
      </c>
      <c r="F14608">
        <v>0.56293201660498304</v>
      </c>
      <c r="G14608">
        <v>0.35283971312825602</v>
      </c>
      <c r="H14608">
        <v>1</v>
      </c>
      <c r="I14608">
        <v>-5.1848383817764201E-3</v>
      </c>
      <c r="J14608" t="s">
        <v>2</v>
      </c>
      <c r="K14608">
        <v>116</v>
      </c>
      <c r="L14608">
        <f t="shared" si="230"/>
        <v>608.23333333333335</v>
      </c>
    </row>
    <row r="14609" spans="1:12" x14ac:dyDescent="0.2">
      <c r="A14609" t="s">
        <v>7563</v>
      </c>
      <c r="B14609" t="s">
        <v>7564</v>
      </c>
      <c r="C14609">
        <v>6.2281266774020398</v>
      </c>
      <c r="D14609">
        <v>73.047772410091198</v>
      </c>
      <c r="E14609" t="s">
        <v>1</v>
      </c>
      <c r="F14609">
        <v>0.54273651410766599</v>
      </c>
      <c r="G14609">
        <v>0.35322563806949098</v>
      </c>
      <c r="H14609">
        <v>1</v>
      </c>
      <c r="I14609">
        <v>1.33819960819539E-2</v>
      </c>
      <c r="J14609" t="s">
        <v>2</v>
      </c>
      <c r="K14609">
        <v>1473</v>
      </c>
      <c r="L14609">
        <f t="shared" si="230"/>
        <v>612.14</v>
      </c>
    </row>
    <row r="14610" spans="1:12" x14ac:dyDescent="0.2">
      <c r="A14610" t="s">
        <v>7564</v>
      </c>
      <c r="B14610" t="s">
        <v>7565</v>
      </c>
      <c r="C14610">
        <v>4.7226640159045701</v>
      </c>
      <c r="D14610">
        <v>59.2246520874751</v>
      </c>
      <c r="E14610" t="s">
        <v>1</v>
      </c>
      <c r="F14610">
        <v>0.55822221678522999</v>
      </c>
      <c r="G14610">
        <v>0.354835792514334</v>
      </c>
      <c r="H14610">
        <v>1</v>
      </c>
      <c r="I14610">
        <v>8.1505744944425293E-3</v>
      </c>
      <c r="J14610" t="s">
        <v>2</v>
      </c>
      <c r="K14610">
        <v>788</v>
      </c>
      <c r="L14610">
        <f t="shared" si="230"/>
        <v>606.66666666666663</v>
      </c>
    </row>
    <row r="14611" spans="1:12" x14ac:dyDescent="0.2">
      <c r="A14611" t="s">
        <v>7565</v>
      </c>
      <c r="B14611" t="s">
        <v>7566</v>
      </c>
      <c r="C14611">
        <v>3.98713149274684</v>
      </c>
      <c r="D14611">
        <v>54.0470285446888</v>
      </c>
      <c r="E14611" t="s">
        <v>1</v>
      </c>
      <c r="F14611">
        <v>0.45881091478304498</v>
      </c>
      <c r="G14611">
        <v>0.32726308507568702</v>
      </c>
      <c r="H14611">
        <v>1</v>
      </c>
      <c r="I14611">
        <v>6.4708983062706496E-3</v>
      </c>
      <c r="J14611" t="s">
        <v>2</v>
      </c>
      <c r="K14611">
        <v>1692</v>
      </c>
      <c r="L14611">
        <f t="shared" si="230"/>
        <v>606.54666666666662</v>
      </c>
    </row>
    <row r="14612" spans="1:12" x14ac:dyDescent="0.2">
      <c r="A14612" t="s">
        <v>7566</v>
      </c>
      <c r="B14612" t="s">
        <v>7566</v>
      </c>
      <c r="C14612">
        <v>1.7163636363636301</v>
      </c>
      <c r="D14612">
        <v>33.818181818181799</v>
      </c>
      <c r="E14612" t="s">
        <v>1</v>
      </c>
      <c r="F14612">
        <v>0.53133073007375398</v>
      </c>
      <c r="G14612">
        <v>0.33338843291400899</v>
      </c>
      <c r="H14612">
        <v>1</v>
      </c>
      <c r="I14612">
        <v>8.6057354630748595E-3</v>
      </c>
      <c r="J14612" t="s">
        <v>2</v>
      </c>
      <c r="K14612">
        <v>203</v>
      </c>
      <c r="L14612">
        <f t="shared" si="230"/>
        <v>596.69333333333338</v>
      </c>
    </row>
    <row r="14613" spans="1:12" x14ac:dyDescent="0.2">
      <c r="A14613" t="s">
        <v>7566</v>
      </c>
      <c r="B14613" t="s">
        <v>7566</v>
      </c>
      <c r="C14613">
        <v>7.0603715170278596</v>
      </c>
      <c r="D14613">
        <v>82.602167182662498</v>
      </c>
      <c r="E14613" t="s">
        <v>1</v>
      </c>
      <c r="F14613">
        <v>0.54328512445438903</v>
      </c>
      <c r="G14613">
        <v>0.35408325940002999</v>
      </c>
      <c r="H14613">
        <v>1</v>
      </c>
      <c r="I14613">
        <v>5.4557269717149396E-3</v>
      </c>
      <c r="J14613" t="s">
        <v>2</v>
      </c>
      <c r="K14613">
        <v>241</v>
      </c>
      <c r="L14613">
        <f t="shared" si="230"/>
        <v>601.05999999999995</v>
      </c>
    </row>
    <row r="14614" spans="1:12" x14ac:dyDescent="0.2">
      <c r="A14614" t="s">
        <v>7566</v>
      </c>
      <c r="B14614" t="s">
        <v>7567</v>
      </c>
      <c r="C14614">
        <v>5.5058324496288398</v>
      </c>
      <c r="D14614">
        <v>67.791445740544304</v>
      </c>
      <c r="E14614" t="s">
        <v>1</v>
      </c>
      <c r="F14614">
        <v>0.54946383486166095</v>
      </c>
      <c r="G14614">
        <v>0.34163513356298097</v>
      </c>
      <c r="H14614">
        <v>1</v>
      </c>
      <c r="I14614">
        <v>8.5061162874609207E-3</v>
      </c>
      <c r="J14614" t="s">
        <v>2</v>
      </c>
      <c r="K14614">
        <v>1114</v>
      </c>
      <c r="L14614">
        <f t="shared" si="230"/>
        <v>601.94000000000005</v>
      </c>
    </row>
    <row r="14615" spans="1:12" x14ac:dyDescent="0.2">
      <c r="A14615" t="s">
        <v>7567</v>
      </c>
      <c r="B14615" t="s">
        <v>7567</v>
      </c>
      <c r="C14615">
        <v>2.7208121827411098</v>
      </c>
      <c r="D14615">
        <v>44.233502538071001</v>
      </c>
      <c r="E14615" t="s">
        <v>1</v>
      </c>
      <c r="F14615">
        <v>0.54118735896061199</v>
      </c>
      <c r="G14615">
        <v>0.34414903035511601</v>
      </c>
      <c r="H14615">
        <v>1</v>
      </c>
      <c r="I14615">
        <v>5.6003327634197896E-3</v>
      </c>
      <c r="J14615" t="s">
        <v>2</v>
      </c>
      <c r="K14615">
        <v>140</v>
      </c>
      <c r="L14615">
        <f t="shared" si="230"/>
        <v>595.16666666666663</v>
      </c>
    </row>
    <row r="14616" spans="1:12" x14ac:dyDescent="0.2">
      <c r="A14616" t="s">
        <v>7567</v>
      </c>
      <c r="B14616" t="s">
        <v>7568</v>
      </c>
      <c r="C14616">
        <v>6.5545905707195997</v>
      </c>
      <c r="D14616">
        <v>71.997105045492106</v>
      </c>
      <c r="E14616" t="s">
        <v>1</v>
      </c>
      <c r="F14616">
        <v>0.55246414942410804</v>
      </c>
      <c r="G14616">
        <v>0.359262493326863</v>
      </c>
      <c r="H14616">
        <v>1</v>
      </c>
      <c r="I14616">
        <v>1.51181581438657E-2</v>
      </c>
      <c r="J14616" t="s">
        <v>2</v>
      </c>
      <c r="K14616">
        <v>950</v>
      </c>
      <c r="L14616">
        <f t="shared" si="230"/>
        <v>600.4666666666667</v>
      </c>
    </row>
    <row r="14617" spans="1:12" x14ac:dyDescent="0.2">
      <c r="A14617" t="s">
        <v>7568</v>
      </c>
      <c r="B14617" t="s">
        <v>7568</v>
      </c>
      <c r="C14617">
        <v>3.6279904306219999</v>
      </c>
      <c r="D14617">
        <v>53.1016746411483</v>
      </c>
      <c r="E14617" t="s">
        <v>1</v>
      </c>
      <c r="F14617">
        <v>0.55163120834783197</v>
      </c>
      <c r="G14617">
        <v>0.35335540578805802</v>
      </c>
      <c r="H14617">
        <v>1</v>
      </c>
      <c r="I14617">
        <v>4.1242960613261999E-2</v>
      </c>
      <c r="J14617" t="s">
        <v>2</v>
      </c>
      <c r="K14617">
        <v>317</v>
      </c>
      <c r="L14617">
        <f t="shared" si="230"/>
        <v>595.57333333333338</v>
      </c>
    </row>
    <row r="14618" spans="1:12" x14ac:dyDescent="0.2">
      <c r="A14618" t="s">
        <v>7568</v>
      </c>
      <c r="B14618" t="s">
        <v>7569</v>
      </c>
      <c r="C14618">
        <v>4.9483414899401801</v>
      </c>
      <c r="D14618">
        <v>61.995649809679101</v>
      </c>
      <c r="E14618" t="s">
        <v>1</v>
      </c>
      <c r="F14618">
        <v>0.53282010932455204</v>
      </c>
      <c r="G14618">
        <v>0.34105722482602002</v>
      </c>
      <c r="H14618">
        <v>1</v>
      </c>
      <c r="I14618">
        <v>8.5335011885996504E-3</v>
      </c>
      <c r="J14618" t="s">
        <v>2</v>
      </c>
      <c r="K14618">
        <v>1454</v>
      </c>
      <c r="L14618">
        <f t="shared" si="230"/>
        <v>604.64666666666665</v>
      </c>
    </row>
    <row r="14619" spans="1:12" x14ac:dyDescent="0.2">
      <c r="A14619" t="s">
        <v>7569</v>
      </c>
      <c r="B14619" t="s">
        <v>7569</v>
      </c>
      <c r="C14619">
        <v>5.1761658031088</v>
      </c>
      <c r="D14619">
        <v>68.882556131260799</v>
      </c>
      <c r="E14619" t="s">
        <v>1</v>
      </c>
      <c r="F14619">
        <v>0.55912187948993597</v>
      </c>
      <c r="G14619">
        <v>0.35693318901350501</v>
      </c>
      <c r="H14619">
        <v>1</v>
      </c>
      <c r="I14619">
        <v>9.5499200907558993E-3</v>
      </c>
      <c r="J14619" t="s">
        <v>2</v>
      </c>
      <c r="K14619">
        <v>214</v>
      </c>
      <c r="L14619">
        <f t="shared" si="230"/>
        <v>602.45333333333338</v>
      </c>
    </row>
    <row r="14620" spans="1:12" x14ac:dyDescent="0.2">
      <c r="A14620" t="s">
        <v>7569</v>
      </c>
      <c r="B14620" t="s">
        <v>7570</v>
      </c>
      <c r="C14620">
        <v>4.78867924528301</v>
      </c>
      <c r="D14620">
        <v>60.804934687953498</v>
      </c>
      <c r="E14620" t="s">
        <v>1</v>
      </c>
      <c r="F14620">
        <v>0.53489100364500397</v>
      </c>
      <c r="G14620">
        <v>0.35157186270391899</v>
      </c>
      <c r="H14620">
        <v>1</v>
      </c>
      <c r="I14620">
        <v>1.21032692144475E-2</v>
      </c>
      <c r="J14620" t="s">
        <v>2</v>
      </c>
      <c r="K14620">
        <v>1361</v>
      </c>
      <c r="L14620">
        <f t="shared" si="230"/>
        <v>604.55999999999995</v>
      </c>
    </row>
    <row r="14621" spans="1:12" x14ac:dyDescent="0.2">
      <c r="A14621" t="s">
        <v>7570</v>
      </c>
      <c r="B14621" t="s">
        <v>7571</v>
      </c>
      <c r="C14621">
        <v>3.5971041139967799</v>
      </c>
      <c r="D14621">
        <v>49.820960698689902</v>
      </c>
      <c r="E14621" t="s">
        <v>1</v>
      </c>
      <c r="F14621">
        <v>0.39561391363919901</v>
      </c>
      <c r="G14621">
        <v>0.31276063935995702</v>
      </c>
      <c r="H14621">
        <v>1</v>
      </c>
      <c r="I14621">
        <v>-1.4989956785470299E-3</v>
      </c>
      <c r="J14621" t="s">
        <v>2</v>
      </c>
      <c r="K14621">
        <v>1724</v>
      </c>
      <c r="L14621">
        <f t="shared" si="230"/>
        <v>605.00666666666666</v>
      </c>
    </row>
    <row r="14622" spans="1:12" x14ac:dyDescent="0.2">
      <c r="A14622" t="s">
        <v>7571</v>
      </c>
      <c r="B14622" t="s">
        <v>7571</v>
      </c>
      <c r="C14622">
        <v>6.9712918660287002</v>
      </c>
      <c r="D14622">
        <v>80.347915242651993</v>
      </c>
      <c r="E14622" t="s">
        <v>1</v>
      </c>
      <c r="F14622">
        <v>0.54886854728395995</v>
      </c>
      <c r="G14622">
        <v>0.36599848963664</v>
      </c>
      <c r="H14622">
        <v>1</v>
      </c>
      <c r="I14622">
        <v>3.8706863729541699E-2</v>
      </c>
      <c r="J14622" t="s">
        <v>2</v>
      </c>
      <c r="K14622">
        <v>568</v>
      </c>
      <c r="L14622">
        <f t="shared" si="230"/>
        <v>597.14</v>
      </c>
    </row>
    <row r="14623" spans="1:12" x14ac:dyDescent="0.2">
      <c r="A14623" t="s">
        <v>7571</v>
      </c>
      <c r="B14623" t="s">
        <v>7572</v>
      </c>
      <c r="C14623">
        <v>5.3170993349066702</v>
      </c>
      <c r="D14623">
        <v>65.851319459343401</v>
      </c>
      <c r="E14623" t="s">
        <v>1</v>
      </c>
      <c r="F14623">
        <v>0.58229101512117598</v>
      </c>
      <c r="G14623">
        <v>0.34908463794240702</v>
      </c>
      <c r="H14623">
        <v>1</v>
      </c>
      <c r="I14623">
        <v>8.7855045640338608E-3</v>
      </c>
      <c r="J14623" t="s">
        <v>2</v>
      </c>
      <c r="K14623">
        <v>1849</v>
      </c>
      <c r="L14623">
        <f t="shared" si="230"/>
        <v>603.87333333333333</v>
      </c>
    </row>
    <row r="14624" spans="1:12" x14ac:dyDescent="0.2">
      <c r="A14624" t="s">
        <v>7572</v>
      </c>
      <c r="B14624" t="s">
        <v>7573</v>
      </c>
      <c r="C14624">
        <v>4.9671201814058898</v>
      </c>
      <c r="D14624">
        <v>56.892290249433103</v>
      </c>
      <c r="E14624" t="s">
        <v>1</v>
      </c>
      <c r="F14624">
        <v>0.53583637127441097</v>
      </c>
      <c r="G14624">
        <v>0.35306408710085901</v>
      </c>
      <c r="H14624">
        <v>1</v>
      </c>
      <c r="I14624">
        <v>8.5481495996830702E-3</v>
      </c>
      <c r="J14624" t="s">
        <v>2</v>
      </c>
      <c r="K14624">
        <v>336</v>
      </c>
      <c r="L14624">
        <f t="shared" si="230"/>
        <v>592.67333333333329</v>
      </c>
    </row>
    <row r="14625" spans="1:12" x14ac:dyDescent="0.2">
      <c r="A14625" t="s">
        <v>7573</v>
      </c>
      <c r="B14625" t="s">
        <v>7573</v>
      </c>
      <c r="C14625">
        <v>5.8768996960486302</v>
      </c>
      <c r="D14625">
        <v>71.659574468085097</v>
      </c>
      <c r="E14625" t="s">
        <v>1</v>
      </c>
      <c r="F14625">
        <v>0.547312440894692</v>
      </c>
      <c r="G14625">
        <v>0.34456624171202099</v>
      </c>
      <c r="H14625">
        <v>1</v>
      </c>
      <c r="I14625">
        <v>2.7849882169374399E-2</v>
      </c>
      <c r="J14625" t="s">
        <v>2</v>
      </c>
      <c r="K14625">
        <v>509</v>
      </c>
      <c r="L14625">
        <f t="shared" si="230"/>
        <v>602.23333333333335</v>
      </c>
    </row>
    <row r="14626" spans="1:12" x14ac:dyDescent="0.2">
      <c r="A14626" t="s">
        <v>7573</v>
      </c>
      <c r="B14626" t="s">
        <v>7574</v>
      </c>
      <c r="C14626">
        <v>7.66741911211437</v>
      </c>
      <c r="D14626">
        <v>86.731376975169297</v>
      </c>
      <c r="E14626" t="s">
        <v>1</v>
      </c>
      <c r="F14626">
        <v>0.55675614025650499</v>
      </c>
      <c r="G14626">
        <v>0.33010373275627503</v>
      </c>
      <c r="H14626">
        <v>1</v>
      </c>
      <c r="I14626">
        <v>7.9916835933338294E-3</v>
      </c>
      <c r="J14626" t="s">
        <v>2</v>
      </c>
      <c r="K14626">
        <v>514</v>
      </c>
      <c r="L14626">
        <f t="shared" si="230"/>
        <v>608.82666666666671</v>
      </c>
    </row>
    <row r="14627" spans="1:12" x14ac:dyDescent="0.2">
      <c r="A14627" t="s">
        <v>7574</v>
      </c>
      <c r="B14627" t="s">
        <v>7574</v>
      </c>
      <c r="C14627">
        <v>6.2665036674816603</v>
      </c>
      <c r="D14627">
        <v>69.239608801955995</v>
      </c>
      <c r="E14627" t="s">
        <v>1</v>
      </c>
      <c r="F14627">
        <v>0.54159393391216504</v>
      </c>
      <c r="G14627">
        <v>0.35523300353942799</v>
      </c>
      <c r="H14627">
        <v>1</v>
      </c>
      <c r="I14627">
        <v>4.0030058158644502E-3</v>
      </c>
      <c r="J14627" t="s">
        <v>2</v>
      </c>
      <c r="K14627">
        <v>146</v>
      </c>
      <c r="L14627">
        <f t="shared" si="230"/>
        <v>610.28</v>
      </c>
    </row>
    <row r="14628" spans="1:12" x14ac:dyDescent="0.2">
      <c r="A14628" t="s">
        <v>7574</v>
      </c>
      <c r="B14628" t="s">
        <v>7575</v>
      </c>
      <c r="C14628">
        <v>9.4017094017094003</v>
      </c>
      <c r="D14628">
        <v>96.140696909927598</v>
      </c>
      <c r="E14628" t="s">
        <v>1</v>
      </c>
      <c r="F14628">
        <v>0.543425554186034</v>
      </c>
      <c r="G14628">
        <v>0.34917634808852999</v>
      </c>
      <c r="H14628">
        <v>1</v>
      </c>
      <c r="I14628">
        <v>3.5159434571573399E-3</v>
      </c>
      <c r="J14628" t="s">
        <v>2</v>
      </c>
      <c r="K14628">
        <v>591</v>
      </c>
      <c r="L14628">
        <f t="shared" si="230"/>
        <v>610.34666666666669</v>
      </c>
    </row>
    <row r="14629" spans="1:12" x14ac:dyDescent="0.2">
      <c r="A14629" t="s">
        <v>7575</v>
      </c>
      <c r="B14629" t="s">
        <v>7575</v>
      </c>
      <c r="C14629">
        <v>9.1431870669745905</v>
      </c>
      <c r="D14629">
        <v>101.602771362586</v>
      </c>
      <c r="E14629" t="s">
        <v>1</v>
      </c>
      <c r="F14629">
        <v>0.54193530174034399</v>
      </c>
      <c r="G14629">
        <v>0.35119095559945002</v>
      </c>
      <c r="H14629">
        <v>1</v>
      </c>
      <c r="I14629">
        <v>4.9991598477896297E-2</v>
      </c>
      <c r="J14629" t="s">
        <v>2</v>
      </c>
      <c r="K14629">
        <v>329</v>
      </c>
      <c r="L14629">
        <f t="shared" si="230"/>
        <v>607.15333333333331</v>
      </c>
    </row>
    <row r="14630" spans="1:12" x14ac:dyDescent="0.2">
      <c r="A14630" t="s">
        <v>7575</v>
      </c>
      <c r="B14630" t="s">
        <v>7576</v>
      </c>
      <c r="C14630">
        <v>4.63452566096423</v>
      </c>
      <c r="D14630">
        <v>59.875583203732504</v>
      </c>
      <c r="E14630" t="s">
        <v>1</v>
      </c>
      <c r="F14630">
        <v>0.54422848066114304</v>
      </c>
      <c r="G14630">
        <v>0.35314386010846299</v>
      </c>
      <c r="H14630">
        <v>1</v>
      </c>
      <c r="I14630">
        <v>-4.7288617896357396E-3</v>
      </c>
      <c r="J14630" t="s">
        <v>2</v>
      </c>
      <c r="K14630">
        <v>497</v>
      </c>
      <c r="L14630">
        <f t="shared" si="230"/>
        <v>608.9666666666667</v>
      </c>
    </row>
    <row r="14631" spans="1:12" x14ac:dyDescent="0.2">
      <c r="A14631" t="s">
        <v>7576</v>
      </c>
      <c r="B14631" t="s">
        <v>7576</v>
      </c>
      <c r="C14631">
        <v>5.1218836565096897</v>
      </c>
      <c r="D14631">
        <v>64.537396121883603</v>
      </c>
      <c r="E14631" t="s">
        <v>1</v>
      </c>
      <c r="F14631">
        <v>0.56895221838588494</v>
      </c>
      <c r="G14631">
        <v>0.355133825315191</v>
      </c>
      <c r="H14631">
        <v>1</v>
      </c>
      <c r="I14631">
        <v>1.09544209979986E-2</v>
      </c>
      <c r="J14631" t="s">
        <v>2</v>
      </c>
      <c r="K14631">
        <v>271</v>
      </c>
      <c r="L14631">
        <f t="shared" si="230"/>
        <v>611.62666666666667</v>
      </c>
    </row>
    <row r="14632" spans="1:12" x14ac:dyDescent="0.2">
      <c r="A14632" t="s">
        <v>7576</v>
      </c>
      <c r="B14632" t="s">
        <v>7576</v>
      </c>
      <c r="C14632">
        <v>6.0770712909441196</v>
      </c>
      <c r="D14632">
        <v>77.418111753371804</v>
      </c>
      <c r="E14632" t="s">
        <v>1</v>
      </c>
      <c r="F14632">
        <v>0.54855636140151498</v>
      </c>
      <c r="G14632">
        <v>0.35862308678868798</v>
      </c>
      <c r="H14632">
        <v>1</v>
      </c>
      <c r="I14632">
        <v>7.704039247986E-3</v>
      </c>
      <c r="J14632" t="s">
        <v>2</v>
      </c>
      <c r="K14632">
        <v>190</v>
      </c>
      <c r="L14632">
        <f t="shared" si="230"/>
        <v>616.65333333333331</v>
      </c>
    </row>
    <row r="14633" spans="1:12" x14ac:dyDescent="0.2">
      <c r="A14633" t="s">
        <v>7576</v>
      </c>
      <c r="B14633" t="s">
        <v>7577</v>
      </c>
      <c r="C14633">
        <v>8.1315468940316595</v>
      </c>
      <c r="D14633">
        <v>85.013398294762396</v>
      </c>
      <c r="E14633" t="s">
        <v>1</v>
      </c>
      <c r="F14633">
        <v>0.58235354589482702</v>
      </c>
      <c r="G14633">
        <v>0.35687334884016397</v>
      </c>
      <c r="H14633">
        <v>1</v>
      </c>
      <c r="I14633">
        <v>1.1972269155894701E-2</v>
      </c>
      <c r="J14633" t="s">
        <v>2</v>
      </c>
      <c r="K14633">
        <v>311</v>
      </c>
      <c r="L14633">
        <f t="shared" si="230"/>
        <v>622.18666666666661</v>
      </c>
    </row>
    <row r="14634" spans="1:12" x14ac:dyDescent="0.2">
      <c r="A14634" t="s">
        <v>7577</v>
      </c>
      <c r="B14634" t="s">
        <v>7577</v>
      </c>
      <c r="C14634">
        <v>4.0109289617486299</v>
      </c>
      <c r="D14634">
        <v>53.145719489981701</v>
      </c>
      <c r="E14634" t="s">
        <v>1</v>
      </c>
      <c r="F14634">
        <v>0.54286446637228603</v>
      </c>
      <c r="G14634">
        <v>0.35647737533874801</v>
      </c>
      <c r="H14634">
        <v>1</v>
      </c>
      <c r="I14634">
        <v>8.6661726081964392E-3</v>
      </c>
      <c r="J14634" t="s">
        <v>2</v>
      </c>
      <c r="K14634">
        <v>422</v>
      </c>
      <c r="L14634">
        <f t="shared" si="230"/>
        <v>623.24</v>
      </c>
    </row>
    <row r="14635" spans="1:12" x14ac:dyDescent="0.2">
      <c r="A14635" t="s">
        <v>7577</v>
      </c>
      <c r="B14635" t="s">
        <v>7578</v>
      </c>
      <c r="C14635">
        <v>4.4814814814814801</v>
      </c>
      <c r="D14635">
        <v>57.814814814814802</v>
      </c>
      <c r="E14635" t="s">
        <v>1</v>
      </c>
      <c r="F14635">
        <v>0.54592039769581402</v>
      </c>
      <c r="G14635">
        <v>0.347262943235496</v>
      </c>
      <c r="H14635">
        <v>1</v>
      </c>
      <c r="I14635">
        <v>1.7398732252156501E-2</v>
      </c>
      <c r="J14635" t="s">
        <v>2</v>
      </c>
      <c r="K14635">
        <v>825</v>
      </c>
      <c r="L14635">
        <f t="shared" si="230"/>
        <v>621.84</v>
      </c>
    </row>
    <row r="14636" spans="1:12" x14ac:dyDescent="0.2">
      <c r="A14636" t="s">
        <v>7578</v>
      </c>
      <c r="B14636" t="s">
        <v>7579</v>
      </c>
      <c r="C14636">
        <v>11.4313967861557</v>
      </c>
      <c r="D14636">
        <v>99.930778739184106</v>
      </c>
      <c r="E14636" t="s">
        <v>1</v>
      </c>
      <c r="F14636">
        <v>0.34954954535847899</v>
      </c>
      <c r="G14636">
        <v>0.35602674665163597</v>
      </c>
      <c r="H14636">
        <v>1</v>
      </c>
      <c r="I14636">
        <v>1.7022115312023599E-2</v>
      </c>
      <c r="J14636" t="s">
        <v>2</v>
      </c>
      <c r="K14636">
        <v>306</v>
      </c>
      <c r="L14636">
        <f t="shared" si="230"/>
        <v>620.08000000000004</v>
      </c>
    </row>
    <row r="14637" spans="1:12" x14ac:dyDescent="0.2">
      <c r="A14637" t="s">
        <v>7579</v>
      </c>
      <c r="B14637" t="s">
        <v>7579</v>
      </c>
      <c r="C14637">
        <v>3.0117474302496299</v>
      </c>
      <c r="D14637">
        <v>44.933920704845796</v>
      </c>
      <c r="E14637" t="s">
        <v>1</v>
      </c>
      <c r="F14637">
        <v>0.54503107789024996</v>
      </c>
      <c r="G14637">
        <v>0.33530426031065802</v>
      </c>
      <c r="H14637">
        <v>1</v>
      </c>
      <c r="I14637">
        <v>2.3824676461012499E-2</v>
      </c>
      <c r="J14637" t="s">
        <v>2</v>
      </c>
      <c r="K14637">
        <v>527</v>
      </c>
      <c r="L14637">
        <f t="shared" si="230"/>
        <v>620.88666666666666</v>
      </c>
    </row>
    <row r="14638" spans="1:12" x14ac:dyDescent="0.2">
      <c r="A14638" t="s">
        <v>7579</v>
      </c>
      <c r="B14638" t="s">
        <v>7580</v>
      </c>
      <c r="C14638">
        <v>4.73905340420146</v>
      </c>
      <c r="D14638">
        <v>57.340926347760004</v>
      </c>
      <c r="E14638" t="s">
        <v>1</v>
      </c>
      <c r="F14638">
        <v>0.55129993392176302</v>
      </c>
      <c r="G14638">
        <v>0.32068847677412299</v>
      </c>
      <c r="H14638">
        <v>1</v>
      </c>
      <c r="I14638">
        <v>-2.29537492589021E-2</v>
      </c>
      <c r="J14638" t="s">
        <v>2</v>
      </c>
      <c r="K14638">
        <v>1563</v>
      </c>
      <c r="L14638">
        <f t="shared" si="230"/>
        <v>621.80666666666662</v>
      </c>
    </row>
    <row r="14639" spans="1:12" x14ac:dyDescent="0.2">
      <c r="A14639" t="s">
        <v>7580</v>
      </c>
      <c r="B14639" t="s">
        <v>7581</v>
      </c>
      <c r="C14639">
        <v>5.23901345291479</v>
      </c>
      <c r="D14639">
        <v>65.057548579970103</v>
      </c>
      <c r="E14639" t="s">
        <v>1</v>
      </c>
      <c r="F14639">
        <v>0.54257689283065202</v>
      </c>
      <c r="G14639">
        <v>0.35376355020882999</v>
      </c>
      <c r="H14639">
        <v>1</v>
      </c>
      <c r="I14639">
        <v>1.92383660288424E-2</v>
      </c>
      <c r="J14639" t="s">
        <v>2</v>
      </c>
      <c r="K14639">
        <v>2658</v>
      </c>
      <c r="L14639">
        <f t="shared" si="230"/>
        <v>614.27333333333331</v>
      </c>
    </row>
    <row r="14640" spans="1:12" x14ac:dyDescent="0.2">
      <c r="A14640" t="s">
        <v>7581</v>
      </c>
      <c r="B14640" t="s">
        <v>7581</v>
      </c>
      <c r="C14640">
        <v>8.2703962703962706</v>
      </c>
      <c r="D14640">
        <v>91.236985236985205</v>
      </c>
      <c r="E14640" t="s">
        <v>1</v>
      </c>
      <c r="F14640">
        <v>0.54435061106912697</v>
      </c>
      <c r="G14640">
        <v>0.327818034807216</v>
      </c>
      <c r="H14640">
        <v>1</v>
      </c>
      <c r="I14640">
        <v>2.18680871930747E-2</v>
      </c>
      <c r="J14640" t="s">
        <v>2</v>
      </c>
      <c r="K14640">
        <v>497</v>
      </c>
      <c r="L14640">
        <f t="shared" si="230"/>
        <v>599.98666666666668</v>
      </c>
    </row>
    <row r="14641" spans="1:12" x14ac:dyDescent="0.2">
      <c r="A14641" t="s">
        <v>7581</v>
      </c>
      <c r="B14641" t="s">
        <v>7582</v>
      </c>
      <c r="C14641">
        <v>7.02510460251046</v>
      </c>
      <c r="D14641">
        <v>75.7489539748954</v>
      </c>
      <c r="E14641" t="s">
        <v>1</v>
      </c>
      <c r="F14641">
        <v>0.54218341938270997</v>
      </c>
      <c r="G14641">
        <v>0.35304774527337701</v>
      </c>
      <c r="H14641">
        <v>1</v>
      </c>
      <c r="I14641">
        <v>8.4651724643612907E-3</v>
      </c>
      <c r="J14641" t="s">
        <v>2</v>
      </c>
      <c r="K14641">
        <v>174</v>
      </c>
      <c r="L14641">
        <f t="shared" si="230"/>
        <v>604.32000000000005</v>
      </c>
    </row>
    <row r="14642" spans="1:12" x14ac:dyDescent="0.2">
      <c r="A14642" t="s">
        <v>7582</v>
      </c>
      <c r="B14642" t="s">
        <v>7582</v>
      </c>
      <c r="C14642">
        <v>2.0119047619047601</v>
      </c>
      <c r="D14642">
        <v>40.297619047619001</v>
      </c>
      <c r="E14642" t="s">
        <v>1</v>
      </c>
      <c r="F14642">
        <v>0.55077138796916103</v>
      </c>
      <c r="G14642">
        <v>0.31072203284849897</v>
      </c>
      <c r="H14642">
        <v>1</v>
      </c>
      <c r="I14642">
        <v>1.25684481402231E-2</v>
      </c>
      <c r="J14642" t="s">
        <v>2</v>
      </c>
      <c r="K14642">
        <v>84</v>
      </c>
      <c r="L14642">
        <f t="shared" si="230"/>
        <v>604.88666666666666</v>
      </c>
    </row>
    <row r="14643" spans="1:12" x14ac:dyDescent="0.2">
      <c r="A14643" t="s">
        <v>7582</v>
      </c>
      <c r="B14643" t="s">
        <v>7582</v>
      </c>
      <c r="C14643">
        <v>1.5094339622641499</v>
      </c>
      <c r="D14643">
        <v>42.1132075471698</v>
      </c>
      <c r="E14643" t="s">
        <v>1</v>
      </c>
      <c r="F14643">
        <v>0.54610374655068505</v>
      </c>
      <c r="G14643">
        <v>0.35362400363468399</v>
      </c>
      <c r="H14643">
        <v>1</v>
      </c>
      <c r="I14643">
        <v>1.21121988524214E-2</v>
      </c>
      <c r="J14643" t="s">
        <v>2</v>
      </c>
      <c r="K14643">
        <v>67</v>
      </c>
      <c r="L14643">
        <f t="shared" si="230"/>
        <v>605.44666666666672</v>
      </c>
    </row>
    <row r="14644" spans="1:12" x14ac:dyDescent="0.2">
      <c r="A14644" t="s">
        <v>7582</v>
      </c>
      <c r="B14644" t="s">
        <v>7582</v>
      </c>
      <c r="C14644">
        <v>3.66189624329159</v>
      </c>
      <c r="D14644">
        <v>47.8228980322003</v>
      </c>
      <c r="E14644" t="s">
        <v>1</v>
      </c>
      <c r="F14644">
        <v>0.54147538040969001</v>
      </c>
      <c r="G14644">
        <v>0.35193003358226299</v>
      </c>
      <c r="H14644">
        <v>1</v>
      </c>
      <c r="I14644">
        <v>-8.1341690997206895E-2</v>
      </c>
      <c r="J14644" t="s">
        <v>2</v>
      </c>
      <c r="K14644">
        <v>207</v>
      </c>
      <c r="L14644">
        <f t="shared" si="230"/>
        <v>608.24</v>
      </c>
    </row>
    <row r="14645" spans="1:12" x14ac:dyDescent="0.2">
      <c r="A14645" t="s">
        <v>7582</v>
      </c>
      <c r="B14645" t="s">
        <v>7582</v>
      </c>
      <c r="C14645">
        <v>1.78828828828828</v>
      </c>
      <c r="D14645">
        <v>33.379879879879802</v>
      </c>
      <c r="E14645" t="s">
        <v>1</v>
      </c>
      <c r="F14645">
        <v>0.54716328382814505</v>
      </c>
      <c r="G14645">
        <v>0.34792033787269699</v>
      </c>
      <c r="H14645">
        <v>1</v>
      </c>
      <c r="I14645">
        <v>3.9048524665237301E-3</v>
      </c>
      <c r="J14645" t="s">
        <v>2</v>
      </c>
      <c r="K14645">
        <v>250</v>
      </c>
      <c r="L14645">
        <f t="shared" si="230"/>
        <v>613.0866666666667</v>
      </c>
    </row>
    <row r="14646" spans="1:12" x14ac:dyDescent="0.2">
      <c r="A14646" t="s">
        <v>7582</v>
      </c>
      <c r="B14646" t="s">
        <v>7583</v>
      </c>
      <c r="C14646">
        <v>7.0313901345291399</v>
      </c>
      <c r="D14646">
        <v>85.358744394618796</v>
      </c>
      <c r="E14646" t="s">
        <v>1</v>
      </c>
      <c r="F14646">
        <v>0.52703197397775003</v>
      </c>
      <c r="G14646">
        <v>0.35300722455767902</v>
      </c>
      <c r="H14646">
        <v>1</v>
      </c>
      <c r="I14646">
        <v>8.5874574651618393E-3</v>
      </c>
      <c r="J14646" t="s">
        <v>2</v>
      </c>
      <c r="K14646">
        <v>339</v>
      </c>
      <c r="L14646">
        <f t="shared" si="230"/>
        <v>615.20666666666671</v>
      </c>
    </row>
    <row r="14647" spans="1:12" x14ac:dyDescent="0.2">
      <c r="A14647" t="s">
        <v>7583</v>
      </c>
      <c r="B14647" t="s">
        <v>7583</v>
      </c>
      <c r="C14647">
        <v>4.9802513464990996</v>
      </c>
      <c r="D14647">
        <v>63.163375224416498</v>
      </c>
      <c r="E14647" t="s">
        <v>1</v>
      </c>
      <c r="F14647">
        <v>0.54223102471886597</v>
      </c>
      <c r="G14647">
        <v>0.354977142186022</v>
      </c>
      <c r="H14647">
        <v>1</v>
      </c>
      <c r="I14647">
        <v>7.3083103308079298E-3</v>
      </c>
      <c r="J14647" t="s">
        <v>2</v>
      </c>
      <c r="K14647">
        <v>205</v>
      </c>
      <c r="L14647">
        <f t="shared" si="230"/>
        <v>613.34666666666669</v>
      </c>
    </row>
    <row r="14648" spans="1:12" x14ac:dyDescent="0.2">
      <c r="A14648" t="s">
        <v>7583</v>
      </c>
      <c r="B14648" t="s">
        <v>7584</v>
      </c>
      <c r="C14648">
        <v>4.29279279279279</v>
      </c>
      <c r="D14648">
        <v>58.884813384813299</v>
      </c>
      <c r="E14648" t="s">
        <v>1</v>
      </c>
      <c r="F14648">
        <v>0.58219075855050595</v>
      </c>
      <c r="G14648">
        <v>0.35636215936458698</v>
      </c>
      <c r="H14648">
        <v>1</v>
      </c>
      <c r="I14648">
        <v>5.5756767023969499E-2</v>
      </c>
      <c r="J14648" t="s">
        <v>2</v>
      </c>
      <c r="K14648">
        <v>604</v>
      </c>
      <c r="L14648">
        <f t="shared" si="230"/>
        <v>615.79999999999995</v>
      </c>
    </row>
    <row r="14649" spans="1:12" x14ac:dyDescent="0.2">
      <c r="A14649" t="s">
        <v>7584</v>
      </c>
      <c r="B14649" t="s">
        <v>7584</v>
      </c>
      <c r="C14649">
        <v>5.6404833836858002</v>
      </c>
      <c r="D14649">
        <v>69.537764350453102</v>
      </c>
      <c r="E14649" t="s">
        <v>1</v>
      </c>
      <c r="F14649">
        <v>0.54920155265344395</v>
      </c>
      <c r="G14649">
        <v>0.33143462816542302</v>
      </c>
      <c r="H14649">
        <v>1</v>
      </c>
      <c r="I14649">
        <v>3.6942007740270199E-3</v>
      </c>
      <c r="J14649" t="s">
        <v>2</v>
      </c>
      <c r="K14649">
        <v>115</v>
      </c>
      <c r="L14649">
        <f t="shared" si="230"/>
        <v>615.46</v>
      </c>
    </row>
    <row r="14650" spans="1:12" x14ac:dyDescent="0.2">
      <c r="A14650" t="s">
        <v>7584</v>
      </c>
      <c r="B14650" t="s">
        <v>7585</v>
      </c>
      <c r="C14650">
        <v>5.9745264532984903</v>
      </c>
      <c r="D14650">
        <v>74.805355976485899</v>
      </c>
      <c r="E14650" t="s">
        <v>1</v>
      </c>
      <c r="F14650">
        <v>0.54331114939129099</v>
      </c>
      <c r="G14650">
        <v>0.35397117500543801</v>
      </c>
      <c r="H14650">
        <v>1</v>
      </c>
      <c r="I14650">
        <v>3.7376847353251898E-2</v>
      </c>
      <c r="J14650" t="s">
        <v>2</v>
      </c>
      <c r="K14650">
        <v>595</v>
      </c>
      <c r="L14650">
        <f t="shared" si="230"/>
        <v>619.65333333333331</v>
      </c>
    </row>
    <row r="14651" spans="1:12" x14ac:dyDescent="0.2">
      <c r="A14651" t="s">
        <v>7585</v>
      </c>
      <c r="B14651" t="s">
        <v>7586</v>
      </c>
      <c r="C14651">
        <v>4.3532608695652097</v>
      </c>
      <c r="D14651">
        <v>56.3264492753623</v>
      </c>
      <c r="E14651" t="s">
        <v>1</v>
      </c>
      <c r="F14651">
        <v>0.54390756277222396</v>
      </c>
      <c r="G14651">
        <v>0.34403650921779499</v>
      </c>
      <c r="H14651">
        <v>1</v>
      </c>
      <c r="I14651">
        <v>6.5849295450609597E-3</v>
      </c>
      <c r="J14651" t="s">
        <v>2</v>
      </c>
      <c r="K14651">
        <v>1086</v>
      </c>
      <c r="L14651">
        <f t="shared" si="230"/>
        <v>616.92666666666662</v>
      </c>
    </row>
    <row r="14652" spans="1:12" x14ac:dyDescent="0.2">
      <c r="A14652" t="s">
        <v>7586</v>
      </c>
      <c r="B14652" t="s">
        <v>7586</v>
      </c>
      <c r="C14652">
        <v>4.7036625971143096</v>
      </c>
      <c r="D14652">
        <v>62.472807991120902</v>
      </c>
      <c r="E14652" t="s">
        <v>1</v>
      </c>
      <c r="F14652">
        <v>0.54209644231311105</v>
      </c>
      <c r="G14652">
        <v>0.34995673169312602</v>
      </c>
      <c r="H14652">
        <v>1</v>
      </c>
      <c r="I14652">
        <v>-7.01367392659353E-3</v>
      </c>
      <c r="J14652" t="s">
        <v>2</v>
      </c>
      <c r="K14652">
        <v>343</v>
      </c>
      <c r="L14652">
        <f t="shared" si="230"/>
        <v>615.96</v>
      </c>
    </row>
    <row r="14653" spans="1:12" x14ac:dyDescent="0.2">
      <c r="A14653" t="s">
        <v>7586</v>
      </c>
      <c r="B14653" t="s">
        <v>7586</v>
      </c>
      <c r="C14653">
        <v>6.1305182341650601</v>
      </c>
      <c r="D14653">
        <v>70.276391554702499</v>
      </c>
      <c r="E14653" t="s">
        <v>1</v>
      </c>
      <c r="F14653">
        <v>0.53372313527075699</v>
      </c>
      <c r="G14653">
        <v>0.33070117604820198</v>
      </c>
      <c r="H14653">
        <v>1</v>
      </c>
      <c r="I14653">
        <v>2.90039939100716E-2</v>
      </c>
      <c r="J14653" t="s">
        <v>2</v>
      </c>
      <c r="K14653">
        <v>191</v>
      </c>
      <c r="L14653">
        <f t="shared" si="230"/>
        <v>616.60666666666668</v>
      </c>
    </row>
    <row r="14654" spans="1:12" x14ac:dyDescent="0.2">
      <c r="A14654" t="s">
        <v>7586</v>
      </c>
      <c r="B14654" t="s">
        <v>7587</v>
      </c>
      <c r="C14654">
        <v>3.6594148537134199</v>
      </c>
      <c r="D14654">
        <v>48.400600150037498</v>
      </c>
      <c r="E14654" t="s">
        <v>1</v>
      </c>
      <c r="F14654">
        <v>0.52934035120440803</v>
      </c>
      <c r="G14654">
        <v>0.34976006131749099</v>
      </c>
      <c r="H14654">
        <v>1</v>
      </c>
      <c r="I14654">
        <v>4.3731362079793999E-3</v>
      </c>
      <c r="J14654" t="s">
        <v>2</v>
      </c>
      <c r="K14654">
        <v>516</v>
      </c>
      <c r="L14654">
        <f t="shared" si="230"/>
        <v>623.79999999999995</v>
      </c>
    </row>
    <row r="14655" spans="1:12" x14ac:dyDescent="0.2">
      <c r="A14655" t="s">
        <v>7587</v>
      </c>
      <c r="B14655" t="s">
        <v>7588</v>
      </c>
      <c r="C14655">
        <v>4.3340064620355401</v>
      </c>
      <c r="D14655">
        <v>56.6361066235864</v>
      </c>
      <c r="E14655" t="s">
        <v>1</v>
      </c>
      <c r="F14655">
        <v>0.56171938872900096</v>
      </c>
      <c r="G14655">
        <v>0.35293034226215603</v>
      </c>
      <c r="H14655">
        <v>1</v>
      </c>
      <c r="I14655">
        <v>2.7545642377621599E-2</v>
      </c>
      <c r="J14655" t="s">
        <v>2</v>
      </c>
      <c r="K14655">
        <v>974</v>
      </c>
      <c r="L14655">
        <f t="shared" si="230"/>
        <v>621.82000000000005</v>
      </c>
    </row>
    <row r="14656" spans="1:12" x14ac:dyDescent="0.2">
      <c r="A14656" t="s">
        <v>7588</v>
      </c>
      <c r="B14656" t="s">
        <v>7588</v>
      </c>
      <c r="C14656">
        <v>7.8994778067885099</v>
      </c>
      <c r="D14656">
        <v>86.750652741514301</v>
      </c>
      <c r="E14656" t="s">
        <v>1</v>
      </c>
      <c r="F14656">
        <v>0.54656263862453902</v>
      </c>
      <c r="G14656">
        <v>0.34894273461249098</v>
      </c>
      <c r="H14656">
        <v>1</v>
      </c>
      <c r="I14656">
        <v>4.9268909017201497E-3</v>
      </c>
      <c r="J14656" t="s">
        <v>2</v>
      </c>
      <c r="K14656">
        <v>289</v>
      </c>
      <c r="L14656">
        <f t="shared" si="230"/>
        <v>615.78666666666663</v>
      </c>
    </row>
    <row r="14657" spans="1:12" x14ac:dyDescent="0.2">
      <c r="A14657" t="s">
        <v>7588</v>
      </c>
      <c r="B14657" t="s">
        <v>7589</v>
      </c>
      <c r="C14657">
        <v>6.1169783645031099</v>
      </c>
      <c r="D14657">
        <v>77.168683535020094</v>
      </c>
      <c r="E14657" t="s">
        <v>1</v>
      </c>
      <c r="F14657">
        <v>0.53964327974506598</v>
      </c>
      <c r="G14657">
        <v>0.350029656272076</v>
      </c>
      <c r="H14657">
        <v>1</v>
      </c>
      <c r="I14657">
        <v>-5.3981647597117497E-3</v>
      </c>
      <c r="J14657" t="s">
        <v>2</v>
      </c>
      <c r="K14657">
        <v>1073</v>
      </c>
      <c r="L14657">
        <f t="shared" si="230"/>
        <v>615.81333333333339</v>
      </c>
    </row>
    <row r="14658" spans="1:12" x14ac:dyDescent="0.2">
      <c r="A14658" t="s">
        <v>7589</v>
      </c>
      <c r="B14658" t="s">
        <v>7589</v>
      </c>
      <c r="C14658">
        <v>6.6174298375184604</v>
      </c>
      <c r="D14658">
        <v>80.0413589364844</v>
      </c>
      <c r="E14658" t="s">
        <v>1</v>
      </c>
      <c r="F14658">
        <v>0.54561339021880495</v>
      </c>
      <c r="G14658">
        <v>0.34867583658562701</v>
      </c>
      <c r="H14658">
        <v>1</v>
      </c>
      <c r="I14658">
        <v>3.0578307988272199E-2</v>
      </c>
      <c r="J14658" t="s">
        <v>2</v>
      </c>
      <c r="K14658">
        <v>253</v>
      </c>
      <c r="L14658">
        <f t="shared" ref="L14658:L14721" si="231" xml:space="preserve"> AVERAGE(K14658:K14807)</f>
        <v>610.10666666666668</v>
      </c>
    </row>
    <row r="14659" spans="1:12" x14ac:dyDescent="0.2">
      <c r="A14659" t="s">
        <v>7589</v>
      </c>
      <c r="B14659" t="s">
        <v>7589</v>
      </c>
      <c r="C14659">
        <v>4.9463869463869399</v>
      </c>
      <c r="D14659">
        <v>61.347319347319299</v>
      </c>
      <c r="E14659" t="s">
        <v>1</v>
      </c>
      <c r="F14659">
        <v>0.55576608909425496</v>
      </c>
      <c r="G14659">
        <v>0.35490702893916998</v>
      </c>
      <c r="H14659">
        <v>1</v>
      </c>
      <c r="I14659">
        <v>9.9837520750794308E-3</v>
      </c>
      <c r="J14659" t="s">
        <v>2</v>
      </c>
      <c r="K14659">
        <v>154</v>
      </c>
      <c r="L14659">
        <f t="shared" si="231"/>
        <v>610.02</v>
      </c>
    </row>
    <row r="14660" spans="1:12" x14ac:dyDescent="0.2">
      <c r="A14660" t="s">
        <v>7589</v>
      </c>
      <c r="B14660" t="s">
        <v>7590</v>
      </c>
      <c r="C14660">
        <v>3.4602851323828898</v>
      </c>
      <c r="D14660">
        <v>47.1649694501018</v>
      </c>
      <c r="E14660" t="s">
        <v>1</v>
      </c>
      <c r="F14660">
        <v>0.56248745096113095</v>
      </c>
      <c r="G14660">
        <v>0.35176598451114299</v>
      </c>
      <c r="H14660">
        <v>1</v>
      </c>
      <c r="I14660">
        <v>4.0185280565811004E-3</v>
      </c>
      <c r="J14660" t="s">
        <v>2</v>
      </c>
      <c r="K14660">
        <v>769</v>
      </c>
      <c r="L14660">
        <f t="shared" si="231"/>
        <v>610.29333333333329</v>
      </c>
    </row>
    <row r="14661" spans="1:12" x14ac:dyDescent="0.2">
      <c r="A14661" t="s">
        <v>7590</v>
      </c>
      <c r="B14661" t="s">
        <v>7590</v>
      </c>
      <c r="C14661">
        <v>6.8867562380038301</v>
      </c>
      <c r="D14661">
        <v>85.293666026871406</v>
      </c>
      <c r="E14661" t="s">
        <v>1</v>
      </c>
      <c r="F14661">
        <v>0.54133851499821695</v>
      </c>
      <c r="G14661">
        <v>0.35424903986081102</v>
      </c>
      <c r="H14661">
        <v>1</v>
      </c>
      <c r="I14661">
        <v>6.69342816330145E-3</v>
      </c>
      <c r="J14661" t="s">
        <v>2</v>
      </c>
      <c r="K14661">
        <v>191</v>
      </c>
      <c r="L14661">
        <f t="shared" si="231"/>
        <v>606.96</v>
      </c>
    </row>
    <row r="14662" spans="1:12" x14ac:dyDescent="0.2">
      <c r="A14662" t="s">
        <v>7590</v>
      </c>
      <c r="B14662" t="s">
        <v>7591</v>
      </c>
      <c r="C14662">
        <v>7.2382271468143999</v>
      </c>
      <c r="D14662">
        <v>82.621421975992604</v>
      </c>
      <c r="E14662" t="s">
        <v>1</v>
      </c>
      <c r="F14662">
        <v>0.54541673762425702</v>
      </c>
      <c r="G14662">
        <v>0.35533795219592501</v>
      </c>
      <c r="H14662">
        <v>1</v>
      </c>
      <c r="I14662">
        <v>-0.12317050320881499</v>
      </c>
      <c r="J14662" t="s">
        <v>2</v>
      </c>
      <c r="K14662">
        <v>416</v>
      </c>
      <c r="L14662">
        <f t="shared" si="231"/>
        <v>607.91999999999996</v>
      </c>
    </row>
    <row r="14663" spans="1:12" x14ac:dyDescent="0.2">
      <c r="A14663" t="s">
        <v>7591</v>
      </c>
      <c r="B14663" t="s">
        <v>7591</v>
      </c>
      <c r="C14663">
        <v>5.4335793357933504</v>
      </c>
      <c r="D14663">
        <v>60.429889298892903</v>
      </c>
      <c r="E14663" t="s">
        <v>1</v>
      </c>
      <c r="F14663">
        <v>0.54830719539114703</v>
      </c>
      <c r="G14663">
        <v>0.34847486595268101</v>
      </c>
      <c r="H14663">
        <v>1</v>
      </c>
      <c r="I14663">
        <v>3.14031664178718E-3</v>
      </c>
      <c r="J14663" t="s">
        <v>2</v>
      </c>
      <c r="K14663">
        <v>199</v>
      </c>
      <c r="L14663">
        <f t="shared" si="231"/>
        <v>607.5333333333333</v>
      </c>
    </row>
    <row r="14664" spans="1:12" x14ac:dyDescent="0.2">
      <c r="A14664" t="s">
        <v>7591</v>
      </c>
      <c r="B14664" t="s">
        <v>7592</v>
      </c>
      <c r="C14664">
        <v>5.3616876488601504</v>
      </c>
      <c r="D14664">
        <v>64.866961551548101</v>
      </c>
      <c r="E14664" t="s">
        <v>1</v>
      </c>
      <c r="F14664">
        <v>0.54601179787354104</v>
      </c>
      <c r="G14664">
        <v>0.34603363922901498</v>
      </c>
      <c r="H14664">
        <v>1</v>
      </c>
      <c r="I14664">
        <v>2.1500253233803598E-2</v>
      </c>
      <c r="J14664" t="s">
        <v>2</v>
      </c>
      <c r="K14664">
        <v>1158</v>
      </c>
      <c r="L14664">
        <f t="shared" si="231"/>
        <v>612.90666666666664</v>
      </c>
    </row>
    <row r="14665" spans="1:12" x14ac:dyDescent="0.2">
      <c r="A14665" t="s">
        <v>7592</v>
      </c>
      <c r="B14665" t="s">
        <v>7593</v>
      </c>
      <c r="C14665">
        <v>4.2681618722574299</v>
      </c>
      <c r="D14665">
        <v>55.984397854705001</v>
      </c>
      <c r="E14665" t="s">
        <v>1</v>
      </c>
      <c r="F14665">
        <v>0.54677213679931502</v>
      </c>
      <c r="G14665">
        <v>0.35756684047360998</v>
      </c>
      <c r="H14665">
        <v>1</v>
      </c>
      <c r="I14665">
        <v>8.5280516238409199E-3</v>
      </c>
      <c r="J14665" t="s">
        <v>2</v>
      </c>
      <c r="K14665">
        <v>803</v>
      </c>
      <c r="L14665">
        <f t="shared" si="231"/>
        <v>605.70666666666671</v>
      </c>
    </row>
    <row r="14666" spans="1:12" x14ac:dyDescent="0.2">
      <c r="A14666" t="s">
        <v>7593</v>
      </c>
      <c r="B14666" t="s">
        <v>7594</v>
      </c>
      <c r="C14666">
        <v>5.6562707365626999</v>
      </c>
      <c r="D14666">
        <v>65.343065693430603</v>
      </c>
      <c r="E14666" t="s">
        <v>1</v>
      </c>
      <c r="F14666">
        <v>0.54509755414156902</v>
      </c>
      <c r="G14666">
        <v>0.33789196686958101</v>
      </c>
      <c r="H14666">
        <v>1</v>
      </c>
      <c r="I14666">
        <v>2.64491520097829E-2</v>
      </c>
      <c r="J14666" t="s">
        <v>2</v>
      </c>
      <c r="K14666">
        <v>585</v>
      </c>
      <c r="L14666">
        <f t="shared" si="231"/>
        <v>614.40666666666664</v>
      </c>
    </row>
    <row r="14667" spans="1:12" x14ac:dyDescent="0.2">
      <c r="A14667" t="s">
        <v>7594</v>
      </c>
      <c r="B14667" t="s">
        <v>7594</v>
      </c>
      <c r="C14667">
        <v>11.264529058116199</v>
      </c>
      <c r="D14667">
        <v>119.15230460921801</v>
      </c>
      <c r="E14667" t="s">
        <v>1</v>
      </c>
      <c r="F14667">
        <v>0.54042740211338802</v>
      </c>
      <c r="G14667">
        <v>0.34971604815332902</v>
      </c>
      <c r="H14667">
        <v>1</v>
      </c>
      <c r="I14667">
        <v>4.9676494117167598E-3</v>
      </c>
      <c r="J14667" t="s">
        <v>2</v>
      </c>
      <c r="K14667">
        <v>182</v>
      </c>
      <c r="L14667">
        <f t="shared" si="231"/>
        <v>622.34</v>
      </c>
    </row>
    <row r="14668" spans="1:12" x14ac:dyDescent="0.2">
      <c r="A14668" t="s">
        <v>7594</v>
      </c>
      <c r="B14668" t="s">
        <v>7595</v>
      </c>
      <c r="C14668">
        <v>3.7754532775453198</v>
      </c>
      <c r="D14668">
        <v>52.782426778242602</v>
      </c>
      <c r="E14668" t="s">
        <v>1</v>
      </c>
      <c r="F14668">
        <v>0.54565112817309003</v>
      </c>
      <c r="G14668">
        <v>0.35353784193975901</v>
      </c>
      <c r="H14668">
        <v>1</v>
      </c>
      <c r="I14668">
        <v>8.1686584680148305E-3</v>
      </c>
      <c r="J14668" t="s">
        <v>2</v>
      </c>
      <c r="K14668">
        <v>269</v>
      </c>
      <c r="L14668">
        <f t="shared" si="231"/>
        <v>622.16666666666663</v>
      </c>
    </row>
    <row r="14669" spans="1:12" x14ac:dyDescent="0.2">
      <c r="A14669" t="s">
        <v>7595</v>
      </c>
      <c r="B14669" t="s">
        <v>7595</v>
      </c>
      <c r="C14669">
        <v>4.5276329509906104</v>
      </c>
      <c r="D14669">
        <v>54.648592283628702</v>
      </c>
      <c r="E14669" t="s">
        <v>1</v>
      </c>
      <c r="F14669">
        <v>0.54087436385061904</v>
      </c>
      <c r="G14669">
        <v>0.32474423344735998</v>
      </c>
      <c r="H14669">
        <v>1</v>
      </c>
      <c r="I14669">
        <v>2.4756730695510099E-2</v>
      </c>
      <c r="J14669" t="s">
        <v>2</v>
      </c>
      <c r="K14669">
        <v>366</v>
      </c>
      <c r="L14669">
        <f t="shared" si="231"/>
        <v>626.46</v>
      </c>
    </row>
    <row r="14670" spans="1:12" x14ac:dyDescent="0.2">
      <c r="A14670" t="s">
        <v>7595</v>
      </c>
      <c r="B14670" t="s">
        <v>7596</v>
      </c>
      <c r="C14670">
        <v>6.67398843930635</v>
      </c>
      <c r="D14670">
        <v>70.024277456647397</v>
      </c>
      <c r="E14670" t="s">
        <v>1</v>
      </c>
      <c r="F14670">
        <v>0.54441910591282305</v>
      </c>
      <c r="G14670">
        <v>0.363345391845599</v>
      </c>
      <c r="H14670">
        <v>1</v>
      </c>
      <c r="I14670">
        <v>2.4471091091688001E-3</v>
      </c>
      <c r="J14670" t="s">
        <v>2</v>
      </c>
      <c r="K14670">
        <v>675</v>
      </c>
      <c r="L14670">
        <f t="shared" si="231"/>
        <v>625.39333333333332</v>
      </c>
    </row>
    <row r="14671" spans="1:12" x14ac:dyDescent="0.2">
      <c r="A14671" t="s">
        <v>7596</v>
      </c>
      <c r="B14671" t="s">
        <v>7597</v>
      </c>
      <c r="C14671">
        <v>8.6040738383195396</v>
      </c>
      <c r="D14671">
        <v>98.199236155315006</v>
      </c>
      <c r="E14671" t="s">
        <v>1</v>
      </c>
      <c r="F14671">
        <v>0.54381300673866595</v>
      </c>
      <c r="G14671">
        <v>0.35824906749636698</v>
      </c>
      <c r="H14671">
        <v>1</v>
      </c>
      <c r="I14671">
        <v>4.0709768036520502E-2</v>
      </c>
      <c r="J14671" t="s">
        <v>2</v>
      </c>
      <c r="K14671">
        <v>1240</v>
      </c>
      <c r="L14671">
        <f t="shared" si="231"/>
        <v>627.78666666666663</v>
      </c>
    </row>
    <row r="14672" spans="1:12" x14ac:dyDescent="0.2">
      <c r="A14672" t="s">
        <v>7597</v>
      </c>
      <c r="B14672" t="s">
        <v>7598</v>
      </c>
      <c r="C14672">
        <v>5.2372558361124302</v>
      </c>
      <c r="D14672">
        <v>62.300619342544003</v>
      </c>
      <c r="E14672" t="s">
        <v>1</v>
      </c>
      <c r="F14672">
        <v>0.547463814208208</v>
      </c>
      <c r="G14672">
        <v>0.35189748855570802</v>
      </c>
      <c r="H14672">
        <v>1</v>
      </c>
      <c r="I14672">
        <v>6.5660169711222304E-3</v>
      </c>
      <c r="J14672" t="s">
        <v>2</v>
      </c>
      <c r="K14672">
        <v>822</v>
      </c>
      <c r="L14672">
        <f t="shared" si="231"/>
        <v>625.07333333333338</v>
      </c>
    </row>
    <row r="14673" spans="1:12" x14ac:dyDescent="0.2">
      <c r="A14673" t="s">
        <v>7598</v>
      </c>
      <c r="B14673" t="s">
        <v>7599</v>
      </c>
      <c r="C14673">
        <v>6.1379507727532898</v>
      </c>
      <c r="D14673">
        <v>75.507155123068102</v>
      </c>
      <c r="E14673" t="s">
        <v>1</v>
      </c>
      <c r="F14673">
        <v>0.540477751000349</v>
      </c>
      <c r="G14673">
        <v>0.36446440279542902</v>
      </c>
      <c r="H14673">
        <v>1</v>
      </c>
      <c r="I14673">
        <v>2.07554760533624E-2</v>
      </c>
      <c r="J14673" t="s">
        <v>2</v>
      </c>
      <c r="K14673">
        <v>681</v>
      </c>
      <c r="L14673">
        <f t="shared" si="231"/>
        <v>620.48666666666668</v>
      </c>
    </row>
    <row r="14674" spans="1:12" x14ac:dyDescent="0.2">
      <c r="A14674" t="s">
        <v>7599</v>
      </c>
      <c r="B14674" t="s">
        <v>7600</v>
      </c>
      <c r="C14674">
        <v>9.3412610619469003</v>
      </c>
      <c r="D14674">
        <v>91.487278761061901</v>
      </c>
      <c r="E14674" t="s">
        <v>1</v>
      </c>
      <c r="F14674">
        <v>0.54353812126533396</v>
      </c>
      <c r="G14674">
        <v>0.35598704408493698</v>
      </c>
      <c r="H14674">
        <v>1</v>
      </c>
      <c r="I14674">
        <v>2.73831885413084E-2</v>
      </c>
      <c r="J14674" t="s">
        <v>2</v>
      </c>
      <c r="K14674">
        <v>706</v>
      </c>
      <c r="L14674">
        <f t="shared" si="231"/>
        <v>619.16666666666663</v>
      </c>
    </row>
    <row r="14675" spans="1:12" x14ac:dyDescent="0.2">
      <c r="A14675" t="s">
        <v>7600</v>
      </c>
      <c r="B14675" t="s">
        <v>7600</v>
      </c>
      <c r="C14675">
        <v>7.8024911032028399</v>
      </c>
      <c r="D14675">
        <v>92.443060498220603</v>
      </c>
      <c r="E14675" t="s">
        <v>1</v>
      </c>
      <c r="F14675">
        <v>0.54797011719826405</v>
      </c>
      <c r="G14675">
        <v>0.331050100121076</v>
      </c>
      <c r="H14675">
        <v>1</v>
      </c>
      <c r="I14675">
        <v>8.1972431945129005E-3</v>
      </c>
      <c r="J14675" t="s">
        <v>2</v>
      </c>
      <c r="K14675">
        <v>207</v>
      </c>
      <c r="L14675">
        <f t="shared" si="231"/>
        <v>619.07333333333338</v>
      </c>
    </row>
    <row r="14676" spans="1:12" x14ac:dyDescent="0.2">
      <c r="A14676" t="s">
        <v>7600</v>
      </c>
      <c r="B14676" t="s">
        <v>7600</v>
      </c>
      <c r="C14676">
        <v>6.0596107055960999</v>
      </c>
      <c r="D14676">
        <v>78.478102189780998</v>
      </c>
      <c r="E14676" t="s">
        <v>1</v>
      </c>
      <c r="F14676">
        <v>0.54471215433432396</v>
      </c>
      <c r="G14676">
        <v>0.35860970472867398</v>
      </c>
      <c r="H14676">
        <v>1</v>
      </c>
      <c r="I14676" s="1">
        <v>5.4456357372747403E-4</v>
      </c>
      <c r="J14676" t="s">
        <v>2</v>
      </c>
      <c r="K14676">
        <v>311</v>
      </c>
      <c r="L14676">
        <f t="shared" si="231"/>
        <v>619.13333333333333</v>
      </c>
    </row>
    <row r="14677" spans="1:12" x14ac:dyDescent="0.2">
      <c r="A14677" t="s">
        <v>7600</v>
      </c>
      <c r="B14677" t="s">
        <v>7601</v>
      </c>
      <c r="C14677">
        <v>6.0189003436426098</v>
      </c>
      <c r="D14677">
        <v>64.209049255441002</v>
      </c>
      <c r="E14677" t="s">
        <v>1</v>
      </c>
      <c r="F14677">
        <v>0.54187276553621999</v>
      </c>
      <c r="G14677">
        <v>0.33955287349001401</v>
      </c>
      <c r="H14677">
        <v>1</v>
      </c>
      <c r="I14677">
        <v>2.1490393224671899E-2</v>
      </c>
      <c r="J14677" t="s">
        <v>2</v>
      </c>
      <c r="K14677">
        <v>681</v>
      </c>
      <c r="L14677">
        <f t="shared" si="231"/>
        <v>618.97333333333336</v>
      </c>
    </row>
    <row r="14678" spans="1:12" x14ac:dyDescent="0.2">
      <c r="A14678" t="s">
        <v>7601</v>
      </c>
      <c r="B14678" t="s">
        <v>7602</v>
      </c>
      <c r="C14678">
        <v>4.7584269662921299</v>
      </c>
      <c r="D14678">
        <v>61.5210674157303</v>
      </c>
      <c r="E14678" t="s">
        <v>1</v>
      </c>
      <c r="F14678">
        <v>0.54457378297875503</v>
      </c>
      <c r="G14678">
        <v>0.35264683028208699</v>
      </c>
      <c r="H14678">
        <v>1</v>
      </c>
      <c r="I14678">
        <v>4.0724059681523699E-2</v>
      </c>
      <c r="J14678" t="s">
        <v>2</v>
      </c>
      <c r="K14678">
        <v>1122</v>
      </c>
      <c r="L14678">
        <f t="shared" si="231"/>
        <v>617.45333333333338</v>
      </c>
    </row>
    <row r="14679" spans="1:12" x14ac:dyDescent="0.2">
      <c r="A14679" t="s">
        <v>7602</v>
      </c>
      <c r="B14679" t="s">
        <v>7603</v>
      </c>
      <c r="C14679">
        <v>7.5356394129978996</v>
      </c>
      <c r="D14679">
        <v>83.170859538784001</v>
      </c>
      <c r="E14679" t="s">
        <v>1</v>
      </c>
      <c r="F14679">
        <v>0.54342908546544599</v>
      </c>
      <c r="G14679">
        <v>0.34909590273666902</v>
      </c>
      <c r="H14679">
        <v>1</v>
      </c>
      <c r="I14679">
        <v>-4.6712345611146303E-2</v>
      </c>
      <c r="J14679" t="s">
        <v>2</v>
      </c>
      <c r="K14679">
        <v>364</v>
      </c>
      <c r="L14679">
        <f t="shared" si="231"/>
        <v>615.78666666666663</v>
      </c>
    </row>
    <row r="14680" spans="1:12" x14ac:dyDescent="0.2">
      <c r="A14680" t="s">
        <v>7603</v>
      </c>
      <c r="B14680" t="s">
        <v>7603</v>
      </c>
      <c r="C14680">
        <v>6.19638826185101</v>
      </c>
      <c r="D14680">
        <v>75.744920993227893</v>
      </c>
      <c r="E14680" t="s">
        <v>1</v>
      </c>
      <c r="F14680">
        <v>0.54924620918217704</v>
      </c>
      <c r="G14680">
        <v>0.34705814479513097</v>
      </c>
      <c r="H14680">
        <v>1</v>
      </c>
      <c r="I14680">
        <v>3.3309368631980703E-2</v>
      </c>
      <c r="J14680" t="s">
        <v>2</v>
      </c>
      <c r="K14680">
        <v>159</v>
      </c>
      <c r="L14680">
        <f t="shared" si="231"/>
        <v>613.96</v>
      </c>
    </row>
    <row r="14681" spans="1:12" x14ac:dyDescent="0.2">
      <c r="A14681" t="s">
        <v>7603</v>
      </c>
      <c r="B14681" t="s">
        <v>7604</v>
      </c>
      <c r="C14681">
        <v>4.9348134152101997</v>
      </c>
      <c r="D14681">
        <v>64.267831837505895</v>
      </c>
      <c r="E14681" t="s">
        <v>1</v>
      </c>
      <c r="F14681">
        <v>0.54518062403646095</v>
      </c>
      <c r="G14681">
        <v>0.35505949059536601</v>
      </c>
      <c r="H14681">
        <v>1</v>
      </c>
      <c r="I14681">
        <v>-5.9217900775301998E-3</v>
      </c>
      <c r="J14681" t="s">
        <v>2</v>
      </c>
      <c r="K14681">
        <v>829</v>
      </c>
      <c r="L14681">
        <f t="shared" si="231"/>
        <v>615.55333333333328</v>
      </c>
    </row>
    <row r="14682" spans="1:12" x14ac:dyDescent="0.2">
      <c r="A14682" t="s">
        <v>7604</v>
      </c>
      <c r="B14682" t="s">
        <v>7604</v>
      </c>
      <c r="C14682">
        <v>2.17241379310344</v>
      </c>
      <c r="D14682">
        <v>47.091954022988503</v>
      </c>
      <c r="E14682" t="s">
        <v>1</v>
      </c>
      <c r="F14682">
        <v>0.54965717905893896</v>
      </c>
      <c r="G14682">
        <v>0.353661145405748</v>
      </c>
      <c r="H14682">
        <v>1</v>
      </c>
      <c r="I14682">
        <v>1.40255143582528E-2</v>
      </c>
      <c r="J14682" t="s">
        <v>2</v>
      </c>
      <c r="K14682">
        <v>53</v>
      </c>
      <c r="L14682">
        <f t="shared" si="231"/>
        <v>613.0866666666667</v>
      </c>
    </row>
    <row r="14683" spans="1:12" x14ac:dyDescent="0.2">
      <c r="A14683" t="s">
        <v>7604</v>
      </c>
      <c r="B14683" t="s">
        <v>7604</v>
      </c>
      <c r="C14683">
        <v>5.7632468996617803</v>
      </c>
      <c r="D14683">
        <v>67.587373167981895</v>
      </c>
      <c r="E14683" t="s">
        <v>1</v>
      </c>
      <c r="F14683">
        <v>0.56116378343872297</v>
      </c>
      <c r="G14683">
        <v>0.343947869348255</v>
      </c>
      <c r="H14683">
        <v>1</v>
      </c>
      <c r="I14683">
        <v>5.6693234762578697E-2</v>
      </c>
      <c r="J14683" t="s">
        <v>2</v>
      </c>
      <c r="K14683">
        <v>337</v>
      </c>
      <c r="L14683">
        <f t="shared" si="231"/>
        <v>614.28</v>
      </c>
    </row>
    <row r="14684" spans="1:12" x14ac:dyDescent="0.2">
      <c r="A14684" t="s">
        <v>7604</v>
      </c>
      <c r="B14684" t="s">
        <v>7605</v>
      </c>
      <c r="C14684">
        <v>9.0487046632124297</v>
      </c>
      <c r="D14684">
        <v>100.557512953367</v>
      </c>
      <c r="E14684" t="s">
        <v>1</v>
      </c>
      <c r="F14684">
        <v>0.54363617224907101</v>
      </c>
      <c r="G14684">
        <v>0.33280511762745901</v>
      </c>
      <c r="H14684">
        <v>1</v>
      </c>
      <c r="I14684">
        <v>3.9927299818170399E-2</v>
      </c>
      <c r="J14684" t="s">
        <v>2</v>
      </c>
      <c r="K14684">
        <v>368</v>
      </c>
      <c r="L14684">
        <f t="shared" si="231"/>
        <v>612.61333333333334</v>
      </c>
    </row>
    <row r="14685" spans="1:12" x14ac:dyDescent="0.2">
      <c r="A14685" t="s">
        <v>7605</v>
      </c>
      <c r="B14685" t="s">
        <v>7605</v>
      </c>
      <c r="C14685">
        <v>5.2514970059880204</v>
      </c>
      <c r="D14685">
        <v>65.311377245508893</v>
      </c>
      <c r="E14685" t="s">
        <v>1</v>
      </c>
      <c r="F14685">
        <v>0.54394812338321696</v>
      </c>
      <c r="G14685">
        <v>0.352228146530288</v>
      </c>
      <c r="H14685">
        <v>1</v>
      </c>
      <c r="I14685">
        <v>-4.3215268597613403E-3</v>
      </c>
      <c r="J14685" t="s">
        <v>2</v>
      </c>
      <c r="K14685">
        <v>250</v>
      </c>
      <c r="L14685">
        <f t="shared" si="231"/>
        <v>616.96</v>
      </c>
    </row>
    <row r="14686" spans="1:12" x14ac:dyDescent="0.2">
      <c r="A14686" t="s">
        <v>7605</v>
      </c>
      <c r="B14686" t="s">
        <v>7606</v>
      </c>
      <c r="C14686">
        <v>5.6906238599051404</v>
      </c>
      <c r="D14686">
        <v>67.164538489602293</v>
      </c>
      <c r="E14686" t="s">
        <v>1</v>
      </c>
      <c r="F14686">
        <v>0.53888028571558499</v>
      </c>
      <c r="G14686">
        <v>0.33231462329356198</v>
      </c>
      <c r="H14686">
        <v>1</v>
      </c>
      <c r="I14686">
        <v>7.9491098108531496E-3</v>
      </c>
      <c r="J14686" t="s">
        <v>2</v>
      </c>
      <c r="K14686">
        <v>1079</v>
      </c>
      <c r="L14686">
        <f t="shared" si="231"/>
        <v>616.64666666666665</v>
      </c>
    </row>
    <row r="14687" spans="1:12" x14ac:dyDescent="0.2">
      <c r="A14687" t="s">
        <v>7606</v>
      </c>
      <c r="B14687" t="s">
        <v>7607</v>
      </c>
      <c r="C14687">
        <v>3.0316701523752601</v>
      </c>
      <c r="D14687">
        <v>45.564684792351301</v>
      </c>
      <c r="E14687" t="s">
        <v>1</v>
      </c>
      <c r="F14687">
        <v>0.54394658241974603</v>
      </c>
      <c r="G14687">
        <v>0.359162575934249</v>
      </c>
      <c r="H14687">
        <v>1</v>
      </c>
      <c r="I14687">
        <v>-0.12767901333356499</v>
      </c>
      <c r="J14687" t="s">
        <v>2</v>
      </c>
      <c r="K14687">
        <v>1322</v>
      </c>
      <c r="L14687">
        <f t="shared" si="231"/>
        <v>615.30666666666662</v>
      </c>
    </row>
    <row r="14688" spans="1:12" x14ac:dyDescent="0.2">
      <c r="A14688" t="s">
        <v>7607</v>
      </c>
      <c r="B14688" t="s">
        <v>7608</v>
      </c>
      <c r="C14688">
        <v>3.6329833770778599</v>
      </c>
      <c r="D14688">
        <v>51.301399825021797</v>
      </c>
      <c r="E14688" t="s">
        <v>1</v>
      </c>
      <c r="F14688">
        <v>0.549786353166413</v>
      </c>
      <c r="G14688">
        <v>0.35180951805278599</v>
      </c>
      <c r="H14688">
        <v>1</v>
      </c>
      <c r="I14688">
        <v>1.2986815042578899E-2</v>
      </c>
      <c r="J14688" t="s">
        <v>2</v>
      </c>
      <c r="K14688">
        <v>898</v>
      </c>
      <c r="L14688">
        <f t="shared" si="231"/>
        <v>609.60666666666668</v>
      </c>
    </row>
    <row r="14689" spans="1:12" x14ac:dyDescent="0.2">
      <c r="A14689" t="s">
        <v>7608</v>
      </c>
      <c r="B14689" t="s">
        <v>7609</v>
      </c>
      <c r="C14689">
        <v>5.9160186625194404</v>
      </c>
      <c r="D14689">
        <v>68.930533955417303</v>
      </c>
      <c r="E14689" t="s">
        <v>1</v>
      </c>
      <c r="F14689">
        <v>0.54394101016775098</v>
      </c>
      <c r="G14689">
        <v>0.35460324228307799</v>
      </c>
      <c r="H14689">
        <v>1</v>
      </c>
      <c r="I14689">
        <v>7.4104399521593397E-3</v>
      </c>
      <c r="J14689" t="s">
        <v>2</v>
      </c>
      <c r="K14689">
        <v>1526</v>
      </c>
      <c r="L14689">
        <f t="shared" si="231"/>
        <v>609.22666666666669</v>
      </c>
    </row>
    <row r="14690" spans="1:12" x14ac:dyDescent="0.2">
      <c r="A14690" t="s">
        <v>7609</v>
      </c>
      <c r="B14690" t="s">
        <v>7609</v>
      </c>
      <c r="C14690">
        <v>1.8301204819277099</v>
      </c>
      <c r="D14690">
        <v>34.680722891566198</v>
      </c>
      <c r="E14690" t="s">
        <v>1</v>
      </c>
      <c r="F14690">
        <v>0.54445840427579895</v>
      </c>
      <c r="G14690">
        <v>0.34221868224726298</v>
      </c>
      <c r="H14690">
        <v>1</v>
      </c>
      <c r="I14690">
        <v>1.26559869785142E-2</v>
      </c>
      <c r="J14690" t="s">
        <v>2</v>
      </c>
      <c r="K14690">
        <v>316</v>
      </c>
      <c r="L14690">
        <f t="shared" si="231"/>
        <v>603.52</v>
      </c>
    </row>
    <row r="14691" spans="1:12" x14ac:dyDescent="0.2">
      <c r="A14691" t="s">
        <v>7609</v>
      </c>
      <c r="B14691" t="s">
        <v>7609</v>
      </c>
      <c r="C14691">
        <v>2.0020283975659199</v>
      </c>
      <c r="D14691">
        <v>35.2981744421906</v>
      </c>
      <c r="E14691" t="s">
        <v>1</v>
      </c>
      <c r="F14691">
        <v>0.55087443028197203</v>
      </c>
      <c r="G14691">
        <v>0.352152764302261</v>
      </c>
      <c r="H14691">
        <v>1</v>
      </c>
      <c r="I14691">
        <v>9.0660287904705105E-3</v>
      </c>
      <c r="J14691" t="s">
        <v>2</v>
      </c>
      <c r="K14691">
        <v>379</v>
      </c>
      <c r="L14691">
        <f t="shared" si="231"/>
        <v>602.97333333333336</v>
      </c>
    </row>
    <row r="14692" spans="1:12" x14ac:dyDescent="0.2">
      <c r="A14692" t="s">
        <v>7609</v>
      </c>
      <c r="B14692" t="s">
        <v>7610</v>
      </c>
      <c r="C14692">
        <v>7.6106321839080397</v>
      </c>
      <c r="D14692">
        <v>78.199712643678097</v>
      </c>
      <c r="E14692" t="s">
        <v>1</v>
      </c>
      <c r="F14692">
        <v>0.55505332234435201</v>
      </c>
      <c r="G14692">
        <v>0.361829497569504</v>
      </c>
      <c r="H14692">
        <v>1</v>
      </c>
      <c r="I14692">
        <v>4.1736508532883999E-2</v>
      </c>
      <c r="J14692" t="s">
        <v>2</v>
      </c>
      <c r="K14692">
        <v>261</v>
      </c>
      <c r="L14692">
        <f t="shared" si="231"/>
        <v>603.10666666666668</v>
      </c>
    </row>
    <row r="14693" spans="1:12" x14ac:dyDescent="0.2">
      <c r="A14693" t="s">
        <v>7610</v>
      </c>
      <c r="B14693" t="s">
        <v>7610</v>
      </c>
      <c r="C14693">
        <v>3.4619506966773801</v>
      </c>
      <c r="D14693">
        <v>47.288317256162898</v>
      </c>
      <c r="E14693" t="s">
        <v>1</v>
      </c>
      <c r="F14693">
        <v>0.54305050150906597</v>
      </c>
      <c r="G14693">
        <v>0.35377632949054999</v>
      </c>
      <c r="H14693">
        <v>1</v>
      </c>
      <c r="I14693">
        <v>3.4128801438525402E-3</v>
      </c>
      <c r="J14693" t="s">
        <v>2</v>
      </c>
      <c r="K14693">
        <v>356</v>
      </c>
      <c r="L14693">
        <f t="shared" si="231"/>
        <v>605.85333333333335</v>
      </c>
    </row>
    <row r="14694" spans="1:12" x14ac:dyDescent="0.2">
      <c r="A14694" t="s">
        <v>7610</v>
      </c>
      <c r="B14694" t="s">
        <v>7610</v>
      </c>
      <c r="C14694">
        <v>9.9853556485355597</v>
      </c>
      <c r="D14694">
        <v>102.035564853556</v>
      </c>
      <c r="E14694" t="s">
        <v>1</v>
      </c>
      <c r="F14694">
        <v>0.54367689779084805</v>
      </c>
      <c r="G14694">
        <v>0.35656747302821501</v>
      </c>
      <c r="H14694">
        <v>1</v>
      </c>
      <c r="I14694">
        <v>7.4517640843522496E-3</v>
      </c>
      <c r="J14694" t="s">
        <v>2</v>
      </c>
      <c r="K14694">
        <v>174</v>
      </c>
      <c r="L14694">
        <f t="shared" si="231"/>
        <v>605.76</v>
      </c>
    </row>
    <row r="14695" spans="1:12" x14ac:dyDescent="0.2">
      <c r="A14695" t="s">
        <v>7610</v>
      </c>
      <c r="B14695" t="s">
        <v>7611</v>
      </c>
      <c r="C14695">
        <v>3.6956018518518499</v>
      </c>
      <c r="D14695">
        <v>49.268518518518498</v>
      </c>
      <c r="E14695" t="s">
        <v>1</v>
      </c>
      <c r="F14695">
        <v>0.54228514132719896</v>
      </c>
      <c r="G14695">
        <v>0.34266272517651702</v>
      </c>
      <c r="H14695">
        <v>1</v>
      </c>
      <c r="I14695">
        <v>2.95230144517134E-3</v>
      </c>
      <c r="J14695" t="s">
        <v>2</v>
      </c>
      <c r="K14695">
        <v>674</v>
      </c>
      <c r="L14695">
        <f t="shared" si="231"/>
        <v>606.80666666666662</v>
      </c>
    </row>
    <row r="14696" spans="1:12" x14ac:dyDescent="0.2">
      <c r="A14696" t="s">
        <v>7611</v>
      </c>
      <c r="B14696" t="s">
        <v>7612</v>
      </c>
      <c r="C14696">
        <v>4.4865831842575998</v>
      </c>
      <c r="D14696">
        <v>59.289803220035701</v>
      </c>
      <c r="E14696" t="s">
        <v>1</v>
      </c>
      <c r="F14696">
        <v>0.53481093569789695</v>
      </c>
      <c r="G14696">
        <v>0.35289716987318398</v>
      </c>
      <c r="H14696">
        <v>1</v>
      </c>
      <c r="I14696">
        <v>9.2145722743111006E-3</v>
      </c>
      <c r="J14696" t="s">
        <v>2</v>
      </c>
      <c r="K14696">
        <v>430</v>
      </c>
      <c r="L14696">
        <f t="shared" si="231"/>
        <v>608.24666666666667</v>
      </c>
    </row>
    <row r="14697" spans="1:12" x14ac:dyDescent="0.2">
      <c r="A14697" t="s">
        <v>7612</v>
      </c>
      <c r="B14697" t="s">
        <v>7612</v>
      </c>
      <c r="C14697">
        <v>4.4796557120500697</v>
      </c>
      <c r="D14697">
        <v>55.449921752738597</v>
      </c>
      <c r="E14697" t="s">
        <v>1</v>
      </c>
      <c r="F14697">
        <v>0.54253236497393598</v>
      </c>
      <c r="G14697">
        <v>0.35245902684997599</v>
      </c>
      <c r="H14697">
        <v>1</v>
      </c>
      <c r="I14697">
        <v>8.4705060457782901E-3</v>
      </c>
      <c r="J14697" t="s">
        <v>2</v>
      </c>
      <c r="K14697">
        <v>494</v>
      </c>
      <c r="L14697">
        <f t="shared" si="231"/>
        <v>606.4666666666667</v>
      </c>
    </row>
    <row r="14698" spans="1:12" x14ac:dyDescent="0.2">
      <c r="A14698" t="s">
        <v>7612</v>
      </c>
      <c r="B14698" t="s">
        <v>7613</v>
      </c>
      <c r="C14698">
        <v>6.0257523148148104</v>
      </c>
      <c r="D14698">
        <v>74.599247685185105</v>
      </c>
      <c r="E14698" t="s">
        <v>1</v>
      </c>
      <c r="F14698">
        <v>0.54161504142633898</v>
      </c>
      <c r="G14698">
        <v>0.34219116305901598</v>
      </c>
      <c r="H14698">
        <v>1</v>
      </c>
      <c r="I14698">
        <v>1.8338231600231701E-2</v>
      </c>
      <c r="J14698" t="s">
        <v>2</v>
      </c>
      <c r="K14698">
        <v>1365</v>
      </c>
      <c r="L14698">
        <f t="shared" si="231"/>
        <v>606.89333333333332</v>
      </c>
    </row>
    <row r="14699" spans="1:12" x14ac:dyDescent="0.2">
      <c r="A14699" t="s">
        <v>7613</v>
      </c>
      <c r="B14699" t="s">
        <v>7614</v>
      </c>
      <c r="C14699">
        <v>4.61161449752883</v>
      </c>
      <c r="D14699">
        <v>57.231054365733101</v>
      </c>
      <c r="E14699" t="s">
        <v>1</v>
      </c>
      <c r="F14699">
        <v>0.54457212159680501</v>
      </c>
      <c r="G14699">
        <v>0.35271698989019501</v>
      </c>
      <c r="H14699">
        <v>1</v>
      </c>
      <c r="I14699">
        <v>4.6873216201106099E-3</v>
      </c>
      <c r="J14699" t="s">
        <v>2</v>
      </c>
      <c r="K14699">
        <v>954</v>
      </c>
      <c r="L14699">
        <f t="shared" si="231"/>
        <v>600.22</v>
      </c>
    </row>
    <row r="14700" spans="1:12" x14ac:dyDescent="0.2">
      <c r="A14700" t="s">
        <v>7614</v>
      </c>
      <c r="B14700" t="s">
        <v>7614</v>
      </c>
      <c r="C14700">
        <v>6.3342440801457096</v>
      </c>
      <c r="D14700">
        <v>75.122950819672099</v>
      </c>
      <c r="E14700" t="s">
        <v>1</v>
      </c>
      <c r="F14700">
        <v>0.545225971455923</v>
      </c>
      <c r="G14700">
        <v>0.35090379896528401</v>
      </c>
      <c r="H14700">
        <v>1</v>
      </c>
      <c r="I14700">
        <v>1.14396901850096E-2</v>
      </c>
      <c r="J14700" t="s">
        <v>2</v>
      </c>
      <c r="K14700">
        <v>422</v>
      </c>
      <c r="L14700">
        <f t="shared" si="231"/>
        <v>596.36</v>
      </c>
    </row>
    <row r="14701" spans="1:12" x14ac:dyDescent="0.2">
      <c r="A14701" t="s">
        <v>7614</v>
      </c>
      <c r="B14701" t="s">
        <v>7615</v>
      </c>
      <c r="C14701">
        <v>7.8828483920367498</v>
      </c>
      <c r="D14701">
        <v>87.5459418070444</v>
      </c>
      <c r="E14701" t="s">
        <v>1</v>
      </c>
      <c r="F14701">
        <v>0.58637317448896098</v>
      </c>
      <c r="G14701">
        <v>0.356968087179031</v>
      </c>
      <c r="H14701">
        <v>1</v>
      </c>
      <c r="I14701">
        <v>-0.198959530071668</v>
      </c>
      <c r="J14701" t="s">
        <v>2</v>
      </c>
      <c r="K14701">
        <v>505</v>
      </c>
      <c r="L14701">
        <f t="shared" si="231"/>
        <v>594.73333333333335</v>
      </c>
    </row>
    <row r="14702" spans="1:12" x14ac:dyDescent="0.2">
      <c r="A14702" t="s">
        <v>7615</v>
      </c>
      <c r="B14702" t="s">
        <v>7615</v>
      </c>
      <c r="C14702">
        <v>6.2913117546848296</v>
      </c>
      <c r="D14702">
        <v>74.754684838160102</v>
      </c>
      <c r="E14702" t="s">
        <v>1</v>
      </c>
      <c r="F14702">
        <v>0.54223363866607999</v>
      </c>
      <c r="G14702">
        <v>0.36597564486815898</v>
      </c>
      <c r="H14702">
        <v>1</v>
      </c>
      <c r="I14702">
        <v>-2.0101814513143901E-2</v>
      </c>
      <c r="J14702" t="s">
        <v>2</v>
      </c>
      <c r="K14702">
        <v>217</v>
      </c>
      <c r="L14702">
        <f t="shared" si="231"/>
        <v>599.4</v>
      </c>
    </row>
    <row r="14703" spans="1:12" x14ac:dyDescent="0.2">
      <c r="A14703" t="s">
        <v>7615</v>
      </c>
      <c r="B14703" t="s">
        <v>7616</v>
      </c>
      <c r="C14703">
        <v>5.7</v>
      </c>
      <c r="D14703">
        <v>65.062686567164107</v>
      </c>
      <c r="E14703" t="s">
        <v>1</v>
      </c>
      <c r="F14703">
        <v>0.55403382177955496</v>
      </c>
      <c r="G14703">
        <v>0.346993111932622</v>
      </c>
      <c r="H14703">
        <v>1</v>
      </c>
      <c r="I14703">
        <v>1.73247405993548E-2</v>
      </c>
      <c r="J14703" t="s">
        <v>2</v>
      </c>
      <c r="K14703">
        <v>518</v>
      </c>
      <c r="L14703">
        <f t="shared" si="231"/>
        <v>602.05333333333328</v>
      </c>
    </row>
    <row r="14704" spans="1:12" x14ac:dyDescent="0.2">
      <c r="A14704" t="s">
        <v>7616</v>
      </c>
      <c r="B14704" t="s">
        <v>7616</v>
      </c>
      <c r="C14704">
        <v>2.2032520325203202</v>
      </c>
      <c r="D14704">
        <v>43.097560975609703</v>
      </c>
      <c r="E14704" t="s">
        <v>1</v>
      </c>
      <c r="F14704">
        <v>0.60619525574087996</v>
      </c>
      <c r="G14704">
        <v>0.34108944677680197</v>
      </c>
      <c r="H14704">
        <v>1</v>
      </c>
      <c r="I14704">
        <v>1.26461428697002E-2</v>
      </c>
      <c r="J14704" t="s">
        <v>2</v>
      </c>
      <c r="K14704">
        <v>82</v>
      </c>
      <c r="L14704">
        <f t="shared" si="231"/>
        <v>599.94000000000005</v>
      </c>
    </row>
    <row r="14705" spans="1:12" x14ac:dyDescent="0.2">
      <c r="A14705" t="s">
        <v>7616</v>
      </c>
      <c r="B14705" t="s">
        <v>7617</v>
      </c>
      <c r="C14705">
        <v>4.4047124047124004</v>
      </c>
      <c r="D14705">
        <v>53.5592515592515</v>
      </c>
      <c r="E14705" t="s">
        <v>1</v>
      </c>
      <c r="F14705">
        <v>0.54459659333654997</v>
      </c>
      <c r="G14705">
        <v>0.34215245088068702</v>
      </c>
      <c r="H14705">
        <v>1</v>
      </c>
      <c r="I14705">
        <v>1.31837516296614E-2</v>
      </c>
      <c r="J14705" t="s">
        <v>2</v>
      </c>
      <c r="K14705">
        <v>560</v>
      </c>
      <c r="L14705">
        <f t="shared" si="231"/>
        <v>610.38666666666666</v>
      </c>
    </row>
    <row r="14706" spans="1:12" x14ac:dyDescent="0.2">
      <c r="A14706" t="s">
        <v>7617</v>
      </c>
      <c r="B14706" t="s">
        <v>7617</v>
      </c>
      <c r="C14706">
        <v>5.1740763932373204</v>
      </c>
      <c r="D14706">
        <v>63.814026299311202</v>
      </c>
      <c r="E14706" t="s">
        <v>1</v>
      </c>
      <c r="F14706">
        <v>0.54637949853043699</v>
      </c>
      <c r="G14706">
        <v>0.31609274614564198</v>
      </c>
      <c r="H14706">
        <v>1</v>
      </c>
      <c r="I14706">
        <v>-2.9622441899669698E-3</v>
      </c>
      <c r="J14706" t="s">
        <v>2</v>
      </c>
      <c r="K14706">
        <v>622</v>
      </c>
      <c r="L14706">
        <f t="shared" si="231"/>
        <v>608.25333333333333</v>
      </c>
    </row>
    <row r="14707" spans="1:12" x14ac:dyDescent="0.2">
      <c r="A14707" t="s">
        <v>7617</v>
      </c>
      <c r="B14707" t="s">
        <v>7618</v>
      </c>
      <c r="C14707">
        <v>8.4018161180476696</v>
      </c>
      <c r="D14707">
        <v>84.553916004540298</v>
      </c>
      <c r="E14707" t="s">
        <v>1</v>
      </c>
      <c r="F14707">
        <v>0.58127209157349602</v>
      </c>
      <c r="G14707">
        <v>0.32810161405343302</v>
      </c>
      <c r="H14707">
        <v>1</v>
      </c>
      <c r="I14707">
        <v>-1.2700073601004801E-2</v>
      </c>
      <c r="J14707" t="s">
        <v>2</v>
      </c>
      <c r="K14707">
        <v>335</v>
      </c>
      <c r="L14707">
        <f t="shared" si="231"/>
        <v>607.65333333333331</v>
      </c>
    </row>
    <row r="14708" spans="1:12" x14ac:dyDescent="0.2">
      <c r="A14708" t="s">
        <v>7618</v>
      </c>
      <c r="B14708" t="s">
        <v>7619</v>
      </c>
      <c r="C14708">
        <v>2.6809631301730601</v>
      </c>
      <c r="D14708">
        <v>40.513920240782497</v>
      </c>
      <c r="E14708" t="s">
        <v>1</v>
      </c>
      <c r="F14708">
        <v>0.56725203910178901</v>
      </c>
      <c r="G14708">
        <v>0.34259571359671398</v>
      </c>
      <c r="H14708">
        <v>1</v>
      </c>
      <c r="I14708">
        <v>-2.7572351150637199E-2</v>
      </c>
      <c r="J14708" t="s">
        <v>2</v>
      </c>
      <c r="K14708">
        <v>1046</v>
      </c>
      <c r="L14708">
        <f t="shared" si="231"/>
        <v>606.36666666666667</v>
      </c>
    </row>
    <row r="14709" spans="1:12" x14ac:dyDescent="0.2">
      <c r="A14709" t="s">
        <v>7619</v>
      </c>
      <c r="B14709" t="s">
        <v>7620</v>
      </c>
      <c r="C14709">
        <v>6.5015349194167298</v>
      </c>
      <c r="D14709">
        <v>71.087106676899396</v>
      </c>
      <c r="E14709" t="s">
        <v>1</v>
      </c>
      <c r="F14709">
        <v>0.59907825786716595</v>
      </c>
      <c r="G14709">
        <v>0.39714967445163701</v>
      </c>
      <c r="H14709">
        <v>1</v>
      </c>
      <c r="I14709">
        <v>2.1956642213656199E-2</v>
      </c>
      <c r="J14709" t="s">
        <v>2</v>
      </c>
      <c r="K14709">
        <v>1025</v>
      </c>
      <c r="L14709">
        <f t="shared" si="231"/>
        <v>604.83333333333337</v>
      </c>
    </row>
    <row r="14710" spans="1:12" x14ac:dyDescent="0.2">
      <c r="A14710" t="s">
        <v>7620</v>
      </c>
      <c r="B14710" t="s">
        <v>7621</v>
      </c>
      <c r="C14710">
        <v>7.2740286298568497</v>
      </c>
      <c r="D14710">
        <v>85.207225630538503</v>
      </c>
      <c r="E14710" t="s">
        <v>1</v>
      </c>
      <c r="F14710">
        <v>0.56363565700379703</v>
      </c>
      <c r="G14710">
        <v>0.34580310648236401</v>
      </c>
      <c r="H14710">
        <v>0.99949341612828901</v>
      </c>
      <c r="I14710">
        <v>1.23649751741446E-2</v>
      </c>
      <c r="J14710" t="s">
        <v>2</v>
      </c>
      <c r="K14710">
        <v>569</v>
      </c>
      <c r="L14710">
        <f t="shared" si="231"/>
        <v>607.70000000000005</v>
      </c>
    </row>
    <row r="14711" spans="1:12" x14ac:dyDescent="0.2">
      <c r="A14711" t="s">
        <v>7621</v>
      </c>
      <c r="B14711" t="s">
        <v>7621</v>
      </c>
      <c r="C14711">
        <v>5.42976266837716</v>
      </c>
      <c r="D14711">
        <v>62.534316869788299</v>
      </c>
      <c r="E14711" t="s">
        <v>1</v>
      </c>
      <c r="F14711">
        <v>0.60236755922434604</v>
      </c>
      <c r="G14711">
        <v>0.33951980110396002</v>
      </c>
      <c r="H14711">
        <v>1</v>
      </c>
      <c r="I14711">
        <v>5.8034936862252596E-3</v>
      </c>
      <c r="J14711" t="s">
        <v>2</v>
      </c>
      <c r="K14711">
        <v>606</v>
      </c>
      <c r="L14711">
        <f t="shared" si="231"/>
        <v>611.48666666666668</v>
      </c>
    </row>
    <row r="14712" spans="1:12" x14ac:dyDescent="0.2">
      <c r="A14712" t="s">
        <v>7621</v>
      </c>
      <c r="B14712" t="s">
        <v>7622</v>
      </c>
      <c r="C14712">
        <v>4.5015608740894901</v>
      </c>
      <c r="D14712">
        <v>58.632674297606599</v>
      </c>
      <c r="E14712" t="s">
        <v>1</v>
      </c>
      <c r="F14712">
        <v>0.57499204212330601</v>
      </c>
      <c r="G14712">
        <v>0.34726208531082198</v>
      </c>
      <c r="H14712">
        <v>1</v>
      </c>
      <c r="I14712">
        <v>1.26596588938645E-2</v>
      </c>
      <c r="J14712" t="s">
        <v>2</v>
      </c>
      <c r="K14712">
        <v>367</v>
      </c>
      <c r="L14712">
        <f t="shared" si="231"/>
        <v>609.09333333333336</v>
      </c>
    </row>
    <row r="14713" spans="1:12" x14ac:dyDescent="0.2">
      <c r="A14713" t="s">
        <v>7622</v>
      </c>
      <c r="B14713" t="s">
        <v>7623</v>
      </c>
      <c r="C14713">
        <v>5.36348025186033</v>
      </c>
      <c r="D14713">
        <v>68.831139095592405</v>
      </c>
      <c r="E14713" t="s">
        <v>1</v>
      </c>
      <c r="F14713">
        <v>0.54799791505245299</v>
      </c>
      <c r="G14713">
        <v>0.36485878065003302</v>
      </c>
      <c r="H14713">
        <v>1</v>
      </c>
      <c r="I14713">
        <v>9.09123851081272E-3</v>
      </c>
      <c r="J14713" t="s">
        <v>2</v>
      </c>
      <c r="K14713">
        <v>681</v>
      </c>
      <c r="L14713">
        <f t="shared" si="231"/>
        <v>615.41999999999996</v>
      </c>
    </row>
    <row r="14714" spans="1:12" x14ac:dyDescent="0.2">
      <c r="A14714" t="s">
        <v>7623</v>
      </c>
      <c r="B14714" t="s">
        <v>7623</v>
      </c>
      <c r="C14714">
        <v>4.1990022172949004</v>
      </c>
      <c r="D14714">
        <v>53.969512195121901</v>
      </c>
      <c r="E14714" t="s">
        <v>1</v>
      </c>
      <c r="F14714">
        <v>0.53731380841232301</v>
      </c>
      <c r="G14714">
        <v>0.35412511119151002</v>
      </c>
      <c r="H14714">
        <v>1</v>
      </c>
      <c r="I14714">
        <v>8.0510860148839299E-3</v>
      </c>
      <c r="J14714" t="s">
        <v>2</v>
      </c>
      <c r="K14714">
        <v>704</v>
      </c>
      <c r="L14714">
        <f t="shared" si="231"/>
        <v>619.20000000000005</v>
      </c>
    </row>
    <row r="14715" spans="1:12" x14ac:dyDescent="0.2">
      <c r="A14715" t="s">
        <v>7623</v>
      </c>
      <c r="B14715" t="s">
        <v>7624</v>
      </c>
      <c r="C14715">
        <v>5.5297233666862802</v>
      </c>
      <c r="D14715">
        <v>68.140670982931098</v>
      </c>
      <c r="E14715" t="s">
        <v>1</v>
      </c>
      <c r="F14715">
        <v>0.51843474695009995</v>
      </c>
      <c r="G14715">
        <v>0.34085064102945201</v>
      </c>
      <c r="H14715">
        <v>1</v>
      </c>
      <c r="I14715">
        <v>8.9891990359376103E-3</v>
      </c>
      <c r="J14715" t="s">
        <v>2</v>
      </c>
      <c r="K14715">
        <v>662</v>
      </c>
      <c r="L14715">
        <f t="shared" si="231"/>
        <v>615.99333333333334</v>
      </c>
    </row>
    <row r="14716" spans="1:12" x14ac:dyDescent="0.2">
      <c r="A14716" t="s">
        <v>7624</v>
      </c>
      <c r="B14716" t="s">
        <v>7625</v>
      </c>
      <c r="C14716">
        <v>5.2768181818181796</v>
      </c>
      <c r="D14716">
        <v>63.4568181818181</v>
      </c>
      <c r="E14716" t="s">
        <v>1</v>
      </c>
      <c r="F14716">
        <v>0.57129913852911296</v>
      </c>
      <c r="G14716">
        <v>0.33970260376369699</v>
      </c>
      <c r="H14716">
        <v>1</v>
      </c>
      <c r="I14716">
        <v>1.7818682772256799E-2</v>
      </c>
      <c r="J14716" t="s">
        <v>2</v>
      </c>
      <c r="K14716">
        <v>863</v>
      </c>
      <c r="L14716">
        <f t="shared" si="231"/>
        <v>612.88</v>
      </c>
    </row>
    <row r="14717" spans="1:12" x14ac:dyDescent="0.2">
      <c r="A14717" t="s">
        <v>7625</v>
      </c>
      <c r="B14717" t="s">
        <v>7626</v>
      </c>
      <c r="C14717">
        <v>5.9815315315315303</v>
      </c>
      <c r="D14717">
        <v>69.425675675675606</v>
      </c>
      <c r="E14717" t="s">
        <v>1</v>
      </c>
      <c r="F14717">
        <v>0.56237602277978604</v>
      </c>
      <c r="G14717">
        <v>0.34982936781790103</v>
      </c>
      <c r="H14717">
        <v>1</v>
      </c>
      <c r="I14717">
        <v>4.2981201109323297E-2</v>
      </c>
      <c r="J14717" t="s">
        <v>2</v>
      </c>
      <c r="K14717">
        <v>871</v>
      </c>
      <c r="L14717">
        <f t="shared" si="231"/>
        <v>610.62666666666667</v>
      </c>
    </row>
    <row r="14718" spans="1:12" x14ac:dyDescent="0.2">
      <c r="A14718" t="s">
        <v>7626</v>
      </c>
      <c r="B14718" t="s">
        <v>7626</v>
      </c>
      <c r="C14718">
        <v>7.28183716075156</v>
      </c>
      <c r="D14718">
        <v>77.837160751565705</v>
      </c>
      <c r="E14718" t="s">
        <v>1</v>
      </c>
      <c r="F14718">
        <v>0.57072760705987702</v>
      </c>
      <c r="G14718">
        <v>0.320581116469357</v>
      </c>
      <c r="H14718">
        <v>1</v>
      </c>
      <c r="I14718">
        <v>3.3464910159521202E-2</v>
      </c>
      <c r="J14718" t="s">
        <v>2</v>
      </c>
      <c r="K14718">
        <v>174</v>
      </c>
      <c r="L14718">
        <f t="shared" si="231"/>
        <v>606.48</v>
      </c>
    </row>
    <row r="14719" spans="1:12" x14ac:dyDescent="0.2">
      <c r="A14719" t="s">
        <v>7626</v>
      </c>
      <c r="B14719" t="s">
        <v>7627</v>
      </c>
      <c r="C14719">
        <v>3.1918238993710601</v>
      </c>
      <c r="D14719">
        <v>45.126834381551298</v>
      </c>
      <c r="E14719" t="s">
        <v>1</v>
      </c>
      <c r="F14719">
        <v>0.54719003511238695</v>
      </c>
      <c r="G14719">
        <v>0.36780610863487601</v>
      </c>
      <c r="H14719">
        <v>1</v>
      </c>
      <c r="I14719">
        <v>7.0310785847961799E-3</v>
      </c>
      <c r="J14719" t="s">
        <v>2</v>
      </c>
      <c r="K14719">
        <v>364</v>
      </c>
      <c r="L14719">
        <f t="shared" si="231"/>
        <v>606.99333333333334</v>
      </c>
    </row>
    <row r="14720" spans="1:12" x14ac:dyDescent="0.2">
      <c r="A14720" t="s">
        <v>7627</v>
      </c>
      <c r="B14720" t="s">
        <v>7628</v>
      </c>
      <c r="C14720">
        <v>6.73570324574961</v>
      </c>
      <c r="D14720">
        <v>78.219474497681603</v>
      </c>
      <c r="E14720" t="s">
        <v>1</v>
      </c>
      <c r="F14720">
        <v>0.56079538976127596</v>
      </c>
      <c r="G14720">
        <v>0.33828313405815802</v>
      </c>
      <c r="H14720">
        <v>1</v>
      </c>
      <c r="I14720">
        <v>1.01149753896249E-2</v>
      </c>
      <c r="J14720" t="s">
        <v>2</v>
      </c>
      <c r="K14720">
        <v>759</v>
      </c>
      <c r="L14720">
        <f t="shared" si="231"/>
        <v>608.31333333333339</v>
      </c>
    </row>
    <row r="14721" spans="1:12" x14ac:dyDescent="0.2">
      <c r="A14721" t="s">
        <v>7628</v>
      </c>
      <c r="B14721" t="s">
        <v>7628</v>
      </c>
      <c r="C14721">
        <v>13.317152103559801</v>
      </c>
      <c r="D14721">
        <v>125.245954692556</v>
      </c>
      <c r="E14721" t="s">
        <v>1</v>
      </c>
      <c r="F14721">
        <v>0.56453749035370904</v>
      </c>
      <c r="G14721">
        <v>0.350118806069869</v>
      </c>
      <c r="H14721">
        <v>1</v>
      </c>
      <c r="I14721">
        <v>-1.9821336104097098E-3</v>
      </c>
      <c r="J14721" t="s">
        <v>2</v>
      </c>
      <c r="K14721">
        <v>106</v>
      </c>
      <c r="L14721">
        <f t="shared" si="231"/>
        <v>604.37333333333333</v>
      </c>
    </row>
    <row r="14722" spans="1:12" x14ac:dyDescent="0.2">
      <c r="A14722" t="s">
        <v>7628</v>
      </c>
      <c r="B14722" t="s">
        <v>7629</v>
      </c>
      <c r="C14722">
        <v>5.9473288186606403</v>
      </c>
      <c r="D14722">
        <v>65.357411587659897</v>
      </c>
      <c r="E14722" t="s">
        <v>1</v>
      </c>
      <c r="F14722">
        <v>0.537858577488183</v>
      </c>
      <c r="G14722">
        <v>0.35672803268942099</v>
      </c>
      <c r="H14722">
        <v>1</v>
      </c>
      <c r="I14722">
        <v>2.10702886331685E-2</v>
      </c>
      <c r="J14722" t="s">
        <v>2</v>
      </c>
      <c r="K14722">
        <v>514</v>
      </c>
      <c r="L14722">
        <f t="shared" ref="L14722:L14785" si="232" xml:space="preserve"> AVERAGE(K14722:K14871)</f>
        <v>605.72666666666669</v>
      </c>
    </row>
    <row r="14723" spans="1:12" x14ac:dyDescent="0.2">
      <c r="A14723" t="s">
        <v>7629</v>
      </c>
      <c r="B14723" t="s">
        <v>7629</v>
      </c>
      <c r="C14723">
        <v>7.4457831325301198</v>
      </c>
      <c r="D14723">
        <v>75.678714859437704</v>
      </c>
      <c r="E14723" t="s">
        <v>1</v>
      </c>
      <c r="F14723">
        <v>0.55247768960192101</v>
      </c>
      <c r="G14723">
        <v>0.35113117333352201</v>
      </c>
      <c r="H14723">
        <v>1</v>
      </c>
      <c r="I14723">
        <v>1.8935725860343599E-2</v>
      </c>
      <c r="J14723" t="s">
        <v>2</v>
      </c>
      <c r="K14723">
        <v>182</v>
      </c>
      <c r="L14723">
        <f t="shared" si="232"/>
        <v>602.9666666666667</v>
      </c>
    </row>
    <row r="14724" spans="1:12" x14ac:dyDescent="0.2">
      <c r="A14724" t="s">
        <v>7629</v>
      </c>
      <c r="B14724" t="s">
        <v>7629</v>
      </c>
      <c r="C14724">
        <v>5.75992438563327</v>
      </c>
      <c r="D14724">
        <v>64.977315689981097</v>
      </c>
      <c r="E14724" t="s">
        <v>1</v>
      </c>
      <c r="F14724">
        <v>0.59916777989772096</v>
      </c>
      <c r="G14724">
        <v>0.35594906759291201</v>
      </c>
      <c r="H14724">
        <v>1</v>
      </c>
      <c r="I14724">
        <v>-0.16072044369305599</v>
      </c>
      <c r="J14724" t="s">
        <v>2</v>
      </c>
      <c r="K14724">
        <v>194</v>
      </c>
      <c r="L14724">
        <f t="shared" si="232"/>
        <v>606.96</v>
      </c>
    </row>
    <row r="14725" spans="1:12" x14ac:dyDescent="0.2">
      <c r="A14725" t="s">
        <v>7629</v>
      </c>
      <c r="B14725" t="s">
        <v>7629</v>
      </c>
      <c r="C14725">
        <v>6.7066666666666599</v>
      </c>
      <c r="D14725">
        <v>87.546666666666596</v>
      </c>
      <c r="E14725" t="s">
        <v>1</v>
      </c>
      <c r="F14725">
        <v>0.51426421791716903</v>
      </c>
      <c r="G14725">
        <v>0.313198044461303</v>
      </c>
      <c r="H14725">
        <v>1</v>
      </c>
      <c r="I14725">
        <v>1.8195520642842699E-2</v>
      </c>
      <c r="J14725" t="s">
        <v>2</v>
      </c>
      <c r="K14725">
        <v>42</v>
      </c>
      <c r="L14725">
        <f t="shared" si="232"/>
        <v>608.98</v>
      </c>
    </row>
    <row r="14726" spans="1:12" x14ac:dyDescent="0.2">
      <c r="A14726" t="s">
        <v>7629</v>
      </c>
      <c r="B14726" t="s">
        <v>7630</v>
      </c>
      <c r="C14726">
        <v>5.0456586826347296</v>
      </c>
      <c r="D14726">
        <v>61.302395209580801</v>
      </c>
      <c r="E14726" t="s">
        <v>1</v>
      </c>
      <c r="F14726">
        <v>0.55709203790292505</v>
      </c>
      <c r="G14726">
        <v>0.306680276927566</v>
      </c>
      <c r="H14726">
        <v>1</v>
      </c>
      <c r="I14726">
        <v>1.89108534676873E-2</v>
      </c>
      <c r="J14726" t="s">
        <v>2</v>
      </c>
      <c r="K14726">
        <v>1051</v>
      </c>
      <c r="L14726">
        <f t="shared" si="232"/>
        <v>611.11333333333334</v>
      </c>
    </row>
    <row r="14727" spans="1:12" x14ac:dyDescent="0.2">
      <c r="A14727" t="s">
        <v>7630</v>
      </c>
      <c r="B14727" t="s">
        <v>7631</v>
      </c>
      <c r="C14727">
        <v>4.12739571589628</v>
      </c>
      <c r="D14727">
        <v>54.5140924464487</v>
      </c>
      <c r="E14727" t="s">
        <v>1</v>
      </c>
      <c r="F14727">
        <v>0.53713303396372802</v>
      </c>
      <c r="G14727">
        <v>0.35251160243337198</v>
      </c>
      <c r="H14727">
        <v>1</v>
      </c>
      <c r="I14727">
        <v>4.4434829226460797E-3</v>
      </c>
      <c r="J14727" t="s">
        <v>2</v>
      </c>
      <c r="K14727">
        <v>692</v>
      </c>
      <c r="L14727">
        <f t="shared" si="232"/>
        <v>606.02666666666664</v>
      </c>
    </row>
    <row r="14728" spans="1:12" x14ac:dyDescent="0.2">
      <c r="A14728" t="s">
        <v>7631</v>
      </c>
      <c r="B14728" t="s">
        <v>7632</v>
      </c>
      <c r="C14728">
        <v>7.0900038299502102</v>
      </c>
      <c r="D14728">
        <v>80.142474147835998</v>
      </c>
      <c r="E14728" t="s">
        <v>1</v>
      </c>
      <c r="F14728">
        <v>0.58090182615249897</v>
      </c>
      <c r="G14728">
        <v>0.31075547594915298</v>
      </c>
      <c r="H14728">
        <v>1</v>
      </c>
      <c r="I14728">
        <v>-1.2677415959476499E-2</v>
      </c>
      <c r="J14728" t="s">
        <v>2</v>
      </c>
      <c r="K14728">
        <v>1027</v>
      </c>
      <c r="L14728">
        <f t="shared" si="232"/>
        <v>604.09333333333336</v>
      </c>
    </row>
    <row r="14729" spans="1:12" x14ac:dyDescent="0.2">
      <c r="A14729" t="s">
        <v>7632</v>
      </c>
      <c r="B14729" t="s">
        <v>7633</v>
      </c>
      <c r="C14729">
        <v>5.5883159626988403</v>
      </c>
      <c r="D14729">
        <v>65.986012068019704</v>
      </c>
      <c r="E14729" t="s">
        <v>1</v>
      </c>
      <c r="F14729">
        <v>0.54356312183389599</v>
      </c>
      <c r="G14729">
        <v>0.35185165441045202</v>
      </c>
      <c r="H14729">
        <v>1</v>
      </c>
      <c r="I14729" s="1">
        <v>-3.8046968545928198E-4</v>
      </c>
      <c r="J14729" t="s">
        <v>2</v>
      </c>
      <c r="K14729">
        <v>1441</v>
      </c>
      <c r="L14729">
        <f t="shared" si="232"/>
        <v>601.78</v>
      </c>
    </row>
    <row r="14730" spans="1:12" x14ac:dyDescent="0.2">
      <c r="A14730" t="s">
        <v>7633</v>
      </c>
      <c r="B14730" t="s">
        <v>7633</v>
      </c>
      <c r="C14730">
        <v>8.5969387755101998</v>
      </c>
      <c r="D14730">
        <v>96.624149659863903</v>
      </c>
      <c r="E14730" t="s">
        <v>1</v>
      </c>
      <c r="F14730">
        <v>0.54193817202542705</v>
      </c>
      <c r="G14730">
        <v>0.31480495016320598</v>
      </c>
      <c r="H14730">
        <v>1</v>
      </c>
      <c r="I14730">
        <v>1.4739010917519699E-2</v>
      </c>
      <c r="J14730" t="s">
        <v>2</v>
      </c>
      <c r="K14730">
        <v>453</v>
      </c>
      <c r="L14730">
        <f t="shared" si="232"/>
        <v>594.6</v>
      </c>
    </row>
    <row r="14731" spans="1:12" x14ac:dyDescent="0.2">
      <c r="A14731" t="s">
        <v>7633</v>
      </c>
      <c r="B14731" t="s">
        <v>7634</v>
      </c>
      <c r="C14731">
        <v>4.8227060653188101</v>
      </c>
      <c r="D14731">
        <v>62.430793157076202</v>
      </c>
      <c r="E14731" t="s">
        <v>1</v>
      </c>
      <c r="F14731">
        <v>0.57253343876345297</v>
      </c>
      <c r="G14731">
        <v>0.34957128273492899</v>
      </c>
      <c r="H14731">
        <v>1</v>
      </c>
      <c r="I14731">
        <v>5.4414804799437E-2</v>
      </c>
      <c r="J14731" t="s">
        <v>2</v>
      </c>
      <c r="K14731">
        <v>754</v>
      </c>
      <c r="L14731">
        <f t="shared" si="232"/>
        <v>593.83333333333337</v>
      </c>
    </row>
    <row r="14732" spans="1:12" x14ac:dyDescent="0.2">
      <c r="A14732" t="s">
        <v>7634</v>
      </c>
      <c r="B14732" t="s">
        <v>7634</v>
      </c>
      <c r="C14732">
        <v>5.7814569536423797</v>
      </c>
      <c r="D14732">
        <v>75.384105960264904</v>
      </c>
      <c r="E14732" t="s">
        <v>1</v>
      </c>
      <c r="F14732">
        <v>0.58176869936933295</v>
      </c>
      <c r="G14732">
        <v>0.36151611961008001</v>
      </c>
      <c r="H14732">
        <v>1</v>
      </c>
      <c r="I14732">
        <v>0.15074231238389499</v>
      </c>
      <c r="J14732" t="s">
        <v>2</v>
      </c>
      <c r="K14732">
        <v>43</v>
      </c>
      <c r="L14732">
        <f t="shared" si="232"/>
        <v>594.67333333333329</v>
      </c>
    </row>
    <row r="14733" spans="1:12" x14ac:dyDescent="0.2">
      <c r="A14733" t="s">
        <v>7634</v>
      </c>
      <c r="B14733" t="s">
        <v>7634</v>
      </c>
      <c r="C14733">
        <v>11.5934959349593</v>
      </c>
      <c r="D14733">
        <v>120.87804878048701</v>
      </c>
      <c r="E14733" t="s">
        <v>1</v>
      </c>
      <c r="F14733">
        <v>0.54435582468891497</v>
      </c>
      <c r="G14733">
        <v>0.31630390772224298</v>
      </c>
      <c r="H14733">
        <v>1</v>
      </c>
      <c r="I14733">
        <v>-5.6785379771415199E-2</v>
      </c>
      <c r="J14733" t="s">
        <v>2</v>
      </c>
      <c r="K14733">
        <v>130</v>
      </c>
      <c r="L14733">
        <f t="shared" si="232"/>
        <v>595.6</v>
      </c>
    </row>
    <row r="14734" spans="1:12" x14ac:dyDescent="0.2">
      <c r="A14734" t="s">
        <v>7634</v>
      </c>
      <c r="B14734" t="s">
        <v>7635</v>
      </c>
      <c r="C14734">
        <v>7.2380952380952301</v>
      </c>
      <c r="D14734">
        <v>85.081632653061206</v>
      </c>
      <c r="E14734" t="s">
        <v>1</v>
      </c>
      <c r="F14734">
        <v>0.54415641726744102</v>
      </c>
      <c r="G14734">
        <v>0.35038244427529303</v>
      </c>
      <c r="H14734">
        <v>1</v>
      </c>
      <c r="I14734">
        <v>9.4568373803714696E-3</v>
      </c>
      <c r="J14734" t="s">
        <v>2</v>
      </c>
      <c r="K14734">
        <v>100</v>
      </c>
      <c r="L14734">
        <f t="shared" si="232"/>
        <v>606.56666666666672</v>
      </c>
    </row>
    <row r="14735" spans="1:12" x14ac:dyDescent="0.2">
      <c r="A14735" t="s">
        <v>7635</v>
      </c>
      <c r="B14735" t="s">
        <v>7635</v>
      </c>
      <c r="C14735">
        <v>5.7366255144032898</v>
      </c>
      <c r="D14735">
        <v>70.820301783264696</v>
      </c>
      <c r="E14735" t="s">
        <v>1</v>
      </c>
      <c r="F14735">
        <v>0.54028678929840901</v>
      </c>
      <c r="G14735">
        <v>0.35543703192701098</v>
      </c>
      <c r="H14735">
        <v>1</v>
      </c>
      <c r="I14735">
        <v>1.6174364265501499E-3</v>
      </c>
      <c r="J14735" t="s">
        <v>2</v>
      </c>
      <c r="K14735">
        <v>274</v>
      </c>
      <c r="L14735">
        <f t="shared" si="232"/>
        <v>611.18666666666661</v>
      </c>
    </row>
    <row r="14736" spans="1:12" x14ac:dyDescent="0.2">
      <c r="A14736" t="s">
        <v>7635</v>
      </c>
      <c r="B14736" t="s">
        <v>7636</v>
      </c>
      <c r="C14736">
        <v>6.1059164253206397</v>
      </c>
      <c r="D14736">
        <v>68.939180802647897</v>
      </c>
      <c r="E14736" t="s">
        <v>1</v>
      </c>
      <c r="F14736">
        <v>0.55382882734348804</v>
      </c>
      <c r="G14736">
        <v>0.33209419360130199</v>
      </c>
      <c r="H14736">
        <v>1</v>
      </c>
      <c r="I14736">
        <v>6.3416644815824694E-2</v>
      </c>
      <c r="J14736" t="s">
        <v>2</v>
      </c>
      <c r="K14736">
        <v>1916</v>
      </c>
      <c r="L14736">
        <f t="shared" si="232"/>
        <v>617.22666666666669</v>
      </c>
    </row>
    <row r="14737" spans="1:12" x14ac:dyDescent="0.2">
      <c r="A14737" t="s">
        <v>7636</v>
      </c>
      <c r="B14737" t="s">
        <v>7636</v>
      </c>
      <c r="C14737">
        <v>4.5552560646900204</v>
      </c>
      <c r="D14737">
        <v>59.404312668463596</v>
      </c>
      <c r="E14737" t="s">
        <v>1</v>
      </c>
      <c r="F14737">
        <v>0.61428520915313001</v>
      </c>
      <c r="G14737">
        <v>0.35294668160961301</v>
      </c>
      <c r="H14737">
        <v>1</v>
      </c>
      <c r="I14737">
        <v>3.0190725416414502E-2</v>
      </c>
      <c r="J14737" t="s">
        <v>2</v>
      </c>
      <c r="K14737">
        <v>279</v>
      </c>
      <c r="L14737">
        <f t="shared" si="232"/>
        <v>607.18666666666661</v>
      </c>
    </row>
    <row r="14738" spans="1:12" x14ac:dyDescent="0.2">
      <c r="A14738" t="s">
        <v>7636</v>
      </c>
      <c r="B14738" t="s">
        <v>7637</v>
      </c>
      <c r="C14738">
        <v>5.6890982503364702</v>
      </c>
      <c r="D14738">
        <v>67.845222072678297</v>
      </c>
      <c r="E14738" t="s">
        <v>1</v>
      </c>
      <c r="F14738">
        <v>0.54026636330560596</v>
      </c>
      <c r="G14738">
        <v>0.35170274734868301</v>
      </c>
      <c r="H14738">
        <v>1</v>
      </c>
      <c r="I14738">
        <v>1.4694577860076099E-2</v>
      </c>
      <c r="J14738" t="s">
        <v>2</v>
      </c>
      <c r="K14738">
        <v>874</v>
      </c>
      <c r="L14738">
        <f t="shared" si="232"/>
        <v>609.05333333333328</v>
      </c>
    </row>
    <row r="14739" spans="1:12" x14ac:dyDescent="0.2">
      <c r="A14739" t="s">
        <v>7637</v>
      </c>
      <c r="B14739" t="s">
        <v>7638</v>
      </c>
      <c r="C14739">
        <v>7.9760479041916099</v>
      </c>
      <c r="D14739">
        <v>90.590818363273399</v>
      </c>
      <c r="E14739" t="s">
        <v>1</v>
      </c>
      <c r="F14739">
        <v>0.57291326146695898</v>
      </c>
      <c r="G14739">
        <v>0.31683399499627202</v>
      </c>
      <c r="H14739">
        <v>1</v>
      </c>
      <c r="I14739">
        <v>1.5113438841075899E-3</v>
      </c>
      <c r="J14739" t="s">
        <v>2</v>
      </c>
      <c r="K14739">
        <v>183</v>
      </c>
      <c r="L14739">
        <f t="shared" si="232"/>
        <v>607.83333333333337</v>
      </c>
    </row>
    <row r="14740" spans="1:12" x14ac:dyDescent="0.2">
      <c r="A14740" t="s">
        <v>7638</v>
      </c>
      <c r="B14740" t="s">
        <v>7638</v>
      </c>
      <c r="C14740">
        <v>6.3190998268897802</v>
      </c>
      <c r="D14740">
        <v>75.897864974033396</v>
      </c>
      <c r="E14740" t="s">
        <v>1</v>
      </c>
      <c r="F14740">
        <v>0.51883990573265304</v>
      </c>
      <c r="G14740">
        <v>0.332856436846241</v>
      </c>
      <c r="H14740">
        <v>1</v>
      </c>
      <c r="I14740">
        <v>1.1803823283996999E-2</v>
      </c>
      <c r="J14740" t="s">
        <v>2</v>
      </c>
      <c r="K14740">
        <v>676</v>
      </c>
      <c r="L14740">
        <f t="shared" si="232"/>
        <v>617.17333333333329</v>
      </c>
    </row>
    <row r="14741" spans="1:12" x14ac:dyDescent="0.2">
      <c r="A14741" t="s">
        <v>7638</v>
      </c>
      <c r="B14741" t="s">
        <v>7639</v>
      </c>
      <c r="C14741">
        <v>5.5508130081300804</v>
      </c>
      <c r="D14741">
        <v>70.204607046070393</v>
      </c>
      <c r="E14741" t="s">
        <v>1</v>
      </c>
      <c r="F14741">
        <v>0.60006494595970294</v>
      </c>
      <c r="G14741">
        <v>0.35386208215158999</v>
      </c>
      <c r="H14741">
        <v>1</v>
      </c>
      <c r="I14741">
        <v>7.4068689529868097E-3</v>
      </c>
      <c r="J14741" t="s">
        <v>2</v>
      </c>
      <c r="K14741">
        <v>1163</v>
      </c>
      <c r="L14741">
        <f t="shared" si="232"/>
        <v>614.41999999999996</v>
      </c>
    </row>
    <row r="14742" spans="1:12" x14ac:dyDescent="0.2">
      <c r="A14742" t="s">
        <v>7639</v>
      </c>
      <c r="B14742" t="s">
        <v>7639</v>
      </c>
      <c r="C14742">
        <v>10.127572016460901</v>
      </c>
      <c r="D14742">
        <v>91.864197530864203</v>
      </c>
      <c r="E14742" t="s">
        <v>1</v>
      </c>
      <c r="F14742">
        <v>0.58318457483222497</v>
      </c>
      <c r="G14742">
        <v>0.38271613520368503</v>
      </c>
      <c r="H14742">
        <v>1</v>
      </c>
      <c r="I14742">
        <v>2.3177999699449401E-3</v>
      </c>
      <c r="J14742" t="s">
        <v>2</v>
      </c>
      <c r="K14742">
        <v>372</v>
      </c>
      <c r="L14742">
        <f t="shared" si="232"/>
        <v>610.58000000000004</v>
      </c>
    </row>
    <row r="14743" spans="1:12" x14ac:dyDescent="0.2">
      <c r="A14743" t="s">
        <v>7639</v>
      </c>
      <c r="B14743" t="s">
        <v>7640</v>
      </c>
      <c r="C14743">
        <v>4.7080483955812698</v>
      </c>
      <c r="D14743">
        <v>59.789584429247697</v>
      </c>
      <c r="E14743" t="s">
        <v>1</v>
      </c>
      <c r="F14743">
        <v>0.564904204566266</v>
      </c>
      <c r="G14743">
        <v>0.34385531372686601</v>
      </c>
      <c r="H14743">
        <v>1</v>
      </c>
      <c r="I14743">
        <v>-2.6816733351216E-2</v>
      </c>
      <c r="J14743" t="s">
        <v>2</v>
      </c>
      <c r="K14743">
        <v>743</v>
      </c>
      <c r="L14743">
        <f t="shared" si="232"/>
        <v>616.24666666666667</v>
      </c>
    </row>
    <row r="14744" spans="1:12" x14ac:dyDescent="0.2">
      <c r="A14744" t="s">
        <v>7640</v>
      </c>
      <c r="B14744" t="s">
        <v>7640</v>
      </c>
      <c r="C14744">
        <v>6.2789855072463698</v>
      </c>
      <c r="D14744">
        <v>71.665458937197997</v>
      </c>
      <c r="E14744" t="s">
        <v>1</v>
      </c>
      <c r="F14744">
        <v>0.52833418407941202</v>
      </c>
      <c r="G14744">
        <v>0.33886944345713199</v>
      </c>
      <c r="H14744">
        <v>1</v>
      </c>
      <c r="I14744">
        <v>1.40701570098522E-2</v>
      </c>
      <c r="J14744" t="s">
        <v>2</v>
      </c>
      <c r="K14744">
        <v>314</v>
      </c>
      <c r="L14744">
        <f t="shared" si="232"/>
        <v>617.00666666666666</v>
      </c>
    </row>
    <row r="14745" spans="1:12" x14ac:dyDescent="0.2">
      <c r="A14745" t="s">
        <v>7640</v>
      </c>
      <c r="B14745" t="s">
        <v>7641</v>
      </c>
      <c r="C14745">
        <v>4.6140459912989398</v>
      </c>
      <c r="D14745">
        <v>58.384089496581701</v>
      </c>
      <c r="E14745" t="s">
        <v>1</v>
      </c>
      <c r="F14745">
        <v>0.551407662840253</v>
      </c>
      <c r="G14745">
        <v>0.32631422388282499</v>
      </c>
      <c r="H14745">
        <v>1</v>
      </c>
      <c r="I14745">
        <v>8.5154150306389707E-3</v>
      </c>
      <c r="J14745" t="s">
        <v>2</v>
      </c>
      <c r="K14745">
        <v>626</v>
      </c>
      <c r="L14745">
        <f t="shared" si="232"/>
        <v>617.87333333333333</v>
      </c>
    </row>
    <row r="14746" spans="1:12" x14ac:dyDescent="0.2">
      <c r="A14746" t="s">
        <v>7641</v>
      </c>
      <c r="B14746" t="s">
        <v>7642</v>
      </c>
      <c r="C14746">
        <v>3.50968703427719</v>
      </c>
      <c r="D14746">
        <v>48.248882265275697</v>
      </c>
      <c r="E14746" t="s">
        <v>1</v>
      </c>
      <c r="F14746">
        <v>0.60285697143059003</v>
      </c>
      <c r="G14746">
        <v>0.35822995362321602</v>
      </c>
      <c r="H14746">
        <v>1</v>
      </c>
      <c r="I14746">
        <v>1.53897315178106E-2</v>
      </c>
      <c r="J14746" t="s">
        <v>2</v>
      </c>
      <c r="K14746">
        <v>788</v>
      </c>
      <c r="L14746">
        <f t="shared" si="232"/>
        <v>617.67999999999995</v>
      </c>
    </row>
    <row r="14747" spans="1:12" x14ac:dyDescent="0.2">
      <c r="A14747" t="s">
        <v>7642</v>
      </c>
      <c r="B14747" t="s">
        <v>7643</v>
      </c>
      <c r="C14747">
        <v>4.4068729827226099</v>
      </c>
      <c r="D14747">
        <v>58.393582684640201</v>
      </c>
      <c r="E14747" t="s">
        <v>1</v>
      </c>
      <c r="F14747">
        <v>0.60055356310502495</v>
      </c>
      <c r="G14747">
        <v>0.33828536860340802</v>
      </c>
      <c r="H14747">
        <v>1</v>
      </c>
      <c r="I14747">
        <v>-4.3675038791589099E-2</v>
      </c>
      <c r="J14747" t="s">
        <v>2</v>
      </c>
      <c r="K14747">
        <v>2089</v>
      </c>
      <c r="L14747">
        <f t="shared" si="232"/>
        <v>613.69333333333338</v>
      </c>
    </row>
    <row r="14748" spans="1:12" x14ac:dyDescent="0.2">
      <c r="A14748" t="s">
        <v>7643</v>
      </c>
      <c r="B14748" t="s">
        <v>7644</v>
      </c>
      <c r="C14748">
        <v>4.6444444444444404</v>
      </c>
      <c r="D14748">
        <v>56.9288888888888</v>
      </c>
      <c r="E14748" t="s">
        <v>1</v>
      </c>
      <c r="F14748">
        <v>0.58118337971846201</v>
      </c>
      <c r="G14748">
        <v>0.34158591528937399</v>
      </c>
      <c r="H14748">
        <v>1</v>
      </c>
      <c r="I14748">
        <v>1.6165566946841899E-2</v>
      </c>
      <c r="J14748" t="s">
        <v>2</v>
      </c>
      <c r="K14748">
        <v>343</v>
      </c>
      <c r="L14748">
        <f t="shared" si="232"/>
        <v>601.84</v>
      </c>
    </row>
    <row r="14749" spans="1:12" x14ac:dyDescent="0.2">
      <c r="A14749" t="s">
        <v>7644</v>
      </c>
      <c r="B14749" t="s">
        <v>7644</v>
      </c>
      <c r="C14749">
        <v>6.6972789115646201</v>
      </c>
      <c r="D14749">
        <v>71.221088435374099</v>
      </c>
      <c r="E14749" t="s">
        <v>1</v>
      </c>
      <c r="F14749">
        <v>0.577234809533124</v>
      </c>
      <c r="G14749">
        <v>0.34653382655723303</v>
      </c>
      <c r="H14749">
        <v>1</v>
      </c>
      <c r="I14749">
        <v>-4.6682605549548698E-3</v>
      </c>
      <c r="J14749" t="s">
        <v>2</v>
      </c>
      <c r="K14749">
        <v>218</v>
      </c>
      <c r="L14749">
        <f t="shared" si="232"/>
        <v>611.32000000000005</v>
      </c>
    </row>
    <row r="14750" spans="1:12" x14ac:dyDescent="0.2">
      <c r="A14750" t="s">
        <v>7644</v>
      </c>
      <c r="B14750" t="s">
        <v>7644</v>
      </c>
      <c r="C14750">
        <v>11.593137254901899</v>
      </c>
      <c r="D14750">
        <v>107.892156862745</v>
      </c>
      <c r="E14750" t="s">
        <v>1</v>
      </c>
      <c r="F14750">
        <v>0.49059489164854297</v>
      </c>
      <c r="G14750">
        <v>0.37616649850327899</v>
      </c>
      <c r="H14750">
        <v>1</v>
      </c>
      <c r="I14750">
        <v>8.0342892020231396E-3</v>
      </c>
      <c r="J14750" t="s">
        <v>2</v>
      </c>
      <c r="K14750">
        <v>146</v>
      </c>
      <c r="L14750">
        <f t="shared" si="232"/>
        <v>611.69333333333338</v>
      </c>
    </row>
    <row r="14751" spans="1:12" x14ac:dyDescent="0.2">
      <c r="A14751" t="s">
        <v>7644</v>
      </c>
      <c r="B14751" t="s">
        <v>7645</v>
      </c>
      <c r="C14751">
        <v>3.60534898891063</v>
      </c>
      <c r="D14751">
        <v>53.227005870841403</v>
      </c>
      <c r="E14751" t="s">
        <v>1</v>
      </c>
      <c r="F14751">
        <v>0.54339490218393605</v>
      </c>
      <c r="G14751">
        <v>0.353224881022843</v>
      </c>
      <c r="H14751">
        <v>1</v>
      </c>
      <c r="I14751">
        <v>8.5624582945017496E-3</v>
      </c>
      <c r="J14751" t="s">
        <v>2</v>
      </c>
      <c r="K14751">
        <v>596</v>
      </c>
      <c r="L14751">
        <f t="shared" si="232"/>
        <v>616.33333333333337</v>
      </c>
    </row>
    <row r="14752" spans="1:12" x14ac:dyDescent="0.2">
      <c r="A14752" t="s">
        <v>7645</v>
      </c>
      <c r="B14752" t="s">
        <v>7645</v>
      </c>
      <c r="C14752">
        <v>4.51378809869375</v>
      </c>
      <c r="D14752">
        <v>58.7024673439767</v>
      </c>
      <c r="E14752" t="s">
        <v>1</v>
      </c>
      <c r="F14752">
        <v>0.60541664491888902</v>
      </c>
      <c r="G14752">
        <v>0.35969039364632299</v>
      </c>
      <c r="H14752">
        <v>1</v>
      </c>
      <c r="I14752">
        <v>-4.3690739161756503E-2</v>
      </c>
      <c r="J14752" t="s">
        <v>2</v>
      </c>
      <c r="K14752">
        <v>258</v>
      </c>
      <c r="L14752">
        <f t="shared" si="232"/>
        <v>616.04666666666662</v>
      </c>
    </row>
    <row r="14753" spans="1:12" x14ac:dyDescent="0.2">
      <c r="A14753" t="s">
        <v>7645</v>
      </c>
      <c r="B14753" t="s">
        <v>7646</v>
      </c>
      <c r="C14753">
        <v>5.4066355908966202</v>
      </c>
      <c r="D14753">
        <v>66.445297504798404</v>
      </c>
      <c r="E14753" t="s">
        <v>1</v>
      </c>
      <c r="F14753">
        <v>0.56648700459516499</v>
      </c>
      <c r="G14753">
        <v>0.33776075294039298</v>
      </c>
      <c r="H14753">
        <v>1</v>
      </c>
      <c r="I14753">
        <v>9.6567214967262505E-3</v>
      </c>
      <c r="J14753" t="s">
        <v>2</v>
      </c>
      <c r="K14753">
        <v>1442</v>
      </c>
      <c r="L14753">
        <f t="shared" si="232"/>
        <v>617.89333333333332</v>
      </c>
    </row>
    <row r="14754" spans="1:12" x14ac:dyDescent="0.2">
      <c r="A14754" t="s">
        <v>7646</v>
      </c>
      <c r="B14754" t="s">
        <v>7646</v>
      </c>
      <c r="C14754">
        <v>3.0328198258539798</v>
      </c>
      <c r="D14754">
        <v>44.847957133288602</v>
      </c>
      <c r="E14754" t="s">
        <v>1</v>
      </c>
      <c r="F14754">
        <v>0.55105383496296101</v>
      </c>
      <c r="G14754">
        <v>0.35390180421048001</v>
      </c>
      <c r="H14754">
        <v>1</v>
      </c>
      <c r="I14754">
        <v>-3.17980939186365E-2</v>
      </c>
      <c r="J14754" t="s">
        <v>2</v>
      </c>
      <c r="K14754">
        <v>580</v>
      </c>
      <c r="L14754">
        <f t="shared" si="232"/>
        <v>609.08000000000004</v>
      </c>
    </row>
    <row r="14755" spans="1:12" x14ac:dyDescent="0.2">
      <c r="A14755" t="s">
        <v>7647</v>
      </c>
      <c r="B14755" t="s">
        <v>7647</v>
      </c>
      <c r="C14755">
        <v>7.5418867924528303</v>
      </c>
      <c r="D14755">
        <v>87.576603773584907</v>
      </c>
      <c r="E14755" t="s">
        <v>1</v>
      </c>
      <c r="F14755">
        <v>0.54990722041190099</v>
      </c>
      <c r="G14755">
        <v>0.33394232021275599</v>
      </c>
      <c r="H14755">
        <v>1</v>
      </c>
      <c r="I14755">
        <v>3.6089440429565099E-2</v>
      </c>
      <c r="J14755" t="s">
        <v>2</v>
      </c>
      <c r="K14755">
        <v>512</v>
      </c>
      <c r="L14755">
        <f t="shared" si="232"/>
        <v>607.42666666666662</v>
      </c>
    </row>
    <row r="14756" spans="1:12" x14ac:dyDescent="0.2">
      <c r="A14756" t="s">
        <v>7647</v>
      </c>
      <c r="B14756" t="s">
        <v>7648</v>
      </c>
      <c r="C14756">
        <v>4.8538214858364501</v>
      </c>
      <c r="D14756">
        <v>62.469535008017097</v>
      </c>
      <c r="E14756" t="s">
        <v>1</v>
      </c>
      <c r="F14756">
        <v>0.53722580619773297</v>
      </c>
      <c r="G14756">
        <v>0.34902089142343801</v>
      </c>
      <c r="H14756">
        <v>1</v>
      </c>
      <c r="I14756">
        <v>-6.4328856959077196E-2</v>
      </c>
      <c r="J14756" t="s">
        <v>2</v>
      </c>
      <c r="K14756">
        <v>1479</v>
      </c>
      <c r="L14756">
        <f t="shared" si="232"/>
        <v>606.24666666666667</v>
      </c>
    </row>
    <row r="14757" spans="1:12" x14ac:dyDescent="0.2">
      <c r="A14757" t="s">
        <v>7648</v>
      </c>
      <c r="B14757" t="s">
        <v>7648</v>
      </c>
      <c r="C14757">
        <v>5.0902723735408504</v>
      </c>
      <c r="D14757">
        <v>61.188326848248998</v>
      </c>
      <c r="E14757" t="s">
        <v>1</v>
      </c>
      <c r="F14757">
        <v>0.60202242666011396</v>
      </c>
      <c r="G14757">
        <v>0.34873990188315102</v>
      </c>
      <c r="H14757">
        <v>1</v>
      </c>
      <c r="I14757">
        <v>1.63618733650378E-3</v>
      </c>
      <c r="J14757" t="s">
        <v>2</v>
      </c>
      <c r="K14757">
        <v>497</v>
      </c>
      <c r="L14757">
        <f t="shared" si="232"/>
        <v>601.18666666666661</v>
      </c>
    </row>
    <row r="14758" spans="1:12" x14ac:dyDescent="0.2">
      <c r="A14758" t="s">
        <v>7648</v>
      </c>
      <c r="B14758" t="s">
        <v>7649</v>
      </c>
      <c r="C14758">
        <v>7.8938299055030496</v>
      </c>
      <c r="D14758">
        <v>92.905503057253995</v>
      </c>
      <c r="E14758" t="s">
        <v>1</v>
      </c>
      <c r="F14758">
        <v>0.51508766088927704</v>
      </c>
      <c r="G14758">
        <v>0.352186131111423</v>
      </c>
      <c r="H14758">
        <v>1</v>
      </c>
      <c r="I14758">
        <v>5.7381306235281197E-2</v>
      </c>
      <c r="J14758" t="s">
        <v>2</v>
      </c>
      <c r="K14758">
        <v>702</v>
      </c>
      <c r="L14758">
        <f t="shared" si="232"/>
        <v>603.14666666666665</v>
      </c>
    </row>
    <row r="14759" spans="1:12" x14ac:dyDescent="0.2">
      <c r="A14759" t="s">
        <v>7649</v>
      </c>
      <c r="B14759" t="s">
        <v>7650</v>
      </c>
      <c r="C14759">
        <v>3.1146953405017901</v>
      </c>
      <c r="D14759">
        <v>45.6750298685782</v>
      </c>
      <c r="E14759" t="s">
        <v>1</v>
      </c>
      <c r="F14759">
        <v>0.54383003503722205</v>
      </c>
      <c r="G14759">
        <v>0.35322599123603798</v>
      </c>
      <c r="H14759">
        <v>1</v>
      </c>
      <c r="I14759" s="1">
        <v>1.9372343963563099E-4</v>
      </c>
      <c r="J14759" t="s">
        <v>2</v>
      </c>
      <c r="K14759">
        <v>652</v>
      </c>
      <c r="L14759">
        <f t="shared" si="232"/>
        <v>618.34</v>
      </c>
    </row>
    <row r="14760" spans="1:12" x14ac:dyDescent="0.2">
      <c r="A14760" t="s">
        <v>7650</v>
      </c>
      <c r="B14760" t="s">
        <v>7651</v>
      </c>
      <c r="C14760">
        <v>3.9817166074149299</v>
      </c>
      <c r="D14760">
        <v>50.500761808024301</v>
      </c>
      <c r="E14760" t="s">
        <v>1</v>
      </c>
      <c r="F14760">
        <v>0.57602186101803499</v>
      </c>
      <c r="G14760">
        <v>0.35747733841881602</v>
      </c>
      <c r="H14760">
        <v>1</v>
      </c>
      <c r="I14760">
        <v>9.2522608236393598E-3</v>
      </c>
      <c r="J14760" t="s">
        <v>2</v>
      </c>
      <c r="K14760">
        <v>770</v>
      </c>
      <c r="L14760">
        <f t="shared" si="232"/>
        <v>614.36666666666667</v>
      </c>
    </row>
    <row r="14761" spans="1:12" x14ac:dyDescent="0.2">
      <c r="A14761" t="s">
        <v>7651</v>
      </c>
      <c r="B14761" t="s">
        <v>7651</v>
      </c>
      <c r="C14761">
        <v>6.5388601036269396</v>
      </c>
      <c r="D14761">
        <v>78.293609671848003</v>
      </c>
      <c r="E14761" t="s">
        <v>1</v>
      </c>
      <c r="F14761">
        <v>0.40791036286750398</v>
      </c>
      <c r="G14761">
        <v>0.43540211186088901</v>
      </c>
      <c r="H14761">
        <v>1</v>
      </c>
      <c r="I14761">
        <v>8.0246720653856102E-3</v>
      </c>
      <c r="J14761" t="s">
        <v>2</v>
      </c>
      <c r="K14761">
        <v>214</v>
      </c>
      <c r="L14761">
        <f t="shared" si="232"/>
        <v>612.42666666666662</v>
      </c>
    </row>
    <row r="14762" spans="1:12" x14ac:dyDescent="0.2">
      <c r="A14762" t="s">
        <v>7651</v>
      </c>
      <c r="B14762" t="s">
        <v>7652</v>
      </c>
      <c r="C14762">
        <v>5.7125228519195597</v>
      </c>
      <c r="D14762">
        <v>71.329524680073106</v>
      </c>
      <c r="E14762" t="s">
        <v>1</v>
      </c>
      <c r="F14762">
        <v>0.49959510694614701</v>
      </c>
      <c r="G14762">
        <v>0.31210154031156701</v>
      </c>
      <c r="H14762">
        <v>1</v>
      </c>
      <c r="I14762">
        <v>8.47965008443528E-3</v>
      </c>
      <c r="J14762" t="s">
        <v>2</v>
      </c>
      <c r="K14762">
        <v>858</v>
      </c>
      <c r="L14762">
        <f t="shared" si="232"/>
        <v>611.58000000000004</v>
      </c>
    </row>
    <row r="14763" spans="1:12" x14ac:dyDescent="0.2">
      <c r="A14763" t="s">
        <v>7652</v>
      </c>
      <c r="B14763" t="s">
        <v>7652</v>
      </c>
      <c r="C14763">
        <v>8.28073770491803</v>
      </c>
      <c r="D14763">
        <v>79.827868852459005</v>
      </c>
      <c r="E14763" t="s">
        <v>1</v>
      </c>
      <c r="F14763">
        <v>0.54305273303983703</v>
      </c>
      <c r="G14763">
        <v>0.35492999245372098</v>
      </c>
      <c r="H14763">
        <v>1</v>
      </c>
      <c r="I14763">
        <v>1.38274878747515E-2</v>
      </c>
      <c r="J14763" t="s">
        <v>2</v>
      </c>
      <c r="K14763">
        <v>373</v>
      </c>
      <c r="L14763">
        <f t="shared" si="232"/>
        <v>617.94666666666672</v>
      </c>
    </row>
    <row r="14764" spans="1:12" x14ac:dyDescent="0.2">
      <c r="A14764" t="s">
        <v>7652</v>
      </c>
      <c r="B14764" t="s">
        <v>7653</v>
      </c>
      <c r="C14764">
        <v>6.5086505190311401</v>
      </c>
      <c r="D14764">
        <v>80.750865051903105</v>
      </c>
      <c r="E14764" t="s">
        <v>1</v>
      </c>
      <c r="F14764">
        <v>0.57716297203858202</v>
      </c>
      <c r="G14764">
        <v>0.33038642256274597</v>
      </c>
      <c r="H14764">
        <v>1</v>
      </c>
      <c r="I14764">
        <v>8.6516009199087193E-3</v>
      </c>
      <c r="J14764" t="s">
        <v>2</v>
      </c>
      <c r="K14764">
        <v>98</v>
      </c>
      <c r="L14764">
        <f t="shared" si="232"/>
        <v>633.84</v>
      </c>
    </row>
    <row r="14765" spans="1:12" x14ac:dyDescent="0.2">
      <c r="A14765" t="s">
        <v>7653</v>
      </c>
      <c r="B14765" t="s">
        <v>7654</v>
      </c>
      <c r="C14765">
        <v>4.3445378151260501</v>
      </c>
      <c r="D14765">
        <v>57.094957983193197</v>
      </c>
      <c r="E14765" t="s">
        <v>1</v>
      </c>
      <c r="F14765">
        <v>0.53159493813662895</v>
      </c>
      <c r="G14765">
        <v>0.335045054592439</v>
      </c>
      <c r="H14765">
        <v>1</v>
      </c>
      <c r="I14765">
        <v>1.35592777044494E-2</v>
      </c>
      <c r="J14765" t="s">
        <v>2</v>
      </c>
      <c r="K14765">
        <v>935</v>
      </c>
      <c r="L14765">
        <f t="shared" si="232"/>
        <v>636.20000000000005</v>
      </c>
    </row>
    <row r="14766" spans="1:12" x14ac:dyDescent="0.2">
      <c r="A14766" t="s">
        <v>7654</v>
      </c>
      <c r="B14766" t="s">
        <v>7654</v>
      </c>
      <c r="C14766">
        <v>7.3982905982905898</v>
      </c>
      <c r="D14766">
        <v>89.579487179487103</v>
      </c>
      <c r="E14766" t="s">
        <v>1</v>
      </c>
      <c r="F14766">
        <v>0.58467749402924896</v>
      </c>
      <c r="G14766">
        <v>0.36513045261789101</v>
      </c>
      <c r="H14766">
        <v>1</v>
      </c>
      <c r="I14766">
        <v>-2.5160599414032299E-3</v>
      </c>
      <c r="J14766" t="s">
        <v>2</v>
      </c>
      <c r="K14766">
        <v>216</v>
      </c>
      <c r="L14766">
        <f t="shared" si="232"/>
        <v>631.52</v>
      </c>
    </row>
    <row r="14767" spans="1:12" x14ac:dyDescent="0.2">
      <c r="A14767" t="s">
        <v>7654</v>
      </c>
      <c r="B14767" t="s">
        <v>7655</v>
      </c>
      <c r="C14767">
        <v>4.53301886792452</v>
      </c>
      <c r="D14767">
        <v>60.935377358490499</v>
      </c>
      <c r="E14767" t="s">
        <v>1</v>
      </c>
      <c r="F14767">
        <v>0.58361566878298199</v>
      </c>
      <c r="G14767">
        <v>0.35348126883653003</v>
      </c>
      <c r="H14767">
        <v>1</v>
      </c>
      <c r="I14767">
        <v>-4.6642231754995399E-2</v>
      </c>
      <c r="J14767" t="s">
        <v>2</v>
      </c>
      <c r="K14767">
        <v>1678</v>
      </c>
      <c r="L14767">
        <f t="shared" si="232"/>
        <v>635.65333333333331</v>
      </c>
    </row>
    <row r="14768" spans="1:12" x14ac:dyDescent="0.2">
      <c r="A14768" t="s">
        <v>7655</v>
      </c>
      <c r="B14768" t="s">
        <v>7656</v>
      </c>
      <c r="C14768">
        <v>4.2439621981098998</v>
      </c>
      <c r="D14768">
        <v>57.235911795589701</v>
      </c>
      <c r="E14768" t="s">
        <v>1</v>
      </c>
      <c r="F14768">
        <v>0.52381332932520397</v>
      </c>
      <c r="G14768">
        <v>0.327872159213901</v>
      </c>
      <c r="H14768">
        <v>1</v>
      </c>
      <c r="I14768">
        <v>8.2411614666195298E-3</v>
      </c>
      <c r="J14768" t="s">
        <v>2</v>
      </c>
      <c r="K14768">
        <v>1125</v>
      </c>
      <c r="L14768">
        <f t="shared" si="232"/>
        <v>626.94000000000005</v>
      </c>
    </row>
    <row r="14769" spans="1:12" x14ac:dyDescent="0.2">
      <c r="A14769" t="s">
        <v>7656</v>
      </c>
      <c r="B14769" t="s">
        <v>7657</v>
      </c>
      <c r="C14769">
        <v>4.2715328467153197</v>
      </c>
      <c r="D14769">
        <v>57.290510948905101</v>
      </c>
      <c r="E14769" t="s">
        <v>1</v>
      </c>
      <c r="F14769">
        <v>0.578711421718622</v>
      </c>
      <c r="G14769">
        <v>0.36095373169950201</v>
      </c>
      <c r="H14769">
        <v>1</v>
      </c>
      <c r="I14769">
        <v>1.89928395959305E-2</v>
      </c>
      <c r="J14769" t="s">
        <v>2</v>
      </c>
      <c r="K14769">
        <v>530</v>
      </c>
      <c r="L14769">
        <f t="shared" si="232"/>
        <v>620.5333333333333</v>
      </c>
    </row>
    <row r="14770" spans="1:12" x14ac:dyDescent="0.2">
      <c r="A14770" t="s">
        <v>7657</v>
      </c>
      <c r="B14770" t="s">
        <v>7658</v>
      </c>
      <c r="C14770">
        <v>3.8179302711676799</v>
      </c>
      <c r="D14770">
        <v>50.759269507470897</v>
      </c>
      <c r="E14770" t="s">
        <v>1</v>
      </c>
      <c r="F14770">
        <v>0.53001490482818603</v>
      </c>
      <c r="G14770">
        <v>0.34997944030390699</v>
      </c>
      <c r="H14770">
        <v>1</v>
      </c>
      <c r="I14770">
        <v>2.62196593359273E-3</v>
      </c>
      <c r="J14770" t="s">
        <v>2</v>
      </c>
      <c r="K14770">
        <v>1428</v>
      </c>
      <c r="L14770">
        <f t="shared" si="232"/>
        <v>617.97333333333336</v>
      </c>
    </row>
    <row r="14771" spans="1:12" x14ac:dyDescent="0.2">
      <c r="A14771" t="s">
        <v>7658</v>
      </c>
      <c r="B14771" t="s">
        <v>7659</v>
      </c>
      <c r="C14771">
        <v>4.7407407407407396</v>
      </c>
      <c r="D14771">
        <v>58.370370370370303</v>
      </c>
      <c r="E14771" t="s">
        <v>1</v>
      </c>
      <c r="F14771">
        <v>0.28822305736019199</v>
      </c>
      <c r="G14771">
        <v>0.27344887783988903</v>
      </c>
      <c r="H14771">
        <v>1</v>
      </c>
      <c r="I14771">
        <v>2.55506454080907E-2</v>
      </c>
      <c r="J14771" t="s">
        <v>2</v>
      </c>
      <c r="K14771">
        <v>544</v>
      </c>
      <c r="L14771">
        <f t="shared" si="232"/>
        <v>612.95333333333338</v>
      </c>
    </row>
    <row r="14772" spans="1:12" x14ac:dyDescent="0.2">
      <c r="A14772" t="s">
        <v>7659</v>
      </c>
      <c r="B14772" t="s">
        <v>7660</v>
      </c>
      <c r="C14772">
        <v>6.4363089267803399</v>
      </c>
      <c r="D14772">
        <v>71.398696088264799</v>
      </c>
      <c r="E14772" t="s">
        <v>1</v>
      </c>
      <c r="F14772">
        <v>0.574850506349733</v>
      </c>
      <c r="G14772">
        <v>0.37838506550654899</v>
      </c>
      <c r="H14772">
        <v>1</v>
      </c>
      <c r="I14772">
        <v>-4.2358826183181097E-2</v>
      </c>
      <c r="J14772" t="s">
        <v>2</v>
      </c>
      <c r="K14772">
        <v>1578</v>
      </c>
      <c r="L14772">
        <f t="shared" si="232"/>
        <v>621.5866666666667</v>
      </c>
    </row>
    <row r="14773" spans="1:12" x14ac:dyDescent="0.2">
      <c r="A14773" t="s">
        <v>7660</v>
      </c>
      <c r="B14773" t="s">
        <v>7660</v>
      </c>
      <c r="C14773">
        <v>4.8819742489270297</v>
      </c>
      <c r="D14773">
        <v>60.182403433476303</v>
      </c>
      <c r="E14773" t="s">
        <v>1</v>
      </c>
      <c r="F14773">
        <v>0.60214289291647205</v>
      </c>
      <c r="G14773">
        <v>0.34510233514624</v>
      </c>
      <c r="H14773">
        <v>1</v>
      </c>
      <c r="I14773">
        <v>8.1804126768141496E-3</v>
      </c>
      <c r="J14773" t="s">
        <v>2</v>
      </c>
      <c r="K14773">
        <v>169</v>
      </c>
      <c r="L14773">
        <f t="shared" si="232"/>
        <v>620.83333333333337</v>
      </c>
    </row>
    <row r="14774" spans="1:12" x14ac:dyDescent="0.2">
      <c r="A14774" t="s">
        <v>7660</v>
      </c>
      <c r="B14774" t="s">
        <v>7661</v>
      </c>
      <c r="C14774">
        <v>4.0781284978732897</v>
      </c>
      <c r="D14774">
        <v>53.383702708752999</v>
      </c>
      <c r="E14774" t="s">
        <v>1</v>
      </c>
      <c r="F14774">
        <v>0.55058113574818301</v>
      </c>
      <c r="G14774">
        <v>0.35336424055725701</v>
      </c>
      <c r="H14774">
        <v>1</v>
      </c>
      <c r="I14774">
        <v>8.0754961875854694E-3</v>
      </c>
      <c r="J14774" t="s">
        <v>2</v>
      </c>
      <c r="K14774">
        <v>1770</v>
      </c>
      <c r="L14774">
        <f t="shared" si="232"/>
        <v>621.86</v>
      </c>
    </row>
    <row r="14775" spans="1:12" x14ac:dyDescent="0.2">
      <c r="A14775" t="s">
        <v>7661</v>
      </c>
      <c r="B14775" t="s">
        <v>7662</v>
      </c>
      <c r="C14775">
        <v>4.5727104776985996</v>
      </c>
      <c r="D14775">
        <v>56.635523884930002</v>
      </c>
      <c r="E14775" t="s">
        <v>1</v>
      </c>
      <c r="F14775">
        <v>0.56451582606088901</v>
      </c>
      <c r="G14775">
        <v>0.33618103369845898</v>
      </c>
      <c r="H14775">
        <v>1</v>
      </c>
      <c r="I14775">
        <v>-2.4020846398782599E-2</v>
      </c>
      <c r="J14775" t="s">
        <v>2</v>
      </c>
      <c r="K14775">
        <v>1498</v>
      </c>
      <c r="L14775">
        <f t="shared" si="232"/>
        <v>611.63333333333333</v>
      </c>
    </row>
    <row r="14776" spans="1:12" x14ac:dyDescent="0.2">
      <c r="A14776" t="s">
        <v>7662</v>
      </c>
      <c r="B14776" t="s">
        <v>7663</v>
      </c>
      <c r="C14776">
        <v>6.5245464247598699</v>
      </c>
      <c r="D14776">
        <v>79.916221985058698</v>
      </c>
      <c r="E14776" t="s">
        <v>1</v>
      </c>
      <c r="F14776">
        <v>0.59014888252525399</v>
      </c>
      <c r="G14776">
        <v>0.30728454155562301</v>
      </c>
      <c r="H14776">
        <v>1</v>
      </c>
      <c r="I14776">
        <v>9.5201459145426801E-3</v>
      </c>
      <c r="J14776" t="s">
        <v>2</v>
      </c>
      <c r="K14776">
        <v>732</v>
      </c>
      <c r="L14776">
        <f t="shared" si="232"/>
        <v>607.55999999999995</v>
      </c>
    </row>
    <row r="14777" spans="1:12" x14ac:dyDescent="0.2">
      <c r="A14777" t="s">
        <v>7663</v>
      </c>
      <c r="B14777" t="s">
        <v>7663</v>
      </c>
      <c r="C14777">
        <v>6.4711316397228602</v>
      </c>
      <c r="D14777">
        <v>79.866050808314</v>
      </c>
      <c r="E14777" t="s">
        <v>1</v>
      </c>
      <c r="F14777">
        <v>0.53223639884305696</v>
      </c>
      <c r="G14777">
        <v>0.35714313495757</v>
      </c>
      <c r="H14777">
        <v>1</v>
      </c>
      <c r="I14777">
        <v>1.62676765595276E-2</v>
      </c>
      <c r="J14777" t="s">
        <v>2</v>
      </c>
      <c r="K14777">
        <v>156</v>
      </c>
      <c r="L14777">
        <f t="shared" si="232"/>
        <v>609.78</v>
      </c>
    </row>
    <row r="14778" spans="1:12" x14ac:dyDescent="0.2">
      <c r="A14778" t="s">
        <v>7663</v>
      </c>
      <c r="B14778" t="s">
        <v>7663</v>
      </c>
      <c r="C14778">
        <v>7.69753086419753</v>
      </c>
      <c r="D14778">
        <v>86.3888888888888</v>
      </c>
      <c r="E14778" t="s">
        <v>1</v>
      </c>
      <c r="F14778">
        <v>0.54186533940011805</v>
      </c>
      <c r="G14778">
        <v>0.34506343254376898</v>
      </c>
      <c r="H14778">
        <v>1</v>
      </c>
      <c r="I14778">
        <v>1.7077349408903299E-2</v>
      </c>
      <c r="J14778" t="s">
        <v>2</v>
      </c>
      <c r="K14778">
        <v>112</v>
      </c>
      <c r="L14778">
        <f t="shared" si="232"/>
        <v>610.86</v>
      </c>
    </row>
    <row r="14779" spans="1:12" x14ac:dyDescent="0.2">
      <c r="A14779" t="s">
        <v>7663</v>
      </c>
      <c r="B14779" t="s">
        <v>7664</v>
      </c>
      <c r="C14779">
        <v>2.9902849740932602</v>
      </c>
      <c r="D14779">
        <v>46.439766839378201</v>
      </c>
      <c r="E14779" t="s">
        <v>1</v>
      </c>
      <c r="F14779">
        <v>0.53741233311168601</v>
      </c>
      <c r="G14779">
        <v>0.34909799365514499</v>
      </c>
      <c r="H14779">
        <v>1</v>
      </c>
      <c r="I14779">
        <v>-6.1461129360439799E-2</v>
      </c>
      <c r="J14779" t="s">
        <v>2</v>
      </c>
      <c r="K14779">
        <v>601</v>
      </c>
      <c r="L14779">
        <f t="shared" si="232"/>
        <v>614.65333333333331</v>
      </c>
    </row>
    <row r="14780" spans="1:12" x14ac:dyDescent="0.2">
      <c r="A14780" t="s">
        <v>7664</v>
      </c>
      <c r="B14780" t="s">
        <v>7665</v>
      </c>
      <c r="C14780">
        <v>4.50766535260622</v>
      </c>
      <c r="D14780">
        <v>54.630310994305702</v>
      </c>
      <c r="E14780" t="s">
        <v>1</v>
      </c>
      <c r="F14780">
        <v>0.54516856743448905</v>
      </c>
      <c r="G14780">
        <v>0.35317333348977997</v>
      </c>
      <c r="H14780">
        <v>1</v>
      </c>
      <c r="I14780">
        <v>3.0844608121759098E-2</v>
      </c>
      <c r="J14780" t="s">
        <v>2</v>
      </c>
      <c r="K14780">
        <v>896</v>
      </c>
      <c r="L14780">
        <f t="shared" si="232"/>
        <v>614.68666666666661</v>
      </c>
    </row>
    <row r="14781" spans="1:12" x14ac:dyDescent="0.2">
      <c r="A14781" t="s">
        <v>7665</v>
      </c>
      <c r="B14781" t="s">
        <v>7666</v>
      </c>
      <c r="C14781">
        <v>6.1531669865642904</v>
      </c>
      <c r="D14781">
        <v>71.380038387715899</v>
      </c>
      <c r="E14781" t="s">
        <v>1</v>
      </c>
      <c r="F14781">
        <v>0.59126528496991504</v>
      </c>
      <c r="G14781">
        <v>0.357287319393432</v>
      </c>
      <c r="H14781">
        <v>1</v>
      </c>
      <c r="I14781">
        <v>6.6463041263281099E-3</v>
      </c>
      <c r="J14781" t="s">
        <v>2</v>
      </c>
      <c r="K14781">
        <v>1025</v>
      </c>
      <c r="L14781">
        <f t="shared" si="232"/>
        <v>610.20666666666671</v>
      </c>
    </row>
    <row r="14782" spans="1:12" x14ac:dyDescent="0.2">
      <c r="A14782" t="s">
        <v>7666</v>
      </c>
      <c r="B14782" t="s">
        <v>7667</v>
      </c>
      <c r="C14782">
        <v>3.49402236791361</v>
      </c>
      <c r="D14782">
        <v>46.4095642113382</v>
      </c>
      <c r="E14782" t="s">
        <v>1</v>
      </c>
      <c r="F14782">
        <v>0.56547080832779295</v>
      </c>
      <c r="G14782">
        <v>0.36452469575660901</v>
      </c>
      <c r="H14782">
        <v>1</v>
      </c>
      <c r="I14782">
        <v>1.00006421752539E-2</v>
      </c>
      <c r="J14782" t="s">
        <v>2</v>
      </c>
      <c r="K14782">
        <v>1020</v>
      </c>
      <c r="L14782">
        <f t="shared" si="232"/>
        <v>606.51333333333332</v>
      </c>
    </row>
    <row r="14783" spans="1:12" x14ac:dyDescent="0.2">
      <c r="A14783" t="s">
        <v>7667</v>
      </c>
      <c r="B14783" t="s">
        <v>7668</v>
      </c>
      <c r="C14783">
        <v>4.9292763157894699</v>
      </c>
      <c r="D14783">
        <v>58.6381578947368</v>
      </c>
      <c r="E14783" t="s">
        <v>1</v>
      </c>
      <c r="F14783">
        <v>0.60221782655029299</v>
      </c>
      <c r="G14783">
        <v>0.36038114604811</v>
      </c>
      <c r="H14783">
        <v>1</v>
      </c>
      <c r="I14783">
        <v>2.8021362669594899E-3</v>
      </c>
      <c r="J14783" t="s">
        <v>2</v>
      </c>
      <c r="K14783">
        <v>469</v>
      </c>
      <c r="L14783">
        <f t="shared" si="232"/>
        <v>603.75333333333333</v>
      </c>
    </row>
    <row r="14784" spans="1:12" x14ac:dyDescent="0.2">
      <c r="A14784" t="s">
        <v>7668</v>
      </c>
      <c r="B14784" t="s">
        <v>7668</v>
      </c>
      <c r="C14784">
        <v>10.9269565217391</v>
      </c>
      <c r="D14784">
        <v>111.493913043478</v>
      </c>
      <c r="E14784" t="s">
        <v>1</v>
      </c>
      <c r="F14784">
        <v>0.54171830325793302</v>
      </c>
      <c r="G14784">
        <v>0.35941146368941101</v>
      </c>
      <c r="H14784">
        <v>1</v>
      </c>
      <c r="I14784">
        <v>8.3801900748416494E-3</v>
      </c>
      <c r="J14784" t="s">
        <v>2</v>
      </c>
      <c r="K14784">
        <v>212</v>
      </c>
      <c r="L14784">
        <f t="shared" si="232"/>
        <v>611.95333333333338</v>
      </c>
    </row>
    <row r="14785" spans="1:12" x14ac:dyDescent="0.2">
      <c r="A14785" t="s">
        <v>7668</v>
      </c>
      <c r="B14785" t="s">
        <v>7668</v>
      </c>
      <c r="C14785">
        <v>5.9585062240663902</v>
      </c>
      <c r="D14785">
        <v>71.408022130013805</v>
      </c>
      <c r="E14785" t="s">
        <v>1</v>
      </c>
      <c r="F14785">
        <v>0.54921802467333003</v>
      </c>
      <c r="G14785">
        <v>0.34054372009858402</v>
      </c>
      <c r="H14785">
        <v>1</v>
      </c>
      <c r="I14785">
        <v>1.49851334936859E-3</v>
      </c>
      <c r="J14785" t="s">
        <v>2</v>
      </c>
      <c r="K14785">
        <v>561</v>
      </c>
      <c r="L14785">
        <f t="shared" si="232"/>
        <v>620.06666666666672</v>
      </c>
    </row>
    <row r="14786" spans="1:12" x14ac:dyDescent="0.2">
      <c r="A14786" t="s">
        <v>7668</v>
      </c>
      <c r="B14786" t="s">
        <v>7669</v>
      </c>
      <c r="C14786">
        <v>8.1654676258992804</v>
      </c>
      <c r="D14786">
        <v>81.329136690647402</v>
      </c>
      <c r="E14786" t="s">
        <v>1</v>
      </c>
      <c r="F14786">
        <v>0.30628357923892902</v>
      </c>
      <c r="G14786">
        <v>0.35791662302990801</v>
      </c>
      <c r="H14786">
        <v>1</v>
      </c>
      <c r="I14786">
        <v>1.14441199221702E-2</v>
      </c>
      <c r="J14786" t="s">
        <v>2</v>
      </c>
      <c r="K14786">
        <v>427</v>
      </c>
      <c r="L14786">
        <f t="shared" ref="L14786:L14849" si="233" xml:space="preserve"> AVERAGE(K14786:K14935)</f>
        <v>617.58000000000004</v>
      </c>
    </row>
    <row r="14787" spans="1:12" x14ac:dyDescent="0.2">
      <c r="A14787" t="s">
        <v>7669</v>
      </c>
      <c r="B14787" t="s">
        <v>7670</v>
      </c>
      <c r="C14787">
        <v>4.4349355216881596</v>
      </c>
      <c r="D14787">
        <v>60.249706916764303</v>
      </c>
      <c r="E14787" t="s">
        <v>1</v>
      </c>
      <c r="F14787">
        <v>0.55345623785794795</v>
      </c>
      <c r="G14787">
        <v>0.31792136618877698</v>
      </c>
      <c r="H14787">
        <v>1</v>
      </c>
      <c r="I14787">
        <v>-1.7215501540499001E-2</v>
      </c>
      <c r="J14787" t="s">
        <v>2</v>
      </c>
      <c r="K14787">
        <v>665</v>
      </c>
      <c r="L14787">
        <f t="shared" si="233"/>
        <v>615.49333333333334</v>
      </c>
    </row>
    <row r="14788" spans="1:12" x14ac:dyDescent="0.2">
      <c r="A14788" t="s">
        <v>7670</v>
      </c>
      <c r="B14788" t="s">
        <v>7670</v>
      </c>
      <c r="C14788">
        <v>6.3152753108348101</v>
      </c>
      <c r="D14788">
        <v>69.654529307282402</v>
      </c>
      <c r="E14788" t="s">
        <v>1</v>
      </c>
      <c r="F14788">
        <v>0.55325377284587995</v>
      </c>
      <c r="G14788">
        <v>0.28785882844149502</v>
      </c>
      <c r="H14788">
        <v>1</v>
      </c>
      <c r="I14788">
        <v>6.1388908070875901E-2</v>
      </c>
      <c r="J14788" t="s">
        <v>2</v>
      </c>
      <c r="K14788">
        <v>433</v>
      </c>
      <c r="L14788">
        <f t="shared" si="233"/>
        <v>620.70000000000005</v>
      </c>
    </row>
    <row r="14789" spans="1:12" x14ac:dyDescent="0.2">
      <c r="A14789" t="s">
        <v>7670</v>
      </c>
      <c r="B14789" t="s">
        <v>7671</v>
      </c>
      <c r="C14789">
        <v>4.5394440270473302</v>
      </c>
      <c r="D14789">
        <v>58.731780616078098</v>
      </c>
      <c r="E14789" t="s">
        <v>1</v>
      </c>
      <c r="F14789">
        <v>0.54489407585079896</v>
      </c>
      <c r="G14789">
        <v>0.35322293220568401</v>
      </c>
      <c r="H14789">
        <v>1</v>
      </c>
      <c r="I14789">
        <v>-9.2925837824431694E-3</v>
      </c>
      <c r="J14789" t="s">
        <v>2</v>
      </c>
      <c r="K14789">
        <v>515</v>
      </c>
      <c r="L14789">
        <f t="shared" si="233"/>
        <v>620.54</v>
      </c>
    </row>
    <row r="14790" spans="1:12" x14ac:dyDescent="0.2">
      <c r="A14790" t="s">
        <v>7671</v>
      </c>
      <c r="B14790" t="s">
        <v>7672</v>
      </c>
      <c r="C14790">
        <v>5.0508241758241699</v>
      </c>
      <c r="D14790">
        <v>64.998626373626294</v>
      </c>
      <c r="E14790" t="s">
        <v>1</v>
      </c>
      <c r="F14790">
        <v>0.54741895101911198</v>
      </c>
      <c r="G14790">
        <v>0.30306143715106398</v>
      </c>
      <c r="H14790">
        <v>0.99592233005929098</v>
      </c>
      <c r="I14790">
        <v>-1.39174999037305E-2</v>
      </c>
      <c r="J14790" t="s">
        <v>2</v>
      </c>
      <c r="K14790">
        <v>1147</v>
      </c>
      <c r="L14790">
        <f t="shared" si="233"/>
        <v>617.95333333333338</v>
      </c>
    </row>
    <row r="14791" spans="1:12" x14ac:dyDescent="0.2">
      <c r="A14791" t="s">
        <v>7672</v>
      </c>
      <c r="B14791" t="s">
        <v>7673</v>
      </c>
      <c r="C14791">
        <v>6.3728323699421896</v>
      </c>
      <c r="D14791">
        <v>70.141618497109803</v>
      </c>
      <c r="E14791" t="s">
        <v>1</v>
      </c>
      <c r="F14791">
        <v>0.54970439800349802</v>
      </c>
      <c r="G14791">
        <v>0.35253257895914603</v>
      </c>
      <c r="H14791">
        <v>1</v>
      </c>
      <c r="I14791">
        <v>8.7200742192503292E-3</v>
      </c>
      <c r="J14791" t="s">
        <v>2</v>
      </c>
      <c r="K14791">
        <v>259</v>
      </c>
      <c r="L14791">
        <f t="shared" si="233"/>
        <v>617.5333333333333</v>
      </c>
    </row>
    <row r="14792" spans="1:12" x14ac:dyDescent="0.2">
      <c r="A14792" t="s">
        <v>7673</v>
      </c>
      <c r="B14792" t="s">
        <v>7673</v>
      </c>
      <c r="C14792">
        <v>6.54408602150537</v>
      </c>
      <c r="D14792">
        <v>84.384946236559102</v>
      </c>
      <c r="E14792" t="s">
        <v>1</v>
      </c>
      <c r="F14792">
        <v>0.58217233152805703</v>
      </c>
      <c r="G14792">
        <v>0.26943060228808502</v>
      </c>
      <c r="H14792">
        <v>0.97613596202024</v>
      </c>
      <c r="I14792">
        <v>1.7903141067379001E-3</v>
      </c>
      <c r="J14792" t="s">
        <v>2</v>
      </c>
      <c r="K14792">
        <v>168</v>
      </c>
      <c r="L14792">
        <f t="shared" si="233"/>
        <v>621.39333333333332</v>
      </c>
    </row>
    <row r="14793" spans="1:12" x14ac:dyDescent="0.2">
      <c r="A14793" t="s">
        <v>7673</v>
      </c>
      <c r="B14793" t="s">
        <v>7673</v>
      </c>
      <c r="C14793">
        <v>7.9976190476190396</v>
      </c>
      <c r="D14793">
        <v>95.8119047619047</v>
      </c>
      <c r="E14793" t="s">
        <v>1</v>
      </c>
      <c r="F14793">
        <v>0.56044417718674899</v>
      </c>
      <c r="G14793">
        <v>0.35402016366543099</v>
      </c>
      <c r="H14793">
        <v>1</v>
      </c>
      <c r="I14793">
        <v>2.5783374449799999E-3</v>
      </c>
      <c r="J14793" t="s">
        <v>2</v>
      </c>
      <c r="K14793">
        <v>486</v>
      </c>
      <c r="L14793">
        <f t="shared" si="233"/>
        <v>621.54666666666662</v>
      </c>
    </row>
    <row r="14794" spans="1:12" x14ac:dyDescent="0.2">
      <c r="A14794" t="s">
        <v>7673</v>
      </c>
      <c r="B14794" t="s">
        <v>7674</v>
      </c>
      <c r="C14794">
        <v>5.7224558452481</v>
      </c>
      <c r="D14794">
        <v>69.608074011774605</v>
      </c>
      <c r="E14794" t="s">
        <v>1</v>
      </c>
      <c r="F14794">
        <v>0.53642156692438203</v>
      </c>
      <c r="G14794">
        <v>0.35063089291836602</v>
      </c>
      <c r="H14794">
        <v>1</v>
      </c>
      <c r="I14794">
        <v>-0.18137277847297301</v>
      </c>
      <c r="J14794" t="s">
        <v>2</v>
      </c>
      <c r="K14794">
        <v>934</v>
      </c>
      <c r="L14794">
        <f t="shared" si="233"/>
        <v>619.85333333333335</v>
      </c>
    </row>
    <row r="14795" spans="1:12" x14ac:dyDescent="0.2">
      <c r="A14795" t="s">
        <v>7674</v>
      </c>
      <c r="B14795" t="s">
        <v>7675</v>
      </c>
      <c r="C14795">
        <v>7.4634812286689396</v>
      </c>
      <c r="D14795">
        <v>88.184300341296904</v>
      </c>
      <c r="E14795" t="s">
        <v>1</v>
      </c>
      <c r="F14795">
        <v>0.56440109646144798</v>
      </c>
      <c r="G14795">
        <v>0.34277487651663102</v>
      </c>
      <c r="H14795">
        <v>1</v>
      </c>
      <c r="I14795">
        <v>1.6423277301019602E-2</v>
      </c>
      <c r="J14795" t="s">
        <v>2</v>
      </c>
      <c r="K14795">
        <v>568</v>
      </c>
      <c r="L14795">
        <f t="shared" si="233"/>
        <v>614.88</v>
      </c>
    </row>
    <row r="14796" spans="1:12" x14ac:dyDescent="0.2">
      <c r="A14796" t="s">
        <v>7675</v>
      </c>
      <c r="B14796" t="s">
        <v>7675</v>
      </c>
      <c r="C14796">
        <v>7.4766839378238297</v>
      </c>
      <c r="D14796">
        <v>81.103626943005096</v>
      </c>
      <c r="E14796" t="s">
        <v>1</v>
      </c>
      <c r="F14796">
        <v>0.55433631898404601</v>
      </c>
      <c r="G14796">
        <v>0.35379516908492997</v>
      </c>
      <c r="H14796">
        <v>1</v>
      </c>
      <c r="I14796">
        <v>8.5893032703467098E-3</v>
      </c>
      <c r="J14796" t="s">
        <v>2</v>
      </c>
      <c r="K14796">
        <v>60</v>
      </c>
      <c r="L14796">
        <f t="shared" si="233"/>
        <v>612.71333333333337</v>
      </c>
    </row>
    <row r="14797" spans="1:12" x14ac:dyDescent="0.2">
      <c r="A14797" t="s">
        <v>7675</v>
      </c>
      <c r="B14797" t="s">
        <v>7676</v>
      </c>
      <c r="C14797">
        <v>5.6556156968876801</v>
      </c>
      <c r="D14797">
        <v>70.520297699593996</v>
      </c>
      <c r="E14797" t="s">
        <v>1</v>
      </c>
      <c r="F14797">
        <v>0.537599656275355</v>
      </c>
      <c r="G14797">
        <v>0.35665497775368599</v>
      </c>
      <c r="H14797">
        <v>1</v>
      </c>
      <c r="I14797">
        <v>1.0675167817279899E-2</v>
      </c>
      <c r="J14797" t="s">
        <v>2</v>
      </c>
      <c r="K14797">
        <v>573</v>
      </c>
      <c r="L14797">
        <f t="shared" si="233"/>
        <v>617.55333333333328</v>
      </c>
    </row>
    <row r="14798" spans="1:12" x14ac:dyDescent="0.2">
      <c r="A14798" t="s">
        <v>7676</v>
      </c>
      <c r="B14798" t="s">
        <v>7676</v>
      </c>
      <c r="C14798">
        <v>3.7876664330763798</v>
      </c>
      <c r="D14798">
        <v>54.262789067974701</v>
      </c>
      <c r="E14798" t="s">
        <v>1</v>
      </c>
      <c r="F14798">
        <v>0.60202275064545896</v>
      </c>
      <c r="G14798">
        <v>0.35941249423337801</v>
      </c>
      <c r="H14798">
        <v>1</v>
      </c>
      <c r="I14798">
        <v>-7.4650714803934703E-2</v>
      </c>
      <c r="J14798" t="s">
        <v>2</v>
      </c>
      <c r="K14798">
        <v>553</v>
      </c>
      <c r="L14798">
        <f t="shared" si="233"/>
        <v>615.0866666666667</v>
      </c>
    </row>
    <row r="14799" spans="1:12" x14ac:dyDescent="0.2">
      <c r="A14799" t="s">
        <v>7676</v>
      </c>
      <c r="B14799" t="s">
        <v>7677</v>
      </c>
      <c r="C14799">
        <v>4.28180862250262</v>
      </c>
      <c r="D14799">
        <v>54.233438485804399</v>
      </c>
      <c r="E14799" t="s">
        <v>1</v>
      </c>
      <c r="F14799">
        <v>0.57614219304945202</v>
      </c>
      <c r="G14799">
        <v>0.31025364908979602</v>
      </c>
      <c r="H14799">
        <v>1</v>
      </c>
      <c r="I14799">
        <v>1.6779065423691099E-2</v>
      </c>
      <c r="J14799" t="s">
        <v>2</v>
      </c>
      <c r="K14799">
        <v>744</v>
      </c>
      <c r="L14799">
        <f t="shared" si="233"/>
        <v>620.86</v>
      </c>
    </row>
    <row r="14800" spans="1:12" x14ac:dyDescent="0.2">
      <c r="A14800" t="s">
        <v>7677</v>
      </c>
      <c r="B14800" t="s">
        <v>7677</v>
      </c>
      <c r="C14800">
        <v>6.3031496062992103</v>
      </c>
      <c r="D14800">
        <v>74.413385826771602</v>
      </c>
      <c r="E14800" t="s">
        <v>1</v>
      </c>
      <c r="F14800">
        <v>0.54368818448393896</v>
      </c>
      <c r="G14800">
        <v>0.35347100472941501</v>
      </c>
      <c r="H14800">
        <v>1</v>
      </c>
      <c r="I14800">
        <v>-3.96221255511831E-2</v>
      </c>
      <c r="J14800" t="s">
        <v>2</v>
      </c>
      <c r="K14800">
        <v>186</v>
      </c>
      <c r="L14800">
        <f t="shared" si="233"/>
        <v>626.15333333333331</v>
      </c>
    </row>
    <row r="14801" spans="1:12" x14ac:dyDescent="0.2">
      <c r="A14801" t="s">
        <v>7677</v>
      </c>
      <c r="B14801" t="s">
        <v>7678</v>
      </c>
      <c r="C14801">
        <v>6.7223382045928997</v>
      </c>
      <c r="D14801">
        <v>75.134029227557406</v>
      </c>
      <c r="E14801" t="s">
        <v>1</v>
      </c>
      <c r="F14801">
        <v>0.54443659684753698</v>
      </c>
      <c r="G14801">
        <v>0.33511116177358502</v>
      </c>
      <c r="H14801">
        <v>1</v>
      </c>
      <c r="I14801">
        <v>1.18951758215592E-2</v>
      </c>
      <c r="J14801" t="s">
        <v>2</v>
      </c>
      <c r="K14801">
        <v>941</v>
      </c>
      <c r="L14801">
        <f t="shared" si="233"/>
        <v>634.12666666666667</v>
      </c>
    </row>
    <row r="14802" spans="1:12" x14ac:dyDescent="0.2">
      <c r="A14802" t="s">
        <v>7678</v>
      </c>
      <c r="B14802" t="s">
        <v>7678</v>
      </c>
      <c r="C14802">
        <v>7.76048951048951</v>
      </c>
      <c r="D14802">
        <v>90.484265734265705</v>
      </c>
      <c r="E14802" t="s">
        <v>1</v>
      </c>
      <c r="F14802">
        <v>0.54012883196721295</v>
      </c>
      <c r="G14802">
        <v>0.34674689535536901</v>
      </c>
      <c r="H14802">
        <v>1</v>
      </c>
      <c r="I14802">
        <v>3.62920211066926E-2</v>
      </c>
      <c r="J14802" t="s">
        <v>2</v>
      </c>
      <c r="K14802">
        <v>440</v>
      </c>
      <c r="L14802">
        <f t="shared" si="233"/>
        <v>628.92666666666662</v>
      </c>
    </row>
    <row r="14803" spans="1:12" x14ac:dyDescent="0.2">
      <c r="A14803" t="s">
        <v>7678</v>
      </c>
      <c r="B14803" t="s">
        <v>7679</v>
      </c>
      <c r="C14803">
        <v>7.54892823858341</v>
      </c>
      <c r="D14803">
        <v>84.232991612301902</v>
      </c>
      <c r="E14803" t="s">
        <v>1</v>
      </c>
      <c r="F14803">
        <v>0.495968947101949</v>
      </c>
      <c r="G14803">
        <v>0.30876570361196298</v>
      </c>
      <c r="H14803">
        <v>1</v>
      </c>
      <c r="I14803">
        <v>-2.5970327898989402E-2</v>
      </c>
      <c r="J14803" t="s">
        <v>2</v>
      </c>
      <c r="K14803">
        <v>1270</v>
      </c>
      <c r="L14803">
        <f t="shared" si="233"/>
        <v>628.92666666666662</v>
      </c>
    </row>
    <row r="14804" spans="1:12" x14ac:dyDescent="0.2">
      <c r="A14804" t="s">
        <v>7679</v>
      </c>
      <c r="B14804" t="s">
        <v>7679</v>
      </c>
      <c r="C14804">
        <v>6.0253807106598902</v>
      </c>
      <c r="D14804">
        <v>69.730964467004995</v>
      </c>
      <c r="E14804" t="s">
        <v>1</v>
      </c>
      <c r="F14804">
        <v>0.58910629180649399</v>
      </c>
      <c r="G14804">
        <v>0.34504314941132902</v>
      </c>
      <c r="H14804">
        <v>1</v>
      </c>
      <c r="I14804">
        <v>1.0059282553495001E-2</v>
      </c>
      <c r="J14804" t="s">
        <v>2</v>
      </c>
      <c r="K14804">
        <v>219</v>
      </c>
      <c r="L14804">
        <f t="shared" si="233"/>
        <v>624.82666666666671</v>
      </c>
    </row>
    <row r="14805" spans="1:12" x14ac:dyDescent="0.2">
      <c r="A14805" t="s">
        <v>7679</v>
      </c>
      <c r="B14805" t="s">
        <v>7679</v>
      </c>
      <c r="C14805">
        <v>9.4093023255813897</v>
      </c>
      <c r="D14805">
        <v>89.809302325581399</v>
      </c>
      <c r="E14805" t="s">
        <v>1</v>
      </c>
      <c r="F14805">
        <v>0.59674595694093802</v>
      </c>
      <c r="G14805">
        <v>0.35264566011041298</v>
      </c>
      <c r="H14805">
        <v>1</v>
      </c>
      <c r="I14805">
        <v>-2.3509255538522601E-2</v>
      </c>
      <c r="J14805" t="s">
        <v>2</v>
      </c>
      <c r="K14805">
        <v>69</v>
      </c>
      <c r="L14805">
        <f t="shared" si="233"/>
        <v>628.17999999999995</v>
      </c>
    </row>
    <row r="14806" spans="1:12" x14ac:dyDescent="0.2">
      <c r="A14806" t="s">
        <v>7679</v>
      </c>
      <c r="B14806" t="s">
        <v>7679</v>
      </c>
      <c r="C14806">
        <v>8.2512886597938095</v>
      </c>
      <c r="D14806">
        <v>89.153350515463899</v>
      </c>
      <c r="E14806" t="s">
        <v>1</v>
      </c>
      <c r="F14806">
        <v>0.56080084560543297</v>
      </c>
      <c r="G14806">
        <v>0.34478464902635902</v>
      </c>
      <c r="H14806">
        <v>1</v>
      </c>
      <c r="I14806">
        <v>1.46970591585729E-2</v>
      </c>
      <c r="J14806" t="s">
        <v>2</v>
      </c>
      <c r="K14806">
        <v>293</v>
      </c>
      <c r="L14806">
        <f t="shared" si="233"/>
        <v>629.29999999999995</v>
      </c>
    </row>
    <row r="14807" spans="1:12" x14ac:dyDescent="0.2">
      <c r="A14807" t="s">
        <v>7679</v>
      </c>
      <c r="B14807" t="s">
        <v>7680</v>
      </c>
      <c r="C14807">
        <v>6.8211243611584296</v>
      </c>
      <c r="D14807">
        <v>78.930153321976107</v>
      </c>
      <c r="E14807" t="s">
        <v>1</v>
      </c>
      <c r="F14807">
        <v>0.535582520254266</v>
      </c>
      <c r="G14807">
        <v>0.34693880355471801</v>
      </c>
      <c r="H14807">
        <v>1</v>
      </c>
      <c r="I14807">
        <v>3.2143039346400698E-2</v>
      </c>
      <c r="J14807" t="s">
        <v>2</v>
      </c>
      <c r="K14807">
        <v>217</v>
      </c>
      <c r="L14807">
        <f t="shared" si="233"/>
        <v>627.60666666666668</v>
      </c>
    </row>
    <row r="14808" spans="1:12" x14ac:dyDescent="0.2">
      <c r="A14808" t="s">
        <v>7680</v>
      </c>
      <c r="B14808" t="s">
        <v>7680</v>
      </c>
      <c r="C14808">
        <v>3.8819875776397499</v>
      </c>
      <c r="D14808">
        <v>47.245341614906799</v>
      </c>
      <c r="E14808" t="s">
        <v>1</v>
      </c>
      <c r="F14808">
        <v>0.55560885534569004</v>
      </c>
      <c r="G14808">
        <v>0.34427076830061298</v>
      </c>
      <c r="H14808">
        <v>1</v>
      </c>
      <c r="I14808">
        <v>-2.8629729166372499E-2</v>
      </c>
      <c r="J14808" t="s">
        <v>2</v>
      </c>
      <c r="K14808">
        <v>240</v>
      </c>
      <c r="L14808">
        <f t="shared" si="233"/>
        <v>629.64</v>
      </c>
    </row>
    <row r="14809" spans="1:12" x14ac:dyDescent="0.2">
      <c r="A14809" t="s">
        <v>7680</v>
      </c>
      <c r="B14809" t="s">
        <v>7680</v>
      </c>
      <c r="C14809">
        <v>4.3226415094339599</v>
      </c>
      <c r="D14809">
        <v>50.862264150943297</v>
      </c>
      <c r="E14809" t="s">
        <v>1</v>
      </c>
      <c r="F14809">
        <v>0.58887758930686795</v>
      </c>
      <c r="G14809">
        <v>0.35652511805742199</v>
      </c>
      <c r="H14809">
        <v>1</v>
      </c>
      <c r="I14809">
        <v>6.1579732055591103E-3</v>
      </c>
      <c r="J14809" t="s">
        <v>2</v>
      </c>
      <c r="K14809">
        <v>195</v>
      </c>
      <c r="L14809">
        <f t="shared" si="233"/>
        <v>631.36</v>
      </c>
    </row>
    <row r="14810" spans="1:12" x14ac:dyDescent="0.2">
      <c r="A14810" t="s">
        <v>7680</v>
      </c>
      <c r="B14810" t="s">
        <v>7680</v>
      </c>
      <c r="C14810">
        <v>9.1061452513966401</v>
      </c>
      <c r="D14810">
        <v>94.958100558659197</v>
      </c>
      <c r="E14810" t="s">
        <v>1</v>
      </c>
      <c r="F14810">
        <v>0.57153289578202804</v>
      </c>
      <c r="G14810">
        <v>0.35141983721114201</v>
      </c>
      <c r="H14810">
        <v>1</v>
      </c>
      <c r="I14810">
        <v>1.51869445807329E-2</v>
      </c>
      <c r="J14810" t="s">
        <v>2</v>
      </c>
      <c r="K14810">
        <v>269</v>
      </c>
      <c r="L14810">
        <f t="shared" si="233"/>
        <v>640.4666666666667</v>
      </c>
    </row>
    <row r="14811" spans="1:12" x14ac:dyDescent="0.2">
      <c r="A14811" t="s">
        <v>7680</v>
      </c>
      <c r="B14811" t="s">
        <v>7681</v>
      </c>
      <c r="C14811">
        <v>6.6606129398410898</v>
      </c>
      <c r="D14811">
        <v>69.838819523268995</v>
      </c>
      <c r="E14811" t="s">
        <v>1</v>
      </c>
      <c r="F14811">
        <v>0.53486927060534295</v>
      </c>
      <c r="G14811">
        <v>0.349532062559192</v>
      </c>
      <c r="H14811">
        <v>1</v>
      </c>
      <c r="I14811">
        <v>9.6410073578939992E-3</v>
      </c>
      <c r="J14811" t="s">
        <v>2</v>
      </c>
      <c r="K14811">
        <v>335</v>
      </c>
      <c r="L14811">
        <f t="shared" si="233"/>
        <v>646.28</v>
      </c>
    </row>
    <row r="14812" spans="1:12" x14ac:dyDescent="0.2">
      <c r="A14812" t="s">
        <v>7681</v>
      </c>
      <c r="B14812" t="s">
        <v>7681</v>
      </c>
      <c r="C14812">
        <v>6.3269435569755004</v>
      </c>
      <c r="D14812">
        <v>73.202342917997797</v>
      </c>
      <c r="E14812" t="s">
        <v>1</v>
      </c>
      <c r="F14812">
        <v>0.55139894630848596</v>
      </c>
      <c r="G14812">
        <v>0.34528962492918203</v>
      </c>
      <c r="H14812">
        <v>1</v>
      </c>
      <c r="I14812">
        <v>8.4909275133070602E-2</v>
      </c>
      <c r="J14812" t="s">
        <v>2</v>
      </c>
      <c r="K14812">
        <v>358</v>
      </c>
      <c r="L14812">
        <f t="shared" si="233"/>
        <v>647.12</v>
      </c>
    </row>
    <row r="14813" spans="1:12" x14ac:dyDescent="0.2">
      <c r="A14813" t="s">
        <v>7681</v>
      </c>
      <c r="B14813" t="s">
        <v>7682</v>
      </c>
      <c r="C14813">
        <v>6.8298787641767698</v>
      </c>
      <c r="D14813">
        <v>79.202972233085603</v>
      </c>
      <c r="E14813" t="s">
        <v>1</v>
      </c>
      <c r="F14813">
        <v>0.57277806206170301</v>
      </c>
      <c r="G14813">
        <v>0.34386866329467902</v>
      </c>
      <c r="H14813">
        <v>1</v>
      </c>
      <c r="I14813">
        <v>1.7715034337370001E-2</v>
      </c>
      <c r="J14813" t="s">
        <v>2</v>
      </c>
      <c r="K14813">
        <v>1005</v>
      </c>
      <c r="L14813">
        <f t="shared" si="233"/>
        <v>647.22666666666669</v>
      </c>
    </row>
    <row r="14814" spans="1:12" x14ac:dyDescent="0.2">
      <c r="A14814" t="s">
        <v>7682</v>
      </c>
      <c r="B14814" t="s">
        <v>7683</v>
      </c>
      <c r="C14814">
        <v>7.7268907563025202</v>
      </c>
      <c r="D14814">
        <v>87.516806722688997</v>
      </c>
      <c r="E14814" t="s">
        <v>1</v>
      </c>
      <c r="F14814">
        <v>0.55787598463995502</v>
      </c>
      <c r="G14814">
        <v>0.339068158303931</v>
      </c>
      <c r="H14814">
        <v>1</v>
      </c>
      <c r="I14814">
        <v>-1.3295868455924301E-2</v>
      </c>
      <c r="J14814" t="s">
        <v>2</v>
      </c>
      <c r="K14814">
        <v>78</v>
      </c>
      <c r="L14814">
        <f t="shared" si="233"/>
        <v>646.02</v>
      </c>
    </row>
    <row r="14815" spans="1:12" x14ac:dyDescent="0.2">
      <c r="A14815" t="s">
        <v>7683</v>
      </c>
      <c r="B14815" t="s">
        <v>7684</v>
      </c>
      <c r="C14815">
        <v>5.0715092209258499</v>
      </c>
      <c r="D14815">
        <v>63.145652992096302</v>
      </c>
      <c r="E14815" t="s">
        <v>1</v>
      </c>
      <c r="F14815">
        <v>0.56346375708249896</v>
      </c>
      <c r="G14815">
        <v>0.36059499766531899</v>
      </c>
      <c r="H14815">
        <v>1</v>
      </c>
      <c r="I14815">
        <v>8.5532308649553107E-3</v>
      </c>
      <c r="J14815" t="s">
        <v>2</v>
      </c>
      <c r="K14815">
        <v>2108</v>
      </c>
      <c r="L14815">
        <f t="shared" si="233"/>
        <v>653.86</v>
      </c>
    </row>
    <row r="14816" spans="1:12" x14ac:dyDescent="0.2">
      <c r="A14816" t="s">
        <v>7684</v>
      </c>
      <c r="B14816" t="s">
        <v>7685</v>
      </c>
      <c r="C14816">
        <v>3.4763287181777498</v>
      </c>
      <c r="D14816">
        <v>49.278025904421597</v>
      </c>
      <c r="E14816" t="s">
        <v>1</v>
      </c>
      <c r="F14816">
        <v>0.56164308842834898</v>
      </c>
      <c r="G14816">
        <v>0.32320363211035602</v>
      </c>
      <c r="H14816">
        <v>1</v>
      </c>
      <c r="I14816">
        <v>-2.14127445228189E-2</v>
      </c>
      <c r="J14816" t="s">
        <v>2</v>
      </c>
      <c r="K14816">
        <v>1775</v>
      </c>
      <c r="L14816">
        <f t="shared" si="233"/>
        <v>640.77333333333331</v>
      </c>
    </row>
    <row r="14817" spans="1:12" x14ac:dyDescent="0.2">
      <c r="A14817" t="s">
        <v>7685</v>
      </c>
      <c r="B14817" t="s">
        <v>7685</v>
      </c>
      <c r="C14817">
        <v>4.6651270207852198</v>
      </c>
      <c r="D14817">
        <v>60.646651270207798</v>
      </c>
      <c r="E14817" t="s">
        <v>1</v>
      </c>
      <c r="F14817">
        <v>0.53774586028575699</v>
      </c>
      <c r="G14817">
        <v>0.34633849649214499</v>
      </c>
      <c r="H14817">
        <v>1</v>
      </c>
      <c r="I14817">
        <v>1.4630241627445599E-2</v>
      </c>
      <c r="J14817" t="s">
        <v>2</v>
      </c>
      <c r="K14817">
        <v>156</v>
      </c>
      <c r="L14817">
        <f t="shared" si="233"/>
        <v>629.75333333333333</v>
      </c>
    </row>
    <row r="14818" spans="1:12" x14ac:dyDescent="0.2">
      <c r="A14818" t="s">
        <v>7685</v>
      </c>
      <c r="B14818" t="s">
        <v>7686</v>
      </c>
      <c r="C14818">
        <v>3.9149119037387101</v>
      </c>
      <c r="D14818">
        <v>53.230769230769198</v>
      </c>
      <c r="E14818" t="s">
        <v>1</v>
      </c>
      <c r="F14818">
        <v>0.54031493287714805</v>
      </c>
      <c r="G14818">
        <v>0.35387329083549501</v>
      </c>
      <c r="H14818">
        <v>1</v>
      </c>
      <c r="I14818">
        <v>9.2497175040643104E-3</v>
      </c>
      <c r="J14818" t="s">
        <v>2</v>
      </c>
      <c r="K14818">
        <v>913</v>
      </c>
      <c r="L14818">
        <f t="shared" si="233"/>
        <v>638.32000000000005</v>
      </c>
    </row>
    <row r="14819" spans="1:12" x14ac:dyDescent="0.2">
      <c r="A14819" t="s">
        <v>7686</v>
      </c>
      <c r="B14819" t="s">
        <v>7686</v>
      </c>
      <c r="C14819">
        <v>3.00359066427289</v>
      </c>
      <c r="D14819">
        <v>45.710951526032296</v>
      </c>
      <c r="E14819" t="s">
        <v>1</v>
      </c>
      <c r="F14819">
        <v>0.52779190387701003</v>
      </c>
      <c r="G14819">
        <v>0.29710740701705102</v>
      </c>
      <c r="H14819">
        <v>1</v>
      </c>
      <c r="I14819">
        <v>0.153139538083924</v>
      </c>
      <c r="J14819" t="s">
        <v>2</v>
      </c>
      <c r="K14819">
        <v>206</v>
      </c>
      <c r="L14819">
        <f t="shared" si="233"/>
        <v>643.76666666666665</v>
      </c>
    </row>
    <row r="14820" spans="1:12" x14ac:dyDescent="0.2">
      <c r="A14820" t="s">
        <v>7686</v>
      </c>
      <c r="B14820" t="s">
        <v>7687</v>
      </c>
      <c r="C14820">
        <v>4.1939901103080999</v>
      </c>
      <c r="D14820">
        <v>52.180296690756897</v>
      </c>
      <c r="E14820" t="s">
        <v>1</v>
      </c>
      <c r="F14820">
        <v>0.56429003053291804</v>
      </c>
      <c r="G14820">
        <v>0.37276903540102901</v>
      </c>
      <c r="H14820">
        <v>1</v>
      </c>
      <c r="I14820">
        <v>1.93206319021005E-2</v>
      </c>
      <c r="J14820" t="s">
        <v>2</v>
      </c>
      <c r="K14820">
        <v>1034</v>
      </c>
      <c r="L14820">
        <f t="shared" si="233"/>
        <v>651.84</v>
      </c>
    </row>
    <row r="14821" spans="1:12" x14ac:dyDescent="0.2">
      <c r="A14821" t="s">
        <v>7687</v>
      </c>
      <c r="B14821" t="s">
        <v>7688</v>
      </c>
      <c r="C14821">
        <v>3.8560677328316002</v>
      </c>
      <c r="D14821">
        <v>52.035747883349003</v>
      </c>
      <c r="E14821" t="s">
        <v>1</v>
      </c>
      <c r="F14821">
        <v>0.54495718576679397</v>
      </c>
      <c r="G14821">
        <v>0.36308665056253098</v>
      </c>
      <c r="H14821">
        <v>1</v>
      </c>
      <c r="I14821">
        <v>-4.5741294757323699E-2</v>
      </c>
      <c r="J14821" t="s">
        <v>2</v>
      </c>
      <c r="K14821">
        <v>833</v>
      </c>
      <c r="L14821">
        <f t="shared" si="233"/>
        <v>648.01333333333332</v>
      </c>
    </row>
    <row r="14822" spans="1:12" x14ac:dyDescent="0.2">
      <c r="A14822" t="s">
        <v>7688</v>
      </c>
      <c r="B14822" t="s">
        <v>7688</v>
      </c>
      <c r="C14822">
        <v>9.4274406332453804</v>
      </c>
      <c r="D14822">
        <v>93.717678100263797</v>
      </c>
      <c r="E14822" t="s">
        <v>1</v>
      </c>
      <c r="F14822">
        <v>0.55029813340030198</v>
      </c>
      <c r="G14822">
        <v>0.35064448688656902</v>
      </c>
      <c r="H14822">
        <v>1</v>
      </c>
      <c r="I14822">
        <v>1.1863660670097399E-2</v>
      </c>
      <c r="J14822" t="s">
        <v>2</v>
      </c>
      <c r="K14822">
        <v>134</v>
      </c>
      <c r="L14822">
        <f t="shared" si="233"/>
        <v>642.94666666666672</v>
      </c>
    </row>
    <row r="14823" spans="1:12" x14ac:dyDescent="0.2">
      <c r="A14823" t="s">
        <v>7688</v>
      </c>
      <c r="B14823" t="s">
        <v>7688</v>
      </c>
      <c r="C14823">
        <v>6.3738019169328997</v>
      </c>
      <c r="D14823">
        <v>72.913738019169301</v>
      </c>
      <c r="E14823" t="s">
        <v>1</v>
      </c>
      <c r="F14823">
        <v>0.55040739478051903</v>
      </c>
      <c r="G14823">
        <v>0.380386462155682</v>
      </c>
      <c r="H14823">
        <v>1</v>
      </c>
      <c r="I14823">
        <v>-1.30689402459162E-2</v>
      </c>
      <c r="J14823" t="s">
        <v>2</v>
      </c>
      <c r="K14823">
        <v>483</v>
      </c>
      <c r="L14823">
        <f t="shared" si="233"/>
        <v>644.32000000000005</v>
      </c>
    </row>
    <row r="14824" spans="1:12" x14ac:dyDescent="0.2">
      <c r="A14824" t="s">
        <v>7688</v>
      </c>
      <c r="B14824" t="s">
        <v>7689</v>
      </c>
      <c r="C14824">
        <v>4.7629796839729099</v>
      </c>
      <c r="D14824">
        <v>59.7900677200902</v>
      </c>
      <c r="E14824" t="s">
        <v>1</v>
      </c>
      <c r="F14824">
        <v>0.54358198513769596</v>
      </c>
      <c r="G14824">
        <v>0.35877255106841999</v>
      </c>
      <c r="H14824">
        <v>1</v>
      </c>
      <c r="I14824">
        <v>-1.29065204796826E-2</v>
      </c>
      <c r="J14824" t="s">
        <v>2</v>
      </c>
      <c r="K14824">
        <v>692</v>
      </c>
      <c r="L14824">
        <f t="shared" si="233"/>
        <v>646.28</v>
      </c>
    </row>
    <row r="14825" spans="1:12" x14ac:dyDescent="0.2">
      <c r="A14825" t="s">
        <v>7689</v>
      </c>
      <c r="B14825" t="s">
        <v>7689</v>
      </c>
      <c r="C14825">
        <v>4.5589743589743499</v>
      </c>
      <c r="D14825">
        <v>61.252991452991402</v>
      </c>
      <c r="E14825" t="s">
        <v>1</v>
      </c>
      <c r="F14825">
        <v>0.51369917162878898</v>
      </c>
      <c r="G14825">
        <v>0.30664255342192598</v>
      </c>
      <c r="H14825">
        <v>1</v>
      </c>
      <c r="I14825">
        <v>1.02412203370908E-2</v>
      </c>
      <c r="J14825" t="s">
        <v>2</v>
      </c>
      <c r="K14825">
        <v>216</v>
      </c>
      <c r="L14825">
        <f t="shared" si="233"/>
        <v>644.79333333333329</v>
      </c>
    </row>
    <row r="14826" spans="1:12" x14ac:dyDescent="0.2">
      <c r="A14826" t="s">
        <v>7689</v>
      </c>
      <c r="B14826" t="s">
        <v>7690</v>
      </c>
      <c r="C14826">
        <v>4.0643889618922397</v>
      </c>
      <c r="D14826">
        <v>48.808147174769999</v>
      </c>
      <c r="E14826" t="s">
        <v>1</v>
      </c>
      <c r="F14826">
        <v>0.55258038133071397</v>
      </c>
      <c r="G14826">
        <v>0.36370987360414903</v>
      </c>
      <c r="H14826">
        <v>1</v>
      </c>
      <c r="I14826">
        <v>2.2095308275630901E-2</v>
      </c>
      <c r="J14826" t="s">
        <v>2</v>
      </c>
      <c r="K14826">
        <v>287</v>
      </c>
      <c r="L14826">
        <f t="shared" si="233"/>
        <v>645.86666666666667</v>
      </c>
    </row>
    <row r="14827" spans="1:12" x14ac:dyDescent="0.2">
      <c r="A14827" t="s">
        <v>7690</v>
      </c>
      <c r="B14827" t="s">
        <v>7690</v>
      </c>
      <c r="C14827">
        <v>4.9880952380952301</v>
      </c>
      <c r="D14827">
        <v>64.044217687074806</v>
      </c>
      <c r="E14827" t="s">
        <v>1</v>
      </c>
      <c r="F14827">
        <v>0.53916602175765205</v>
      </c>
      <c r="G14827">
        <v>0.32589669030713603</v>
      </c>
      <c r="H14827">
        <v>1</v>
      </c>
      <c r="I14827">
        <v>-1.33246802923407E-2</v>
      </c>
      <c r="J14827" t="s">
        <v>2</v>
      </c>
      <c r="K14827">
        <v>453</v>
      </c>
      <c r="L14827">
        <f t="shared" si="233"/>
        <v>648.35333333333335</v>
      </c>
    </row>
    <row r="14828" spans="1:12" x14ac:dyDescent="0.2">
      <c r="A14828" t="s">
        <v>7690</v>
      </c>
      <c r="B14828" t="s">
        <v>7691</v>
      </c>
      <c r="C14828">
        <v>4.3642086330935204</v>
      </c>
      <c r="D14828">
        <v>56.952338129496397</v>
      </c>
      <c r="E14828" t="s">
        <v>1</v>
      </c>
      <c r="F14828">
        <v>0.55537831895840795</v>
      </c>
      <c r="G14828">
        <v>0.35209891346681799</v>
      </c>
      <c r="H14828">
        <v>1</v>
      </c>
      <c r="I14828">
        <v>0.16243419233725501</v>
      </c>
      <c r="J14828" t="s">
        <v>2</v>
      </c>
      <c r="K14828">
        <v>872</v>
      </c>
      <c r="L14828">
        <f t="shared" si="233"/>
        <v>647.25333333333333</v>
      </c>
    </row>
    <row r="14829" spans="1:12" x14ac:dyDescent="0.2">
      <c r="A14829" t="s">
        <v>7691</v>
      </c>
      <c r="B14829" t="s">
        <v>7691</v>
      </c>
      <c r="C14829">
        <v>8.6194029850746201</v>
      </c>
      <c r="D14829">
        <v>84.701492537313399</v>
      </c>
      <c r="E14829" t="s">
        <v>1</v>
      </c>
      <c r="F14829">
        <v>0.541025371110746</v>
      </c>
      <c r="G14829">
        <v>0.34491261627486203</v>
      </c>
      <c r="H14829">
        <v>1</v>
      </c>
      <c r="I14829">
        <v>0.115072572231859</v>
      </c>
      <c r="J14829" t="s">
        <v>2</v>
      </c>
      <c r="K14829">
        <v>90</v>
      </c>
      <c r="L14829">
        <f t="shared" si="233"/>
        <v>644.48</v>
      </c>
    </row>
    <row r="14830" spans="1:12" x14ac:dyDescent="0.2">
      <c r="A14830" t="s">
        <v>7691</v>
      </c>
      <c r="B14830" t="s">
        <v>7692</v>
      </c>
      <c r="C14830">
        <v>4.50625601539942</v>
      </c>
      <c r="D14830">
        <v>56.100096246390699</v>
      </c>
      <c r="E14830" t="s">
        <v>1</v>
      </c>
      <c r="F14830">
        <v>0.57631453073663097</v>
      </c>
      <c r="G14830">
        <v>0.341069704856855</v>
      </c>
      <c r="H14830">
        <v>1</v>
      </c>
      <c r="I14830">
        <v>-3.3242579720640902E-2</v>
      </c>
      <c r="J14830" t="s">
        <v>2</v>
      </c>
      <c r="K14830">
        <v>398</v>
      </c>
      <c r="L14830">
        <f t="shared" si="233"/>
        <v>660.74666666666667</v>
      </c>
    </row>
    <row r="14831" spans="1:12" x14ac:dyDescent="0.2">
      <c r="A14831" t="s">
        <v>7692</v>
      </c>
      <c r="B14831" t="s">
        <v>7692</v>
      </c>
      <c r="C14831">
        <v>6.5637583892617402</v>
      </c>
      <c r="D14831">
        <v>74.657718120805299</v>
      </c>
      <c r="E14831" t="s">
        <v>1</v>
      </c>
      <c r="F14831">
        <v>0.55000616144825998</v>
      </c>
      <c r="G14831">
        <v>0.35688996206456902</v>
      </c>
      <c r="H14831">
        <v>1</v>
      </c>
      <c r="I14831">
        <v>3.3023031032901599E-2</v>
      </c>
      <c r="J14831" t="s">
        <v>2</v>
      </c>
      <c r="K14831">
        <v>459</v>
      </c>
      <c r="L14831">
        <f t="shared" si="233"/>
        <v>660.25333333333333</v>
      </c>
    </row>
    <row r="14832" spans="1:12" x14ac:dyDescent="0.2">
      <c r="A14832" t="s">
        <v>7692</v>
      </c>
      <c r="B14832" t="s">
        <v>7693</v>
      </c>
      <c r="C14832">
        <v>6.2788461538461497</v>
      </c>
      <c r="D14832">
        <v>70.102564102564102</v>
      </c>
      <c r="E14832" t="s">
        <v>1</v>
      </c>
      <c r="F14832">
        <v>0.57791024436517302</v>
      </c>
      <c r="G14832">
        <v>0.35406250158348002</v>
      </c>
      <c r="H14832">
        <v>1</v>
      </c>
      <c r="I14832" s="1">
        <v>-6.7023002635596099E-4</v>
      </c>
      <c r="J14832" t="s">
        <v>2</v>
      </c>
      <c r="K14832">
        <v>232</v>
      </c>
      <c r="L14832">
        <f t="shared" si="233"/>
        <v>659.14</v>
      </c>
    </row>
    <row r="14833" spans="1:12" x14ac:dyDescent="0.2">
      <c r="A14833" t="s">
        <v>7693</v>
      </c>
      <c r="B14833" t="s">
        <v>7693</v>
      </c>
      <c r="C14833">
        <v>6.7701149425287301</v>
      </c>
      <c r="D14833">
        <v>78.264367816091905</v>
      </c>
      <c r="E14833" t="s">
        <v>1</v>
      </c>
      <c r="F14833">
        <v>0.59600152679787599</v>
      </c>
      <c r="G14833">
        <v>0.33493826039970698</v>
      </c>
      <c r="H14833">
        <v>1</v>
      </c>
      <c r="I14833">
        <v>-7.7355633851660596E-2</v>
      </c>
      <c r="J14833" t="s">
        <v>2</v>
      </c>
      <c r="K14833">
        <v>87</v>
      </c>
      <c r="L14833">
        <f t="shared" si="233"/>
        <v>666.71333333333337</v>
      </c>
    </row>
    <row r="14834" spans="1:12" x14ac:dyDescent="0.2">
      <c r="A14834" t="s">
        <v>7693</v>
      </c>
      <c r="B14834" t="s">
        <v>7694</v>
      </c>
      <c r="C14834">
        <v>3.81804163454124</v>
      </c>
      <c r="D14834">
        <v>46.4533538936006</v>
      </c>
      <c r="E14834" t="s">
        <v>1</v>
      </c>
      <c r="F14834">
        <v>0.54448617829054702</v>
      </c>
      <c r="G14834">
        <v>0.31261449352781501</v>
      </c>
      <c r="H14834">
        <v>1</v>
      </c>
      <c r="I14834">
        <v>-4.4431412657814903E-2</v>
      </c>
      <c r="J14834" t="s">
        <v>2</v>
      </c>
      <c r="K14834">
        <v>1020</v>
      </c>
      <c r="L14834">
        <f t="shared" si="233"/>
        <v>670.92666666666662</v>
      </c>
    </row>
    <row r="14835" spans="1:12" x14ac:dyDescent="0.2">
      <c r="A14835" t="s">
        <v>7694</v>
      </c>
      <c r="B14835" t="s">
        <v>7694</v>
      </c>
      <c r="C14835">
        <v>12.034420289854999</v>
      </c>
      <c r="D14835">
        <v>119.983695652173</v>
      </c>
      <c r="E14835" t="s">
        <v>1</v>
      </c>
      <c r="F14835">
        <v>0.54587336140868903</v>
      </c>
      <c r="G14835">
        <v>0.352900420387327</v>
      </c>
      <c r="H14835">
        <v>1</v>
      </c>
      <c r="I14835">
        <v>3.0151035020804798E-2</v>
      </c>
      <c r="J14835" t="s">
        <v>2</v>
      </c>
      <c r="K14835">
        <v>203</v>
      </c>
      <c r="L14835">
        <f t="shared" si="233"/>
        <v>671.49333333333334</v>
      </c>
    </row>
    <row r="14836" spans="1:12" x14ac:dyDescent="0.2">
      <c r="A14836" t="s">
        <v>7694</v>
      </c>
      <c r="B14836" t="s">
        <v>7695</v>
      </c>
      <c r="C14836">
        <v>4.9830129637907898</v>
      </c>
      <c r="D14836">
        <v>60.9186410371032</v>
      </c>
      <c r="E14836" t="s">
        <v>1</v>
      </c>
      <c r="F14836">
        <v>0.51558570611829402</v>
      </c>
      <c r="G14836">
        <v>0.31187408380145998</v>
      </c>
      <c r="H14836">
        <v>1</v>
      </c>
      <c r="I14836">
        <v>9.5925825540270904E-3</v>
      </c>
      <c r="J14836" t="s">
        <v>2</v>
      </c>
      <c r="K14836">
        <v>878</v>
      </c>
      <c r="L14836">
        <f t="shared" si="233"/>
        <v>672.13333333333333</v>
      </c>
    </row>
    <row r="14837" spans="1:12" x14ac:dyDescent="0.2">
      <c r="A14837" t="s">
        <v>7695</v>
      </c>
      <c r="B14837" t="s">
        <v>7696</v>
      </c>
      <c r="C14837">
        <v>4.5445544554455397</v>
      </c>
      <c r="D14837">
        <v>58.577557755775501</v>
      </c>
      <c r="E14837" t="s">
        <v>1</v>
      </c>
      <c r="F14837">
        <v>0.54530204968690199</v>
      </c>
      <c r="G14837">
        <v>0.35820249401597498</v>
      </c>
      <c r="H14837">
        <v>1</v>
      </c>
      <c r="I14837">
        <v>-0.13772227841173801</v>
      </c>
      <c r="J14837" t="s">
        <v>2</v>
      </c>
      <c r="K14837">
        <v>467</v>
      </c>
      <c r="L14837">
        <f t="shared" si="233"/>
        <v>667.10666666666668</v>
      </c>
    </row>
    <row r="14838" spans="1:12" x14ac:dyDescent="0.2">
      <c r="A14838" t="s">
        <v>7696</v>
      </c>
      <c r="B14838" t="s">
        <v>7697</v>
      </c>
      <c r="C14838">
        <v>9.0750232991612307</v>
      </c>
      <c r="D14838">
        <v>90.929636533084803</v>
      </c>
      <c r="E14838" t="s">
        <v>1</v>
      </c>
      <c r="F14838">
        <v>0.57073885949571401</v>
      </c>
      <c r="G14838">
        <v>0.35025893190702301</v>
      </c>
      <c r="H14838">
        <v>1</v>
      </c>
      <c r="I14838">
        <v>1.1159660452201099E-3</v>
      </c>
      <c r="J14838" t="s">
        <v>2</v>
      </c>
      <c r="K14838">
        <v>841</v>
      </c>
      <c r="L14838">
        <f t="shared" si="233"/>
        <v>666.24</v>
      </c>
    </row>
    <row r="14839" spans="1:12" x14ac:dyDescent="0.2">
      <c r="A14839" t="s">
        <v>7697</v>
      </c>
      <c r="B14839" t="s">
        <v>7698</v>
      </c>
      <c r="C14839">
        <v>4.9267015706806196</v>
      </c>
      <c r="D14839">
        <v>66.000581733565994</v>
      </c>
      <c r="E14839" t="s">
        <v>1</v>
      </c>
      <c r="F14839">
        <v>0.54475814707046299</v>
      </c>
      <c r="G14839">
        <v>0.35594530937292601</v>
      </c>
      <c r="H14839">
        <v>1</v>
      </c>
      <c r="I14839">
        <v>1.06072270251341E-2</v>
      </c>
      <c r="J14839" t="s">
        <v>2</v>
      </c>
      <c r="K14839">
        <v>670</v>
      </c>
      <c r="L14839">
        <f t="shared" si="233"/>
        <v>664.5</v>
      </c>
    </row>
    <row r="14840" spans="1:12" x14ac:dyDescent="0.2">
      <c r="A14840" t="s">
        <v>7698</v>
      </c>
      <c r="B14840" t="s">
        <v>7698</v>
      </c>
      <c r="C14840">
        <v>6.27229299363057</v>
      </c>
      <c r="D14840">
        <v>77.578025477707001</v>
      </c>
      <c r="E14840" t="s">
        <v>1</v>
      </c>
      <c r="F14840">
        <v>0.55016623058335401</v>
      </c>
      <c r="G14840">
        <v>0.33152259275864499</v>
      </c>
      <c r="H14840">
        <v>1</v>
      </c>
      <c r="I14840">
        <v>1.6422821158525399E-3</v>
      </c>
      <c r="J14840" t="s">
        <v>2</v>
      </c>
      <c r="K14840">
        <v>234</v>
      </c>
      <c r="L14840">
        <f t="shared" si="233"/>
        <v>669.44</v>
      </c>
    </row>
    <row r="14841" spans="1:12" x14ac:dyDescent="0.2">
      <c r="A14841" t="s">
        <v>7698</v>
      </c>
      <c r="B14841" t="s">
        <v>7698</v>
      </c>
      <c r="C14841">
        <v>7.0019230769230703</v>
      </c>
      <c r="D14841">
        <v>75.267307692307696</v>
      </c>
      <c r="E14841" t="s">
        <v>1</v>
      </c>
      <c r="F14841">
        <v>0.54963109184456904</v>
      </c>
      <c r="G14841">
        <v>0.350983330223821</v>
      </c>
      <c r="H14841">
        <v>1</v>
      </c>
      <c r="I14841">
        <v>7.9883398831650503E-3</v>
      </c>
      <c r="J14841" t="s">
        <v>2</v>
      </c>
      <c r="K14841">
        <v>399</v>
      </c>
      <c r="L14841">
        <f t="shared" si="233"/>
        <v>672.16</v>
      </c>
    </row>
    <row r="14842" spans="1:12" x14ac:dyDescent="0.2">
      <c r="A14842" t="s">
        <v>7698</v>
      </c>
      <c r="B14842" t="s">
        <v>7699</v>
      </c>
      <c r="C14842">
        <v>2.6606832657788</v>
      </c>
      <c r="D14842">
        <v>42.566878980891701</v>
      </c>
      <c r="E14842" t="s">
        <v>1</v>
      </c>
      <c r="F14842">
        <v>0.58797814668280601</v>
      </c>
      <c r="G14842">
        <v>0.37016288734626801</v>
      </c>
      <c r="H14842">
        <v>1</v>
      </c>
      <c r="I14842">
        <v>-4.7475880509155702E-2</v>
      </c>
      <c r="J14842" t="s">
        <v>2</v>
      </c>
      <c r="K14842">
        <v>673</v>
      </c>
      <c r="L14842">
        <f t="shared" si="233"/>
        <v>671.86</v>
      </c>
    </row>
    <row r="14843" spans="1:12" x14ac:dyDescent="0.2">
      <c r="A14843" t="s">
        <v>7699</v>
      </c>
      <c r="B14843" t="s">
        <v>7700</v>
      </c>
      <c r="C14843">
        <v>2.0458100558659198</v>
      </c>
      <c r="D14843">
        <v>35.147486033519499</v>
      </c>
      <c r="E14843" t="s">
        <v>1</v>
      </c>
      <c r="F14843">
        <v>0.54274047846004903</v>
      </c>
      <c r="G14843">
        <v>0.35460775170770298</v>
      </c>
      <c r="H14843">
        <v>1</v>
      </c>
      <c r="I14843">
        <v>1.71950712651824E-2</v>
      </c>
      <c r="J14843" t="s">
        <v>2</v>
      </c>
      <c r="K14843">
        <v>342</v>
      </c>
      <c r="L14843">
        <f t="shared" si="233"/>
        <v>672.18666666666661</v>
      </c>
    </row>
    <row r="14844" spans="1:12" x14ac:dyDescent="0.2">
      <c r="A14844" t="s">
        <v>7700</v>
      </c>
      <c r="B14844" t="s">
        <v>7700</v>
      </c>
      <c r="C14844">
        <v>4.1697247706422003</v>
      </c>
      <c r="D14844">
        <v>55.75</v>
      </c>
      <c r="E14844" t="s">
        <v>1</v>
      </c>
      <c r="F14844">
        <v>0.54633768149657003</v>
      </c>
      <c r="G14844">
        <v>0.35979021152787599</v>
      </c>
      <c r="H14844">
        <v>1</v>
      </c>
      <c r="I14844">
        <v>1.04259989899889E-2</v>
      </c>
      <c r="J14844" t="s">
        <v>2</v>
      </c>
      <c r="K14844">
        <v>331</v>
      </c>
      <c r="L14844">
        <f t="shared" si="233"/>
        <v>671.38</v>
      </c>
    </row>
    <row r="14845" spans="1:12" x14ac:dyDescent="0.2">
      <c r="A14845" t="s">
        <v>7700</v>
      </c>
      <c r="B14845" t="s">
        <v>7701</v>
      </c>
      <c r="C14845">
        <v>6.8488320846187696</v>
      </c>
      <c r="D14845">
        <v>80.919347730277593</v>
      </c>
      <c r="E14845" t="s">
        <v>1</v>
      </c>
      <c r="F14845">
        <v>0.53704979167335898</v>
      </c>
      <c r="G14845">
        <v>0.33247151409460302</v>
      </c>
      <c r="H14845">
        <v>1</v>
      </c>
      <c r="I14845">
        <v>1.8028927277527099E-2</v>
      </c>
      <c r="J14845" t="s">
        <v>2</v>
      </c>
      <c r="K14845">
        <v>890</v>
      </c>
      <c r="L14845">
        <f t="shared" si="233"/>
        <v>671.17333333333329</v>
      </c>
    </row>
    <row r="14846" spans="1:12" x14ac:dyDescent="0.2">
      <c r="A14846" t="s">
        <v>7701</v>
      </c>
      <c r="B14846" t="s">
        <v>7701</v>
      </c>
      <c r="C14846">
        <v>2.2964601769911499</v>
      </c>
      <c r="D14846">
        <v>40.057522123893797</v>
      </c>
      <c r="E14846" t="s">
        <v>1</v>
      </c>
      <c r="F14846">
        <v>0.53081882535828795</v>
      </c>
      <c r="G14846">
        <v>0.35341163539678699</v>
      </c>
      <c r="H14846">
        <v>1</v>
      </c>
      <c r="I14846">
        <v>7.6216368906624997E-3</v>
      </c>
      <c r="J14846" t="s">
        <v>2</v>
      </c>
      <c r="K14846">
        <v>163</v>
      </c>
      <c r="L14846">
        <f t="shared" si="233"/>
        <v>667.51333333333332</v>
      </c>
    </row>
    <row r="14847" spans="1:12" x14ac:dyDescent="0.2">
      <c r="A14847" t="s">
        <v>7701</v>
      </c>
      <c r="B14847" t="s">
        <v>7702</v>
      </c>
      <c r="C14847">
        <v>4.4920083391243901</v>
      </c>
      <c r="D14847">
        <v>59.8471160528144</v>
      </c>
      <c r="E14847" t="s">
        <v>1</v>
      </c>
      <c r="F14847">
        <v>0.54035469067854303</v>
      </c>
      <c r="G14847">
        <v>0.35170303761226102</v>
      </c>
      <c r="H14847">
        <v>1</v>
      </c>
      <c r="I14847">
        <v>8.7050013428335102E-3</v>
      </c>
      <c r="J14847" t="s">
        <v>2</v>
      </c>
      <c r="K14847">
        <v>558</v>
      </c>
      <c r="L14847">
        <f t="shared" si="233"/>
        <v>670.10666666666668</v>
      </c>
    </row>
    <row r="14848" spans="1:12" x14ac:dyDescent="0.2">
      <c r="A14848" t="s">
        <v>7702</v>
      </c>
      <c r="B14848" t="s">
        <v>7702</v>
      </c>
      <c r="C14848">
        <v>5.5964360587002098</v>
      </c>
      <c r="D14848">
        <v>66.189727463312295</v>
      </c>
      <c r="E14848" t="s">
        <v>1</v>
      </c>
      <c r="F14848">
        <v>0.55147028241476403</v>
      </c>
      <c r="G14848">
        <v>0.33139245304243697</v>
      </c>
      <c r="H14848">
        <v>1</v>
      </c>
      <c r="I14848">
        <v>-7.9470149843683096E-3</v>
      </c>
      <c r="J14848" t="s">
        <v>2</v>
      </c>
      <c r="K14848">
        <v>364</v>
      </c>
      <c r="L14848">
        <f t="shared" si="233"/>
        <v>668.39333333333332</v>
      </c>
    </row>
    <row r="14849" spans="1:12" x14ac:dyDescent="0.2">
      <c r="A14849" t="s">
        <v>7702</v>
      </c>
      <c r="B14849" t="s">
        <v>7703</v>
      </c>
      <c r="C14849">
        <v>9.9500509683995908</v>
      </c>
      <c r="D14849">
        <v>93.976554536187507</v>
      </c>
      <c r="E14849" t="s">
        <v>1</v>
      </c>
      <c r="F14849">
        <v>0.54997647937947403</v>
      </c>
      <c r="G14849">
        <v>0.352210471860676</v>
      </c>
      <c r="H14849">
        <v>1</v>
      </c>
      <c r="I14849">
        <v>1.51020585121866E-2</v>
      </c>
      <c r="J14849" t="s">
        <v>2</v>
      </c>
      <c r="K14849">
        <v>375</v>
      </c>
      <c r="L14849">
        <f t="shared" si="233"/>
        <v>667.6</v>
      </c>
    </row>
    <row r="14850" spans="1:12" x14ac:dyDescent="0.2">
      <c r="A14850" t="s">
        <v>7703</v>
      </c>
      <c r="B14850" t="s">
        <v>7703</v>
      </c>
      <c r="C14850">
        <v>6.2699386503067398</v>
      </c>
      <c r="D14850">
        <v>79.472392638036794</v>
      </c>
      <c r="E14850" t="s">
        <v>1</v>
      </c>
      <c r="F14850">
        <v>0.55370330548648306</v>
      </c>
      <c r="G14850">
        <v>0.34866228564498197</v>
      </c>
      <c r="H14850">
        <v>1</v>
      </c>
      <c r="I14850">
        <v>3.69575778949285E-3</v>
      </c>
      <c r="J14850" t="s">
        <v>2</v>
      </c>
      <c r="K14850">
        <v>178</v>
      </c>
      <c r="L14850">
        <f t="shared" ref="L14850:L14913" si="234" xml:space="preserve"> AVERAGE(K14850:K14999)</f>
        <v>666.18666666666661</v>
      </c>
    </row>
    <row r="14851" spans="1:12" x14ac:dyDescent="0.2">
      <c r="A14851" t="s">
        <v>7703</v>
      </c>
      <c r="B14851" t="s">
        <v>7704</v>
      </c>
      <c r="C14851">
        <v>4.7118089630356499</v>
      </c>
      <c r="D14851">
        <v>60.828263002943999</v>
      </c>
      <c r="E14851" t="s">
        <v>1</v>
      </c>
      <c r="F14851">
        <v>0.65973461798667299</v>
      </c>
      <c r="G14851">
        <v>0.35724947119267703</v>
      </c>
      <c r="H14851">
        <v>1</v>
      </c>
      <c r="I14851">
        <v>-0.20091584144674601</v>
      </c>
      <c r="J14851" t="s">
        <v>2</v>
      </c>
      <c r="K14851">
        <v>1205</v>
      </c>
      <c r="L14851">
        <f t="shared" si="234"/>
        <v>669.5333333333333</v>
      </c>
    </row>
    <row r="14852" spans="1:12" x14ac:dyDescent="0.2">
      <c r="A14852" t="s">
        <v>7704</v>
      </c>
      <c r="B14852" t="s">
        <v>7705</v>
      </c>
      <c r="C14852">
        <v>6.64199873497786</v>
      </c>
      <c r="D14852">
        <v>79.652751423149894</v>
      </c>
      <c r="E14852" t="s">
        <v>1</v>
      </c>
      <c r="F14852">
        <v>0.54382024194435996</v>
      </c>
      <c r="G14852">
        <v>0.30585764455594899</v>
      </c>
      <c r="H14852">
        <v>1</v>
      </c>
      <c r="I14852">
        <v>3.21645001269509E-2</v>
      </c>
      <c r="J14852" t="s">
        <v>2</v>
      </c>
      <c r="K14852">
        <v>615</v>
      </c>
      <c r="L14852">
        <f t="shared" si="234"/>
        <v>665.93959731543623</v>
      </c>
    </row>
    <row r="14853" spans="1:12" x14ac:dyDescent="0.2">
      <c r="A14853" t="s">
        <v>7705</v>
      </c>
      <c r="B14853" t="s">
        <v>7705</v>
      </c>
      <c r="C14853">
        <v>4.9798165137614596</v>
      </c>
      <c r="D14853">
        <v>58.220183486238497</v>
      </c>
      <c r="E14853" t="s">
        <v>1</v>
      </c>
      <c r="F14853">
        <v>0.57523631582911805</v>
      </c>
      <c r="G14853">
        <v>0.34659482350058601</v>
      </c>
      <c r="H14853">
        <v>1</v>
      </c>
      <c r="I14853">
        <v>2.4706357561107901E-2</v>
      </c>
      <c r="J14853" t="s">
        <v>2</v>
      </c>
      <c r="K14853">
        <v>201</v>
      </c>
      <c r="L14853">
        <f t="shared" si="234"/>
        <v>666.28378378378375</v>
      </c>
    </row>
    <row r="14854" spans="1:12" x14ac:dyDescent="0.2">
      <c r="A14854" t="s">
        <v>7705</v>
      </c>
      <c r="B14854" t="s">
        <v>7706</v>
      </c>
      <c r="C14854">
        <v>4.1809889582333097</v>
      </c>
      <c r="D14854">
        <v>55.083533365338397</v>
      </c>
      <c r="E14854" t="s">
        <v>1</v>
      </c>
      <c r="F14854">
        <v>0.70331414864849595</v>
      </c>
      <c r="G14854">
        <v>0.34066451285704302</v>
      </c>
      <c r="H14854">
        <v>1</v>
      </c>
      <c r="I14854">
        <v>1.6088515062368601E-2</v>
      </c>
      <c r="J14854" t="s">
        <v>2</v>
      </c>
      <c r="K14854">
        <v>1649</v>
      </c>
      <c r="L14854">
        <f t="shared" si="234"/>
        <v>669.44897959183675</v>
      </c>
    </row>
    <row r="14855" spans="1:12" x14ac:dyDescent="0.2">
      <c r="A14855" t="s">
        <v>7706</v>
      </c>
      <c r="B14855" t="s">
        <v>7707</v>
      </c>
      <c r="C14855">
        <v>6.1214953271028003</v>
      </c>
      <c r="D14855">
        <v>74.872274143302107</v>
      </c>
      <c r="E14855" t="s">
        <v>1</v>
      </c>
      <c r="F14855">
        <v>0.54770435167526399</v>
      </c>
      <c r="G14855">
        <v>0.34186816918999902</v>
      </c>
      <c r="H14855">
        <v>1</v>
      </c>
      <c r="I14855">
        <v>1.7078796688039199E-2</v>
      </c>
      <c r="J14855" t="s">
        <v>2</v>
      </c>
      <c r="K14855">
        <v>240</v>
      </c>
      <c r="L14855">
        <f t="shared" si="234"/>
        <v>662.7397260273973</v>
      </c>
    </row>
    <row r="14856" spans="1:12" x14ac:dyDescent="0.2">
      <c r="A14856" t="s">
        <v>7707</v>
      </c>
      <c r="B14856" t="s">
        <v>7707</v>
      </c>
      <c r="C14856">
        <v>7.5516739446870398</v>
      </c>
      <c r="D14856">
        <v>85.692867540029098</v>
      </c>
      <c r="E14856" t="s">
        <v>1</v>
      </c>
      <c r="F14856">
        <v>0.55204120776855103</v>
      </c>
      <c r="G14856">
        <v>0.31476723279390001</v>
      </c>
      <c r="H14856">
        <v>1</v>
      </c>
      <c r="I14856">
        <v>-1.2669210801975301E-2</v>
      </c>
      <c r="J14856" t="s">
        <v>2</v>
      </c>
      <c r="K14856">
        <v>532</v>
      </c>
      <c r="L14856">
        <f t="shared" si="234"/>
        <v>665.65517241379314</v>
      </c>
    </row>
    <row r="14857" spans="1:12" x14ac:dyDescent="0.2">
      <c r="A14857" t="s">
        <v>7707</v>
      </c>
      <c r="B14857" t="s">
        <v>7707</v>
      </c>
      <c r="C14857">
        <v>7.4371859296482397</v>
      </c>
      <c r="D14857">
        <v>85.7286432160804</v>
      </c>
      <c r="E14857" t="s">
        <v>1</v>
      </c>
      <c r="F14857">
        <v>0.64872096958155201</v>
      </c>
      <c r="G14857">
        <v>0.32733017793244201</v>
      </c>
      <c r="H14857">
        <v>1</v>
      </c>
      <c r="I14857">
        <v>-3.06103247275951E-2</v>
      </c>
      <c r="J14857" t="s">
        <v>2</v>
      </c>
      <c r="K14857">
        <v>142</v>
      </c>
      <c r="L14857">
        <f t="shared" si="234"/>
        <v>666.58333333333337</v>
      </c>
    </row>
    <row r="14858" spans="1:12" x14ac:dyDescent="0.2">
      <c r="A14858" t="s">
        <v>7707</v>
      </c>
      <c r="B14858" t="s">
        <v>7708</v>
      </c>
      <c r="C14858">
        <v>4.9923187710033599</v>
      </c>
      <c r="D14858">
        <v>63.283245319251002</v>
      </c>
      <c r="E14858" t="s">
        <v>1</v>
      </c>
      <c r="F14858">
        <v>0.61444397518338201</v>
      </c>
      <c r="G14858">
        <v>0.34221865127089102</v>
      </c>
      <c r="H14858">
        <v>1</v>
      </c>
      <c r="I14858">
        <v>-5.8010889732753999E-2</v>
      </c>
      <c r="J14858" t="s">
        <v>2</v>
      </c>
      <c r="K14858">
        <v>816</v>
      </c>
      <c r="L14858">
        <f t="shared" si="234"/>
        <v>670.25174825174827</v>
      </c>
    </row>
    <row r="14859" spans="1:12" x14ac:dyDescent="0.2">
      <c r="A14859" t="s">
        <v>7708</v>
      </c>
      <c r="B14859" t="s">
        <v>7709</v>
      </c>
      <c r="C14859">
        <v>4.3783269961977096</v>
      </c>
      <c r="D14859">
        <v>56.879141770776698</v>
      </c>
      <c r="E14859" t="s">
        <v>1</v>
      </c>
      <c r="F14859">
        <v>0.68605162852082502</v>
      </c>
      <c r="G14859">
        <v>0.39857112796483801</v>
      </c>
      <c r="H14859">
        <v>1</v>
      </c>
      <c r="I14859">
        <v>3.3297647770706103E-2</v>
      </c>
      <c r="J14859" t="s">
        <v>2</v>
      </c>
      <c r="K14859">
        <v>1455</v>
      </c>
      <c r="L14859">
        <f t="shared" si="234"/>
        <v>669.22535211267609</v>
      </c>
    </row>
    <row r="14860" spans="1:12" x14ac:dyDescent="0.2">
      <c r="A14860" t="s">
        <v>7709</v>
      </c>
      <c r="B14860" t="s">
        <v>7710</v>
      </c>
      <c r="C14860">
        <v>4.1223146223146196</v>
      </c>
      <c r="D14860">
        <v>54.087664587664499</v>
      </c>
      <c r="E14860" t="s">
        <v>1</v>
      </c>
      <c r="F14860">
        <v>0.60452953951072896</v>
      </c>
      <c r="G14860">
        <v>0.34560783652334198</v>
      </c>
      <c r="H14860">
        <v>0.994343651661174</v>
      </c>
      <c r="I14860">
        <v>1.557005189297E-2</v>
      </c>
      <c r="J14860" t="s">
        <v>2</v>
      </c>
      <c r="K14860">
        <v>1137</v>
      </c>
      <c r="L14860">
        <f t="shared" si="234"/>
        <v>663.65248226950359</v>
      </c>
    </row>
    <row r="14861" spans="1:12" x14ac:dyDescent="0.2">
      <c r="A14861" t="s">
        <v>7710</v>
      </c>
      <c r="B14861" t="s">
        <v>7710</v>
      </c>
      <c r="C14861">
        <v>4.9228441754916696</v>
      </c>
      <c r="D14861">
        <v>59.718608169440202</v>
      </c>
      <c r="E14861" t="s">
        <v>1</v>
      </c>
      <c r="F14861">
        <v>0.71484116693116795</v>
      </c>
      <c r="G14861">
        <v>0.351655510547359</v>
      </c>
      <c r="H14861">
        <v>1</v>
      </c>
      <c r="I14861">
        <v>4.1888441998578097E-3</v>
      </c>
      <c r="J14861" t="s">
        <v>2</v>
      </c>
      <c r="K14861">
        <v>247</v>
      </c>
      <c r="L14861">
        <f t="shared" si="234"/>
        <v>660.2714285714286</v>
      </c>
    </row>
    <row r="14862" spans="1:12" x14ac:dyDescent="0.2">
      <c r="A14862" t="s">
        <v>7710</v>
      </c>
      <c r="B14862" t="s">
        <v>7711</v>
      </c>
      <c r="C14862">
        <v>7.7512751275127503</v>
      </c>
      <c r="D14862">
        <v>79.989498949894994</v>
      </c>
      <c r="E14862" t="s">
        <v>1</v>
      </c>
      <c r="F14862">
        <v>0.54510081874543403</v>
      </c>
      <c r="G14862">
        <v>0.35486708971001601</v>
      </c>
      <c r="H14862">
        <v>1</v>
      </c>
      <c r="I14862">
        <v>3.0570830589428102E-3</v>
      </c>
      <c r="J14862" t="s">
        <v>2</v>
      </c>
      <c r="K14862">
        <v>1316</v>
      </c>
      <c r="L14862">
        <f t="shared" si="234"/>
        <v>663.24460431654677</v>
      </c>
    </row>
    <row r="14863" spans="1:12" x14ac:dyDescent="0.2">
      <c r="A14863" t="s">
        <v>7711</v>
      </c>
      <c r="B14863" t="s">
        <v>7712</v>
      </c>
      <c r="C14863">
        <v>4.1489092633575702</v>
      </c>
      <c r="D14863">
        <v>54.433449257034397</v>
      </c>
      <c r="E14863" t="s">
        <v>1</v>
      </c>
      <c r="F14863">
        <v>0.55837374693544894</v>
      </c>
      <c r="G14863">
        <v>0.36066786040694199</v>
      </c>
      <c r="H14863">
        <v>1</v>
      </c>
      <c r="I14863">
        <v>9.5452315583601805E-3</v>
      </c>
      <c r="J14863" t="s">
        <v>2</v>
      </c>
      <c r="K14863">
        <v>1248</v>
      </c>
      <c r="L14863">
        <f t="shared" si="234"/>
        <v>658.51449275362324</v>
      </c>
    </row>
    <row r="14864" spans="1:12" x14ac:dyDescent="0.2">
      <c r="A14864" t="s">
        <v>7712</v>
      </c>
      <c r="B14864" t="s">
        <v>7712</v>
      </c>
      <c r="C14864">
        <v>4.7192691029900304</v>
      </c>
      <c r="D14864">
        <v>57.224252491694301</v>
      </c>
      <c r="E14864" t="s">
        <v>1</v>
      </c>
      <c r="F14864">
        <v>0.52453059691370696</v>
      </c>
      <c r="G14864">
        <v>0.35417472126585697</v>
      </c>
      <c r="H14864">
        <v>1</v>
      </c>
      <c r="I14864">
        <v>7.6204828672394699E-3</v>
      </c>
      <c r="J14864" t="s">
        <v>2</v>
      </c>
      <c r="K14864">
        <v>223</v>
      </c>
      <c r="L14864">
        <f t="shared" si="234"/>
        <v>654.21167883211683</v>
      </c>
    </row>
    <row r="14865" spans="1:12" x14ac:dyDescent="0.2">
      <c r="A14865" t="s">
        <v>7712</v>
      </c>
      <c r="B14865" t="s">
        <v>7713</v>
      </c>
      <c r="C14865">
        <v>8.2735849056603694</v>
      </c>
      <c r="D14865">
        <v>95.190566037735806</v>
      </c>
      <c r="E14865" t="s">
        <v>1</v>
      </c>
      <c r="F14865">
        <v>0.52136762402438497</v>
      </c>
      <c r="G14865">
        <v>0.35776202010015101</v>
      </c>
      <c r="H14865">
        <v>1</v>
      </c>
      <c r="I14865">
        <v>9.3336604189900706E-3</v>
      </c>
      <c r="J14865" t="s">
        <v>2</v>
      </c>
      <c r="K14865">
        <v>195</v>
      </c>
      <c r="L14865">
        <f t="shared" si="234"/>
        <v>657.38235294117646</v>
      </c>
    </row>
    <row r="14866" spans="1:12" x14ac:dyDescent="0.2">
      <c r="A14866" t="s">
        <v>7713</v>
      </c>
      <c r="B14866" t="s">
        <v>7713</v>
      </c>
      <c r="C14866">
        <v>8.1165191740412901</v>
      </c>
      <c r="D14866">
        <v>92.157817109144503</v>
      </c>
      <c r="E14866" t="s">
        <v>1</v>
      </c>
      <c r="F14866">
        <v>0.62472899595432296</v>
      </c>
      <c r="G14866">
        <v>0.33924598638235698</v>
      </c>
      <c r="H14866">
        <v>1</v>
      </c>
      <c r="I14866">
        <v>2.5618393877966401E-2</v>
      </c>
      <c r="J14866" t="s">
        <v>2</v>
      </c>
      <c r="K14866">
        <v>525</v>
      </c>
      <c r="L14866">
        <f t="shared" si="234"/>
        <v>660.80740740740737</v>
      </c>
    </row>
    <row r="14867" spans="1:12" x14ac:dyDescent="0.2">
      <c r="A14867" t="s">
        <v>7713</v>
      </c>
      <c r="B14867" t="s">
        <v>7714</v>
      </c>
      <c r="C14867">
        <v>4.3018018018018003</v>
      </c>
      <c r="D14867">
        <v>58.175675675675599</v>
      </c>
      <c r="E14867" t="s">
        <v>1</v>
      </c>
      <c r="F14867">
        <v>0.60079989462676997</v>
      </c>
      <c r="G14867">
        <v>0.34967505902219398</v>
      </c>
      <c r="H14867">
        <v>1</v>
      </c>
      <c r="I14867">
        <v>7.19771817113002E-2</v>
      </c>
      <c r="J14867" t="s">
        <v>2</v>
      </c>
      <c r="K14867">
        <v>249</v>
      </c>
      <c r="L14867">
        <f t="shared" si="234"/>
        <v>661.82089552238801</v>
      </c>
    </row>
    <row r="14868" spans="1:12" x14ac:dyDescent="0.2">
      <c r="A14868" t="s">
        <v>7714</v>
      </c>
      <c r="B14868" t="s">
        <v>7714</v>
      </c>
      <c r="C14868">
        <v>3.2820895522388001</v>
      </c>
      <c r="D14868">
        <v>50.261194029850699</v>
      </c>
      <c r="E14868" t="s">
        <v>1</v>
      </c>
      <c r="F14868">
        <v>0.62335411349667103</v>
      </c>
      <c r="G14868">
        <v>0.31945400862559797</v>
      </c>
      <c r="H14868">
        <v>1</v>
      </c>
      <c r="I14868">
        <v>5.4440812706970702E-2</v>
      </c>
      <c r="J14868" t="s">
        <v>2</v>
      </c>
      <c r="K14868">
        <v>251</v>
      </c>
      <c r="L14868">
        <f t="shared" si="234"/>
        <v>664.92481203007515</v>
      </c>
    </row>
    <row r="14869" spans="1:12" x14ac:dyDescent="0.2">
      <c r="A14869" t="s">
        <v>7714</v>
      </c>
      <c r="B14869" t="s">
        <v>7715</v>
      </c>
      <c r="C14869">
        <v>4.0448585231193901</v>
      </c>
      <c r="D14869">
        <v>52.033816425120698</v>
      </c>
      <c r="E14869" t="s">
        <v>1</v>
      </c>
      <c r="F14869">
        <v>0.551002909516212</v>
      </c>
      <c r="G14869">
        <v>0.36275989048635199</v>
      </c>
      <c r="H14869">
        <v>1</v>
      </c>
      <c r="I14869">
        <v>7.6566852819087601E-3</v>
      </c>
      <c r="J14869" t="s">
        <v>2</v>
      </c>
      <c r="K14869">
        <v>562</v>
      </c>
      <c r="L14869">
        <f t="shared" si="234"/>
        <v>668.06060606060601</v>
      </c>
    </row>
    <row r="14870" spans="1:12" x14ac:dyDescent="0.2">
      <c r="A14870" t="s">
        <v>7715</v>
      </c>
      <c r="B14870" t="s">
        <v>7715</v>
      </c>
      <c r="C14870">
        <v>8.2030237580993504</v>
      </c>
      <c r="D14870">
        <v>88.742980561555001</v>
      </c>
      <c r="E14870" t="s">
        <v>1</v>
      </c>
      <c r="F14870">
        <v>0.57676879618411603</v>
      </c>
      <c r="G14870">
        <v>0.34137160959976798</v>
      </c>
      <c r="H14870">
        <v>1</v>
      </c>
      <c r="I14870">
        <v>1.0219735276343799E-2</v>
      </c>
      <c r="J14870" t="s">
        <v>2</v>
      </c>
      <c r="K14870">
        <v>168</v>
      </c>
      <c r="L14870">
        <f t="shared" si="234"/>
        <v>668.87022900763361</v>
      </c>
    </row>
    <row r="14871" spans="1:12" x14ac:dyDescent="0.2">
      <c r="A14871" t="s">
        <v>7715</v>
      </c>
      <c r="B14871" t="s">
        <v>7715</v>
      </c>
      <c r="C14871">
        <v>6.5605875152998703</v>
      </c>
      <c r="D14871">
        <v>71.099143206854293</v>
      </c>
      <c r="E14871" t="s">
        <v>1</v>
      </c>
      <c r="F14871">
        <v>0.607393669552175</v>
      </c>
      <c r="G14871">
        <v>0.349983021170575</v>
      </c>
      <c r="H14871">
        <v>1</v>
      </c>
      <c r="I14871">
        <v>-1.08598391123022E-2</v>
      </c>
      <c r="J14871" t="s">
        <v>2</v>
      </c>
      <c r="K14871">
        <v>309</v>
      </c>
      <c r="L14871">
        <f t="shared" si="234"/>
        <v>672.72307692307697</v>
      </c>
    </row>
    <row r="14872" spans="1:12" x14ac:dyDescent="0.2">
      <c r="A14872" t="s">
        <v>7715</v>
      </c>
      <c r="B14872" t="s">
        <v>7716</v>
      </c>
      <c r="C14872">
        <v>7.2920962199312704</v>
      </c>
      <c r="D14872">
        <v>83.340206185566998</v>
      </c>
      <c r="E14872" t="s">
        <v>1</v>
      </c>
      <c r="F14872">
        <v>0.52632311206342497</v>
      </c>
      <c r="G14872">
        <v>0.35697310462103798</v>
      </c>
      <c r="H14872">
        <v>1</v>
      </c>
      <c r="I14872">
        <v>3.1609711061392702E-2</v>
      </c>
      <c r="J14872" t="s">
        <v>2</v>
      </c>
      <c r="K14872">
        <v>100</v>
      </c>
      <c r="L14872">
        <f t="shared" si="234"/>
        <v>675.54263565891472</v>
      </c>
    </row>
    <row r="14873" spans="1:12" x14ac:dyDescent="0.2">
      <c r="A14873" t="s">
        <v>7716</v>
      </c>
      <c r="B14873" t="s">
        <v>7717</v>
      </c>
      <c r="C14873">
        <v>4.7591387080620899</v>
      </c>
      <c r="D14873">
        <v>57.5723585378067</v>
      </c>
      <c r="E14873" t="s">
        <v>1</v>
      </c>
      <c r="F14873">
        <v>0.56932361549891797</v>
      </c>
      <c r="G14873">
        <v>0.35104150872288298</v>
      </c>
      <c r="H14873">
        <v>1</v>
      </c>
      <c r="I14873">
        <v>2.76795843760595E-2</v>
      </c>
      <c r="J14873" t="s">
        <v>2</v>
      </c>
      <c r="K14873">
        <v>781</v>
      </c>
      <c r="L14873">
        <f t="shared" si="234"/>
        <v>680.0390625</v>
      </c>
    </row>
    <row r="14874" spans="1:12" x14ac:dyDescent="0.2">
      <c r="A14874" t="s">
        <v>7717</v>
      </c>
      <c r="B14874" t="s">
        <v>7717</v>
      </c>
      <c r="C14874">
        <v>4.5003885003884996</v>
      </c>
      <c r="D14874">
        <v>59.191919191919098</v>
      </c>
      <c r="E14874" t="s">
        <v>1</v>
      </c>
      <c r="F14874">
        <v>0.686162462522662</v>
      </c>
      <c r="G14874">
        <v>0.35614885785705602</v>
      </c>
      <c r="H14874">
        <v>1</v>
      </c>
      <c r="I14874">
        <v>-0.19188742323309901</v>
      </c>
      <c r="J14874" t="s">
        <v>2</v>
      </c>
      <c r="K14874">
        <v>497</v>
      </c>
      <c r="L14874">
        <f t="shared" si="234"/>
        <v>679.24409448818892</v>
      </c>
    </row>
    <row r="14875" spans="1:12" x14ac:dyDescent="0.2">
      <c r="A14875" t="s">
        <v>7717</v>
      </c>
      <c r="B14875" t="s">
        <v>7718</v>
      </c>
      <c r="C14875">
        <v>7.1621052631578896</v>
      </c>
      <c r="D14875">
        <v>83.031578947368402</v>
      </c>
      <c r="E14875" t="s">
        <v>1</v>
      </c>
      <c r="F14875">
        <v>0.45911203334064199</v>
      </c>
      <c r="G14875">
        <v>0.31197113310954799</v>
      </c>
      <c r="H14875">
        <v>1</v>
      </c>
      <c r="I14875">
        <v>2.6313035061903401E-2</v>
      </c>
      <c r="J14875" t="s">
        <v>2</v>
      </c>
      <c r="K14875">
        <v>362</v>
      </c>
      <c r="L14875">
        <f t="shared" si="234"/>
        <v>680.69047619047615</v>
      </c>
    </row>
    <row r="14876" spans="1:12" x14ac:dyDescent="0.2">
      <c r="A14876" t="s">
        <v>7718</v>
      </c>
      <c r="B14876" t="s">
        <v>7718</v>
      </c>
      <c r="C14876">
        <v>5.9161205766710303</v>
      </c>
      <c r="D14876">
        <v>71.944954128440301</v>
      </c>
      <c r="E14876" t="s">
        <v>1</v>
      </c>
      <c r="F14876">
        <v>0.58438391332744299</v>
      </c>
      <c r="G14876">
        <v>0.30534861119012602</v>
      </c>
      <c r="H14876">
        <v>1</v>
      </c>
      <c r="I14876">
        <v>2.7630666108609599E-2</v>
      </c>
      <c r="J14876" t="s">
        <v>2</v>
      </c>
      <c r="K14876">
        <v>288</v>
      </c>
      <c r="L14876">
        <f t="shared" si="234"/>
        <v>683.24</v>
      </c>
    </row>
    <row r="14877" spans="1:12" x14ac:dyDescent="0.2">
      <c r="A14877" t="s">
        <v>7718</v>
      </c>
      <c r="B14877" t="s">
        <v>7719</v>
      </c>
      <c r="C14877">
        <v>5.8118433619866199</v>
      </c>
      <c r="D14877">
        <v>71.741165234001897</v>
      </c>
      <c r="E14877" t="s">
        <v>1</v>
      </c>
      <c r="F14877">
        <v>0.52867970316297297</v>
      </c>
      <c r="G14877">
        <v>0.35174078575443402</v>
      </c>
      <c r="H14877">
        <v>1</v>
      </c>
      <c r="I14877">
        <v>1.0998519972384099E-3</v>
      </c>
      <c r="J14877" t="s">
        <v>2</v>
      </c>
      <c r="K14877">
        <v>402</v>
      </c>
      <c r="L14877">
        <f t="shared" si="234"/>
        <v>686.42741935483866</v>
      </c>
    </row>
    <row r="14878" spans="1:12" x14ac:dyDescent="0.2">
      <c r="A14878" t="s">
        <v>7719</v>
      </c>
      <c r="B14878" t="s">
        <v>7719</v>
      </c>
      <c r="C14878">
        <v>6.2616179001721104</v>
      </c>
      <c r="D14878">
        <v>64.724039013195593</v>
      </c>
      <c r="E14878" t="s">
        <v>1</v>
      </c>
      <c r="F14878">
        <v>0.61568636528874499</v>
      </c>
      <c r="G14878">
        <v>0.36187361596384998</v>
      </c>
      <c r="H14878">
        <v>1</v>
      </c>
      <c r="I14878">
        <v>-3.0063692716334901E-2</v>
      </c>
      <c r="J14878" t="s">
        <v>2</v>
      </c>
      <c r="K14878">
        <v>680</v>
      </c>
      <c r="L14878">
        <f t="shared" si="234"/>
        <v>688.73983739837399</v>
      </c>
    </row>
    <row r="14879" spans="1:12" x14ac:dyDescent="0.2">
      <c r="A14879" t="s">
        <v>7719</v>
      </c>
      <c r="B14879" t="s">
        <v>7720</v>
      </c>
      <c r="C14879">
        <v>7.8081761006289296</v>
      </c>
      <c r="D14879">
        <v>83.977987421383602</v>
      </c>
      <c r="E14879" t="s">
        <v>1</v>
      </c>
      <c r="F14879">
        <v>0.54366261529568605</v>
      </c>
      <c r="G14879">
        <v>0.347660910300022</v>
      </c>
      <c r="H14879">
        <v>1</v>
      </c>
      <c r="I14879">
        <v>-6.5557490662861801E-3</v>
      </c>
      <c r="J14879" t="s">
        <v>2</v>
      </c>
      <c r="K14879">
        <v>364</v>
      </c>
      <c r="L14879">
        <f t="shared" si="234"/>
        <v>688.81147540983602</v>
      </c>
    </row>
    <row r="14880" spans="1:12" x14ac:dyDescent="0.2">
      <c r="A14880" t="s">
        <v>7720</v>
      </c>
      <c r="B14880" t="s">
        <v>7720</v>
      </c>
      <c r="C14880">
        <v>6.5433070866141696</v>
      </c>
      <c r="D14880">
        <v>71.128233970753598</v>
      </c>
      <c r="E14880" t="s">
        <v>1</v>
      </c>
      <c r="F14880">
        <v>0.53819974360460099</v>
      </c>
      <c r="G14880">
        <v>0.31210831472372802</v>
      </c>
      <c r="H14880">
        <v>1</v>
      </c>
      <c r="I14880">
        <v>1.9985179644265098E-2</v>
      </c>
      <c r="J14880" t="s">
        <v>2</v>
      </c>
      <c r="K14880">
        <v>338</v>
      </c>
      <c r="L14880">
        <f t="shared" si="234"/>
        <v>691.49586776859508</v>
      </c>
    </row>
    <row r="14881" spans="1:12" x14ac:dyDescent="0.2">
      <c r="A14881" t="s">
        <v>7720</v>
      </c>
      <c r="B14881" t="s">
        <v>7721</v>
      </c>
      <c r="C14881">
        <v>4.8524955436720099</v>
      </c>
      <c r="D14881">
        <v>60.5057932263814</v>
      </c>
      <c r="E14881" t="s">
        <v>1</v>
      </c>
      <c r="F14881">
        <v>0.62518637783420805</v>
      </c>
      <c r="G14881">
        <v>0.35139250367369701</v>
      </c>
      <c r="H14881">
        <v>1</v>
      </c>
      <c r="I14881">
        <v>9.6164015366992095E-2</v>
      </c>
      <c r="J14881" t="s">
        <v>2</v>
      </c>
      <c r="K14881">
        <v>880</v>
      </c>
      <c r="L14881">
        <f t="shared" si="234"/>
        <v>694.44166666666672</v>
      </c>
    </row>
    <row r="14882" spans="1:12" x14ac:dyDescent="0.2">
      <c r="A14882" t="s">
        <v>7721</v>
      </c>
      <c r="B14882" t="s">
        <v>7722</v>
      </c>
      <c r="C14882">
        <v>6.1626506024096299</v>
      </c>
      <c r="D14882">
        <v>71.303212851405604</v>
      </c>
      <c r="E14882" t="s">
        <v>1</v>
      </c>
      <c r="F14882">
        <v>0.67133249086520796</v>
      </c>
      <c r="G14882">
        <v>0.34624403609943</v>
      </c>
      <c r="H14882">
        <v>1</v>
      </c>
      <c r="I14882">
        <v>0.11662496428779499</v>
      </c>
      <c r="J14882" t="s">
        <v>2</v>
      </c>
      <c r="K14882">
        <v>182</v>
      </c>
      <c r="L14882">
        <f t="shared" si="234"/>
        <v>692.88235294117646</v>
      </c>
    </row>
    <row r="14883" spans="1:12" x14ac:dyDescent="0.2">
      <c r="A14883" t="s">
        <v>7722</v>
      </c>
      <c r="B14883" t="s">
        <v>7723</v>
      </c>
      <c r="C14883">
        <v>4.0401785714285703</v>
      </c>
      <c r="D14883">
        <v>52.112946428571398</v>
      </c>
      <c r="E14883" t="s">
        <v>1</v>
      </c>
      <c r="F14883">
        <v>0.54612833853768195</v>
      </c>
      <c r="G14883">
        <v>0.31516722512444301</v>
      </c>
      <c r="H14883">
        <v>1</v>
      </c>
      <c r="I14883">
        <v>-0.111867305764511</v>
      </c>
      <c r="J14883" t="s">
        <v>2</v>
      </c>
      <c r="K14883">
        <v>1775</v>
      </c>
      <c r="L14883">
        <f t="shared" si="234"/>
        <v>697.21186440677968</v>
      </c>
    </row>
    <row r="14884" spans="1:12" x14ac:dyDescent="0.2">
      <c r="A14884" t="s">
        <v>7723</v>
      </c>
      <c r="B14884" t="s">
        <v>7724</v>
      </c>
      <c r="C14884">
        <v>6.88005923000987</v>
      </c>
      <c r="D14884">
        <v>80.473346495557706</v>
      </c>
      <c r="E14884" t="s">
        <v>1</v>
      </c>
      <c r="F14884">
        <v>0.54493200017187005</v>
      </c>
      <c r="G14884">
        <v>0.350988483574937</v>
      </c>
      <c r="H14884">
        <v>1</v>
      </c>
      <c r="I14884">
        <v>1.02767978910875E-2</v>
      </c>
      <c r="J14884" t="s">
        <v>2</v>
      </c>
      <c r="K14884">
        <v>793</v>
      </c>
      <c r="L14884">
        <f t="shared" si="234"/>
        <v>688</v>
      </c>
    </row>
    <row r="14885" spans="1:12" x14ac:dyDescent="0.2">
      <c r="A14885" t="s">
        <v>7724</v>
      </c>
      <c r="B14885" t="s">
        <v>7725</v>
      </c>
      <c r="C14885">
        <v>3.3056112224448899</v>
      </c>
      <c r="D14885">
        <v>47.4058116232464</v>
      </c>
      <c r="E14885" t="s">
        <v>1</v>
      </c>
      <c r="F14885">
        <v>0.53365424401142403</v>
      </c>
      <c r="G14885">
        <v>0.35563837684142002</v>
      </c>
      <c r="H14885">
        <v>1</v>
      </c>
      <c r="I14885">
        <v>-4.2312820093532598E-3</v>
      </c>
      <c r="J14885" t="s">
        <v>2</v>
      </c>
      <c r="K14885">
        <v>1180</v>
      </c>
      <c r="L14885">
        <f t="shared" si="234"/>
        <v>687.09482758620686</v>
      </c>
    </row>
    <row r="14886" spans="1:12" x14ac:dyDescent="0.2">
      <c r="A14886" t="s">
        <v>7725</v>
      </c>
      <c r="B14886" t="s">
        <v>7726</v>
      </c>
      <c r="C14886">
        <v>6.0990654205607404</v>
      </c>
      <c r="D14886">
        <v>70.534579439252298</v>
      </c>
      <c r="E14886" t="s">
        <v>1</v>
      </c>
      <c r="F14886">
        <v>0.57451743108058695</v>
      </c>
      <c r="G14886">
        <v>0.33143026519221802</v>
      </c>
      <c r="H14886">
        <v>1</v>
      </c>
      <c r="I14886">
        <v>0.10962975965322</v>
      </c>
      <c r="J14886" t="s">
        <v>2</v>
      </c>
      <c r="K14886">
        <v>410</v>
      </c>
      <c r="L14886">
        <f t="shared" si="234"/>
        <v>682.80869565217392</v>
      </c>
    </row>
    <row r="14887" spans="1:12" x14ac:dyDescent="0.2">
      <c r="A14887" t="s">
        <v>7726</v>
      </c>
      <c r="B14887" t="s">
        <v>7726</v>
      </c>
      <c r="C14887">
        <v>5.5801526717557204</v>
      </c>
      <c r="D14887">
        <v>62.929215822345498</v>
      </c>
      <c r="E14887" t="s">
        <v>1</v>
      </c>
      <c r="F14887">
        <v>0.71168442204786297</v>
      </c>
      <c r="G14887">
        <v>0.35313774130703102</v>
      </c>
      <c r="H14887">
        <v>1</v>
      </c>
      <c r="I14887">
        <v>5.1587876097439499E-2</v>
      </c>
      <c r="J14887" t="s">
        <v>2</v>
      </c>
      <c r="K14887">
        <v>559</v>
      </c>
      <c r="L14887">
        <f t="shared" si="234"/>
        <v>685.20175438596493</v>
      </c>
    </row>
    <row r="14888" spans="1:12" x14ac:dyDescent="0.2">
      <c r="A14888" t="s">
        <v>7726</v>
      </c>
      <c r="B14888" t="s">
        <v>7727</v>
      </c>
      <c r="C14888">
        <v>4.4923599320882799</v>
      </c>
      <c r="D14888">
        <v>59.754385964912203</v>
      </c>
      <c r="E14888" t="s">
        <v>1</v>
      </c>
      <c r="F14888">
        <v>0.533653576143585</v>
      </c>
      <c r="G14888">
        <v>0.35191252245469201</v>
      </c>
      <c r="H14888">
        <v>1</v>
      </c>
      <c r="I14888">
        <v>1.9870153545688801E-2</v>
      </c>
      <c r="J14888" t="s">
        <v>2</v>
      </c>
      <c r="K14888">
        <v>691</v>
      </c>
      <c r="L14888">
        <f t="shared" si="234"/>
        <v>686.31858407079642</v>
      </c>
    </row>
    <row r="14889" spans="1:12" x14ac:dyDescent="0.2">
      <c r="A14889" t="s">
        <v>7727</v>
      </c>
      <c r="B14889" t="s">
        <v>7728</v>
      </c>
      <c r="C14889">
        <v>4.1438561438561399</v>
      </c>
      <c r="D14889">
        <v>56.4855144855144</v>
      </c>
      <c r="E14889" t="s">
        <v>1</v>
      </c>
      <c r="F14889">
        <v>0.62859729285918398</v>
      </c>
      <c r="G14889">
        <v>0.31583059601411101</v>
      </c>
      <c r="H14889">
        <v>1</v>
      </c>
      <c r="I14889">
        <v>-4.4261062108546601E-3</v>
      </c>
      <c r="J14889" t="s">
        <v>2</v>
      </c>
      <c r="K14889">
        <v>1584</v>
      </c>
      <c r="L14889">
        <f t="shared" si="234"/>
        <v>686.27678571428567</v>
      </c>
    </row>
    <row r="14890" spans="1:12" x14ac:dyDescent="0.2">
      <c r="A14890" t="s">
        <v>7728</v>
      </c>
      <c r="B14890" t="s">
        <v>7729</v>
      </c>
      <c r="C14890">
        <v>4.7546362339514898</v>
      </c>
      <c r="D14890">
        <v>57.450784593437902</v>
      </c>
      <c r="E14890" t="s">
        <v>1</v>
      </c>
      <c r="F14890">
        <v>0.47009448319882302</v>
      </c>
      <c r="G14890">
        <v>0.331821918359616</v>
      </c>
      <c r="H14890">
        <v>1</v>
      </c>
      <c r="I14890">
        <v>1.4541966523465901E-2</v>
      </c>
      <c r="J14890" t="s">
        <v>2</v>
      </c>
      <c r="K14890">
        <v>263</v>
      </c>
      <c r="L14890">
        <f t="shared" si="234"/>
        <v>678.18918918918916</v>
      </c>
    </row>
    <row r="14891" spans="1:12" x14ac:dyDescent="0.2">
      <c r="A14891" t="s">
        <v>7729</v>
      </c>
      <c r="B14891" t="s">
        <v>7729</v>
      </c>
      <c r="C14891">
        <v>7.2508272667107798</v>
      </c>
      <c r="D14891">
        <v>79.5208471211118</v>
      </c>
      <c r="E14891" t="s">
        <v>1</v>
      </c>
      <c r="F14891">
        <v>0.67717114500940401</v>
      </c>
      <c r="G14891">
        <v>0.35575015714858998</v>
      </c>
      <c r="H14891">
        <v>1</v>
      </c>
      <c r="I14891">
        <v>6.6103760425653899E-3</v>
      </c>
      <c r="J14891" t="s">
        <v>2</v>
      </c>
      <c r="K14891">
        <v>587</v>
      </c>
      <c r="L14891">
        <f t="shared" si="234"/>
        <v>681.9636363636364</v>
      </c>
    </row>
    <row r="14892" spans="1:12" x14ac:dyDescent="0.2">
      <c r="A14892" t="s">
        <v>7729</v>
      </c>
      <c r="B14892" t="s">
        <v>7730</v>
      </c>
      <c r="C14892">
        <v>3.1232655695385598</v>
      </c>
      <c r="D14892">
        <v>43.967408841561699</v>
      </c>
      <c r="E14892" t="s">
        <v>1</v>
      </c>
      <c r="F14892">
        <v>0.65287858395870502</v>
      </c>
      <c r="G14892">
        <v>0.37649331572181999</v>
      </c>
      <c r="H14892">
        <v>1</v>
      </c>
      <c r="I14892">
        <v>-2.98019269524432E-3</v>
      </c>
      <c r="J14892" t="s">
        <v>2</v>
      </c>
      <c r="K14892">
        <v>1222</v>
      </c>
      <c r="L14892">
        <f t="shared" si="234"/>
        <v>682.83486238532112</v>
      </c>
    </row>
    <row r="14893" spans="1:12" x14ac:dyDescent="0.2">
      <c r="A14893" t="s">
        <v>7730</v>
      </c>
      <c r="B14893" t="s">
        <v>7731</v>
      </c>
      <c r="C14893">
        <v>3.3975297346751998</v>
      </c>
      <c r="D14893">
        <v>48.818389752973403</v>
      </c>
      <c r="E14893" t="s">
        <v>1</v>
      </c>
      <c r="F14893">
        <v>0.60798629458423903</v>
      </c>
      <c r="G14893">
        <v>0.34356877795810797</v>
      </c>
      <c r="H14893">
        <v>1</v>
      </c>
      <c r="I14893">
        <v>-5.6617245847595699E-2</v>
      </c>
      <c r="J14893" t="s">
        <v>2</v>
      </c>
      <c r="K14893">
        <v>857</v>
      </c>
      <c r="L14893">
        <f t="shared" si="234"/>
        <v>677.84259259259261</v>
      </c>
    </row>
    <row r="14894" spans="1:12" x14ac:dyDescent="0.2">
      <c r="A14894" t="s">
        <v>7731</v>
      </c>
      <c r="B14894" t="s">
        <v>7731</v>
      </c>
      <c r="C14894">
        <v>4.7725694444444402</v>
      </c>
      <c r="D14894">
        <v>53.4340277777777</v>
      </c>
      <c r="E14894" t="s">
        <v>1</v>
      </c>
      <c r="F14894">
        <v>0.49699986567083698</v>
      </c>
      <c r="G14894">
        <v>0.33843583798506399</v>
      </c>
      <c r="H14894">
        <v>1</v>
      </c>
      <c r="I14894">
        <v>1.8712202195130302E-2</v>
      </c>
      <c r="J14894" t="s">
        <v>2</v>
      </c>
      <c r="K14894">
        <v>444</v>
      </c>
      <c r="L14894">
        <f t="shared" si="234"/>
        <v>676.1682242990654</v>
      </c>
    </row>
    <row r="14895" spans="1:12" x14ac:dyDescent="0.2">
      <c r="A14895" t="s">
        <v>7731</v>
      </c>
      <c r="B14895" t="s">
        <v>7732</v>
      </c>
      <c r="C14895">
        <v>6.2345276872964099</v>
      </c>
      <c r="D14895">
        <v>69.476221498371302</v>
      </c>
      <c r="E14895" t="s">
        <v>1</v>
      </c>
      <c r="F14895">
        <v>0.56535657491965996</v>
      </c>
      <c r="G14895">
        <v>0.32610779864098099</v>
      </c>
      <c r="H14895">
        <v>1</v>
      </c>
      <c r="I14895">
        <v>8.4777256258070505E-3</v>
      </c>
      <c r="J14895" t="s">
        <v>2</v>
      </c>
      <c r="K14895">
        <v>597</v>
      </c>
      <c r="L14895">
        <f t="shared" si="234"/>
        <v>678.35849056603774</v>
      </c>
    </row>
    <row r="14896" spans="1:12" x14ac:dyDescent="0.2">
      <c r="A14896" t="s">
        <v>7732</v>
      </c>
      <c r="B14896" t="s">
        <v>7732</v>
      </c>
      <c r="C14896">
        <v>8.6853281853281796</v>
      </c>
      <c r="D14896">
        <v>89.940154440154402</v>
      </c>
      <c r="E14896" t="s">
        <v>1</v>
      </c>
      <c r="F14896">
        <v>0.69222579747986501</v>
      </c>
      <c r="G14896">
        <v>0.355651980221451</v>
      </c>
      <c r="H14896">
        <v>1</v>
      </c>
      <c r="I14896">
        <v>2.1583174800734399E-2</v>
      </c>
      <c r="J14896" t="s">
        <v>2</v>
      </c>
      <c r="K14896">
        <v>190</v>
      </c>
      <c r="L14896">
        <f t="shared" si="234"/>
        <v>679.13333333333333</v>
      </c>
    </row>
    <row r="14897" spans="1:12" x14ac:dyDescent="0.2">
      <c r="A14897" t="s">
        <v>7732</v>
      </c>
      <c r="B14897" t="s">
        <v>7733</v>
      </c>
      <c r="C14897">
        <v>5.7576126674786803</v>
      </c>
      <c r="D14897">
        <v>65.416565164433607</v>
      </c>
      <c r="E14897" t="s">
        <v>1</v>
      </c>
      <c r="F14897">
        <v>0.68931384709971399</v>
      </c>
      <c r="G14897">
        <v>0.33786864339450101</v>
      </c>
      <c r="H14897">
        <v>1</v>
      </c>
      <c r="I14897">
        <v>-8.7889594155302106E-2</v>
      </c>
      <c r="J14897" t="s">
        <v>2</v>
      </c>
      <c r="K14897">
        <v>311</v>
      </c>
      <c r="L14897">
        <f t="shared" si="234"/>
        <v>683.83653846153845</v>
      </c>
    </row>
    <row r="14898" spans="1:12" x14ac:dyDescent="0.2">
      <c r="A14898" t="s">
        <v>7733</v>
      </c>
      <c r="B14898" t="s">
        <v>7734</v>
      </c>
      <c r="C14898">
        <v>6.8767953321364397</v>
      </c>
      <c r="D14898">
        <v>76.989003590664197</v>
      </c>
      <c r="E14898" t="s">
        <v>1</v>
      </c>
      <c r="F14898">
        <v>0.64850558145437398</v>
      </c>
      <c r="G14898">
        <v>0.34119954457173801</v>
      </c>
      <c r="H14898">
        <v>1</v>
      </c>
      <c r="I14898">
        <v>2.2572334881228399E-2</v>
      </c>
      <c r="J14898" t="s">
        <v>2</v>
      </c>
      <c r="K14898">
        <v>1765</v>
      </c>
      <c r="L14898">
        <f t="shared" si="234"/>
        <v>687.45631067961165</v>
      </c>
    </row>
    <row r="14899" spans="1:12" x14ac:dyDescent="0.2">
      <c r="A14899" t="s">
        <v>7734</v>
      </c>
      <c r="B14899" t="s">
        <v>7734</v>
      </c>
      <c r="C14899">
        <v>7.8489010989010897</v>
      </c>
      <c r="D14899">
        <v>90.706043956043899</v>
      </c>
      <c r="E14899" t="s">
        <v>1</v>
      </c>
      <c r="F14899">
        <v>0.63899598563545901</v>
      </c>
      <c r="G14899">
        <v>0.34632791189372297</v>
      </c>
      <c r="H14899">
        <v>1</v>
      </c>
      <c r="I14899">
        <v>-1.5812029636643701E-2</v>
      </c>
      <c r="J14899" t="s">
        <v>2</v>
      </c>
      <c r="K14899">
        <v>274</v>
      </c>
      <c r="L14899">
        <f t="shared" si="234"/>
        <v>676.89215686274508</v>
      </c>
    </row>
    <row r="14900" spans="1:12" x14ac:dyDescent="0.2">
      <c r="A14900" t="s">
        <v>7734</v>
      </c>
      <c r="B14900" t="s">
        <v>7735</v>
      </c>
      <c r="C14900">
        <v>5.5283720930232496</v>
      </c>
      <c r="D14900">
        <v>64.266046511627906</v>
      </c>
      <c r="E14900" t="s">
        <v>1</v>
      </c>
      <c r="F14900">
        <v>0.49441629688734601</v>
      </c>
      <c r="G14900">
        <v>0.34474369029795299</v>
      </c>
      <c r="H14900">
        <v>1</v>
      </c>
      <c r="I14900">
        <v>7.74460576343689E-3</v>
      </c>
      <c r="J14900" t="s">
        <v>2</v>
      </c>
      <c r="K14900">
        <v>842</v>
      </c>
      <c r="L14900">
        <f t="shared" si="234"/>
        <v>680.88118811881191</v>
      </c>
    </row>
    <row r="14901" spans="1:12" x14ac:dyDescent="0.2">
      <c r="A14901" t="s">
        <v>7735</v>
      </c>
      <c r="B14901" t="s">
        <v>7736</v>
      </c>
      <c r="C14901">
        <v>6.6285914505956498</v>
      </c>
      <c r="D14901">
        <v>75.562018220042006</v>
      </c>
      <c r="E14901" t="s">
        <v>1</v>
      </c>
      <c r="F14901">
        <v>0.54341581209060696</v>
      </c>
      <c r="G14901">
        <v>0.35322476834243899</v>
      </c>
      <c r="H14901">
        <v>1</v>
      </c>
      <c r="I14901">
        <v>8.5637830983601101E-3</v>
      </c>
      <c r="J14901" t="s">
        <v>2</v>
      </c>
      <c r="K14901">
        <v>553</v>
      </c>
      <c r="L14901">
        <f t="shared" si="234"/>
        <v>679.27</v>
      </c>
    </row>
    <row r="14902" spans="1:12" x14ac:dyDescent="0.2">
      <c r="A14902" t="s">
        <v>7736</v>
      </c>
      <c r="B14902" t="s">
        <v>7737</v>
      </c>
      <c r="C14902">
        <v>8.1296162201303392</v>
      </c>
      <c r="D14902">
        <v>97.202751629254095</v>
      </c>
      <c r="E14902" t="s">
        <v>1</v>
      </c>
      <c r="F14902">
        <v>0.70686565128257295</v>
      </c>
      <c r="G14902">
        <v>0.35045733900880599</v>
      </c>
      <c r="H14902">
        <v>1</v>
      </c>
      <c r="I14902">
        <v>-8.7349354892394399E-2</v>
      </c>
      <c r="J14902" t="s">
        <v>2</v>
      </c>
      <c r="K14902">
        <v>535</v>
      </c>
      <c r="L14902">
        <f t="shared" si="234"/>
        <v>680.5454545454545</v>
      </c>
    </row>
    <row r="14903" spans="1:12" x14ac:dyDescent="0.2">
      <c r="A14903" t="s">
        <v>7737</v>
      </c>
      <c r="B14903" t="s">
        <v>7737</v>
      </c>
      <c r="C14903">
        <v>9.1424418604651105</v>
      </c>
      <c r="D14903">
        <v>96.136627906976699</v>
      </c>
      <c r="E14903" t="s">
        <v>1</v>
      </c>
      <c r="F14903">
        <v>0.61274900242075303</v>
      </c>
      <c r="G14903">
        <v>0.33719328661187897</v>
      </c>
      <c r="H14903">
        <v>1</v>
      </c>
      <c r="I14903">
        <v>1.05782133096165E-2</v>
      </c>
      <c r="J14903" t="s">
        <v>2</v>
      </c>
      <c r="K14903">
        <v>120</v>
      </c>
      <c r="L14903">
        <f t="shared" si="234"/>
        <v>682.03061224489795</v>
      </c>
    </row>
    <row r="14904" spans="1:12" x14ac:dyDescent="0.2">
      <c r="A14904" t="s">
        <v>7737</v>
      </c>
      <c r="B14904" t="s">
        <v>7737</v>
      </c>
      <c r="C14904">
        <v>7.3112128146452999</v>
      </c>
      <c r="D14904">
        <v>71.196796338672698</v>
      </c>
      <c r="E14904" t="s">
        <v>1</v>
      </c>
      <c r="F14904">
        <v>0.55807180361346398</v>
      </c>
      <c r="G14904">
        <v>0.35414354903053202</v>
      </c>
      <c r="H14904">
        <v>1</v>
      </c>
      <c r="I14904">
        <v>-7.0535511875722698E-2</v>
      </c>
      <c r="J14904" t="s">
        <v>2</v>
      </c>
      <c r="K14904">
        <v>332</v>
      </c>
      <c r="L14904">
        <f t="shared" si="234"/>
        <v>687.82474226804129</v>
      </c>
    </row>
    <row r="14905" spans="1:12" x14ac:dyDescent="0.2">
      <c r="A14905" t="s">
        <v>7737</v>
      </c>
      <c r="B14905" t="s">
        <v>7738</v>
      </c>
      <c r="C14905">
        <v>6.6923950056753601</v>
      </c>
      <c r="D14905">
        <v>70.358683314415401</v>
      </c>
      <c r="E14905" t="s">
        <v>1</v>
      </c>
      <c r="F14905">
        <v>0.54880504787450202</v>
      </c>
      <c r="G14905">
        <v>0.36035284065355</v>
      </c>
      <c r="H14905">
        <v>1</v>
      </c>
      <c r="I14905">
        <v>5.1252106177801203E-2</v>
      </c>
      <c r="J14905" t="s">
        <v>2</v>
      </c>
      <c r="K14905">
        <v>335</v>
      </c>
      <c r="L14905">
        <f t="shared" si="234"/>
        <v>691.53125</v>
      </c>
    </row>
    <row r="14906" spans="1:12" x14ac:dyDescent="0.2">
      <c r="A14906" t="s">
        <v>7738</v>
      </c>
      <c r="B14906" t="s">
        <v>7738</v>
      </c>
      <c r="C14906">
        <v>3.95713510580575</v>
      </c>
      <c r="D14906">
        <v>52.296798697775301</v>
      </c>
      <c r="E14906" t="s">
        <v>1</v>
      </c>
      <c r="F14906">
        <v>0.53198726194225299</v>
      </c>
      <c r="G14906">
        <v>0.34866005793899602</v>
      </c>
      <c r="H14906">
        <v>1</v>
      </c>
      <c r="I14906">
        <v>-0.126981229138241</v>
      </c>
      <c r="J14906" t="s">
        <v>2</v>
      </c>
      <c r="K14906">
        <v>720</v>
      </c>
      <c r="L14906">
        <f t="shared" si="234"/>
        <v>695.28421052631575</v>
      </c>
    </row>
    <row r="14907" spans="1:12" x14ac:dyDescent="0.2">
      <c r="A14907" t="s">
        <v>7738</v>
      </c>
      <c r="B14907" t="s">
        <v>7739</v>
      </c>
      <c r="C14907">
        <v>4.99158415841584</v>
      </c>
      <c r="D14907">
        <v>63.405445544554397</v>
      </c>
      <c r="E14907" t="s">
        <v>1</v>
      </c>
      <c r="F14907">
        <v>0.71488403020794999</v>
      </c>
      <c r="G14907">
        <v>0.35025625125795901</v>
      </c>
      <c r="H14907">
        <v>1</v>
      </c>
      <c r="I14907">
        <v>-3.5969098050419698E-3</v>
      </c>
      <c r="J14907" t="s">
        <v>2</v>
      </c>
      <c r="K14907">
        <v>791</v>
      </c>
      <c r="L14907">
        <f t="shared" si="234"/>
        <v>695.02127659574467</v>
      </c>
    </row>
    <row r="14908" spans="1:12" x14ac:dyDescent="0.2">
      <c r="A14908" t="s">
        <v>7739</v>
      </c>
      <c r="B14908" t="s">
        <v>7740</v>
      </c>
      <c r="C14908">
        <v>3.15530353569046</v>
      </c>
      <c r="D14908">
        <v>46.084723148765796</v>
      </c>
      <c r="E14908" t="s">
        <v>1</v>
      </c>
      <c r="F14908">
        <v>0.51608688875217801</v>
      </c>
      <c r="G14908">
        <v>0.35362136322660398</v>
      </c>
      <c r="H14908">
        <v>1</v>
      </c>
      <c r="I14908">
        <v>8.6479544513220402E-2</v>
      </c>
      <c r="J14908" t="s">
        <v>2</v>
      </c>
      <c r="K14908">
        <v>2981</v>
      </c>
      <c r="L14908">
        <f t="shared" si="234"/>
        <v>693.98924731182797</v>
      </c>
    </row>
    <row r="14909" spans="1:12" x14ac:dyDescent="0.2">
      <c r="A14909" t="s">
        <v>7740</v>
      </c>
      <c r="B14909" t="s">
        <v>7740</v>
      </c>
      <c r="C14909">
        <v>4.3278688524590097</v>
      </c>
      <c r="D14909">
        <v>71.103825136612002</v>
      </c>
      <c r="E14909" t="s">
        <v>1</v>
      </c>
      <c r="F14909">
        <v>0.54534530535173797</v>
      </c>
      <c r="G14909">
        <v>0.35322301374567899</v>
      </c>
      <c r="H14909">
        <v>1</v>
      </c>
      <c r="I14909">
        <v>-5.8025669097186601E-3</v>
      </c>
      <c r="J14909" t="s">
        <v>2</v>
      </c>
      <c r="K14909">
        <v>56</v>
      </c>
      <c r="L14909">
        <f t="shared" si="234"/>
        <v>669.13043478260875</v>
      </c>
    </row>
    <row r="14910" spans="1:12" x14ac:dyDescent="0.2">
      <c r="A14910" t="s">
        <v>7740</v>
      </c>
      <c r="B14910" t="s">
        <v>7741</v>
      </c>
      <c r="C14910">
        <v>5.66155088852988</v>
      </c>
      <c r="D14910">
        <v>73.100969305331105</v>
      </c>
      <c r="E14910" t="s">
        <v>1</v>
      </c>
      <c r="F14910">
        <v>0.62348000831721395</v>
      </c>
      <c r="G14910">
        <v>0.35214694793802997</v>
      </c>
      <c r="H14910">
        <v>1</v>
      </c>
      <c r="I14910">
        <v>9.8311032395512598E-3</v>
      </c>
      <c r="J14910" t="s">
        <v>2</v>
      </c>
      <c r="K14910">
        <v>479</v>
      </c>
      <c r="L14910">
        <f t="shared" si="234"/>
        <v>675.86813186813185</v>
      </c>
    </row>
    <row r="14911" spans="1:12" x14ac:dyDescent="0.2">
      <c r="A14911" t="s">
        <v>7741</v>
      </c>
      <c r="B14911" t="s">
        <v>7741</v>
      </c>
      <c r="C14911">
        <v>8.1187739463601503</v>
      </c>
      <c r="D14911">
        <v>99.038314176245194</v>
      </c>
      <c r="E14911" t="s">
        <v>1</v>
      </c>
      <c r="F14911">
        <v>0.50796489965988001</v>
      </c>
      <c r="G14911">
        <v>0.33058855754739902</v>
      </c>
      <c r="H14911">
        <v>1</v>
      </c>
      <c r="I14911">
        <v>9.2716241663303601E-3</v>
      </c>
      <c r="J14911" t="s">
        <v>2</v>
      </c>
      <c r="K14911">
        <v>87</v>
      </c>
      <c r="L14911">
        <f t="shared" si="234"/>
        <v>678.05555555555554</v>
      </c>
    </row>
    <row r="14912" spans="1:12" x14ac:dyDescent="0.2">
      <c r="A14912" t="s">
        <v>7741</v>
      </c>
      <c r="B14912" t="s">
        <v>7742</v>
      </c>
      <c r="C14912">
        <v>5.3626829801179801</v>
      </c>
      <c r="D14912">
        <v>63.140266550142002</v>
      </c>
      <c r="E14912" t="s">
        <v>1</v>
      </c>
      <c r="F14912">
        <v>0.42600972084988697</v>
      </c>
      <c r="G14912">
        <v>0.31915699947186499</v>
      </c>
      <c r="H14912">
        <v>1</v>
      </c>
      <c r="I14912">
        <v>8.4066922371346595E-3</v>
      </c>
      <c r="J14912" t="s">
        <v>2</v>
      </c>
      <c r="K14912">
        <v>1813</v>
      </c>
      <c r="L14912">
        <f t="shared" si="234"/>
        <v>684.69662921348311</v>
      </c>
    </row>
    <row r="14913" spans="1:12" x14ac:dyDescent="0.2">
      <c r="A14913" t="s">
        <v>7742</v>
      </c>
      <c r="B14913" t="s">
        <v>7743</v>
      </c>
      <c r="C14913">
        <v>5.9414732593339998</v>
      </c>
      <c r="D14913">
        <v>70.251405506703094</v>
      </c>
      <c r="E14913" t="s">
        <v>1</v>
      </c>
      <c r="F14913">
        <v>0.54247868391217102</v>
      </c>
      <c r="G14913">
        <v>0.35492488370094799</v>
      </c>
      <c r="H14913">
        <v>1</v>
      </c>
      <c r="I14913">
        <v>1.8248107037507798E-2</v>
      </c>
      <c r="J14913" t="s">
        <v>2</v>
      </c>
      <c r="K14913">
        <v>2757</v>
      </c>
      <c r="L14913">
        <f t="shared" si="234"/>
        <v>671.875</v>
      </c>
    </row>
    <row r="14914" spans="1:12" x14ac:dyDescent="0.2">
      <c r="A14914" t="s">
        <v>7743</v>
      </c>
      <c r="B14914" t="s">
        <v>7744</v>
      </c>
      <c r="C14914">
        <v>6.2870528109028898</v>
      </c>
      <c r="D14914">
        <v>77.007666098807405</v>
      </c>
      <c r="E14914" t="s">
        <v>1</v>
      </c>
      <c r="F14914">
        <v>0.63882313374052802</v>
      </c>
      <c r="G14914">
        <v>0.32969946245763698</v>
      </c>
      <c r="H14914">
        <v>1</v>
      </c>
      <c r="I14914">
        <v>8.7288780472843507E-3</v>
      </c>
      <c r="J14914" t="s">
        <v>2</v>
      </c>
      <c r="K14914">
        <v>452</v>
      </c>
      <c r="L14914">
        <f t="shared" ref="L14914:L14977" si="235" xml:space="preserve"> AVERAGE(K14914:K15063)</f>
        <v>647.90804597701151</v>
      </c>
    </row>
    <row r="14915" spans="1:12" x14ac:dyDescent="0.2">
      <c r="A14915" t="s">
        <v>7744</v>
      </c>
      <c r="B14915" t="s">
        <v>7744</v>
      </c>
      <c r="C14915">
        <v>5.5071770334928196</v>
      </c>
      <c r="D14915">
        <v>65.0574162679425</v>
      </c>
      <c r="E14915" t="s">
        <v>1</v>
      </c>
      <c r="F14915">
        <v>0.50820927877647903</v>
      </c>
      <c r="G14915">
        <v>0.33571802484780999</v>
      </c>
      <c r="H14915">
        <v>1</v>
      </c>
      <c r="I14915">
        <v>1.7771348811623799E-2</v>
      </c>
      <c r="J14915" t="s">
        <v>2</v>
      </c>
      <c r="K14915">
        <v>233</v>
      </c>
      <c r="L14915">
        <f t="shared" si="235"/>
        <v>650.18604651162786</v>
      </c>
    </row>
    <row r="14916" spans="1:12" x14ac:dyDescent="0.2">
      <c r="A14916" t="s">
        <v>7744</v>
      </c>
      <c r="B14916" t="s">
        <v>7745</v>
      </c>
      <c r="C14916">
        <v>3.5189873417721498</v>
      </c>
      <c r="D14916">
        <v>50.213783403656798</v>
      </c>
      <c r="E14916" t="s">
        <v>1</v>
      </c>
      <c r="F14916">
        <v>0.65623492192139699</v>
      </c>
      <c r="G14916">
        <v>0.36545572442505903</v>
      </c>
      <c r="H14916">
        <v>1</v>
      </c>
      <c r="I14916">
        <v>-1.18479391942179E-2</v>
      </c>
      <c r="J14916" t="s">
        <v>2</v>
      </c>
      <c r="K14916">
        <v>836</v>
      </c>
      <c r="L14916">
        <f t="shared" si="235"/>
        <v>655.09411764705885</v>
      </c>
    </row>
    <row r="14917" spans="1:12" x14ac:dyDescent="0.2">
      <c r="A14917" t="s">
        <v>7745</v>
      </c>
      <c r="B14917" t="s">
        <v>7746</v>
      </c>
      <c r="C14917">
        <v>3.5680412371134</v>
      </c>
      <c r="D14917">
        <v>49.512371134020597</v>
      </c>
      <c r="E14917" t="s">
        <v>1</v>
      </c>
      <c r="F14917">
        <v>0.65404343259032105</v>
      </c>
      <c r="G14917">
        <v>0.353492699973601</v>
      </c>
      <c r="H14917">
        <v>1</v>
      </c>
      <c r="I14917">
        <v>-9.3145784034055906E-2</v>
      </c>
      <c r="J14917" t="s">
        <v>2</v>
      </c>
      <c r="K14917">
        <v>371</v>
      </c>
      <c r="L14917">
        <f t="shared" si="235"/>
        <v>652.94047619047615</v>
      </c>
    </row>
    <row r="14918" spans="1:12" x14ac:dyDescent="0.2">
      <c r="A14918" t="s">
        <v>7746</v>
      </c>
      <c r="B14918" t="s">
        <v>7746</v>
      </c>
      <c r="C14918">
        <v>12.187637969094901</v>
      </c>
      <c r="D14918">
        <v>106.116997792494</v>
      </c>
      <c r="E14918" t="s">
        <v>1</v>
      </c>
      <c r="F14918">
        <v>0.50605243239251596</v>
      </c>
      <c r="G14918">
        <v>0.33314715700555902</v>
      </c>
      <c r="H14918">
        <v>1</v>
      </c>
      <c r="I14918">
        <v>8.2147590613427107E-3</v>
      </c>
      <c r="J14918" t="s">
        <v>2</v>
      </c>
      <c r="K14918">
        <v>164</v>
      </c>
      <c r="L14918">
        <f t="shared" si="235"/>
        <v>656.3373493975904</v>
      </c>
    </row>
    <row r="14919" spans="1:12" x14ac:dyDescent="0.2">
      <c r="A14919" t="s">
        <v>7746</v>
      </c>
      <c r="B14919" t="s">
        <v>7746</v>
      </c>
      <c r="C14919">
        <v>6.39119804400978</v>
      </c>
      <c r="D14919">
        <v>69.853300733496297</v>
      </c>
      <c r="E14919" t="s">
        <v>1</v>
      </c>
      <c r="F14919">
        <v>0.61173141853558199</v>
      </c>
      <c r="G14919">
        <v>0.359362489289339</v>
      </c>
      <c r="H14919">
        <v>1</v>
      </c>
      <c r="I14919">
        <v>1.96838490358087E-2</v>
      </c>
      <c r="J14919" t="s">
        <v>2</v>
      </c>
      <c r="K14919">
        <v>146</v>
      </c>
      <c r="L14919">
        <f t="shared" si="235"/>
        <v>662.34146341463418</v>
      </c>
    </row>
    <row r="14920" spans="1:12" x14ac:dyDescent="0.2">
      <c r="A14920" t="s">
        <v>7746</v>
      </c>
      <c r="B14920" t="s">
        <v>7747</v>
      </c>
      <c r="C14920">
        <v>5.86481802426343</v>
      </c>
      <c r="D14920">
        <v>69.902946273830096</v>
      </c>
      <c r="E14920" t="s">
        <v>1</v>
      </c>
      <c r="F14920">
        <v>0.51716502893122795</v>
      </c>
      <c r="G14920">
        <v>0.34982041593840701</v>
      </c>
      <c r="H14920">
        <v>1</v>
      </c>
      <c r="I14920">
        <v>-2.40988331295117E-3</v>
      </c>
      <c r="J14920" t="s">
        <v>2</v>
      </c>
      <c r="K14920">
        <v>675</v>
      </c>
      <c r="L14920">
        <f t="shared" si="235"/>
        <v>668.71604938271605</v>
      </c>
    </row>
    <row r="14921" spans="1:12" x14ac:dyDescent="0.2">
      <c r="A14921" t="s">
        <v>7747</v>
      </c>
      <c r="B14921" t="s">
        <v>7748</v>
      </c>
      <c r="C14921">
        <v>4.06851971557853</v>
      </c>
      <c r="D14921">
        <v>55.477698771816399</v>
      </c>
      <c r="E14921" t="s">
        <v>1</v>
      </c>
      <c r="F14921">
        <v>0.28880770177043502</v>
      </c>
      <c r="G14921">
        <v>0.27120738864439298</v>
      </c>
      <c r="H14921">
        <v>1</v>
      </c>
      <c r="I14921">
        <v>3.9863969637331499E-2</v>
      </c>
      <c r="J14921" t="s">
        <v>2</v>
      </c>
      <c r="K14921">
        <v>1839</v>
      </c>
      <c r="L14921">
        <f t="shared" si="235"/>
        <v>668.63750000000005</v>
      </c>
    </row>
    <row r="14922" spans="1:12" x14ac:dyDescent="0.2">
      <c r="A14922" t="s">
        <v>7748</v>
      </c>
      <c r="B14922" t="s">
        <v>7749</v>
      </c>
      <c r="C14922">
        <v>5.0623145400593401</v>
      </c>
      <c r="D14922">
        <v>64.203938494739603</v>
      </c>
      <c r="E14922" t="s">
        <v>1</v>
      </c>
      <c r="F14922">
        <v>0.63324933555701102</v>
      </c>
      <c r="G14922">
        <v>0.37918887968682602</v>
      </c>
      <c r="H14922">
        <v>1</v>
      </c>
      <c r="I14922">
        <v>-8.5253570674456103E-2</v>
      </c>
      <c r="J14922" t="s">
        <v>2</v>
      </c>
      <c r="K14922">
        <v>1465</v>
      </c>
      <c r="L14922">
        <f t="shared" si="235"/>
        <v>653.82278481012656</v>
      </c>
    </row>
    <row r="14923" spans="1:12" x14ac:dyDescent="0.2">
      <c r="A14923" t="s">
        <v>7749</v>
      </c>
      <c r="B14923" t="s">
        <v>7749</v>
      </c>
      <c r="C14923">
        <v>9.1835294117647006</v>
      </c>
      <c r="D14923">
        <v>92.908235294117603</v>
      </c>
      <c r="E14923" t="s">
        <v>1</v>
      </c>
      <c r="F14923">
        <v>0.71486906906251102</v>
      </c>
      <c r="G14923">
        <v>0.344707989782776</v>
      </c>
      <c r="H14923">
        <v>1</v>
      </c>
      <c r="I14923">
        <v>7.8597818027831799E-3</v>
      </c>
      <c r="J14923" t="s">
        <v>2</v>
      </c>
      <c r="K14923">
        <v>323</v>
      </c>
      <c r="L14923">
        <f t="shared" si="235"/>
        <v>643.42307692307691</v>
      </c>
    </row>
    <row r="14924" spans="1:12" x14ac:dyDescent="0.2">
      <c r="A14924" t="s">
        <v>7749</v>
      </c>
      <c r="B14924" t="s">
        <v>7750</v>
      </c>
      <c r="C14924">
        <v>13.9398734177215</v>
      </c>
      <c r="D14924">
        <v>115.645569620253</v>
      </c>
      <c r="E14924" t="s">
        <v>1</v>
      </c>
      <c r="F14924">
        <v>0.57643230574684101</v>
      </c>
      <c r="G14924">
        <v>0.35468977342802999</v>
      </c>
      <c r="H14924">
        <v>1</v>
      </c>
      <c r="I14924">
        <v>7.9308643702840093E-3</v>
      </c>
      <c r="J14924" t="s">
        <v>2</v>
      </c>
      <c r="K14924">
        <v>236</v>
      </c>
      <c r="L14924">
        <f t="shared" si="235"/>
        <v>647.58441558441564</v>
      </c>
    </row>
    <row r="14925" spans="1:12" x14ac:dyDescent="0.2">
      <c r="A14925" t="s">
        <v>7750</v>
      </c>
      <c r="B14925" t="s">
        <v>7751</v>
      </c>
      <c r="C14925">
        <v>6.0420353982300803</v>
      </c>
      <c r="D14925">
        <v>67.779203539823001</v>
      </c>
      <c r="E14925" t="s">
        <v>1</v>
      </c>
      <c r="F14925">
        <v>0.60645588371127301</v>
      </c>
      <c r="G14925">
        <v>0.335590932835578</v>
      </c>
      <c r="H14925">
        <v>1</v>
      </c>
      <c r="I14925">
        <v>-5.1467250556109297E-2</v>
      </c>
      <c r="J14925" t="s">
        <v>2</v>
      </c>
      <c r="K14925">
        <v>887</v>
      </c>
      <c r="L14925">
        <f t="shared" si="235"/>
        <v>653</v>
      </c>
    </row>
    <row r="14926" spans="1:12" x14ac:dyDescent="0.2">
      <c r="A14926" t="s">
        <v>7751</v>
      </c>
      <c r="B14926" t="s">
        <v>7752</v>
      </c>
      <c r="C14926">
        <v>3.4451422238640501</v>
      </c>
      <c r="D14926">
        <v>51.663834503140002</v>
      </c>
      <c r="E14926" t="s">
        <v>1</v>
      </c>
      <c r="F14926">
        <v>0.667527259862428</v>
      </c>
      <c r="G14926">
        <v>0.30746627221780798</v>
      </c>
      <c r="H14926">
        <v>1</v>
      </c>
      <c r="I14926">
        <v>1.0329969037449699E-2</v>
      </c>
      <c r="J14926" t="s">
        <v>2</v>
      </c>
      <c r="K14926">
        <v>1065</v>
      </c>
      <c r="L14926">
        <f t="shared" si="235"/>
        <v>649.88</v>
      </c>
    </row>
    <row r="14927" spans="1:12" x14ac:dyDescent="0.2">
      <c r="A14927" t="s">
        <v>7752</v>
      </c>
      <c r="B14927" t="s">
        <v>7752</v>
      </c>
      <c r="C14927">
        <v>7.0500595947556599</v>
      </c>
      <c r="D14927">
        <v>83.314660309892702</v>
      </c>
      <c r="E14927" t="s">
        <v>1</v>
      </c>
      <c r="F14927">
        <v>0.50945923348757904</v>
      </c>
      <c r="G14927">
        <v>0.35742057559590501</v>
      </c>
      <c r="H14927">
        <v>1</v>
      </c>
      <c r="I14927">
        <v>2.2740820274223E-2</v>
      </c>
      <c r="J14927" t="s">
        <v>2</v>
      </c>
      <c r="K14927">
        <v>318</v>
      </c>
      <c r="L14927">
        <f t="shared" si="235"/>
        <v>644.27027027027032</v>
      </c>
    </row>
    <row r="14928" spans="1:12" x14ac:dyDescent="0.2">
      <c r="A14928" t="s">
        <v>7752</v>
      </c>
      <c r="B14928" t="s">
        <v>7753</v>
      </c>
      <c r="C14928">
        <v>4.6036655211912896</v>
      </c>
      <c r="D14928">
        <v>58.114547537227899</v>
      </c>
      <c r="E14928" t="s">
        <v>1</v>
      </c>
      <c r="F14928">
        <v>0.53810614805706103</v>
      </c>
      <c r="G14928">
        <v>0.34557534708580201</v>
      </c>
      <c r="H14928">
        <v>1</v>
      </c>
      <c r="I14928">
        <v>2.42591996848882E-2</v>
      </c>
      <c r="J14928" t="s">
        <v>2</v>
      </c>
      <c r="K14928">
        <v>681</v>
      </c>
      <c r="L14928">
        <f t="shared" si="235"/>
        <v>648.7397260273973</v>
      </c>
    </row>
    <row r="14929" spans="1:12" x14ac:dyDescent="0.2">
      <c r="A14929" t="s">
        <v>7753</v>
      </c>
      <c r="B14929" t="s">
        <v>7754</v>
      </c>
      <c r="C14929">
        <v>6.0872913992297804</v>
      </c>
      <c r="D14929">
        <v>70.657252888318297</v>
      </c>
      <c r="E14929" t="s">
        <v>1</v>
      </c>
      <c r="F14929">
        <v>0.52633005621016005</v>
      </c>
      <c r="G14929">
        <v>0.34946727543891098</v>
      </c>
      <c r="H14929">
        <v>1</v>
      </c>
      <c r="I14929">
        <v>-0.120386710423923</v>
      </c>
      <c r="J14929" t="s">
        <v>2</v>
      </c>
      <c r="K14929">
        <v>606</v>
      </c>
      <c r="L14929">
        <f t="shared" si="235"/>
        <v>648.29166666666663</v>
      </c>
    </row>
    <row r="14930" spans="1:12" x14ac:dyDescent="0.2">
      <c r="A14930" t="s">
        <v>7754</v>
      </c>
      <c r="B14930" t="s">
        <v>7754</v>
      </c>
      <c r="C14930">
        <v>7.39800995024875</v>
      </c>
      <c r="D14930">
        <v>89.288557213930304</v>
      </c>
      <c r="E14930" t="s">
        <v>1</v>
      </c>
      <c r="F14930">
        <v>0.54753083255507295</v>
      </c>
      <c r="G14930">
        <v>0.352725993430486</v>
      </c>
      <c r="H14930">
        <v>1</v>
      </c>
      <c r="I14930">
        <v>4.9732678017917198E-2</v>
      </c>
      <c r="J14930" t="s">
        <v>2</v>
      </c>
      <c r="K14930">
        <v>224</v>
      </c>
      <c r="L14930">
        <f t="shared" si="235"/>
        <v>648.88732394366195</v>
      </c>
    </row>
    <row r="14931" spans="1:12" x14ac:dyDescent="0.2">
      <c r="A14931" t="s">
        <v>7754</v>
      </c>
      <c r="B14931" t="s">
        <v>7755</v>
      </c>
      <c r="C14931">
        <v>6.8245901639344204</v>
      </c>
      <c r="D14931">
        <v>73.788524590163902</v>
      </c>
      <c r="E14931" t="s">
        <v>1</v>
      </c>
      <c r="F14931">
        <v>0.65944467643655102</v>
      </c>
      <c r="G14931">
        <v>0.35527520146922098</v>
      </c>
      <c r="H14931">
        <v>1</v>
      </c>
      <c r="I14931">
        <v>3.8009733562000499E-3</v>
      </c>
      <c r="J14931" t="s">
        <v>2</v>
      </c>
      <c r="K14931">
        <v>471</v>
      </c>
      <c r="L14931">
        <f t="shared" si="235"/>
        <v>654.95714285714291</v>
      </c>
    </row>
    <row r="14932" spans="1:12" x14ac:dyDescent="0.2">
      <c r="A14932" t="s">
        <v>7755</v>
      </c>
      <c r="B14932" t="s">
        <v>7755</v>
      </c>
      <c r="C14932">
        <v>4.5872913992297804</v>
      </c>
      <c r="D14932">
        <v>61.493581514762496</v>
      </c>
      <c r="E14932" t="s">
        <v>1</v>
      </c>
      <c r="F14932">
        <v>0.60686541415254602</v>
      </c>
      <c r="G14932">
        <v>0.36214145046233198</v>
      </c>
      <c r="H14932">
        <v>1</v>
      </c>
      <c r="I14932">
        <v>1.1223099274915599E-2</v>
      </c>
      <c r="J14932" t="s">
        <v>2</v>
      </c>
      <c r="K14932">
        <v>606</v>
      </c>
      <c r="L14932">
        <f t="shared" si="235"/>
        <v>657.62318840579712</v>
      </c>
    </row>
    <row r="14933" spans="1:12" x14ac:dyDescent="0.2">
      <c r="A14933" t="s">
        <v>7755</v>
      </c>
      <c r="B14933" t="s">
        <v>7756</v>
      </c>
      <c r="C14933">
        <v>5.0967140526683696</v>
      </c>
      <c r="D14933">
        <v>62.696341179212297</v>
      </c>
      <c r="E14933" t="s">
        <v>1</v>
      </c>
      <c r="F14933">
        <v>0.71485976278017305</v>
      </c>
      <c r="G14933">
        <v>0.36073530558140099</v>
      </c>
      <c r="H14933">
        <v>1</v>
      </c>
      <c r="I14933">
        <v>-2.0577607751360899E-3</v>
      </c>
      <c r="J14933" t="s">
        <v>2</v>
      </c>
      <c r="K14933">
        <v>1699</v>
      </c>
      <c r="L14933">
        <f t="shared" si="235"/>
        <v>658.38235294117646</v>
      </c>
    </row>
    <row r="14934" spans="1:12" x14ac:dyDescent="0.2">
      <c r="A14934" t="s">
        <v>7756</v>
      </c>
      <c r="B14934" t="s">
        <v>7757</v>
      </c>
      <c r="C14934">
        <v>4.7953539823008802</v>
      </c>
      <c r="D14934">
        <v>58.783185840707901</v>
      </c>
      <c r="E14934" t="s">
        <v>1</v>
      </c>
      <c r="F14934">
        <v>0.53907178585230597</v>
      </c>
      <c r="G14934">
        <v>0.36057357413649599</v>
      </c>
      <c r="H14934">
        <v>1</v>
      </c>
      <c r="I14934">
        <v>8.2211603003588592E-3</v>
      </c>
      <c r="J14934" t="s">
        <v>2</v>
      </c>
      <c r="K14934">
        <v>1429</v>
      </c>
      <c r="L14934">
        <f t="shared" si="235"/>
        <v>642.85074626865674</v>
      </c>
    </row>
    <row r="14935" spans="1:12" x14ac:dyDescent="0.2">
      <c r="A14935" t="s">
        <v>7757</v>
      </c>
      <c r="B14935" t="s">
        <v>7758</v>
      </c>
      <c r="C14935">
        <v>9.0623781676413202</v>
      </c>
      <c r="D14935">
        <v>91.479532163742604</v>
      </c>
      <c r="E14935" t="s">
        <v>1</v>
      </c>
      <c r="F14935">
        <v>0.55997563476191403</v>
      </c>
      <c r="G14935">
        <v>0.34683218600957</v>
      </c>
      <c r="H14935">
        <v>1</v>
      </c>
      <c r="I14935">
        <v>-9.0037871503083605E-3</v>
      </c>
      <c r="J14935" t="s">
        <v>2</v>
      </c>
      <c r="K14935">
        <v>188</v>
      </c>
      <c r="L14935">
        <f t="shared" si="235"/>
        <v>630.93939393939399</v>
      </c>
    </row>
    <row r="14936" spans="1:12" x14ac:dyDescent="0.2">
      <c r="A14936" t="s">
        <v>7758</v>
      </c>
      <c r="B14936" t="s">
        <v>7758</v>
      </c>
      <c r="C14936">
        <v>4.7370030581039702</v>
      </c>
      <c r="D14936">
        <v>61.611620795107001</v>
      </c>
      <c r="E14936" t="s">
        <v>1</v>
      </c>
      <c r="F14936">
        <v>0.56307548665273499</v>
      </c>
      <c r="G14936">
        <v>0.35518598252959699</v>
      </c>
      <c r="H14936">
        <v>1</v>
      </c>
      <c r="I14936">
        <v>6.04201734481318E-3</v>
      </c>
      <c r="J14936" t="s">
        <v>2</v>
      </c>
      <c r="K14936">
        <v>114</v>
      </c>
      <c r="L14936">
        <f t="shared" si="235"/>
        <v>637.7538461538461</v>
      </c>
    </row>
    <row r="14937" spans="1:12" x14ac:dyDescent="0.2">
      <c r="A14937" t="s">
        <v>7758</v>
      </c>
      <c r="B14937" t="s">
        <v>7759</v>
      </c>
      <c r="C14937">
        <v>4.2016393442622899</v>
      </c>
      <c r="D14937">
        <v>53.591256830600997</v>
      </c>
      <c r="E14937" t="s">
        <v>1</v>
      </c>
      <c r="F14937">
        <v>0.57396155957016004</v>
      </c>
      <c r="G14937">
        <v>0.31681631961496098</v>
      </c>
      <c r="H14937">
        <v>1</v>
      </c>
      <c r="I14937">
        <v>-3.8937336173155701E-2</v>
      </c>
      <c r="J14937" t="s">
        <v>2</v>
      </c>
      <c r="K14937">
        <v>1446</v>
      </c>
      <c r="L14937">
        <f t="shared" si="235"/>
        <v>645.9375</v>
      </c>
    </row>
    <row r="14938" spans="1:12" x14ac:dyDescent="0.2">
      <c r="A14938" t="s">
        <v>7759</v>
      </c>
      <c r="B14938" t="s">
        <v>7760</v>
      </c>
      <c r="C14938">
        <v>3.6788732394366099</v>
      </c>
      <c r="D14938">
        <v>53.008450704225297</v>
      </c>
      <c r="E14938" t="s">
        <v>1</v>
      </c>
      <c r="F14938">
        <v>0.55874657065132705</v>
      </c>
      <c r="G14938">
        <v>0.29124314529345102</v>
      </c>
      <c r="H14938">
        <v>1</v>
      </c>
      <c r="I14938">
        <v>0.106222626755583</v>
      </c>
      <c r="J14938" t="s">
        <v>2</v>
      </c>
      <c r="K14938">
        <v>409</v>
      </c>
      <c r="L14938">
        <f t="shared" si="235"/>
        <v>633.23809523809518</v>
      </c>
    </row>
    <row r="14939" spans="1:12" x14ac:dyDescent="0.2">
      <c r="A14939" t="s">
        <v>7760</v>
      </c>
      <c r="B14939" t="s">
        <v>7760</v>
      </c>
      <c r="C14939">
        <v>2.8310249307479198</v>
      </c>
      <c r="D14939">
        <v>45.7673130193905</v>
      </c>
      <c r="E14939" t="s">
        <v>1</v>
      </c>
      <c r="F14939">
        <v>0.55015840363132595</v>
      </c>
      <c r="G14939">
        <v>0.35741412474769901</v>
      </c>
      <c r="H14939">
        <v>1</v>
      </c>
      <c r="I14939">
        <v>-2.4007936547752198E-2</v>
      </c>
      <c r="J14939" t="s">
        <v>2</v>
      </c>
      <c r="K14939">
        <v>127</v>
      </c>
      <c r="L14939">
        <f t="shared" si="235"/>
        <v>636.85483870967744</v>
      </c>
    </row>
    <row r="14940" spans="1:12" x14ac:dyDescent="0.2">
      <c r="A14940" t="s">
        <v>7760</v>
      </c>
      <c r="B14940" t="s">
        <v>7761</v>
      </c>
      <c r="C14940">
        <v>3.5163398692810399</v>
      </c>
      <c r="D14940">
        <v>47.8140885984023</v>
      </c>
      <c r="E14940" t="s">
        <v>1</v>
      </c>
      <c r="F14940">
        <v>0.55492877158216203</v>
      </c>
      <c r="G14940">
        <v>0.30195702622403803</v>
      </c>
      <c r="H14940">
        <v>0.95446844466797798</v>
      </c>
      <c r="I14940">
        <v>-3.2852186956861901E-2</v>
      </c>
      <c r="J14940" t="s">
        <v>2</v>
      </c>
      <c r="K14940">
        <v>1084</v>
      </c>
      <c r="L14940">
        <f t="shared" si="235"/>
        <v>645.21311475409834</v>
      </c>
    </row>
    <row r="14941" spans="1:12" x14ac:dyDescent="0.2">
      <c r="A14941" t="s">
        <v>7761</v>
      </c>
      <c r="B14941" t="s">
        <v>7762</v>
      </c>
      <c r="C14941">
        <v>4.1940158952781603</v>
      </c>
      <c r="D14941">
        <v>53.378681626928397</v>
      </c>
      <c r="E14941" t="s">
        <v>1</v>
      </c>
      <c r="F14941">
        <v>0.56055406038597499</v>
      </c>
      <c r="G14941">
        <v>0.35351769015414902</v>
      </c>
      <c r="H14941">
        <v>1</v>
      </c>
      <c r="I14941">
        <v>8.8584307386114797E-3</v>
      </c>
      <c r="J14941" t="s">
        <v>2</v>
      </c>
      <c r="K14941">
        <v>838</v>
      </c>
      <c r="L14941">
        <f t="shared" si="235"/>
        <v>637.9</v>
      </c>
    </row>
    <row r="14942" spans="1:12" x14ac:dyDescent="0.2">
      <c r="A14942" t="s">
        <v>7762</v>
      </c>
      <c r="B14942" t="s">
        <v>7763</v>
      </c>
      <c r="C14942">
        <v>6.5498084291187704</v>
      </c>
      <c r="D14942">
        <v>71.181992337164701</v>
      </c>
      <c r="E14942" t="s">
        <v>1</v>
      </c>
      <c r="F14942">
        <v>0.65088548434916105</v>
      </c>
      <c r="G14942">
        <v>0.267072561611985</v>
      </c>
      <c r="H14942">
        <v>0.73353154293610101</v>
      </c>
      <c r="I14942">
        <v>-3.9131355377538396E-3</v>
      </c>
      <c r="J14942" t="s">
        <v>2</v>
      </c>
      <c r="K14942">
        <v>191</v>
      </c>
      <c r="L14942">
        <f t="shared" si="235"/>
        <v>634.50847457627117</v>
      </c>
    </row>
    <row r="14943" spans="1:12" x14ac:dyDescent="0.2">
      <c r="A14943" t="s">
        <v>7763</v>
      </c>
      <c r="B14943" t="s">
        <v>7763</v>
      </c>
      <c r="C14943">
        <v>5.7163461538461497</v>
      </c>
      <c r="D14943">
        <v>64.091346153846104</v>
      </c>
      <c r="E14943" t="s">
        <v>1</v>
      </c>
      <c r="F14943">
        <v>0.59534127447878604</v>
      </c>
      <c r="G14943">
        <v>0.35400723048300398</v>
      </c>
      <c r="H14943">
        <v>1</v>
      </c>
      <c r="I14943">
        <v>-2.47275636534787E-3</v>
      </c>
      <c r="J14943" t="s">
        <v>2</v>
      </c>
      <c r="K14943">
        <v>232</v>
      </c>
      <c r="L14943">
        <f t="shared" si="235"/>
        <v>642.15517241379314</v>
      </c>
    </row>
    <row r="14944" spans="1:12" x14ac:dyDescent="0.2">
      <c r="A14944" t="s">
        <v>7763</v>
      </c>
      <c r="B14944" t="s">
        <v>7763</v>
      </c>
      <c r="C14944">
        <v>10.3508771929824</v>
      </c>
      <c r="D14944">
        <v>98.206627680311897</v>
      </c>
      <c r="E14944" t="s">
        <v>1</v>
      </c>
      <c r="F14944">
        <v>0.52401699572046501</v>
      </c>
      <c r="G14944">
        <v>0.35072932412257002</v>
      </c>
      <c r="H14944">
        <v>1</v>
      </c>
      <c r="I14944">
        <v>-0.19975515597819901</v>
      </c>
      <c r="J14944" t="s">
        <v>2</v>
      </c>
      <c r="K14944">
        <v>188</v>
      </c>
      <c r="L14944">
        <f t="shared" si="235"/>
        <v>649.35087719298247</v>
      </c>
    </row>
    <row r="14945" spans="1:12" x14ac:dyDescent="0.2">
      <c r="A14945" t="s">
        <v>7763</v>
      </c>
      <c r="B14945" t="s">
        <v>7763</v>
      </c>
      <c r="C14945">
        <v>3.7188940092165899</v>
      </c>
      <c r="D14945">
        <v>51.983102918586702</v>
      </c>
      <c r="E14945" t="s">
        <v>1</v>
      </c>
      <c r="F14945">
        <v>0.60640638653775603</v>
      </c>
      <c r="G14945">
        <v>0.34244827502053699</v>
      </c>
      <c r="H14945">
        <v>1</v>
      </c>
      <c r="I14945">
        <v>2.3047729739025701E-2</v>
      </c>
      <c r="J14945" t="s">
        <v>2</v>
      </c>
      <c r="K14945">
        <v>243</v>
      </c>
      <c r="L14945">
        <f t="shared" si="235"/>
        <v>657.58928571428567</v>
      </c>
    </row>
    <row r="14946" spans="1:12" x14ac:dyDescent="0.2">
      <c r="A14946" t="s">
        <v>7763</v>
      </c>
      <c r="B14946" t="s">
        <v>7764</v>
      </c>
      <c r="C14946">
        <v>4.9980079681274896</v>
      </c>
      <c r="D14946">
        <v>63.8525896414342</v>
      </c>
      <c r="E14946" t="s">
        <v>1</v>
      </c>
      <c r="F14946">
        <v>0.59345258544183999</v>
      </c>
      <c r="G14946">
        <v>0.356366560468653</v>
      </c>
      <c r="H14946">
        <v>1</v>
      </c>
      <c r="I14946">
        <v>8.5795925246422503E-3</v>
      </c>
      <c r="J14946" t="s">
        <v>2</v>
      </c>
      <c r="K14946">
        <v>786</v>
      </c>
      <c r="L14946">
        <f t="shared" si="235"/>
        <v>665.12727272727273</v>
      </c>
    </row>
    <row r="14947" spans="1:12" x14ac:dyDescent="0.2">
      <c r="A14947" t="s">
        <v>7764</v>
      </c>
      <c r="B14947" t="s">
        <v>7765</v>
      </c>
      <c r="C14947">
        <v>7.1920289855072399</v>
      </c>
      <c r="D14947">
        <v>81.826086956521706</v>
      </c>
      <c r="E14947" t="s">
        <v>1</v>
      </c>
      <c r="F14947">
        <v>0.52629365628824698</v>
      </c>
      <c r="G14947">
        <v>0.356853201238165</v>
      </c>
      <c r="H14947">
        <v>1</v>
      </c>
      <c r="I14947">
        <v>1.2458730568558601E-2</v>
      </c>
      <c r="J14947" t="s">
        <v>2</v>
      </c>
      <c r="K14947">
        <v>203</v>
      </c>
      <c r="L14947">
        <f t="shared" si="235"/>
        <v>662.88888888888891</v>
      </c>
    </row>
    <row r="14948" spans="1:12" x14ac:dyDescent="0.2">
      <c r="A14948" t="s">
        <v>7765</v>
      </c>
      <c r="B14948" t="s">
        <v>7766</v>
      </c>
      <c r="C14948">
        <v>4.7579387186629498</v>
      </c>
      <c r="D14948">
        <v>62.728969359331401</v>
      </c>
      <c r="E14948" t="s">
        <v>1</v>
      </c>
      <c r="F14948">
        <v>0.71488398997102398</v>
      </c>
      <c r="G14948">
        <v>0.359576659396251</v>
      </c>
      <c r="H14948">
        <v>1</v>
      </c>
      <c r="I14948">
        <v>-0.14266471947116</v>
      </c>
      <c r="J14948" t="s">
        <v>2</v>
      </c>
      <c r="K14948">
        <v>1419</v>
      </c>
      <c r="L14948">
        <f t="shared" si="235"/>
        <v>671.56603773584902</v>
      </c>
    </row>
    <row r="14949" spans="1:12" x14ac:dyDescent="0.2">
      <c r="A14949" t="s">
        <v>7766</v>
      </c>
      <c r="B14949" t="s">
        <v>7767</v>
      </c>
      <c r="C14949">
        <v>3.7264781491002501</v>
      </c>
      <c r="D14949">
        <v>51.1136246786632</v>
      </c>
      <c r="E14949" t="s">
        <v>1</v>
      </c>
      <c r="F14949">
        <v>0.63636239909429204</v>
      </c>
      <c r="G14949">
        <v>0.30909355718523901</v>
      </c>
      <c r="H14949">
        <v>1</v>
      </c>
      <c r="I14949">
        <v>2.3703309367912401E-2</v>
      </c>
      <c r="J14949" t="s">
        <v>2</v>
      </c>
      <c r="K14949">
        <v>1538</v>
      </c>
      <c r="L14949">
        <f t="shared" si="235"/>
        <v>657.19230769230774</v>
      </c>
    </row>
    <row r="14950" spans="1:12" x14ac:dyDescent="0.2">
      <c r="A14950" t="s">
        <v>7767</v>
      </c>
      <c r="B14950" t="s">
        <v>7768</v>
      </c>
      <c r="C14950">
        <v>7.1315789473684204</v>
      </c>
      <c r="D14950">
        <v>83.853546910755099</v>
      </c>
      <c r="E14950" t="s">
        <v>1</v>
      </c>
      <c r="F14950">
        <v>0.54454649280473</v>
      </c>
      <c r="G14950">
        <v>0.35829789565411002</v>
      </c>
      <c r="H14950">
        <v>1</v>
      </c>
      <c r="I14950">
        <v>-7.9328778600202807E-2</v>
      </c>
      <c r="J14950" t="s">
        <v>2</v>
      </c>
      <c r="K14950">
        <v>1382</v>
      </c>
      <c r="L14950">
        <f t="shared" si="235"/>
        <v>639.92156862745094</v>
      </c>
    </row>
    <row r="14951" spans="1:12" x14ac:dyDescent="0.2">
      <c r="A14951" t="s">
        <v>7768</v>
      </c>
      <c r="B14951" t="s">
        <v>7768</v>
      </c>
      <c r="C14951">
        <v>4.7567567567567499</v>
      </c>
      <c r="D14951">
        <v>63.7117117117117</v>
      </c>
      <c r="E14951" t="s">
        <v>1</v>
      </c>
      <c r="F14951">
        <v>0.54577167282393801</v>
      </c>
      <c r="G14951">
        <v>0.33459697783193398</v>
      </c>
      <c r="H14951">
        <v>1</v>
      </c>
      <c r="I14951">
        <v>1.4706006051609001E-2</v>
      </c>
      <c r="J14951" t="s">
        <v>2</v>
      </c>
      <c r="K14951">
        <v>161</v>
      </c>
      <c r="L14951">
        <f t="shared" si="235"/>
        <v>625.08000000000004</v>
      </c>
    </row>
    <row r="14952" spans="1:12" x14ac:dyDescent="0.2">
      <c r="A14952" t="s">
        <v>7768</v>
      </c>
      <c r="B14952" t="s">
        <v>7769</v>
      </c>
      <c r="C14952">
        <v>2.4807692307692299</v>
      </c>
      <c r="D14952">
        <v>39.356643356643303</v>
      </c>
      <c r="E14952" t="s">
        <v>1</v>
      </c>
      <c r="F14952">
        <v>0.53523048469340995</v>
      </c>
      <c r="G14952">
        <v>0.34670748132506501</v>
      </c>
      <c r="H14952">
        <v>1</v>
      </c>
      <c r="I14952">
        <v>5.8218760138084698E-2</v>
      </c>
      <c r="J14952" t="s">
        <v>2</v>
      </c>
      <c r="K14952">
        <v>440</v>
      </c>
      <c r="L14952">
        <f t="shared" si="235"/>
        <v>634.55102040816325</v>
      </c>
    </row>
    <row r="14953" spans="1:12" x14ac:dyDescent="0.2">
      <c r="A14953" t="s">
        <v>7769</v>
      </c>
      <c r="B14953" t="s">
        <v>7769</v>
      </c>
      <c r="C14953">
        <v>3.32480666270077</v>
      </c>
      <c r="D14953">
        <v>47.709101725163499</v>
      </c>
      <c r="E14953" t="s">
        <v>1</v>
      </c>
      <c r="F14953">
        <v>0.41508320880011701</v>
      </c>
      <c r="G14953">
        <v>0.30773804137359201</v>
      </c>
      <c r="H14953">
        <v>1</v>
      </c>
      <c r="I14953">
        <v>-5.5058684482293903E-2</v>
      </c>
      <c r="J14953" t="s">
        <v>2</v>
      </c>
      <c r="K14953">
        <v>655</v>
      </c>
      <c r="L14953">
        <f t="shared" si="235"/>
        <v>638.60416666666663</v>
      </c>
    </row>
    <row r="14954" spans="1:12" x14ac:dyDescent="0.2">
      <c r="A14954" t="s">
        <v>7769</v>
      </c>
      <c r="B14954" t="s">
        <v>7770</v>
      </c>
      <c r="C14954">
        <v>8.1516793066088802</v>
      </c>
      <c r="D14954">
        <v>89.484290357529801</v>
      </c>
      <c r="E14954" t="s">
        <v>1</v>
      </c>
      <c r="F14954">
        <v>0.69584523239887996</v>
      </c>
      <c r="G14954">
        <v>0.34572278829913</v>
      </c>
      <c r="H14954">
        <v>1</v>
      </c>
      <c r="I14954">
        <v>1.34240251507146E-2</v>
      </c>
      <c r="J14954" t="s">
        <v>2</v>
      </c>
      <c r="K14954">
        <v>722</v>
      </c>
      <c r="L14954">
        <f t="shared" si="235"/>
        <v>638.25531914893622</v>
      </c>
    </row>
    <row r="14955" spans="1:12" x14ac:dyDescent="0.2">
      <c r="A14955" t="s">
        <v>7770</v>
      </c>
      <c r="B14955" t="s">
        <v>7771</v>
      </c>
      <c r="C14955">
        <v>5.8320251177394002</v>
      </c>
      <c r="D14955">
        <v>71.150706436420705</v>
      </c>
      <c r="E14955" t="s">
        <v>1</v>
      </c>
      <c r="F14955">
        <v>0.68128210233445496</v>
      </c>
      <c r="G14955">
        <v>0.35262361283461802</v>
      </c>
      <c r="H14955">
        <v>1</v>
      </c>
      <c r="I14955">
        <v>-5.0521080864547499E-2</v>
      </c>
      <c r="J14955" t="s">
        <v>2</v>
      </c>
      <c r="K14955">
        <v>237</v>
      </c>
      <c r="L14955">
        <f t="shared" si="235"/>
        <v>636.43478260869563</v>
      </c>
    </row>
    <row r="14956" spans="1:12" x14ac:dyDescent="0.2">
      <c r="A14956" t="s">
        <v>7771</v>
      </c>
      <c r="B14956" t="s">
        <v>7771</v>
      </c>
      <c r="C14956">
        <v>2.9136690647482002</v>
      </c>
      <c r="D14956">
        <v>50.582733812949598</v>
      </c>
      <c r="E14956" t="s">
        <v>1</v>
      </c>
      <c r="F14956">
        <v>0.59550299372923499</v>
      </c>
      <c r="G14956">
        <v>0.34453904946980701</v>
      </c>
      <c r="H14956">
        <v>1</v>
      </c>
      <c r="I14956">
        <v>1.9867142833632299E-2</v>
      </c>
      <c r="J14956" t="s">
        <v>2</v>
      </c>
      <c r="K14956">
        <v>39</v>
      </c>
      <c r="L14956">
        <f t="shared" si="235"/>
        <v>645.31111111111113</v>
      </c>
    </row>
    <row r="14957" spans="1:12" x14ac:dyDescent="0.2">
      <c r="A14957" t="s">
        <v>7771</v>
      </c>
      <c r="B14957" t="s">
        <v>7771</v>
      </c>
      <c r="C14957">
        <v>6.5408011869436198</v>
      </c>
      <c r="D14957">
        <v>80.761869436201707</v>
      </c>
      <c r="E14957" t="s">
        <v>1</v>
      </c>
      <c r="F14957">
        <v>0.52537408057215296</v>
      </c>
      <c r="G14957">
        <v>0.34670910050898501</v>
      </c>
      <c r="H14957">
        <v>1</v>
      </c>
      <c r="I14957">
        <v>5.2009964492958E-2</v>
      </c>
      <c r="J14957" t="s">
        <v>2</v>
      </c>
      <c r="K14957">
        <v>522</v>
      </c>
      <c r="L14957">
        <f t="shared" si="235"/>
        <v>659.09090909090912</v>
      </c>
    </row>
    <row r="14958" spans="1:12" x14ac:dyDescent="0.2">
      <c r="A14958" t="s">
        <v>7771</v>
      </c>
      <c r="B14958" t="s">
        <v>7772</v>
      </c>
      <c r="C14958">
        <v>11.4234654234654</v>
      </c>
      <c r="D14958">
        <v>113.39549339549301</v>
      </c>
      <c r="E14958" t="s">
        <v>1</v>
      </c>
      <c r="F14958">
        <v>0.57996932595151596</v>
      </c>
      <c r="G14958">
        <v>0.34395956517683202</v>
      </c>
      <c r="H14958">
        <v>1</v>
      </c>
      <c r="I14958">
        <v>-5.9957368228263898E-2</v>
      </c>
      <c r="J14958" t="s">
        <v>2</v>
      </c>
      <c r="K14958">
        <v>498</v>
      </c>
      <c r="L14958">
        <f t="shared" si="235"/>
        <v>662.27906976744191</v>
      </c>
    </row>
    <row r="14959" spans="1:12" x14ac:dyDescent="0.2">
      <c r="A14959" t="s">
        <v>7772</v>
      </c>
      <c r="B14959" t="s">
        <v>7773</v>
      </c>
      <c r="C14959">
        <v>2.9809934110491598</v>
      </c>
      <c r="D14959">
        <v>45.994171312721697</v>
      </c>
      <c r="E14959" t="s">
        <v>1</v>
      </c>
      <c r="F14959">
        <v>0.66489871530620104</v>
      </c>
      <c r="G14959">
        <v>0.356685305245243</v>
      </c>
      <c r="H14959">
        <v>1</v>
      </c>
      <c r="I14959">
        <v>4.1302281802180702E-3</v>
      </c>
      <c r="J14959" t="s">
        <v>2</v>
      </c>
      <c r="K14959">
        <v>1561</v>
      </c>
      <c r="L14959">
        <f t="shared" si="235"/>
        <v>666.19047619047615</v>
      </c>
    </row>
    <row r="14960" spans="1:12" x14ac:dyDescent="0.2">
      <c r="A14960" t="s">
        <v>7773</v>
      </c>
      <c r="B14960" t="s">
        <v>7774</v>
      </c>
      <c r="C14960">
        <v>4.9330572808833599</v>
      </c>
      <c r="D14960">
        <v>61.413388543823302</v>
      </c>
      <c r="E14960" t="s">
        <v>1</v>
      </c>
      <c r="F14960">
        <v>0.61738057637164701</v>
      </c>
      <c r="G14960">
        <v>0.35598002409160601</v>
      </c>
      <c r="H14960">
        <v>1</v>
      </c>
      <c r="I14960">
        <v>2.17266197290941E-2</v>
      </c>
      <c r="J14960" t="s">
        <v>2</v>
      </c>
      <c r="K14960">
        <v>1141</v>
      </c>
      <c r="L14960">
        <f t="shared" si="235"/>
        <v>644.36585365853659</v>
      </c>
    </row>
    <row r="14961" spans="1:12" x14ac:dyDescent="0.2">
      <c r="A14961" t="s">
        <v>7774</v>
      </c>
      <c r="B14961" t="s">
        <v>7775</v>
      </c>
      <c r="C14961">
        <v>4.0393305439330502</v>
      </c>
      <c r="D14961">
        <v>51.960669456066903</v>
      </c>
      <c r="E14961" t="s">
        <v>1</v>
      </c>
      <c r="F14961">
        <v>0.51467094045336004</v>
      </c>
      <c r="G14961">
        <v>0.333304607365772</v>
      </c>
      <c r="H14961">
        <v>1</v>
      </c>
      <c r="I14961">
        <v>1.1388710466584399E-2</v>
      </c>
      <c r="J14961" t="s">
        <v>2</v>
      </c>
      <c r="K14961">
        <v>461</v>
      </c>
      <c r="L14961">
        <f t="shared" si="235"/>
        <v>631.95000000000005</v>
      </c>
    </row>
    <row r="14962" spans="1:12" x14ac:dyDescent="0.2">
      <c r="A14962" t="s">
        <v>7775</v>
      </c>
      <c r="B14962" t="s">
        <v>7775</v>
      </c>
      <c r="C14962">
        <v>2.94069529652351</v>
      </c>
      <c r="D14962">
        <v>43.993865030674797</v>
      </c>
      <c r="E14962" t="s">
        <v>1</v>
      </c>
      <c r="F14962">
        <v>0.56689612549691104</v>
      </c>
      <c r="G14962">
        <v>0.31155254044126901</v>
      </c>
      <c r="H14962">
        <v>1</v>
      </c>
      <c r="I14962">
        <v>0.208137528741099</v>
      </c>
      <c r="J14962" t="s">
        <v>2</v>
      </c>
      <c r="K14962">
        <v>374</v>
      </c>
      <c r="L14962">
        <f t="shared" si="235"/>
        <v>636.33333333333337</v>
      </c>
    </row>
    <row r="14963" spans="1:12" x14ac:dyDescent="0.2">
      <c r="A14963" t="s">
        <v>7775</v>
      </c>
      <c r="B14963" t="s">
        <v>7776</v>
      </c>
      <c r="C14963">
        <v>6.0194774346793301</v>
      </c>
      <c r="D14963">
        <v>71.613776722090194</v>
      </c>
      <c r="E14963" t="s">
        <v>1</v>
      </c>
      <c r="F14963">
        <v>0.62827237604546704</v>
      </c>
      <c r="G14963">
        <v>0.34357062753616502</v>
      </c>
      <c r="H14963">
        <v>1</v>
      </c>
      <c r="I14963">
        <v>2.54264414530447E-2</v>
      </c>
      <c r="J14963" t="s">
        <v>2</v>
      </c>
      <c r="K14963">
        <v>824</v>
      </c>
      <c r="L14963">
        <f t="shared" si="235"/>
        <v>643.23684210526312</v>
      </c>
    </row>
    <row r="14964" spans="1:12" x14ac:dyDescent="0.2">
      <c r="A14964" t="s">
        <v>7776</v>
      </c>
      <c r="B14964" t="s">
        <v>7777</v>
      </c>
      <c r="C14964">
        <v>4.6118276187480296</v>
      </c>
      <c r="D14964">
        <v>55.956904687008397</v>
      </c>
      <c r="E14964" t="s">
        <v>1</v>
      </c>
      <c r="F14964">
        <v>0.586789119378895</v>
      </c>
      <c r="G14964">
        <v>0.33858361218093302</v>
      </c>
      <c r="H14964">
        <v>1</v>
      </c>
      <c r="I14964">
        <v>-3.1708250247929698E-2</v>
      </c>
      <c r="J14964" t="s">
        <v>2</v>
      </c>
      <c r="K14964">
        <v>1254</v>
      </c>
      <c r="L14964">
        <f t="shared" si="235"/>
        <v>638.35135135135135</v>
      </c>
    </row>
    <row r="14965" spans="1:12" x14ac:dyDescent="0.2">
      <c r="A14965" t="s">
        <v>7777</v>
      </c>
      <c r="B14965" t="s">
        <v>7778</v>
      </c>
      <c r="C14965">
        <v>6.0985221674876797</v>
      </c>
      <c r="D14965">
        <v>69.103448275861993</v>
      </c>
      <c r="E14965" t="s">
        <v>1</v>
      </c>
      <c r="F14965">
        <v>0.54173326864467497</v>
      </c>
      <c r="G14965">
        <v>0.32742853882043799</v>
      </c>
      <c r="H14965">
        <v>1</v>
      </c>
      <c r="I14965">
        <v>8.5741522628767705E-3</v>
      </c>
      <c r="J14965" t="s">
        <v>2</v>
      </c>
      <c r="K14965">
        <v>145</v>
      </c>
      <c r="L14965">
        <f t="shared" si="235"/>
        <v>621.25</v>
      </c>
    </row>
    <row r="14966" spans="1:12" x14ac:dyDescent="0.2">
      <c r="A14966" t="s">
        <v>7778</v>
      </c>
      <c r="B14966" t="s">
        <v>7778</v>
      </c>
      <c r="C14966">
        <v>8.1547277936962708</v>
      </c>
      <c r="D14966">
        <v>95.048710601719193</v>
      </c>
      <c r="E14966" t="s">
        <v>1</v>
      </c>
      <c r="F14966">
        <v>0.60165906461989804</v>
      </c>
      <c r="G14966">
        <v>0.32140136056213597</v>
      </c>
      <c r="H14966">
        <v>1</v>
      </c>
      <c r="I14966">
        <v>-4.6852367799552701E-2</v>
      </c>
      <c r="J14966" t="s">
        <v>2</v>
      </c>
      <c r="K14966">
        <v>122</v>
      </c>
      <c r="L14966">
        <f t="shared" si="235"/>
        <v>634.85714285714289</v>
      </c>
    </row>
    <row r="14967" spans="1:12" x14ac:dyDescent="0.2">
      <c r="A14967" t="s">
        <v>7778</v>
      </c>
      <c r="B14967" t="s">
        <v>7779</v>
      </c>
      <c r="C14967">
        <v>4.8999177406087098</v>
      </c>
      <c r="D14967">
        <v>60.454620235810197</v>
      </c>
      <c r="E14967" t="s">
        <v>1</v>
      </c>
      <c r="F14967">
        <v>0.53095145703508095</v>
      </c>
      <c r="G14967">
        <v>0.346017751211604</v>
      </c>
      <c r="H14967">
        <v>1</v>
      </c>
      <c r="I14967">
        <v>1.9741600376900599E-2</v>
      </c>
      <c r="J14967" t="s">
        <v>2</v>
      </c>
      <c r="K14967">
        <v>1441</v>
      </c>
      <c r="L14967">
        <f t="shared" si="235"/>
        <v>649.94117647058829</v>
      </c>
    </row>
    <row r="14968" spans="1:12" x14ac:dyDescent="0.2">
      <c r="A14968" t="s">
        <v>7779</v>
      </c>
      <c r="B14968" t="s">
        <v>7780</v>
      </c>
      <c r="C14968">
        <v>4.0693522545204797</v>
      </c>
      <c r="D14968">
        <v>52.482261387045</v>
      </c>
      <c r="E14968" t="s">
        <v>1</v>
      </c>
      <c r="F14968">
        <v>0.54265962514135502</v>
      </c>
      <c r="G14968">
        <v>0.35356053529182901</v>
      </c>
      <c r="H14968">
        <v>1</v>
      </c>
      <c r="I14968">
        <v>9.8271306595323505E-3</v>
      </c>
      <c r="J14968" t="s">
        <v>2</v>
      </c>
      <c r="K14968">
        <v>1730</v>
      </c>
      <c r="L14968">
        <f t="shared" si="235"/>
        <v>625.969696969697</v>
      </c>
    </row>
    <row r="14969" spans="1:12" x14ac:dyDescent="0.2">
      <c r="A14969" t="s">
        <v>7780</v>
      </c>
      <c r="B14969" t="s">
        <v>7781</v>
      </c>
      <c r="C14969">
        <v>5.69389461945915</v>
      </c>
      <c r="D14969">
        <v>71.388904376916599</v>
      </c>
      <c r="E14969" t="s">
        <v>1</v>
      </c>
      <c r="F14969">
        <v>0.495950518616813</v>
      </c>
      <c r="G14969">
        <v>0.29539506255817</v>
      </c>
      <c r="H14969">
        <v>1</v>
      </c>
      <c r="I14969">
        <v>0.199895677339127</v>
      </c>
      <c r="J14969" t="s">
        <v>2</v>
      </c>
      <c r="K14969">
        <v>1417</v>
      </c>
      <c r="L14969">
        <f t="shared" si="235"/>
        <v>591.46875</v>
      </c>
    </row>
    <row r="14970" spans="1:12" x14ac:dyDescent="0.2">
      <c r="A14970" t="s">
        <v>7781</v>
      </c>
      <c r="B14970" t="s">
        <v>7782</v>
      </c>
      <c r="C14970">
        <v>4.4045226130653203</v>
      </c>
      <c r="D14970">
        <v>58.379396984924597</v>
      </c>
      <c r="E14970" t="s">
        <v>1</v>
      </c>
      <c r="F14970">
        <v>0.60975267817343703</v>
      </c>
      <c r="G14970">
        <v>0.3754419308129</v>
      </c>
      <c r="H14970">
        <v>1</v>
      </c>
      <c r="I14970">
        <v>2.8298631787482001E-2</v>
      </c>
      <c r="J14970" t="s">
        <v>2</v>
      </c>
      <c r="K14970">
        <v>460</v>
      </c>
      <c r="L14970">
        <f t="shared" si="235"/>
        <v>564.83870967741939</v>
      </c>
    </row>
    <row r="14971" spans="1:12" x14ac:dyDescent="0.2">
      <c r="A14971" t="s">
        <v>7782</v>
      </c>
      <c r="B14971" t="s">
        <v>7782</v>
      </c>
      <c r="C14971">
        <v>6.1409691629955896</v>
      </c>
      <c r="D14971">
        <v>71.859030837004397</v>
      </c>
      <c r="E14971" t="s">
        <v>1</v>
      </c>
      <c r="F14971">
        <v>0.54776409988527697</v>
      </c>
      <c r="G14971">
        <v>0.36354488183341899</v>
      </c>
      <c r="H14971">
        <v>1</v>
      </c>
      <c r="I14971">
        <v>-9.1487283343648404E-2</v>
      </c>
      <c r="J14971" t="s">
        <v>2</v>
      </c>
      <c r="K14971">
        <v>73</v>
      </c>
      <c r="L14971">
        <f t="shared" si="235"/>
        <v>568.33333333333337</v>
      </c>
    </row>
    <row r="14972" spans="1:12" x14ac:dyDescent="0.2">
      <c r="A14972" t="s">
        <v>7782</v>
      </c>
      <c r="B14972" t="s">
        <v>7782</v>
      </c>
      <c r="C14972">
        <v>6.3840985442329199</v>
      </c>
      <c r="D14972">
        <v>77.918253079507195</v>
      </c>
      <c r="E14972" t="s">
        <v>1</v>
      </c>
      <c r="F14972">
        <v>0.55680473939278896</v>
      </c>
      <c r="G14972">
        <v>0.350419751524357</v>
      </c>
      <c r="H14972">
        <v>1</v>
      </c>
      <c r="I14972">
        <v>1.4704255602334199E-2</v>
      </c>
      <c r="J14972" t="s">
        <v>2</v>
      </c>
      <c r="K14972">
        <v>340</v>
      </c>
      <c r="L14972">
        <f t="shared" si="235"/>
        <v>585.41379310344826</v>
      </c>
    </row>
    <row r="14973" spans="1:12" x14ac:dyDescent="0.2">
      <c r="A14973" t="s">
        <v>7782</v>
      </c>
      <c r="B14973" t="s">
        <v>7783</v>
      </c>
      <c r="C14973">
        <v>7.3380352644836204</v>
      </c>
      <c r="D14973">
        <v>80.288161209067994</v>
      </c>
      <c r="E14973" t="s">
        <v>1</v>
      </c>
      <c r="F14973">
        <v>0.57127336422701003</v>
      </c>
      <c r="G14973">
        <v>0.36491117487302199</v>
      </c>
      <c r="H14973">
        <v>1</v>
      </c>
      <c r="I14973">
        <v>-3.1296040068088497E-2</v>
      </c>
      <c r="J14973" t="s">
        <v>2</v>
      </c>
      <c r="K14973">
        <v>777</v>
      </c>
      <c r="L14973">
        <f t="shared" si="235"/>
        <v>594.17857142857144</v>
      </c>
    </row>
    <row r="14974" spans="1:12" x14ac:dyDescent="0.2">
      <c r="A14974" t="s">
        <v>7783</v>
      </c>
      <c r="B14974" t="s">
        <v>7784</v>
      </c>
      <c r="C14974">
        <v>7.4268092105263097</v>
      </c>
      <c r="D14974">
        <v>85.379111842105203</v>
      </c>
      <c r="E14974" t="s">
        <v>1</v>
      </c>
      <c r="F14974">
        <v>0.54328371998181202</v>
      </c>
      <c r="G14974">
        <v>0.358374842984095</v>
      </c>
      <c r="H14974">
        <v>1</v>
      </c>
      <c r="I14974">
        <v>-3.7010868288410201E-2</v>
      </c>
      <c r="J14974" t="s">
        <v>2</v>
      </c>
      <c r="K14974">
        <v>469</v>
      </c>
      <c r="L14974">
        <f t="shared" si="235"/>
        <v>587.40740740740739</v>
      </c>
    </row>
    <row r="14975" spans="1:12" x14ac:dyDescent="0.2">
      <c r="A14975" t="s">
        <v>7784</v>
      </c>
      <c r="B14975" t="s">
        <v>7784</v>
      </c>
      <c r="C14975">
        <v>4.3383991894630096</v>
      </c>
      <c r="D14975">
        <v>60.070921985815602</v>
      </c>
      <c r="E14975" t="s">
        <v>1</v>
      </c>
      <c r="F14975">
        <v>0.51843180301652003</v>
      </c>
      <c r="G14975">
        <v>0.37044644334655702</v>
      </c>
      <c r="H14975">
        <v>1</v>
      </c>
      <c r="I14975">
        <v>1.11677815681273E-2</v>
      </c>
      <c r="J14975" t="s">
        <v>2</v>
      </c>
      <c r="K14975">
        <v>377</v>
      </c>
      <c r="L14975">
        <f t="shared" si="235"/>
        <v>591.96153846153845</v>
      </c>
    </row>
    <row r="14976" spans="1:12" x14ac:dyDescent="0.2">
      <c r="A14976" t="s">
        <v>7784</v>
      </c>
      <c r="B14976" t="s">
        <v>7785</v>
      </c>
      <c r="C14976">
        <v>5.8919716646989304</v>
      </c>
      <c r="D14976">
        <v>69.159976387249102</v>
      </c>
      <c r="E14976" t="s">
        <v>1</v>
      </c>
      <c r="F14976">
        <v>0.57170283226157304</v>
      </c>
      <c r="G14976">
        <v>0.364546595533984</v>
      </c>
      <c r="H14976">
        <v>1</v>
      </c>
      <c r="I14976">
        <v>3.35154372798908E-2</v>
      </c>
      <c r="J14976" t="s">
        <v>2</v>
      </c>
      <c r="K14976">
        <v>660</v>
      </c>
      <c r="L14976">
        <f t="shared" si="235"/>
        <v>600.55999999999995</v>
      </c>
    </row>
    <row r="14977" spans="1:12" x14ac:dyDescent="0.2">
      <c r="A14977" t="s">
        <v>7785</v>
      </c>
      <c r="B14977" t="s">
        <v>7785</v>
      </c>
      <c r="C14977">
        <v>4.0706806282722496</v>
      </c>
      <c r="D14977">
        <v>56.761780104712003</v>
      </c>
      <c r="E14977" t="s">
        <v>1</v>
      </c>
      <c r="F14977">
        <v>0.53275854419717905</v>
      </c>
      <c r="G14977">
        <v>0.32664841331543598</v>
      </c>
      <c r="H14977">
        <v>1</v>
      </c>
      <c r="I14977">
        <v>-3.26752692117157E-2</v>
      </c>
      <c r="J14977" t="s">
        <v>2</v>
      </c>
      <c r="K14977">
        <v>288</v>
      </c>
      <c r="L14977">
        <f t="shared" si="235"/>
        <v>598.08333333333337</v>
      </c>
    </row>
    <row r="14978" spans="1:12" x14ac:dyDescent="0.2">
      <c r="A14978" t="s">
        <v>7785</v>
      </c>
      <c r="B14978" t="s">
        <v>7786</v>
      </c>
      <c r="C14978">
        <v>3.3000845308537601</v>
      </c>
      <c r="D14978">
        <v>44.754015215553601</v>
      </c>
      <c r="E14978" t="s">
        <v>1</v>
      </c>
      <c r="F14978">
        <v>0.58187327084635199</v>
      </c>
      <c r="G14978">
        <v>0.35200828297704101</v>
      </c>
      <c r="H14978">
        <v>1</v>
      </c>
      <c r="I14978">
        <v>0.20273942065988701</v>
      </c>
      <c r="J14978" t="s">
        <v>2</v>
      </c>
      <c r="K14978">
        <v>456</v>
      </c>
      <c r="L14978">
        <f t="shared" ref="L14978:L15000" si="236" xml:space="preserve"> AVERAGE(K14978:K15127)</f>
        <v>611.56521739130437</v>
      </c>
    </row>
    <row r="14979" spans="1:12" x14ac:dyDescent="0.2">
      <c r="A14979" t="s">
        <v>7786</v>
      </c>
      <c r="B14979" t="s">
        <v>7787</v>
      </c>
      <c r="C14979">
        <v>3.85768143261074</v>
      </c>
      <c r="D14979">
        <v>51.459000942506997</v>
      </c>
      <c r="E14979" t="s">
        <v>1</v>
      </c>
      <c r="F14979">
        <v>0.53522949989254598</v>
      </c>
      <c r="G14979">
        <v>0.34538932864614602</v>
      </c>
      <c r="H14979">
        <v>1</v>
      </c>
      <c r="I14979">
        <v>0.19696251934960901</v>
      </c>
      <c r="J14979" t="s">
        <v>2</v>
      </c>
      <c r="K14979">
        <v>2530</v>
      </c>
      <c r="L14979">
        <f t="shared" si="236"/>
        <v>618.63636363636363</v>
      </c>
    </row>
    <row r="14980" spans="1:12" x14ac:dyDescent="0.2">
      <c r="A14980" t="s">
        <v>7787</v>
      </c>
      <c r="B14980" t="s">
        <v>7787</v>
      </c>
      <c r="C14980">
        <v>3.3212192262602498</v>
      </c>
      <c r="D14980">
        <v>48.8780773739742</v>
      </c>
      <c r="E14980" t="s">
        <v>1</v>
      </c>
      <c r="F14980">
        <v>0.636777597029627</v>
      </c>
      <c r="G14980">
        <v>0.34071739569523202</v>
      </c>
      <c r="H14980">
        <v>1</v>
      </c>
      <c r="I14980">
        <v>-6.8456799083457601E-2</v>
      </c>
      <c r="J14980" t="s">
        <v>2</v>
      </c>
      <c r="K14980">
        <v>324</v>
      </c>
      <c r="L14980">
        <f t="shared" si="236"/>
        <v>527.61904761904759</v>
      </c>
    </row>
    <row r="14981" spans="1:12" x14ac:dyDescent="0.2">
      <c r="A14981" t="s">
        <v>7787</v>
      </c>
      <c r="B14981" t="s">
        <v>7788</v>
      </c>
      <c r="C14981">
        <v>7.7906976744185998</v>
      </c>
      <c r="D14981">
        <v>91.312661498707996</v>
      </c>
      <c r="E14981" t="s">
        <v>1</v>
      </c>
      <c r="F14981">
        <v>0.56184351398599297</v>
      </c>
      <c r="G14981">
        <v>0.35679460782598699</v>
      </c>
      <c r="H14981">
        <v>1</v>
      </c>
      <c r="I14981">
        <v>5.3630524888372499E-2</v>
      </c>
      <c r="J14981" t="s">
        <v>2</v>
      </c>
      <c r="K14981">
        <v>292</v>
      </c>
      <c r="L14981">
        <f t="shared" si="236"/>
        <v>537.79999999999995</v>
      </c>
    </row>
    <row r="14982" spans="1:12" x14ac:dyDescent="0.2">
      <c r="A14982" t="s">
        <v>7788</v>
      </c>
      <c r="B14982" t="s">
        <v>7789</v>
      </c>
      <c r="C14982">
        <v>4.7907043879907603</v>
      </c>
      <c r="D14982">
        <v>62.387702078521897</v>
      </c>
      <c r="E14982" t="s">
        <v>1</v>
      </c>
      <c r="F14982">
        <v>0.64062366189745401</v>
      </c>
      <c r="G14982">
        <v>0.35417962257295699</v>
      </c>
      <c r="H14982">
        <v>1</v>
      </c>
      <c r="I14982">
        <v>-8.44710246422988E-3</v>
      </c>
      <c r="J14982" t="s">
        <v>2</v>
      </c>
      <c r="K14982">
        <v>1368</v>
      </c>
      <c r="L14982">
        <f t="shared" si="236"/>
        <v>550.73684210526312</v>
      </c>
    </row>
    <row r="14983" spans="1:12" x14ac:dyDescent="0.2">
      <c r="A14983" t="s">
        <v>7789</v>
      </c>
      <c r="B14983" t="s">
        <v>7790</v>
      </c>
      <c r="C14983">
        <v>5.7334419109663397</v>
      </c>
      <c r="D14983">
        <v>68.452225841476604</v>
      </c>
      <c r="E14983" t="s">
        <v>1</v>
      </c>
      <c r="F14983">
        <v>0.67972704024989905</v>
      </c>
      <c r="G14983">
        <v>0.33441147944052801</v>
      </c>
      <c r="H14983">
        <v>1</v>
      </c>
      <c r="I14983">
        <v>-0.14697902564535001</v>
      </c>
      <c r="J14983" t="s">
        <v>2</v>
      </c>
      <c r="K14983">
        <v>719</v>
      </c>
      <c r="L14983">
        <f t="shared" si="236"/>
        <v>505.33333333333331</v>
      </c>
    </row>
    <row r="14984" spans="1:12" x14ac:dyDescent="0.2">
      <c r="A14984" t="s">
        <v>7790</v>
      </c>
      <c r="B14984" t="s">
        <v>7791</v>
      </c>
      <c r="C14984">
        <v>4.8355333571173702</v>
      </c>
      <c r="D14984">
        <v>59.534070638601499</v>
      </c>
      <c r="E14984" t="s">
        <v>1</v>
      </c>
      <c r="F14984">
        <v>0.54656170034487905</v>
      </c>
      <c r="G14984">
        <v>0.31292560490844301</v>
      </c>
      <c r="H14984">
        <v>1</v>
      </c>
      <c r="I14984">
        <v>-8.9061627346317396E-2</v>
      </c>
      <c r="J14984" t="s">
        <v>2</v>
      </c>
      <c r="K14984">
        <v>1105</v>
      </c>
      <c r="L14984">
        <f t="shared" si="236"/>
        <v>492.76470588235293</v>
      </c>
    </row>
    <row r="14985" spans="1:12" x14ac:dyDescent="0.2">
      <c r="A14985" t="s">
        <v>7791</v>
      </c>
      <c r="B14985" t="s">
        <v>7792</v>
      </c>
      <c r="C14985">
        <v>4.69873417721519</v>
      </c>
      <c r="D14985">
        <v>60.136708860759398</v>
      </c>
      <c r="E14985" t="s">
        <v>1</v>
      </c>
      <c r="F14985">
        <v>0.550550167037959</v>
      </c>
      <c r="G14985">
        <v>0.34616654085469001</v>
      </c>
      <c r="H14985">
        <v>1</v>
      </c>
      <c r="I14985">
        <v>4.8454171914610197E-2</v>
      </c>
      <c r="J14985" t="s">
        <v>2</v>
      </c>
      <c r="K14985">
        <v>299</v>
      </c>
      <c r="L14985">
        <f t="shared" si="236"/>
        <v>454.5</v>
      </c>
    </row>
    <row r="14986" spans="1:12" x14ac:dyDescent="0.2">
      <c r="A14986" t="s">
        <v>7792</v>
      </c>
      <c r="B14986" t="s">
        <v>7792</v>
      </c>
      <c r="C14986">
        <v>9.15864022662889</v>
      </c>
      <c r="D14986">
        <v>84.059490084985796</v>
      </c>
      <c r="E14986" t="s">
        <v>1</v>
      </c>
      <c r="F14986">
        <v>0.46229547784429997</v>
      </c>
      <c r="G14986">
        <v>0.311232508615575</v>
      </c>
      <c r="H14986">
        <v>1</v>
      </c>
      <c r="I14986">
        <v>1.0462368432711901E-2</v>
      </c>
      <c r="J14986" t="s">
        <v>2</v>
      </c>
      <c r="K14986">
        <v>124</v>
      </c>
      <c r="L14986">
        <f t="shared" si="236"/>
        <v>464.86666666666667</v>
      </c>
    </row>
    <row r="14987" spans="1:12" x14ac:dyDescent="0.2">
      <c r="A14987" t="s">
        <v>7792</v>
      </c>
      <c r="B14987" t="s">
        <v>7792</v>
      </c>
      <c r="C14987">
        <v>3.7086167800453498</v>
      </c>
      <c r="D14987">
        <v>52.107709750566798</v>
      </c>
      <c r="E14987" t="s">
        <v>1</v>
      </c>
      <c r="F14987">
        <v>0.54958795224152202</v>
      </c>
      <c r="G14987">
        <v>0.34883881592920102</v>
      </c>
      <c r="H14987">
        <v>1</v>
      </c>
      <c r="I14987">
        <v>-9.6909588464001398E-2</v>
      </c>
      <c r="J14987" t="s">
        <v>2</v>
      </c>
      <c r="K14987">
        <v>337</v>
      </c>
      <c r="L14987">
        <f t="shared" si="236"/>
        <v>489.21428571428572</v>
      </c>
    </row>
    <row r="14988" spans="1:12" x14ac:dyDescent="0.2">
      <c r="A14988" t="s">
        <v>7792</v>
      </c>
      <c r="B14988" t="s">
        <v>7793</v>
      </c>
      <c r="C14988">
        <v>5.2371064969859296</v>
      </c>
      <c r="D14988">
        <v>64.058271935699906</v>
      </c>
      <c r="E14988" t="s">
        <v>1</v>
      </c>
      <c r="F14988">
        <v>0.62201573017323097</v>
      </c>
      <c r="G14988">
        <v>0.35089625631415999</v>
      </c>
      <c r="H14988">
        <v>1</v>
      </c>
      <c r="I14988">
        <v>-5.2030287015989198E-3</v>
      </c>
      <c r="J14988" t="s">
        <v>2</v>
      </c>
      <c r="K14988">
        <v>580</v>
      </c>
      <c r="L14988">
        <f t="shared" si="236"/>
        <v>500.92307692307691</v>
      </c>
    </row>
    <row r="14989" spans="1:12" x14ac:dyDescent="0.2">
      <c r="A14989" t="s">
        <v>7793</v>
      </c>
      <c r="B14989" t="s">
        <v>7794</v>
      </c>
      <c r="C14989">
        <v>3.9960795295435401</v>
      </c>
      <c r="D14989">
        <v>52.5455054606552</v>
      </c>
      <c r="E14989" t="s">
        <v>1</v>
      </c>
      <c r="F14989">
        <v>0.54678790836981495</v>
      </c>
      <c r="G14989">
        <v>0.35601253876181399</v>
      </c>
      <c r="H14989">
        <v>1</v>
      </c>
      <c r="I14989">
        <v>1.22262585446832E-2</v>
      </c>
      <c r="J14989" t="s">
        <v>2</v>
      </c>
      <c r="K14989">
        <v>1411</v>
      </c>
      <c r="L14989">
        <f t="shared" si="236"/>
        <v>494.33333333333331</v>
      </c>
    </row>
    <row r="14990" spans="1:12" x14ac:dyDescent="0.2">
      <c r="A14990" t="s">
        <v>7794</v>
      </c>
      <c r="B14990" t="s">
        <v>7795</v>
      </c>
      <c r="C14990">
        <v>7.3942891859052198</v>
      </c>
      <c r="D14990">
        <v>83.275212636695002</v>
      </c>
      <c r="E14990" t="s">
        <v>1</v>
      </c>
      <c r="F14990">
        <v>0.56405227450276996</v>
      </c>
      <c r="G14990">
        <v>0.33092706475877398</v>
      </c>
      <c r="H14990">
        <v>1</v>
      </c>
      <c r="I14990">
        <v>-4.1843330054977699E-3</v>
      </c>
      <c r="J14990" t="s">
        <v>2</v>
      </c>
      <c r="K14990">
        <v>642</v>
      </c>
      <c r="L14990">
        <f t="shared" si="236"/>
        <v>411</v>
      </c>
    </row>
    <row r="14991" spans="1:12" x14ac:dyDescent="0.2">
      <c r="A14991" t="s">
        <v>7795</v>
      </c>
      <c r="B14991" t="s">
        <v>7795</v>
      </c>
      <c r="C14991">
        <v>7.3186221743810496</v>
      </c>
      <c r="D14991">
        <v>86.959095801937494</v>
      </c>
      <c r="E14991" t="s">
        <v>1</v>
      </c>
      <c r="F14991">
        <v>0.55728981287360602</v>
      </c>
      <c r="G14991">
        <v>0.35115025319263998</v>
      </c>
      <c r="H14991">
        <v>1</v>
      </c>
      <c r="I14991">
        <v>7.3374158145750401E-3</v>
      </c>
      <c r="J14991" t="s">
        <v>2</v>
      </c>
      <c r="K14991">
        <v>354</v>
      </c>
      <c r="L14991">
        <f t="shared" si="236"/>
        <v>387.9</v>
      </c>
    </row>
    <row r="14992" spans="1:12" x14ac:dyDescent="0.2">
      <c r="A14992" t="s">
        <v>7795</v>
      </c>
      <c r="B14992" t="s">
        <v>7796</v>
      </c>
      <c r="C14992">
        <v>4.8538961038961004</v>
      </c>
      <c r="D14992">
        <v>57.310606060605998</v>
      </c>
      <c r="E14992" t="s">
        <v>1</v>
      </c>
      <c r="F14992">
        <v>0.66304710226960994</v>
      </c>
      <c r="G14992">
        <v>0.37074784349243201</v>
      </c>
      <c r="H14992">
        <v>1</v>
      </c>
      <c r="I14992">
        <v>-9.4681690365894994E-2</v>
      </c>
      <c r="J14992" t="s">
        <v>2</v>
      </c>
      <c r="K14992">
        <v>722</v>
      </c>
      <c r="L14992">
        <f t="shared" si="236"/>
        <v>391.66666666666669</v>
      </c>
    </row>
    <row r="14993" spans="1:12" x14ac:dyDescent="0.2">
      <c r="A14993" t="s">
        <v>7796</v>
      </c>
      <c r="B14993" t="s">
        <v>7796</v>
      </c>
      <c r="C14993">
        <v>5.4110738255033501</v>
      </c>
      <c r="D14993">
        <v>70.494966442953</v>
      </c>
      <c r="E14993" t="s">
        <v>1</v>
      </c>
      <c r="F14993">
        <v>0.541951075071609</v>
      </c>
      <c r="G14993">
        <v>0.35342348534621199</v>
      </c>
      <c r="H14993">
        <v>1</v>
      </c>
      <c r="I14993">
        <v>2.4510274955710998E-2</v>
      </c>
      <c r="J14993" t="s">
        <v>2</v>
      </c>
      <c r="K14993">
        <v>221</v>
      </c>
      <c r="L14993">
        <f t="shared" si="236"/>
        <v>350.375</v>
      </c>
    </row>
    <row r="14994" spans="1:12" x14ac:dyDescent="0.2">
      <c r="A14994" t="s">
        <v>7796</v>
      </c>
      <c r="B14994" t="s">
        <v>7797</v>
      </c>
      <c r="C14994">
        <v>6.3484276729559701</v>
      </c>
      <c r="D14994">
        <v>72.444025157232701</v>
      </c>
      <c r="E14994" t="s">
        <v>1</v>
      </c>
      <c r="F14994">
        <v>0.552785662009046</v>
      </c>
      <c r="G14994">
        <v>0.36007585063409497</v>
      </c>
      <c r="H14994">
        <v>1</v>
      </c>
      <c r="I14994">
        <v>1.2001816960787099E-2</v>
      </c>
      <c r="J14994" t="s">
        <v>2</v>
      </c>
      <c r="K14994">
        <v>300</v>
      </c>
      <c r="L14994">
        <f t="shared" si="236"/>
        <v>368.85714285714283</v>
      </c>
    </row>
    <row r="14995" spans="1:12" x14ac:dyDescent="0.2">
      <c r="A14995" t="s">
        <v>7797</v>
      </c>
      <c r="B14995" t="s">
        <v>7797</v>
      </c>
      <c r="C14995">
        <v>6.1930803571428497</v>
      </c>
      <c r="D14995">
        <v>74.686383928571402</v>
      </c>
      <c r="E14995" t="s">
        <v>1</v>
      </c>
      <c r="F14995">
        <v>0.52429536143710898</v>
      </c>
      <c r="G14995">
        <v>0.33159416148284099</v>
      </c>
      <c r="H14995">
        <v>1</v>
      </c>
      <c r="I14995">
        <v>2.60079572936745E-2</v>
      </c>
      <c r="J14995" t="s">
        <v>2</v>
      </c>
      <c r="K14995">
        <v>341</v>
      </c>
      <c r="L14995">
        <f t="shared" si="236"/>
        <v>380.33333333333331</v>
      </c>
    </row>
    <row r="14996" spans="1:12" x14ac:dyDescent="0.2">
      <c r="A14996" t="s">
        <v>7797</v>
      </c>
      <c r="B14996" t="s">
        <v>7798</v>
      </c>
      <c r="C14996">
        <v>4.5709269662921299</v>
      </c>
      <c r="D14996">
        <v>60.509129213483099</v>
      </c>
      <c r="E14996" t="s">
        <v>1</v>
      </c>
      <c r="F14996">
        <v>0.511287510083137</v>
      </c>
      <c r="G14996">
        <v>0.35513143203467101</v>
      </c>
      <c r="H14996">
        <v>1</v>
      </c>
      <c r="I14996">
        <v>6.6850061081593099E-3</v>
      </c>
      <c r="J14996" t="s">
        <v>2</v>
      </c>
      <c r="K14996">
        <v>552</v>
      </c>
      <c r="L14996">
        <f t="shared" si="236"/>
        <v>388.2</v>
      </c>
    </row>
    <row r="14997" spans="1:12" x14ac:dyDescent="0.2">
      <c r="A14997" t="s">
        <v>7798</v>
      </c>
      <c r="B14997" t="s">
        <v>7798</v>
      </c>
      <c r="C14997">
        <v>3.4786432160804002</v>
      </c>
      <c r="D14997">
        <v>46.255025125628102</v>
      </c>
      <c r="E14997" t="s">
        <v>1</v>
      </c>
      <c r="F14997">
        <v>0.53494211658538904</v>
      </c>
      <c r="G14997">
        <v>0.35174981557729101</v>
      </c>
      <c r="H14997">
        <v>1</v>
      </c>
      <c r="I14997">
        <v>8.8333264509216896E-3</v>
      </c>
      <c r="J14997" t="s">
        <v>2</v>
      </c>
      <c r="K14997">
        <v>301</v>
      </c>
      <c r="L14997">
        <f t="shared" si="236"/>
        <v>347.25</v>
      </c>
    </row>
    <row r="14998" spans="1:12" x14ac:dyDescent="0.2">
      <c r="A14998" t="s">
        <v>7798</v>
      </c>
      <c r="B14998" t="s">
        <v>7798</v>
      </c>
      <c r="C14998">
        <v>4.7576219512195097</v>
      </c>
      <c r="D14998">
        <v>64.696646341463406</v>
      </c>
      <c r="E14998" t="s">
        <v>1</v>
      </c>
      <c r="F14998">
        <v>0.57405791226731195</v>
      </c>
      <c r="G14998">
        <v>0.33110855495212099</v>
      </c>
      <c r="H14998">
        <v>1</v>
      </c>
      <c r="I14998">
        <v>-2.1843427065425101E-2</v>
      </c>
      <c r="J14998" t="s">
        <v>2</v>
      </c>
      <c r="K14998">
        <v>245</v>
      </c>
      <c r="L14998">
        <f t="shared" si="236"/>
        <v>362.66666666666669</v>
      </c>
    </row>
    <row r="14999" spans="1:12" x14ac:dyDescent="0.2">
      <c r="A14999" t="s">
        <v>7798</v>
      </c>
      <c r="B14999" t="s">
        <v>7799</v>
      </c>
      <c r="C14999">
        <v>4.2933333333333303</v>
      </c>
      <c r="D14999">
        <v>54.462222222222202</v>
      </c>
      <c r="E14999" t="s">
        <v>1</v>
      </c>
      <c r="F14999">
        <v>0.56314278713719201</v>
      </c>
      <c r="G14999">
        <v>0.35223641087204299</v>
      </c>
      <c r="H14999">
        <v>1</v>
      </c>
      <c r="I14999">
        <v>2.06130168549718E-2</v>
      </c>
      <c r="J14999" t="s">
        <v>2</v>
      </c>
      <c r="K14999">
        <v>163</v>
      </c>
      <c r="L14999">
        <f t="shared" si="236"/>
        <v>421.5</v>
      </c>
    </row>
    <row r="15000" spans="1:12" x14ac:dyDescent="0.2">
      <c r="A15000" t="s">
        <v>7799</v>
      </c>
      <c r="B15000" t="s">
        <v>7800</v>
      </c>
      <c r="C15000">
        <v>7.1279403327596098</v>
      </c>
      <c r="D15000">
        <v>79.669535283993099</v>
      </c>
      <c r="E15000" t="s">
        <v>1</v>
      </c>
      <c r="F15000">
        <v>0.57435911360188896</v>
      </c>
      <c r="G15000">
        <v>0.348480060294311</v>
      </c>
      <c r="H15000">
        <v>1</v>
      </c>
      <c r="I15000" s="1">
        <v>-4.0114863947204301E-4</v>
      </c>
      <c r="J15000" t="s">
        <v>2</v>
      </c>
      <c r="K15000">
        <v>680</v>
      </c>
      <c r="L15000">
        <f t="shared" si="236"/>
        <v>680</v>
      </c>
    </row>
    <row r="15001" spans="1:12" x14ac:dyDescent="0.2">
      <c r="A15001" t="s">
        <v>7801</v>
      </c>
    </row>
    <row r="15002" spans="1:12" x14ac:dyDescent="0.2">
      <c r="A15002" t="s">
        <v>7802</v>
      </c>
      <c r="B15002">
        <v>0.35322480653058702</v>
      </c>
      <c r="C15002">
        <v>1</v>
      </c>
      <c r="D15002" t="s">
        <v>7803</v>
      </c>
    </row>
    <row r="15003" spans="1:12" x14ac:dyDescent="0.2">
      <c r="A15003" t="s">
        <v>7804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PSO_150_100_04-14-17.48.02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2018-04-14T15:42:05Z</dcterms:created>
  <dcterms:modified xsi:type="dcterms:W3CDTF">2018-04-15T07:00:37Z</dcterms:modified>
</cp:coreProperties>
</file>